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RESULTADOS CASEN\Ingresos\"/>
    </mc:Choice>
  </mc:AlternateContent>
  <xr:revisionPtr revIDLastSave="0" documentId="13_ncr:1_{73871D44-EA91-4ABD-B79C-D336111A7480}" xr6:coauthVersionLast="46" xr6:coauthVersionMax="46" xr10:uidLastSave="{00000000-0000-0000-0000-000000000000}"/>
  <bookViews>
    <workbookView xWindow="-108" yWindow="-108" windowWidth="23256" windowHeight="12720" activeTab="1" xr2:uid="{00000000-000D-0000-FFFF-FFFF00000000}"/>
  </bookViews>
  <sheets>
    <sheet name="Hoja2" sheetId="3" r:id="rId1"/>
    <sheet name="Hoja1" sheetId="2" r:id="rId2"/>
    <sheet name="Sheet1" sheetId="1" r:id="rId3"/>
  </sheets>
  <definedNames>
    <definedName name="_xlnm._FilterDatabase" localSheetId="2" hidden="1">Sheet1!$A$1:$G$19753</definedName>
  </definedNames>
  <calcPr calcId="191029"/>
  <pivotCaches>
    <pivotCache cacheId="4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<sst xmlns="http://schemas.openxmlformats.org/spreadsheetml/2006/main" count="79059" uniqueCount="391">
  <si>
    <t>Comuna</t>
  </si>
  <si>
    <t>Sabe leer?</t>
  </si>
  <si>
    <t>Etnia</t>
  </si>
  <si>
    <t>Sexo</t>
  </si>
  <si>
    <t>Promedio del Ingreso autónomo del hogar</t>
  </si>
  <si>
    <t>Año</t>
  </si>
  <si>
    <t>Código</t>
  </si>
  <si>
    <t>Aisén</t>
  </si>
  <si>
    <t>Sí</t>
  </si>
  <si>
    <t>Mapuche</t>
  </si>
  <si>
    <t>Mujer</t>
  </si>
  <si>
    <t>2006</t>
  </si>
  <si>
    <t>11201</t>
  </si>
  <si>
    <t>No pertenece a ningún pueblo indígena</t>
  </si>
  <si>
    <t>Kawaskar</t>
  </si>
  <si>
    <t>Hombre</t>
  </si>
  <si>
    <t>No</t>
  </si>
  <si>
    <t>Algarrobo</t>
  </si>
  <si>
    <t>Atacameño</t>
  </si>
  <si>
    <t>Alhué</t>
  </si>
  <si>
    <t>Alto Bío Bío</t>
  </si>
  <si>
    <t>Alto del Carmen</t>
  </si>
  <si>
    <t>Diaguita</t>
  </si>
  <si>
    <t>Aymara</t>
  </si>
  <si>
    <t>Sin dato</t>
  </si>
  <si>
    <t>Alto Hospicio</t>
  </si>
  <si>
    <t>Quechua</t>
  </si>
  <si>
    <t>Ancud</t>
  </si>
  <si>
    <t>Andacollo</t>
  </si>
  <si>
    <t>Angol</t>
  </si>
  <si>
    <t>Antofagasta</t>
  </si>
  <si>
    <t>Antuco</t>
  </si>
  <si>
    <t>Arauco</t>
  </si>
  <si>
    <t>Arica</t>
  </si>
  <si>
    <t>Buin</t>
  </si>
  <si>
    <t>Bulnes</t>
  </si>
  <si>
    <t>Cabildo</t>
  </si>
  <si>
    <t>Cabo de Hornos</t>
  </si>
  <si>
    <t>Yagan</t>
  </si>
  <si>
    <t>Cabrero</t>
  </si>
  <si>
    <t>Calama</t>
  </si>
  <si>
    <t>Calbuco</t>
  </si>
  <si>
    <t>Caldera</t>
  </si>
  <si>
    <t>Coya</t>
  </si>
  <si>
    <t>Calera de Tango</t>
  </si>
  <si>
    <t>No sabe /Sin dato</t>
  </si>
  <si>
    <t>Calle Larga</t>
  </si>
  <si>
    <t>Camarones</t>
  </si>
  <si>
    <t>Camiña</t>
  </si>
  <si>
    <t>Rapa Nui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</si>
  <si>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</si>
  <si>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</si>
  <si>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</si>
  <si>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</si>
  <si>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</si>
  <si>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</si>
  <si>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</si>
  <si>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</si>
  <si>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</si>
  <si>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</si>
  <si>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Chaitén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</si>
  <si>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</si>
  <si>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</si>
  <si>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</si>
  <si>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</si>
  <si>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</si>
  <si>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</si>
  <si>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</si>
  <si>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</si>
  <si>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</si>
  <si>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</si>
  <si>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</si>
  <si>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</si>
  <si>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Cochamó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</si>
  <si>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</si>
  <si>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</si>
  <si>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</si>
  <si>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</si>
  <si>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</si>
  <si>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</si>
  <si>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</si>
  <si>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</si>
  <si>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</si>
  <si>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</si>
  <si>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</si>
  <si>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</si>
  <si>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</si>
  <si>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</si>
  <si>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</si>
  <si>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</si>
  <si>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</si>
  <si>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</si>
  <si>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</si>
  <si>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</si>
  <si>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</si>
  <si>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</si>
  <si>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</si>
  <si>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</si>
  <si>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</si>
  <si>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</si>
  <si>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</si>
  <si>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</si>
  <si>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</si>
  <si>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</si>
  <si>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</si>
  <si>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</si>
  <si>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</si>
  <si>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</si>
  <si>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</si>
  <si>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</si>
  <si>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</si>
  <si>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</si>
  <si>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</si>
  <si>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</si>
  <si>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</si>
  <si>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</si>
  <si>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</si>
  <si>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</si>
  <si>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</si>
  <si>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</si>
  <si>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</si>
  <si>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</si>
  <si>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General Lagos</t>
  </si>
  <si>
    <t>Gorbea</t>
  </si>
  <si>
    <t>Graneros</t>
  </si>
  <si>
    <t>Hijuelas</t>
  </si>
  <si>
    <t>Hualaihué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</si>
  <si>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</si>
  <si>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</si>
  <si>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</si>
  <si>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</si>
  <si>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</si>
  <si>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</si>
  <si>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</si>
  <si>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</si>
  <si>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</si>
  <si>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</si>
  <si>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Calera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</si>
  <si>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</si>
  <si>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</si>
  <si>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</si>
  <si>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</si>
  <si>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</si>
  <si>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</si>
  <si>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</si>
  <si>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</si>
  <si>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</si>
  <si>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</si>
  <si>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</si>
  <si>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</si>
  <si>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</si>
  <si>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</si>
  <si>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</si>
  <si>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</si>
  <si>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</si>
  <si>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</si>
  <si>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</si>
  <si>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</si>
  <si>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</si>
  <si>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</si>
  <si>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</si>
  <si>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</si>
  <si>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Llay 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</si>
  <si>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</si>
  <si>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</si>
  <si>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</si>
  <si>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</si>
  <si>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</si>
  <si>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</si>
  <si>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</si>
  <si>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</si>
  <si>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</si>
  <si>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</si>
  <si>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</si>
  <si>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</si>
  <si>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</si>
  <si>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</si>
  <si>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</si>
  <si>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</si>
  <si>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</si>
  <si>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</si>
  <si>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</si>
  <si>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</si>
  <si>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</si>
  <si>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</si>
  <si>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</si>
  <si>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</si>
  <si>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</si>
  <si>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</si>
  <si>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</si>
  <si>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</si>
  <si>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</si>
  <si>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</si>
  <si>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</si>
  <si>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</si>
  <si>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</si>
  <si>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</si>
  <si>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</si>
  <si>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</si>
  <si>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</si>
  <si>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</si>
  <si>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</si>
  <si>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</si>
  <si>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</si>
  <si>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</si>
  <si>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</si>
  <si>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</si>
  <si>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</si>
  <si>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Ollague</t>
  </si>
  <si>
    <t>Olmué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</si>
  <si>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</si>
  <si>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</si>
  <si>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</si>
  <si>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</si>
  <si>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</si>
  <si>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</si>
  <si>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</si>
  <si>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</si>
  <si>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</si>
  <si>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</si>
  <si>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</si>
  <si>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</si>
  <si>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</si>
  <si>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</si>
  <si>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</si>
  <si>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</si>
  <si>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</si>
  <si>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</si>
  <si>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</si>
  <si>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</si>
  <si>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</si>
  <si>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</si>
  <si>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</si>
  <si>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</si>
  <si>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</si>
  <si>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</si>
  <si>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</si>
  <si>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</si>
  <si>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</si>
  <si>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</si>
  <si>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</si>
  <si>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</si>
  <si>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</si>
  <si>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</si>
  <si>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</si>
  <si>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</si>
  <si>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Primavera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</si>
  <si>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</si>
  <si>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</si>
  <si>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</si>
  <si>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</si>
  <si>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</si>
  <si>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</si>
  <si>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</si>
  <si>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</si>
  <si>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</si>
  <si>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</si>
  <si>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</si>
  <si>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</si>
  <si>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</si>
  <si>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</si>
  <si>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</si>
  <si>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</si>
  <si>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</si>
  <si>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</si>
  <si>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</si>
  <si>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</si>
  <si>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</si>
  <si>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</si>
  <si>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</si>
  <si>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</si>
  <si>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</si>
  <si>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</si>
  <si>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</si>
  <si>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</si>
  <si>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</si>
  <si>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</si>
  <si>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</si>
  <si>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</si>
  <si>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</si>
  <si>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</si>
  <si>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</si>
  <si>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</si>
  <si>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</si>
  <si>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</si>
  <si>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</si>
  <si>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</si>
  <si>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</si>
  <si>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</si>
  <si>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</si>
  <si>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</si>
  <si>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</si>
  <si>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</si>
  <si>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</si>
  <si>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</si>
  <si>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</si>
  <si>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</si>
  <si>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</si>
  <si>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</si>
  <si>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</si>
  <si>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</si>
  <si>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</si>
  <si>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</si>
  <si>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</si>
  <si>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</si>
  <si>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Gregorio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</si>
  <si>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</si>
  <si>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</si>
  <si>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</si>
  <si>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</si>
  <si>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</si>
  <si>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</si>
  <si>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</si>
  <si>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</si>
  <si>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</si>
  <si>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</si>
  <si>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</si>
  <si>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</si>
  <si>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</si>
  <si>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</si>
  <si>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</si>
  <si>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</si>
  <si>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</si>
  <si>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</si>
  <si>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</si>
  <si>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</si>
  <si>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</si>
  <si>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</si>
  <si>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</si>
  <si>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</si>
  <si>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</si>
  <si>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</si>
  <si>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</si>
  <si>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</si>
  <si>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Schimdt</t>
  </si>
  <si>
    <t>Tierra Amarilla</t>
  </si>
  <si>
    <t>Tiltil</t>
  </si>
  <si>
    <t>Tirúa</t>
  </si>
  <si>
    <t>Tocopilla</t>
  </si>
  <si>
    <t>Toltén</t>
  </si>
  <si>
    <t>Tomé</t>
  </si>
  <si>
    <t>Traiguén</t>
  </si>
  <si>
    <t>Trehuaco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</si>
  <si>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</si>
  <si>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</si>
  <si>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</si>
  <si>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</si>
  <si>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</si>
  <si>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</si>
  <si>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</si>
  <si>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</si>
  <si>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</si>
  <si>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</si>
  <si>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</si>
  <si>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</si>
  <si>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</si>
  <si>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</si>
  <si>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</si>
  <si>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</si>
  <si>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</si>
  <si>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Kawésqar</t>
  </si>
  <si>
    <t>Aysén</t>
  </si>
  <si>
    <t>Yagán</t>
  </si>
  <si>
    <t>Los Ángeles</t>
  </si>
  <si>
    <t>Ollagüe</t>
  </si>
  <si>
    <t>Teodoro Schmidt</t>
  </si>
  <si>
    <t>No, ninguno</t>
  </si>
  <si>
    <t>Sí, lee y escribe</t>
  </si>
  <si>
    <t>No, sólo lee</t>
  </si>
  <si>
    <t>No, sólo escribe</t>
  </si>
  <si>
    <t>Alto Biobío</t>
  </si>
  <si>
    <t>Rapa Nui (Pascuense)</t>
  </si>
  <si>
    <t>Atacameño (Likán Antai)</t>
  </si>
  <si>
    <t>Yagán (Yámana)</t>
  </si>
  <si>
    <t>Kawésqar (Alacalufes)</t>
  </si>
  <si>
    <t>Calera</t>
  </si>
  <si>
    <t>Llaillay</t>
  </si>
  <si>
    <t>Los Álamos</t>
  </si>
  <si>
    <t>Paiguano</t>
  </si>
  <si>
    <t>Treguaco</t>
  </si>
  <si>
    <t>NS/NR</t>
  </si>
  <si>
    <t>Aimara</t>
  </si>
  <si>
    <t>Atacameño (Likán-Antai)</t>
  </si>
  <si>
    <t>Collas</t>
  </si>
  <si>
    <t>Kawashkar o Alacalufes</t>
  </si>
  <si>
    <t>Yámana o Yagán</t>
  </si>
  <si>
    <t>Rapa-Nui o Pascuenses</t>
  </si>
  <si>
    <t>No sabe/no responde</t>
  </si>
  <si>
    <t>No sabe/responde</t>
  </si>
  <si>
    <t>Atacameño (Likan-Antai)</t>
  </si>
  <si>
    <t>Promedio de Promedio del Ingreso autónomo del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</si>
</sst>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41" fontId="0" fillId="0" borderId="0" xfId="0" applyNumberFormat="1"/>
  </cellXfs>
  <cellStyles count="1">
    <cellStyle name="Normal" xfId="0" builtinId="0"/>
  </cellStyles>
  <dxfs count="30"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[promedio_ingreso_aut_definitivo.xlsx]Hoja1!TablaDinámica2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Hombre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H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Hoja1!$A$5:$A$10</c:f>
              <c:strCache>
                <c:ptCount val="6"/>
                <c:pt idx="0">
                  <c:v>2006</c:v>
                </c:pt>
                <c:pt idx="1">
                  <c:v>2009</c:v>
                </c:pt>
                <c:pt idx="2">
                  <c:v>2011</c:v>
                </c:pt>
                <c:pt idx="3">
                  <c:v>2013</c:v>
                </c:pt>
                <c:pt idx="4">
                  <c:v>2015</c:v>
                </c:pt>
                <c:pt idx="5">
                  <c:v>2017</c:v>
                </c:pt>
              </c:strCache>
            </c:strRef>
          </c:cat>
          <c:val>
            <c:numRef>
              <c:f>Hoja1!$B$5:$B$10</c:f>
              <c:numCache>
                <c:formatCode>_(* #,##0_);_(* \(#,##0\);_(* "-"_);_(@_)</c:formatCode>
                <c:ptCount val="6"/>
                <c:pt idx="0">
                  <c:v>3946477.2053571427</c:v>
                </c:pt>
                <c:pt idx="1">
                  <c:v>1924573.5588235294</c:v>
                </c:pt>
                <c:pt idx="2">
                  <c:v>5441338.2238493729</c:v>
                </c:pt>
                <c:pt idx="3">
                  <c:v>2896594.4431301183</c:v>
                </c:pt>
                <c:pt idx="4">
                  <c:v>5171696.6334951455</c:v>
                </c:pt>
                <c:pt idx="5">
                  <c:v>5053555.1761904759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6-4ADF-B2BE-65D3D920A072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Mujer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H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Hoja1!$A$5:$A$10</c:f>
              <c:strCache>
                <c:ptCount val="6"/>
                <c:pt idx="0">
                  <c:v>2006</c:v>
                </c:pt>
                <c:pt idx="1">
                  <c:v>2009</c:v>
                </c:pt>
                <c:pt idx="2">
                  <c:v>2011</c:v>
                </c:pt>
                <c:pt idx="3">
                  <c:v>2013</c:v>
                </c:pt>
                <c:pt idx="4">
                  <c:v>2015</c:v>
                </c:pt>
                <c:pt idx="5">
                  <c:v>2017</c:v>
                </c:pt>
              </c:strCache>
            </c:strRef>
          </c:cat>
          <c:val>
            <c:numRef>
              <c:f>Hoja1!$C$5:$C$10</c:f>
              <c:numCache>
                <c:formatCode>_(* #,##0_);_(* \(#,##0\);_(* "-"_);_(@_)</c:formatCode>
                <c:ptCount val="6"/>
                <c:pt idx="0">
                  <c:v>2822010.3210928962</c:v>
                </c:pt>
                <c:pt idx="1">
                  <c:v>3220720.435897436</c:v>
                </c:pt>
                <c:pt idx="2">
                  <c:v>3850231.7425287352</c:v>
                </c:pt>
                <c:pt idx="3">
                  <c:v>2397722.0353080574</c:v>
                </c:pt>
                <c:pt idx="4">
                  <c:v>3859253.3289459599</c:v>
                </c:pt>
                <c:pt idx="5">
                  <c:v>3936227.0676470594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6-4ADF-B2BE-65D3D920A0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0472480"/>
        <c:axId val="930472896"/>
      </c:barChart>
      <c:catAx>
        <c:axId val="93047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930472896"/>
        <c:crosses val="autoZero"/>
        <c:auto val="1"/>
        <c:lblAlgn val="ctr"/>
        <c:lblOffset val="100"/>
        <c:noMultiLvlLbl val="0"/>
      </c:catAx>
      <c:valAx>
        <c:axId val="9304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93047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2004060</xdr:colOff>
      <xdr:row>4</xdr:row>
      <xdr:rowOff>34290</xdr:rowOff>
    </xdr:from>
    <xdr:to>
      <xdr:col>9</xdr:col>
      <xdr:colOff>579120</xdr:colOff>
      <xdr:row>23</xdr:row>
      <xdr:rowOff>91440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013FD7D-205C-48BA-A094-728D8E935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18.457423148146" createdVersion="6" refreshedVersion="6" minRefreshableVersion="3" recordCount="19752" xr:uid="{ABE9E83D-4172-4554-A4EF-FD9504C5C335}">
  <cacheSource type="worksheet">
    <worksheetSource ref="A1:G19753" sheet="Sheet1"/>
  </cacheSource>
  <cacheFields count="7">
    <cacheField name="Comuna" numFmtId="0">
      <sharedItems count="345">
        <s v="Aisén"/>
        <s v="Algarrobo"/>
        <s v="Alhué"/>
        <s v="Alto Bío Bío"/>
        <s v="Alto del Carmen"/>
        <s v="Alto Hospicio"/>
        <s v="Ancud"/>
        <s v="Andacollo"/>
        <s v="Angol"/>
        <s v="Antofagasta"/>
        <s v="Antuco"/>
        <s v="Arauco"/>
        <s v="Arica"/>
        <s v="Buin"/>
        <s v="Bulnes"/>
        <s v="Cabildo"/>
        <s v="Cabo de Hornos"/>
        <s v="Cabrero"/>
        <s v="Calama"/>
        <s v="Calbuco"/>
        <s v="Caldera"/>
        <s v="Calera de Tango"/>
        <s v="Calle Larga"/>
        <s v="Camarones"/>
        <s v="Camiña"/>
        <s v="Canela"/>
        <s v="Cañete"/>
        <s v="Carahue"/>
        <s v="Cartagena"/>
        <s v="Casablanca"/>
        <s v="Castro"/>
        <s v="Catemu"/>
        <s v="Cauquenes"/>
        <s v="Cerrillos"/>
        <s v="Cerro Navia"/>
        <s v="Chaitén"/>
        <s v="Chanco"/>
        <s v="Chañaral"/>
        <s v="Chépica"/>
        <s v="Chiguayante"/>
        <s v="Chile Chico"/>
        <s v="Chillán"/>
        <s v="Chillán Viejo"/>
        <s v="Chimbarongo"/>
        <s v="Cholchol"/>
        <s v="Chonchi"/>
        <s v="Cisnes"/>
        <s v="Cobquecura"/>
        <s v="Cochamó"/>
        <s v="Cochrane"/>
        <s v="Codegua"/>
        <s v="Coelemu"/>
        <s v="Coihueco"/>
        <s v="Coinco"/>
        <s v="Colbún"/>
        <s v="Colchane"/>
        <s v="Colina"/>
        <s v="Collipulli"/>
        <s v="Coltauco"/>
        <s v="Combarbalá"/>
        <s v="Concepción"/>
        <s v="Conchalí"/>
        <s v="Concón"/>
        <s v="Constitución"/>
        <s v="Contulmo"/>
        <s v="Copiapó"/>
        <s v="Coquimbo"/>
        <s v="Coronel"/>
        <s v="Corral"/>
        <s v="Coyhaique"/>
        <s v="Cunco"/>
        <s v="Curacautín"/>
        <s v="Curacaví"/>
        <s v="Curaco de Vélez"/>
        <s v="Curanilahue"/>
        <s v="Curarrehue"/>
        <s v="Curepto"/>
        <s v="Curicó"/>
        <s v="Dalcahue"/>
        <s v="Diego de Almagro"/>
        <s v="Doñihue"/>
        <s v="El Bosque"/>
        <s v="El Carmen"/>
        <s v="El Monte"/>
        <s v="El Quisco"/>
        <s v="El Tabo"/>
        <s v="Empedrado"/>
        <s v="Ercilla"/>
        <s v="Estación Central"/>
        <s v="Florida"/>
        <s v="Freire"/>
        <s v="Freirina"/>
        <s v="Fresia"/>
        <s v="Frutillar"/>
        <s v="Futaleufú"/>
        <s v="Futrono"/>
        <s v="Galvarino"/>
        <s v="General Lagos"/>
        <s v="Gorbea"/>
        <s v="Graneros"/>
        <s v="Hijuelas"/>
        <s v="Hualaihué"/>
        <s v="Hualañé"/>
        <s v="Hualpén"/>
        <s v="Hualqui"/>
        <s v="Huara"/>
        <s v="Huasco"/>
        <s v="Huechuraba"/>
        <s v="Illapel"/>
        <s v="Independencia"/>
        <s v="Iquique"/>
        <s v="Isla de Maipo"/>
        <s v="La Calera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ón"/>
        <s v="Lago Ranco"/>
        <s v="Laja"/>
        <s v="Lampa"/>
        <s v="Lanco"/>
        <s v="Las Cabras"/>
        <s v="Las Condes"/>
        <s v="Lautaro"/>
        <s v="Lebu"/>
        <s v="Licantén"/>
        <s v="Limache"/>
        <s v="Linares"/>
        <s v="Litueche"/>
        <s v="Llanquihue"/>
        <s v="Llay Llay"/>
        <s v="Lo Barnechea"/>
        <s v="Lo Espejo"/>
        <s v="Lo Prado"/>
        <s v="Lolol"/>
        <s v="Loncoche"/>
        <s v="Longaví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í"/>
        <s v="Macul"/>
        <s v="Máfil"/>
        <s v="Maipú"/>
        <s v="Malloa"/>
        <s v="Marchihue"/>
        <s v="María Elena"/>
        <s v="María Pinto"/>
        <s v="Mariquina"/>
        <s v="Maule"/>
        <s v="Maullín"/>
        <s v="Mejillones"/>
        <s v="Melipeuco"/>
        <s v="Melipilla"/>
        <s v="Molina"/>
        <s v="Monte Patria"/>
        <s v="Mostazal"/>
        <s v="Mulchén"/>
        <s v="Nacimiento"/>
        <s v="Nancagua"/>
        <s v="Natales"/>
        <s v="Navidad"/>
        <s v="Negrete"/>
        <s v="Ninhue"/>
        <s v="Nogales"/>
        <s v="Nueva Imperial"/>
        <s v="Ñiquén"/>
        <s v="Ñuñoa"/>
        <s v="Olivar"/>
        <s v="Ollague"/>
        <s v="Olmué"/>
        <s v="Osorno"/>
        <s v="Ovalle"/>
        <s v="Padre Hurtado"/>
        <s v="Padre Las Casas"/>
        <s v="Paih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cahue"/>
        <s v="Penco"/>
        <s v="Peñaflor"/>
        <s v="Peñalolén"/>
        <s v="Peralillo"/>
        <s v="Perquenco"/>
        <s v="Petorca"/>
        <s v="Peumo"/>
        <s v="Pica"/>
        <s v="Pichidegua"/>
        <s v="Pichilemu"/>
        <s v="Pinto"/>
        <s v="Pirque"/>
        <s v="Pitrufquén"/>
        <s v="Placilla"/>
        <s v="Portezuelo"/>
        <s v="Porvenir"/>
        <s v="Pozo Almonte"/>
        <s v="Primavera"/>
        <s v="Providencia"/>
        <s v="Puchuncaví"/>
        <s v="Pucón"/>
        <s v="Pudahuel"/>
        <s v="Puente Alto"/>
        <s v="Puerto Montt"/>
        <s v="Puerto Octay"/>
        <s v="Puerto Varas"/>
        <s v="Pumanque"/>
        <s v="Punitaqui"/>
        <s v="Punta Arenas"/>
        <s v="Puqueldón"/>
        <s v="Purén"/>
        <s v="Purranque"/>
        <s v="Putaendo"/>
        <s v="Putre"/>
        <s v="Puyehue"/>
        <s v="Queilén"/>
        <s v="Quellón"/>
        <s v="Quemchi"/>
        <s v="Quilaco"/>
        <s v="Quilicura"/>
        <s v="Quilleco"/>
        <s v="Quillón"/>
        <s v="Quillota"/>
        <s v="Quilpué"/>
        <s v="Quinchao"/>
        <s v="Quinta de Tilcoco"/>
        <s v="Quinta Normal"/>
        <s v="Quintero"/>
        <s v="Quirihue"/>
        <s v="Rancagua"/>
        <s v="Ránquil"/>
        <s v="Rauco"/>
        <s v="Recoleta"/>
        <s v="Renaico"/>
        <s v="Renca"/>
        <s v="Rengo"/>
        <s v="Requínoa"/>
        <s v="Retiro"/>
        <s v="Rinconada"/>
        <s v="Río Bueno"/>
        <s v="Río Claro"/>
        <s v="Río Hurtado"/>
        <s v="Río Ibáñez"/>
        <s v="Río Negro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án"/>
        <s v="San Felipe"/>
        <s v="San Fernando"/>
        <s v="San Gregorio"/>
        <s v="San Ignacio"/>
        <s v="San Javier"/>
        <s v="San Joaquín"/>
        <s v="San José de Maipo"/>
        <s v="San Juan de la Costa"/>
        <s v="San Miguel"/>
        <s v="San Nicolás"/>
        <s v="San Pablo"/>
        <s v="San Pedro"/>
        <s v="San Pedro de Atacama"/>
        <s v="San Pedro de la Paz"/>
        <s v="San Rafael"/>
        <s v="San Ramón"/>
        <s v="San Rosendo"/>
        <s v="San Vicente"/>
        <s v="Santa Bárbara"/>
        <s v="Santa Cruz"/>
        <s v="Santa Juana"/>
        <s v="Santa María"/>
        <s v="Santiago"/>
        <s v="Santo Domingo"/>
        <s v="Sierra Gorda"/>
        <s v="Talagante"/>
        <s v="Talca"/>
        <s v="Talcahuano"/>
        <s v="Taltal"/>
        <s v="Temuco"/>
        <s v="Teno"/>
        <s v="Teodoro Schimdt"/>
        <s v="Tierra Amarilla"/>
        <s v="Tiltil"/>
        <s v="Tirúa"/>
        <s v="Tocopilla"/>
        <s v="Toltén"/>
        <s v="Tomé"/>
        <s v="Traiguén"/>
        <s v="Trehuaco"/>
        <s v="Tucapel"/>
        <s v="Valdivia"/>
        <s v="Vallenar"/>
        <s v="Valparaíso"/>
        <s v="Vichuquén"/>
        <s v="Victoria"/>
        <s v="Vicuña"/>
        <s v="Vilcún"/>
        <s v="Villa Alegre"/>
        <s v="Villa Alemana"/>
        <s v="Villarrica"/>
        <s v="Viña del Mar"/>
        <s v="Vitacura"/>
        <s v="Yerbas Buenas"/>
        <s v="Yumbel"/>
        <s v="Yungay"/>
        <s v="Zapallar"/>
        <s v="Aysén"/>
        <s v="Los Ángeles"/>
        <s v="Ollagüe"/>
        <s v="Teodoro Schmidt"/>
        <s v="Alto Biobío"/>
        <s v="Calera"/>
        <s v="Llaillay"/>
        <s v="Los Álamos"/>
        <s v="Paiguano"/>
        <s v="Treguaco"/>
      </sharedItems>
    </cacheField>
    <cacheField name="Sabe leer?" numFmtId="0">
      <sharedItems/>
    </cacheField>
    <cacheField name="Etnia" numFmtId="0">
      <sharedItems/>
    </cacheField>
    <cacheField name="Sexo" numFmtId="0">
      <sharedItems count="2">
        <s v="Mujer"/>
        <s v="Hombre"/>
      </sharedItems>
    </cacheField>
    <cacheField name="Promedio del Ingreso autónomo del hogar" numFmtId="0">
      <sharedItems containsSemiMixedTypes="0" containsString="0" containsNumber="1" minValue="0" maxValue="65115823"/>
    </cacheField>
    <cacheField name="Año" numFmtId="0">
      <sharedItems containsMixedTypes="1" containsNumber="1" containsInteger="1" minValue="2006" maxValue="2017" count="12">
        <n v="2006"/>
        <n v="2009"/>
        <n v="2011"/>
        <n v="2013"/>
        <n v="2015"/>
        <n v="2017"/>
        <s v="2017" u="1"/>
        <s v="2006" u="1"/>
        <s v="2015" u="1"/>
        <s v="2013" u="1"/>
        <s v="2011" u="1"/>
        <s v="2009" u="1"/>
      </sharedItems>
    </cacheField>
    <cacheField name="Código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52">
  <r>
    <x v="0"/>
    <s v="Sí"/>
    <s v="Mapuche"/>
    <x v="0"/>
    <n v="465106.11904761911"/>
    <x v="0"/>
    <n v="11201"/>
  </r>
  <r>
    <x v="0"/>
    <s v="Sí"/>
    <s v="No pertenece a ningún pueblo indígena"/>
    <x v="0"/>
    <n v="623722.38223938225"/>
    <x v="0"/>
    <n v="11201"/>
  </r>
  <r>
    <x v="0"/>
    <s v="Sí"/>
    <s v="Kawaskar"/>
    <x v="0"/>
    <n v="323200"/>
    <x v="0"/>
    <n v="11201"/>
  </r>
  <r>
    <x v="0"/>
    <s v="Sí"/>
    <s v="Kawaskar"/>
    <x v="1"/>
    <n v="323200"/>
    <x v="0"/>
    <n v="11201"/>
  </r>
  <r>
    <x v="0"/>
    <s v="Sí"/>
    <s v="No pertenece a ningún pueblo indígena"/>
    <x v="1"/>
    <n v="729850.27611940296"/>
    <x v="0"/>
    <n v="11201"/>
  </r>
  <r>
    <x v="0"/>
    <s v="Sí"/>
    <s v="Mapuche"/>
    <x v="1"/>
    <n v="556228.88571428566"/>
    <x v="0"/>
    <n v="11201"/>
  </r>
  <r>
    <x v="0"/>
    <s v="No"/>
    <s v="No pertenece a ningún pueblo indígena"/>
    <x v="1"/>
    <n v="339329.125"/>
    <x v="0"/>
    <n v="11201"/>
  </r>
  <r>
    <x v="0"/>
    <s v="No"/>
    <s v="No pertenece a ningún pueblo indígena"/>
    <x v="0"/>
    <n v="198034.375"/>
    <x v="0"/>
    <n v="11201"/>
  </r>
  <r>
    <x v="0"/>
    <s v="No"/>
    <s v="Mapuche"/>
    <x v="0"/>
    <n v="249730"/>
    <x v="0"/>
    <n v="11201"/>
  </r>
  <r>
    <x v="0"/>
    <s v="No"/>
    <s v="Mapuche"/>
    <x v="1"/>
    <n v="40000"/>
    <x v="0"/>
    <n v="11201"/>
  </r>
  <r>
    <x v="1"/>
    <s v="No"/>
    <s v="No pertenece a ningún pueblo indígena"/>
    <x v="0"/>
    <n v="301034.27272727271"/>
    <x v="0"/>
    <n v="5602"/>
  </r>
  <r>
    <x v="1"/>
    <s v="Sí"/>
    <s v="No pertenece a ningún pueblo indígena"/>
    <x v="0"/>
    <n v="555295.77777777775"/>
    <x v="0"/>
    <n v="5602"/>
  </r>
  <r>
    <x v="1"/>
    <s v="Sí"/>
    <s v="Atacameño"/>
    <x v="1"/>
    <n v="388600"/>
    <x v="0"/>
    <n v="5602"/>
  </r>
  <r>
    <x v="1"/>
    <s v="Sí"/>
    <s v="Mapuche"/>
    <x v="1"/>
    <n v="541079"/>
    <x v="0"/>
    <n v="5602"/>
  </r>
  <r>
    <x v="1"/>
    <s v="Sí"/>
    <s v="No pertenece a ningún pueblo indígena"/>
    <x v="1"/>
    <n v="551674.79012345674"/>
    <x v="0"/>
    <n v="5602"/>
  </r>
  <r>
    <x v="1"/>
    <s v="No"/>
    <s v="Mapuche"/>
    <x v="0"/>
    <n v="80000"/>
    <x v="0"/>
    <n v="5602"/>
  </r>
  <r>
    <x v="1"/>
    <s v="No"/>
    <s v="No pertenece a ningún pueblo indígena"/>
    <x v="1"/>
    <n v="351702.25"/>
    <x v="0"/>
    <n v="5602"/>
  </r>
  <r>
    <x v="1"/>
    <s v="Sí"/>
    <s v="Mapuche"/>
    <x v="0"/>
    <n v="223792.8571428571"/>
    <x v="0"/>
    <n v="5602"/>
  </r>
  <r>
    <x v="2"/>
    <s v="Sí"/>
    <s v="No pertenece a ningún pueblo indígena"/>
    <x v="1"/>
    <n v="415178.37623762368"/>
    <x v="0"/>
    <n v="13502"/>
  </r>
  <r>
    <x v="2"/>
    <s v="No"/>
    <s v="No pertenece a ningún pueblo indígena"/>
    <x v="0"/>
    <n v="226270.75"/>
    <x v="0"/>
    <n v="13502"/>
  </r>
  <r>
    <x v="2"/>
    <s v="Sí"/>
    <s v="Mapuche"/>
    <x v="0"/>
    <n v="262284.25"/>
    <x v="0"/>
    <n v="13502"/>
  </r>
  <r>
    <x v="2"/>
    <s v="Sí"/>
    <s v="Mapuche"/>
    <x v="1"/>
    <n v="1571267.5"/>
    <x v="0"/>
    <n v="13502"/>
  </r>
  <r>
    <x v="2"/>
    <s v="Sí"/>
    <s v="No pertenece a ningún pueblo indígena"/>
    <x v="0"/>
    <n v="392003.90753424662"/>
    <x v="0"/>
    <n v="13502"/>
  </r>
  <r>
    <x v="2"/>
    <s v="No"/>
    <s v="No pertenece a ningún pueblo indígena"/>
    <x v="1"/>
    <n v="254991.5"/>
    <x v="0"/>
    <n v="13502"/>
  </r>
  <r>
    <x v="3"/>
    <s v="No"/>
    <s v="Mapuche"/>
    <x v="0"/>
    <n v="170579.8970588235"/>
    <x v="0"/>
    <n v="8314"/>
  </r>
  <r>
    <x v="3"/>
    <s v="Sí"/>
    <s v="No pertenece a ningún pueblo indígena"/>
    <x v="0"/>
    <n v="347446.6451612903"/>
    <x v="0"/>
    <n v="8314"/>
  </r>
  <r>
    <x v="3"/>
    <s v="Sí"/>
    <s v="Mapuche"/>
    <x v="0"/>
    <n v="251265.7338709677"/>
    <x v="0"/>
    <n v="8314"/>
  </r>
  <r>
    <x v="3"/>
    <s v="No"/>
    <s v="No pertenece a ningún pueblo indígena"/>
    <x v="0"/>
    <n v="207721.71428571429"/>
    <x v="0"/>
    <n v="8314"/>
  </r>
  <r>
    <x v="3"/>
    <s v="Sí"/>
    <s v="Mapuche"/>
    <x v="1"/>
    <n v="261271.8"/>
    <x v="0"/>
    <n v="8314"/>
  </r>
  <r>
    <x v="3"/>
    <s v="No"/>
    <s v="No pertenece a ningún pueblo indígena"/>
    <x v="1"/>
    <n v="257059.81818181821"/>
    <x v="0"/>
    <n v="8314"/>
  </r>
  <r>
    <x v="3"/>
    <s v="No"/>
    <s v="Mapuche"/>
    <x v="1"/>
    <n v="194330.2"/>
    <x v="0"/>
    <n v="8314"/>
  </r>
  <r>
    <x v="3"/>
    <s v="Sí"/>
    <s v="No pertenece a ningún pueblo indígena"/>
    <x v="1"/>
    <n v="315060.69135802472"/>
    <x v="0"/>
    <n v="8314"/>
  </r>
  <r>
    <x v="4"/>
    <s v="No"/>
    <s v="Diaguita"/>
    <x v="1"/>
    <n v="393671.71428571432"/>
    <x v="0"/>
    <n v="3302"/>
  </r>
  <r>
    <x v="4"/>
    <s v="Sí"/>
    <s v="Diaguita"/>
    <x v="0"/>
    <n v="560991.09090909094"/>
    <x v="0"/>
    <n v="3302"/>
  </r>
  <r>
    <x v="4"/>
    <s v="Sí"/>
    <s v="No pertenece a ningún pueblo indígena"/>
    <x v="1"/>
    <n v="453103.10152284271"/>
    <x v="0"/>
    <n v="3302"/>
  </r>
  <r>
    <x v="4"/>
    <s v="No"/>
    <s v="Diaguita"/>
    <x v="0"/>
    <n v="433721"/>
    <x v="0"/>
    <n v="3302"/>
  </r>
  <r>
    <x v="4"/>
    <s v="Sí"/>
    <s v="Aymara"/>
    <x v="0"/>
    <n v="333165"/>
    <x v="0"/>
    <n v="3302"/>
  </r>
  <r>
    <x v="4"/>
    <s v="No"/>
    <s v="No pertenece a ningún pueblo indígena"/>
    <x v="1"/>
    <n v="205091.0588235294"/>
    <x v="0"/>
    <n v="3302"/>
  </r>
  <r>
    <x v="4"/>
    <s v="No"/>
    <s v="No pertenece a ningún pueblo indígena"/>
    <x v="0"/>
    <n v="351548.31578947371"/>
    <x v="0"/>
    <n v="3302"/>
  </r>
  <r>
    <x v="4"/>
    <s v="Sí"/>
    <s v="Atacameño"/>
    <x v="1"/>
    <n v="511290"/>
    <x v="0"/>
    <n v="3302"/>
  </r>
  <r>
    <x v="4"/>
    <s v="Sí"/>
    <s v="No pertenece a ningún pueblo indígena"/>
    <x v="0"/>
    <n v="486641.98907103832"/>
    <x v="0"/>
    <n v="3302"/>
  </r>
  <r>
    <x v="4"/>
    <s v="Sí"/>
    <s v="Sin dato"/>
    <x v="0"/>
    <n v="380996"/>
    <x v="0"/>
    <n v="3302"/>
  </r>
  <r>
    <x v="4"/>
    <s v="Sí"/>
    <s v="Aymara"/>
    <x v="1"/>
    <n v="333165"/>
    <x v="0"/>
    <n v="3302"/>
  </r>
  <r>
    <x v="4"/>
    <s v="Sí"/>
    <s v="Diaguita"/>
    <x v="1"/>
    <n v="574272.22807017539"/>
    <x v="0"/>
    <n v="3302"/>
  </r>
  <r>
    <x v="5"/>
    <s v="Sí"/>
    <s v="Sin dato"/>
    <x v="1"/>
    <n v="303000"/>
    <x v="0"/>
    <n v="1107"/>
  </r>
  <r>
    <x v="5"/>
    <s v="Sí"/>
    <s v="Aymara"/>
    <x v="1"/>
    <n v="370986.93181818182"/>
    <x v="0"/>
    <n v="1107"/>
  </r>
  <r>
    <x v="5"/>
    <s v="Sí"/>
    <s v="Sin dato"/>
    <x v="0"/>
    <n v="303000"/>
    <x v="0"/>
    <n v="1107"/>
  </r>
  <r>
    <x v="5"/>
    <s v="Sí"/>
    <s v="Mapuche"/>
    <x v="1"/>
    <n v="1489152"/>
    <x v="0"/>
    <n v="1107"/>
  </r>
  <r>
    <x v="5"/>
    <s v="Sí"/>
    <s v="Aymara"/>
    <x v="0"/>
    <n v="415775.97619047621"/>
    <x v="0"/>
    <n v="1107"/>
  </r>
  <r>
    <x v="5"/>
    <s v="Sí"/>
    <s v="No pertenece a ningún pueblo indígena"/>
    <x v="1"/>
    <n v="462175.34509803919"/>
    <x v="0"/>
    <n v="1107"/>
  </r>
  <r>
    <x v="5"/>
    <s v="Sí"/>
    <s v="No pertenece a ningún pueblo indígena"/>
    <x v="0"/>
    <n v="467289.39737991273"/>
    <x v="0"/>
    <n v="1107"/>
  </r>
  <r>
    <x v="5"/>
    <s v="Sí"/>
    <s v="Quechua"/>
    <x v="0"/>
    <n v="1431349.333333333"/>
    <x v="0"/>
    <n v="1107"/>
  </r>
  <r>
    <x v="5"/>
    <s v="No"/>
    <s v="No pertenece a ningún pueblo indígena"/>
    <x v="0"/>
    <n v="359005"/>
    <x v="0"/>
    <n v="1107"/>
  </r>
  <r>
    <x v="5"/>
    <s v="No"/>
    <s v="Aymara"/>
    <x v="0"/>
    <n v="134259.33333333331"/>
    <x v="0"/>
    <n v="1107"/>
  </r>
  <r>
    <x v="5"/>
    <s v="No"/>
    <s v="Aymara"/>
    <x v="1"/>
    <n v="202000"/>
    <x v="0"/>
    <n v="1107"/>
  </r>
  <r>
    <x v="5"/>
    <s v="No"/>
    <s v="No pertenece a ningún pueblo indígena"/>
    <x v="1"/>
    <n v="2257750"/>
    <x v="0"/>
    <n v="1107"/>
  </r>
  <r>
    <x v="5"/>
    <s v="Sí"/>
    <s v="Mapuche"/>
    <x v="0"/>
    <n v="452186.5"/>
    <x v="0"/>
    <n v="1107"/>
  </r>
  <r>
    <x v="6"/>
    <s v="No"/>
    <s v="Mapuche"/>
    <x v="0"/>
    <n v="189694"/>
    <x v="0"/>
    <n v="10202"/>
  </r>
  <r>
    <x v="6"/>
    <s v="No"/>
    <s v="No pertenece a ningún pueblo indígena"/>
    <x v="1"/>
    <n v="560862.58333333337"/>
    <x v="0"/>
    <n v="10202"/>
  </r>
  <r>
    <x v="6"/>
    <s v="Sí"/>
    <s v="No pertenece a ningún pueblo indígena"/>
    <x v="0"/>
    <n v="655266.53811659198"/>
    <x v="0"/>
    <n v="10202"/>
  </r>
  <r>
    <x v="6"/>
    <s v="Sí"/>
    <s v="No pertenece a ningún pueblo indígena"/>
    <x v="1"/>
    <n v="659831.84018264839"/>
    <x v="0"/>
    <n v="10202"/>
  </r>
  <r>
    <x v="6"/>
    <s v="No"/>
    <s v="Mapuche"/>
    <x v="1"/>
    <n v="680308"/>
    <x v="0"/>
    <n v="10202"/>
  </r>
  <r>
    <x v="6"/>
    <s v="No"/>
    <s v="No pertenece a ningún pueblo indígena"/>
    <x v="0"/>
    <n v="421952"/>
    <x v="0"/>
    <n v="10202"/>
  </r>
  <r>
    <x v="6"/>
    <s v="Sí"/>
    <s v="Mapuche"/>
    <x v="1"/>
    <n v="788935.91111111105"/>
    <x v="0"/>
    <n v="10202"/>
  </r>
  <r>
    <x v="6"/>
    <s v="Sí"/>
    <s v="Mapuche"/>
    <x v="0"/>
    <n v="841557.47916666663"/>
    <x v="0"/>
    <n v="10202"/>
  </r>
  <r>
    <x v="7"/>
    <s v="Sí"/>
    <s v="No pertenece a ningún pueblo indígena"/>
    <x v="1"/>
    <n v="358536.17216117209"/>
    <x v="0"/>
    <n v="4103"/>
  </r>
  <r>
    <x v="7"/>
    <s v="No"/>
    <s v="No pertenece a ningún pueblo indígena"/>
    <x v="0"/>
    <n v="296360.06666666671"/>
    <x v="0"/>
    <n v="4103"/>
  </r>
  <r>
    <x v="7"/>
    <s v="Sí"/>
    <s v="No pertenece a ningún pueblo indígena"/>
    <x v="0"/>
    <n v="313190.40333333332"/>
    <x v="0"/>
    <n v="4103"/>
  </r>
  <r>
    <x v="7"/>
    <s v="No"/>
    <s v="No pertenece a ningún pueblo indígena"/>
    <x v="1"/>
    <n v="324319.9411764706"/>
    <x v="0"/>
    <n v="4103"/>
  </r>
  <r>
    <x v="8"/>
    <s v="Sí"/>
    <s v="Mapuche"/>
    <x v="1"/>
    <n v="329544.3529411765"/>
    <x v="0"/>
    <n v="9201"/>
  </r>
  <r>
    <x v="8"/>
    <s v="Sí"/>
    <s v="Mapuche"/>
    <x v="0"/>
    <n v="287066.46666666667"/>
    <x v="0"/>
    <n v="9201"/>
  </r>
  <r>
    <x v="8"/>
    <s v="Sí"/>
    <s v="Sin dato"/>
    <x v="1"/>
    <n v="131300"/>
    <x v="0"/>
    <n v="9201"/>
  </r>
  <r>
    <x v="8"/>
    <s v="Sí"/>
    <s v="No pertenece a ningún pueblo indígena"/>
    <x v="1"/>
    <n v="460707.53873239429"/>
    <x v="0"/>
    <n v="9201"/>
  </r>
  <r>
    <x v="8"/>
    <s v="Sí"/>
    <s v="No pertenece a ningún pueblo indígena"/>
    <x v="0"/>
    <n v="449787.85616438359"/>
    <x v="0"/>
    <n v="9201"/>
  </r>
  <r>
    <x v="8"/>
    <s v="No"/>
    <s v="No pertenece a ningún pueblo indígena"/>
    <x v="0"/>
    <n v="254683.4411764706"/>
    <x v="0"/>
    <n v="9201"/>
  </r>
  <r>
    <x v="8"/>
    <s v="No"/>
    <s v="Mapuche"/>
    <x v="0"/>
    <n v="103346"/>
    <x v="0"/>
    <n v="9201"/>
  </r>
  <r>
    <x v="8"/>
    <s v="No"/>
    <s v="No pertenece a ningún pueblo indígena"/>
    <x v="1"/>
    <n v="163912.65"/>
    <x v="0"/>
    <n v="9201"/>
  </r>
  <r>
    <x v="9"/>
    <s v="Sí"/>
    <s v="Aymara"/>
    <x v="0"/>
    <n v="678872"/>
    <x v="0"/>
    <n v="2101"/>
  </r>
  <r>
    <x v="9"/>
    <s v="Sí"/>
    <s v="No pertenece a ningún pueblo indígena"/>
    <x v="0"/>
    <n v="898051.10526315786"/>
    <x v="0"/>
    <n v="2101"/>
  </r>
  <r>
    <x v="9"/>
    <s v="Sí"/>
    <s v="Mapuche"/>
    <x v="1"/>
    <n v="1265613.6000000001"/>
    <x v="0"/>
    <n v="2101"/>
  </r>
  <r>
    <x v="9"/>
    <s v="Sí"/>
    <s v="No pertenece a ningún pueblo indígena"/>
    <x v="1"/>
    <n v="928781.88337468985"/>
    <x v="0"/>
    <n v="2101"/>
  </r>
  <r>
    <x v="9"/>
    <s v="Sí"/>
    <s v="Sin dato"/>
    <x v="0"/>
    <n v="396381"/>
    <x v="0"/>
    <n v="2101"/>
  </r>
  <r>
    <x v="9"/>
    <s v="No"/>
    <s v="Sin dato"/>
    <x v="1"/>
    <n v="396381"/>
    <x v="0"/>
    <n v="2101"/>
  </r>
  <r>
    <x v="9"/>
    <s v="Sí"/>
    <s v="Diaguita"/>
    <x v="0"/>
    <n v="592800"/>
    <x v="0"/>
    <n v="2101"/>
  </r>
  <r>
    <x v="9"/>
    <s v="Sí"/>
    <s v="Diaguita"/>
    <x v="1"/>
    <n v="592800"/>
    <x v="0"/>
    <n v="2101"/>
  </r>
  <r>
    <x v="9"/>
    <s v="No"/>
    <s v="No pertenece a ningún pueblo indígena"/>
    <x v="1"/>
    <n v="1438707"/>
    <x v="0"/>
    <n v="2101"/>
  </r>
  <r>
    <x v="9"/>
    <s v="Sí"/>
    <s v="Atacameño"/>
    <x v="1"/>
    <n v="267326"/>
    <x v="0"/>
    <n v="2101"/>
  </r>
  <r>
    <x v="9"/>
    <s v="Sí"/>
    <s v="Aymara"/>
    <x v="1"/>
    <n v="558494.5"/>
    <x v="0"/>
    <n v="2101"/>
  </r>
  <r>
    <x v="9"/>
    <s v="Sí"/>
    <s v="Sin dato"/>
    <x v="1"/>
    <n v="396381"/>
    <x v="0"/>
    <n v="2101"/>
  </r>
  <r>
    <x v="9"/>
    <s v="No"/>
    <s v="No pertenece a ningún pueblo indígena"/>
    <x v="0"/>
    <n v="473499.4"/>
    <x v="0"/>
    <n v="2101"/>
  </r>
  <r>
    <x v="9"/>
    <s v="Sí"/>
    <s v="Mapuche"/>
    <x v="0"/>
    <n v="852905.83333333337"/>
    <x v="0"/>
    <n v="2101"/>
  </r>
  <r>
    <x v="10"/>
    <s v="Sí"/>
    <s v="No pertenece a ningún pueblo indígena"/>
    <x v="0"/>
    <n v="357586.17872340418"/>
    <x v="0"/>
    <n v="8302"/>
  </r>
  <r>
    <x v="10"/>
    <s v="No"/>
    <s v="Mapuche"/>
    <x v="0"/>
    <n v="269832"/>
    <x v="0"/>
    <n v="8302"/>
  </r>
  <r>
    <x v="10"/>
    <s v="No"/>
    <s v="Mapuche"/>
    <x v="1"/>
    <n v="330890"/>
    <x v="0"/>
    <n v="8302"/>
  </r>
  <r>
    <x v="10"/>
    <s v="No"/>
    <s v="No pertenece a ningún pueblo indígena"/>
    <x v="1"/>
    <n v="156648.73913043481"/>
    <x v="0"/>
    <n v="8302"/>
  </r>
  <r>
    <x v="10"/>
    <s v="Sí"/>
    <s v="Mapuche"/>
    <x v="0"/>
    <n v="453618"/>
    <x v="0"/>
    <n v="8302"/>
  </r>
  <r>
    <x v="10"/>
    <s v="Sí"/>
    <s v="Mapuche"/>
    <x v="1"/>
    <n v="298569.33333333331"/>
    <x v="0"/>
    <n v="8302"/>
  </r>
  <r>
    <x v="10"/>
    <s v="No"/>
    <s v="No pertenece a ningún pueblo indígena"/>
    <x v="0"/>
    <n v="245591.8846153846"/>
    <x v="0"/>
    <n v="8302"/>
  </r>
  <r>
    <x v="10"/>
    <s v="Sí"/>
    <s v="No pertenece a ningún pueblo indígena"/>
    <x v="1"/>
    <n v="369540.76923076931"/>
    <x v="0"/>
    <n v="8302"/>
  </r>
  <r>
    <x v="11"/>
    <s v="Sí"/>
    <s v="No pertenece a ningún pueblo indígena"/>
    <x v="0"/>
    <n v="362695.93584905658"/>
    <x v="0"/>
    <n v="8202"/>
  </r>
  <r>
    <x v="11"/>
    <s v="No"/>
    <s v="No pertenece a ningún pueblo indígena"/>
    <x v="0"/>
    <n v="241546.48"/>
    <x v="0"/>
    <n v="8202"/>
  </r>
  <r>
    <x v="11"/>
    <s v="Sí"/>
    <s v="Mapuche"/>
    <x v="0"/>
    <n v="286125.36363636371"/>
    <x v="0"/>
    <n v="8202"/>
  </r>
  <r>
    <x v="11"/>
    <s v="Sí"/>
    <s v="No pertenece a ningún pueblo indígena"/>
    <x v="1"/>
    <n v="381276.31111111108"/>
    <x v="0"/>
    <n v="8202"/>
  </r>
  <r>
    <x v="11"/>
    <s v="Sí"/>
    <s v="Mapuche"/>
    <x v="1"/>
    <n v="461898.73333333328"/>
    <x v="0"/>
    <n v="8202"/>
  </r>
  <r>
    <x v="11"/>
    <s v="No"/>
    <s v="No pertenece a ningún pueblo indígena"/>
    <x v="1"/>
    <n v="276919.75"/>
    <x v="0"/>
    <n v="8202"/>
  </r>
  <r>
    <x v="11"/>
    <s v="No"/>
    <s v="Mapuche"/>
    <x v="0"/>
    <n v="42225"/>
    <x v="0"/>
    <n v="8202"/>
  </r>
  <r>
    <x v="11"/>
    <s v="No"/>
    <s v="Mapuche"/>
    <x v="1"/>
    <n v="0"/>
    <x v="0"/>
    <n v="8202"/>
  </r>
  <r>
    <x v="12"/>
    <s v="Sí"/>
    <s v="No pertenece a ningún pueblo indígena"/>
    <x v="0"/>
    <n v="483919.62807017541"/>
    <x v="0"/>
    <n v="15101"/>
  </r>
  <r>
    <x v="12"/>
    <s v="Sí"/>
    <s v="Aymara"/>
    <x v="1"/>
    <n v="482965.48695652181"/>
    <x v="0"/>
    <n v="15101"/>
  </r>
  <r>
    <x v="12"/>
    <s v="No"/>
    <s v="Aymara"/>
    <x v="1"/>
    <n v="273791.2"/>
    <x v="0"/>
    <n v="15101"/>
  </r>
  <r>
    <x v="12"/>
    <s v="Sí"/>
    <s v="Atacameño"/>
    <x v="0"/>
    <n v="292593.14285714278"/>
    <x v="0"/>
    <n v="15101"/>
  </r>
  <r>
    <x v="12"/>
    <s v="No"/>
    <s v="Aymara"/>
    <x v="0"/>
    <n v="378326.66666666669"/>
    <x v="0"/>
    <n v="15101"/>
  </r>
  <r>
    <x v="12"/>
    <s v="Sí"/>
    <s v="No pertenece a ningún pueblo indígena"/>
    <x v="1"/>
    <n v="609872.68821292778"/>
    <x v="0"/>
    <n v="15101"/>
  </r>
  <r>
    <x v="12"/>
    <s v="Sí"/>
    <s v="Mapuche"/>
    <x v="1"/>
    <n v="266544.14285714278"/>
    <x v="0"/>
    <n v="15101"/>
  </r>
  <r>
    <x v="12"/>
    <s v="Sí"/>
    <s v="Aymara"/>
    <x v="0"/>
    <n v="447591.15596330282"/>
    <x v="0"/>
    <n v="15101"/>
  </r>
  <r>
    <x v="12"/>
    <s v="Sí"/>
    <s v="Mapuche"/>
    <x v="0"/>
    <n v="410960"/>
    <x v="0"/>
    <n v="15101"/>
  </r>
  <r>
    <x v="12"/>
    <s v="No"/>
    <s v="No pertenece a ningún pueblo indígena"/>
    <x v="1"/>
    <n v="200157"/>
    <x v="0"/>
    <n v="15101"/>
  </r>
  <r>
    <x v="12"/>
    <s v="Sí"/>
    <s v="Atacameño"/>
    <x v="1"/>
    <n v="237770"/>
    <x v="0"/>
    <n v="15101"/>
  </r>
  <r>
    <x v="12"/>
    <s v="No"/>
    <s v="No pertenece a ningún pueblo indígena"/>
    <x v="0"/>
    <n v="215628"/>
    <x v="0"/>
    <n v="15101"/>
  </r>
  <r>
    <x v="13"/>
    <s v="No"/>
    <s v="Mapuche"/>
    <x v="0"/>
    <n v="466789"/>
    <x v="0"/>
    <n v="13402"/>
  </r>
  <r>
    <x v="13"/>
    <s v="No"/>
    <s v="No pertenece a ningún pueblo indígena"/>
    <x v="0"/>
    <n v="248710.05555555559"/>
    <x v="0"/>
    <n v="13402"/>
  </r>
  <r>
    <x v="13"/>
    <s v="Sí"/>
    <s v="Mapuche"/>
    <x v="0"/>
    <n v="426745.875"/>
    <x v="0"/>
    <n v="13402"/>
  </r>
  <r>
    <x v="13"/>
    <s v="Sí"/>
    <s v="Kawaskar"/>
    <x v="1"/>
    <n v="318800"/>
    <x v="0"/>
    <n v="13402"/>
  </r>
  <r>
    <x v="13"/>
    <s v="Sí"/>
    <s v="No pertenece a ningún pueblo indígena"/>
    <x v="0"/>
    <n v="535242.90782122908"/>
    <x v="0"/>
    <n v="13402"/>
  </r>
  <r>
    <x v="13"/>
    <s v="Sí"/>
    <s v="No pertenece a ningún pueblo indígena"/>
    <x v="1"/>
    <n v="549764.66666666663"/>
    <x v="0"/>
    <n v="13402"/>
  </r>
  <r>
    <x v="13"/>
    <s v="No"/>
    <s v="No pertenece a ningún pueblo indígena"/>
    <x v="1"/>
    <n v="305322.25"/>
    <x v="0"/>
    <n v="13402"/>
  </r>
  <r>
    <x v="13"/>
    <s v="Sí"/>
    <s v="Mapuche"/>
    <x v="1"/>
    <n v="557784.75"/>
    <x v="0"/>
    <n v="13402"/>
  </r>
  <r>
    <x v="14"/>
    <s v="Sí"/>
    <s v="Mapuche"/>
    <x v="0"/>
    <n v="160256.66666666669"/>
    <x v="0"/>
    <n v="16102"/>
  </r>
  <r>
    <x v="14"/>
    <s v="No"/>
    <s v="No pertenece a ningún pueblo indígena"/>
    <x v="0"/>
    <n v="214658.73684210531"/>
    <x v="0"/>
    <n v="16102"/>
  </r>
  <r>
    <x v="14"/>
    <s v="Sí"/>
    <s v="No pertenece a ningún pueblo indígena"/>
    <x v="1"/>
    <n v="404220.45454545447"/>
    <x v="0"/>
    <n v="16102"/>
  </r>
  <r>
    <x v="14"/>
    <s v="Sí"/>
    <s v="Mapuche"/>
    <x v="1"/>
    <n v="160337.5"/>
    <x v="0"/>
    <n v="16102"/>
  </r>
  <r>
    <x v="14"/>
    <s v="No"/>
    <s v="No pertenece a ningún pueblo indígena"/>
    <x v="1"/>
    <n v="263083.23809523811"/>
    <x v="0"/>
    <n v="16102"/>
  </r>
  <r>
    <x v="14"/>
    <s v="Sí"/>
    <s v="No pertenece a ningún pueblo indígena"/>
    <x v="0"/>
    <n v="443873.39855072461"/>
    <x v="0"/>
    <n v="16102"/>
  </r>
  <r>
    <x v="15"/>
    <s v="No"/>
    <s v="No pertenece a ningún pueblo indígena"/>
    <x v="1"/>
    <n v="319415.90000000002"/>
    <x v="0"/>
    <n v="5402"/>
  </r>
  <r>
    <x v="15"/>
    <s v="Sí"/>
    <s v="Sin dato"/>
    <x v="1"/>
    <n v="643114"/>
    <x v="0"/>
    <n v="5402"/>
  </r>
  <r>
    <x v="15"/>
    <s v="Sí"/>
    <s v="No pertenece a ningún pueblo indígena"/>
    <x v="0"/>
    <n v="560778.06349206355"/>
    <x v="0"/>
    <n v="5402"/>
  </r>
  <r>
    <x v="15"/>
    <s v="Sí"/>
    <s v="Mapuche"/>
    <x v="0"/>
    <n v="523695.4"/>
    <x v="0"/>
    <n v="5402"/>
  </r>
  <r>
    <x v="15"/>
    <s v="Sí"/>
    <s v="No pertenece a ningún pueblo indígena"/>
    <x v="1"/>
    <n v="583018.08144796384"/>
    <x v="0"/>
    <n v="5402"/>
  </r>
  <r>
    <x v="15"/>
    <s v="Sí"/>
    <s v="Atacameño"/>
    <x v="1"/>
    <n v="1888757"/>
    <x v="0"/>
    <n v="5402"/>
  </r>
  <r>
    <x v="15"/>
    <s v="No"/>
    <s v="No pertenece a ningún pueblo indígena"/>
    <x v="0"/>
    <n v="224284.90476190479"/>
    <x v="0"/>
    <n v="5402"/>
  </r>
  <r>
    <x v="16"/>
    <s v="Sí"/>
    <s v="Mapuche"/>
    <x v="1"/>
    <n v="1114094.041666667"/>
    <x v="0"/>
    <n v="12201"/>
  </r>
  <r>
    <x v="16"/>
    <s v="Sí"/>
    <s v="No pertenece a ningún pueblo indígena"/>
    <x v="0"/>
    <n v="874623.95454545459"/>
    <x v="0"/>
    <n v="12201"/>
  </r>
  <r>
    <x v="16"/>
    <s v="No"/>
    <s v="No pertenece a ningún pueblo indígena"/>
    <x v="1"/>
    <n v="1478550"/>
    <x v="0"/>
    <n v="12201"/>
  </r>
  <r>
    <x v="16"/>
    <s v="Sí"/>
    <s v="No pertenece a ningún pueblo indígena"/>
    <x v="1"/>
    <n v="841683.54794520547"/>
    <x v="0"/>
    <n v="12201"/>
  </r>
  <r>
    <x v="16"/>
    <s v="Sí"/>
    <s v="Yagan"/>
    <x v="0"/>
    <n v="657825.80000000005"/>
    <x v="0"/>
    <n v="12201"/>
  </r>
  <r>
    <x v="16"/>
    <s v="No"/>
    <s v="No pertenece a ningún pueblo indígena"/>
    <x v="0"/>
    <n v="1630931.5"/>
    <x v="0"/>
    <n v="12201"/>
  </r>
  <r>
    <x v="16"/>
    <s v="Sí"/>
    <s v="Yagan"/>
    <x v="1"/>
    <n v="996207.2"/>
    <x v="0"/>
    <n v="12201"/>
  </r>
  <r>
    <x v="16"/>
    <s v="Sí"/>
    <s v="Mapuche"/>
    <x v="0"/>
    <n v="1028209.866666667"/>
    <x v="0"/>
    <n v="12201"/>
  </r>
  <r>
    <x v="17"/>
    <s v="Sí"/>
    <s v="Mapuche"/>
    <x v="1"/>
    <n v="360424"/>
    <x v="0"/>
    <n v="8303"/>
  </r>
  <r>
    <x v="17"/>
    <s v="Sí"/>
    <s v="Mapuche"/>
    <x v="0"/>
    <n v="272750"/>
    <x v="0"/>
    <n v="8303"/>
  </r>
  <r>
    <x v="17"/>
    <s v="Sí"/>
    <s v="No pertenece a ningún pueblo indígena"/>
    <x v="0"/>
    <n v="432379.09954751132"/>
    <x v="0"/>
    <n v="8303"/>
  </r>
  <r>
    <x v="17"/>
    <s v="No"/>
    <s v="No pertenece a ningún pueblo indígena"/>
    <x v="0"/>
    <n v="174342.6"/>
    <x v="0"/>
    <n v="8303"/>
  </r>
  <r>
    <x v="17"/>
    <s v="Sí"/>
    <s v="No pertenece a ningún pueblo indígena"/>
    <x v="1"/>
    <n v="404222.57819905208"/>
    <x v="0"/>
    <n v="8303"/>
  </r>
  <r>
    <x v="17"/>
    <s v="No"/>
    <s v="No pertenece a ningún pueblo indígena"/>
    <x v="1"/>
    <n v="167615.92000000001"/>
    <x v="0"/>
    <n v="8303"/>
  </r>
  <r>
    <x v="18"/>
    <s v="Sí"/>
    <s v="Aymara"/>
    <x v="1"/>
    <n v="879046"/>
    <x v="0"/>
    <n v="2201"/>
  </r>
  <r>
    <x v="18"/>
    <s v="No"/>
    <s v="Quechua"/>
    <x v="0"/>
    <n v="484662"/>
    <x v="0"/>
    <n v="2201"/>
  </r>
  <r>
    <x v="18"/>
    <s v="No"/>
    <s v="Quechua"/>
    <x v="1"/>
    <n v="796036"/>
    <x v="0"/>
    <n v="2201"/>
  </r>
  <r>
    <x v="18"/>
    <s v="Sí"/>
    <s v="No pertenece a ningún pueblo indígena"/>
    <x v="0"/>
    <n v="1015296.626297578"/>
    <x v="0"/>
    <n v="2201"/>
  </r>
  <r>
    <x v="18"/>
    <s v="Sí"/>
    <s v="Mapuche"/>
    <x v="1"/>
    <n v="1061100.125"/>
    <x v="0"/>
    <n v="2201"/>
  </r>
  <r>
    <x v="18"/>
    <s v="No"/>
    <s v="Atacameño"/>
    <x v="1"/>
    <n v="198320.1428571429"/>
    <x v="0"/>
    <n v="2201"/>
  </r>
  <r>
    <x v="18"/>
    <s v="Sí"/>
    <s v="Quechua"/>
    <x v="0"/>
    <n v="602742.6"/>
    <x v="0"/>
    <n v="2201"/>
  </r>
  <r>
    <x v="18"/>
    <s v="No"/>
    <s v="No pertenece a ningún pueblo indígena"/>
    <x v="1"/>
    <n v="249715.8571428571"/>
    <x v="0"/>
    <n v="2201"/>
  </r>
  <r>
    <x v="18"/>
    <s v="Sí"/>
    <s v="Atacameño"/>
    <x v="0"/>
    <n v="510739.6140350877"/>
    <x v="0"/>
    <n v="2201"/>
  </r>
  <r>
    <x v="18"/>
    <s v="No"/>
    <s v="No pertenece a ningún pueblo indígena"/>
    <x v="0"/>
    <n v="741771.85714285716"/>
    <x v="0"/>
    <n v="2201"/>
  </r>
  <r>
    <x v="18"/>
    <s v="No"/>
    <s v="Atacameño"/>
    <x v="0"/>
    <n v="324273.58333333331"/>
    <x v="0"/>
    <n v="2201"/>
  </r>
  <r>
    <x v="18"/>
    <s v="Sí"/>
    <s v="No pertenece a ningún pueblo indígena"/>
    <x v="1"/>
    <n v="1004629.1107266441"/>
    <x v="0"/>
    <n v="2201"/>
  </r>
  <r>
    <x v="18"/>
    <s v="Sí"/>
    <s v="Aymara"/>
    <x v="0"/>
    <n v="755901.72727272729"/>
    <x v="0"/>
    <n v="2201"/>
  </r>
  <r>
    <x v="18"/>
    <s v="No"/>
    <s v="Aymara"/>
    <x v="1"/>
    <n v="424200"/>
    <x v="0"/>
    <n v="2201"/>
  </r>
  <r>
    <x v="18"/>
    <s v="Sí"/>
    <s v="Atacameño"/>
    <x v="1"/>
    <n v="596406.42718446604"/>
    <x v="0"/>
    <n v="2201"/>
  </r>
  <r>
    <x v="18"/>
    <s v="Sí"/>
    <s v="Mapuche"/>
    <x v="0"/>
    <n v="4545715.888888889"/>
    <x v="0"/>
    <n v="2201"/>
  </r>
  <r>
    <x v="18"/>
    <s v="Sí"/>
    <s v="Sin dato"/>
    <x v="1"/>
    <n v="418140"/>
    <x v="0"/>
    <n v="2201"/>
  </r>
  <r>
    <x v="18"/>
    <s v="Sí"/>
    <s v="Quechua"/>
    <x v="1"/>
    <n v="584742.90909090906"/>
    <x v="0"/>
    <n v="2201"/>
  </r>
  <r>
    <x v="18"/>
    <s v="No"/>
    <s v="Aymara"/>
    <x v="0"/>
    <n v="632320"/>
    <x v="0"/>
    <n v="2201"/>
  </r>
  <r>
    <x v="19"/>
    <s v="No"/>
    <s v="Mapuche"/>
    <x v="1"/>
    <n v="121929.5"/>
    <x v="0"/>
    <n v="10102"/>
  </r>
  <r>
    <x v="19"/>
    <s v="Sí"/>
    <s v="Diaguita"/>
    <x v="0"/>
    <n v="585800"/>
    <x v="0"/>
    <n v="10102"/>
  </r>
  <r>
    <x v="19"/>
    <s v="Sí"/>
    <s v="No pertenece a ningún pueblo indígena"/>
    <x v="1"/>
    <n v="561750.59605911328"/>
    <x v="0"/>
    <n v="10102"/>
  </r>
  <r>
    <x v="19"/>
    <s v="Sí"/>
    <s v="No pertenece a ningún pueblo indígena"/>
    <x v="0"/>
    <n v="461122.881443299"/>
    <x v="0"/>
    <n v="10102"/>
  </r>
  <r>
    <x v="19"/>
    <s v="No"/>
    <s v="Mapuche"/>
    <x v="0"/>
    <n v="113130.3333333333"/>
    <x v="0"/>
    <n v="10102"/>
  </r>
  <r>
    <x v="19"/>
    <s v="Sí"/>
    <s v="Mapuche"/>
    <x v="0"/>
    <n v="367631.33870967739"/>
    <x v="0"/>
    <n v="10102"/>
  </r>
  <r>
    <x v="19"/>
    <s v="Sí"/>
    <s v="Atacameño"/>
    <x v="1"/>
    <n v="426220"/>
    <x v="0"/>
    <n v="10102"/>
  </r>
  <r>
    <x v="19"/>
    <s v="No"/>
    <s v="No pertenece a ningún pueblo indígena"/>
    <x v="1"/>
    <n v="194002.15384615379"/>
    <x v="0"/>
    <n v="10102"/>
  </r>
  <r>
    <x v="19"/>
    <s v="No"/>
    <s v="No pertenece a ningún pueblo indígena"/>
    <x v="0"/>
    <n v="267263"/>
    <x v="0"/>
    <n v="10102"/>
  </r>
  <r>
    <x v="19"/>
    <s v="Sí"/>
    <s v="Mapuche"/>
    <x v="1"/>
    <n v="366956.69354838709"/>
    <x v="0"/>
    <n v="10102"/>
  </r>
  <r>
    <x v="20"/>
    <s v="Sí"/>
    <s v="Coya"/>
    <x v="0"/>
    <n v="672762"/>
    <x v="0"/>
    <n v="3102"/>
  </r>
  <r>
    <x v="20"/>
    <s v="Sí"/>
    <s v="Mapuche"/>
    <x v="0"/>
    <n v="516777.33333333331"/>
    <x v="0"/>
    <n v="3102"/>
  </r>
  <r>
    <x v="20"/>
    <s v="No"/>
    <s v="No pertenece a ningún pueblo indígena"/>
    <x v="1"/>
    <n v="297912.5"/>
    <x v="0"/>
    <n v="3102"/>
  </r>
  <r>
    <x v="20"/>
    <s v="Sí"/>
    <s v="No pertenece a ningún pueblo indígena"/>
    <x v="1"/>
    <n v="618242.62655601662"/>
    <x v="0"/>
    <n v="3102"/>
  </r>
  <r>
    <x v="20"/>
    <s v="Sí"/>
    <s v="Diaguita"/>
    <x v="1"/>
    <n v="556510"/>
    <x v="0"/>
    <n v="3102"/>
  </r>
  <r>
    <x v="20"/>
    <s v="Sí"/>
    <s v="Coya"/>
    <x v="1"/>
    <n v="404000"/>
    <x v="0"/>
    <n v="3102"/>
  </r>
  <r>
    <x v="20"/>
    <s v="Sí"/>
    <s v="Aymara"/>
    <x v="1"/>
    <n v="342900"/>
    <x v="0"/>
    <n v="3102"/>
  </r>
  <r>
    <x v="20"/>
    <s v="Sí"/>
    <s v="No pertenece a ningún pueblo indígena"/>
    <x v="0"/>
    <n v="538179.72463768115"/>
    <x v="0"/>
    <n v="3102"/>
  </r>
  <r>
    <x v="20"/>
    <s v="Sí"/>
    <s v="Yagan"/>
    <x v="0"/>
    <n v="275240"/>
    <x v="0"/>
    <n v="3102"/>
  </r>
  <r>
    <x v="20"/>
    <s v="Sí"/>
    <s v="Aymara"/>
    <x v="0"/>
    <n v="256880"/>
    <x v="0"/>
    <n v="3102"/>
  </r>
  <r>
    <x v="20"/>
    <s v="No"/>
    <s v="No pertenece a ningún pueblo indígena"/>
    <x v="0"/>
    <n v="355084.55555555562"/>
    <x v="0"/>
    <n v="3102"/>
  </r>
  <r>
    <x v="20"/>
    <s v="Sí"/>
    <s v="Mapuche"/>
    <x v="1"/>
    <n v="543314.5"/>
    <x v="0"/>
    <n v="3102"/>
  </r>
  <r>
    <x v="21"/>
    <s v="No"/>
    <s v="No pertenece a ningún pueblo indígena"/>
    <x v="0"/>
    <n v="351694.6"/>
    <x v="0"/>
    <n v="13403"/>
  </r>
  <r>
    <x v="21"/>
    <s v="No sabe /Sin dato"/>
    <s v="No pertenece a ningún pueblo indígena"/>
    <x v="0"/>
    <n v="4998464"/>
    <x v="0"/>
    <n v="13403"/>
  </r>
  <r>
    <x v="21"/>
    <s v="Sí"/>
    <s v="Aymara"/>
    <x v="1"/>
    <n v="2613375"/>
    <x v="0"/>
    <n v="13403"/>
  </r>
  <r>
    <x v="21"/>
    <s v="Sí"/>
    <s v="No pertenece a ningún pueblo indígena"/>
    <x v="0"/>
    <n v="902700.08527131786"/>
    <x v="0"/>
    <n v="13403"/>
  </r>
  <r>
    <x v="21"/>
    <s v="Sí"/>
    <s v="Mapuche"/>
    <x v="1"/>
    <n v="794517.375"/>
    <x v="0"/>
    <n v="13403"/>
  </r>
  <r>
    <x v="21"/>
    <s v="Sí"/>
    <s v="Aymara"/>
    <x v="0"/>
    <n v="181800"/>
    <x v="0"/>
    <n v="13403"/>
  </r>
  <r>
    <x v="21"/>
    <s v="Sí"/>
    <s v="No pertenece a ningún pueblo indígena"/>
    <x v="1"/>
    <n v="946169.96185286099"/>
    <x v="0"/>
    <n v="13403"/>
  </r>
  <r>
    <x v="21"/>
    <s v="No"/>
    <s v="No pertenece a ningún pueblo indígena"/>
    <x v="1"/>
    <n v="278343.76190476189"/>
    <x v="0"/>
    <n v="13403"/>
  </r>
  <r>
    <x v="21"/>
    <s v="Sí"/>
    <s v="Mapuche"/>
    <x v="0"/>
    <n v="1404002.25"/>
    <x v="0"/>
    <n v="13403"/>
  </r>
  <r>
    <x v="22"/>
    <s v="Sí"/>
    <s v="Mapuche"/>
    <x v="0"/>
    <n v="265986.66666666669"/>
    <x v="0"/>
    <n v="5302"/>
  </r>
  <r>
    <x v="22"/>
    <s v="Sí"/>
    <s v="Mapuche"/>
    <x v="1"/>
    <n v="462914.5"/>
    <x v="0"/>
    <n v="5302"/>
  </r>
  <r>
    <x v="22"/>
    <s v="Sí"/>
    <s v="No pertenece a ningún pueblo indígena"/>
    <x v="1"/>
    <n v="415997.70329670329"/>
    <x v="0"/>
    <n v="5302"/>
  </r>
  <r>
    <x v="22"/>
    <s v="No"/>
    <s v="No pertenece a ningún pueblo indígena"/>
    <x v="0"/>
    <n v="246627.94444444441"/>
    <x v="0"/>
    <n v="5302"/>
  </r>
  <r>
    <x v="22"/>
    <s v="Sí"/>
    <s v="Sin dato"/>
    <x v="1"/>
    <n v="417756"/>
    <x v="0"/>
    <n v="5302"/>
  </r>
  <r>
    <x v="22"/>
    <s v="Sí"/>
    <s v="Quechua"/>
    <x v="1"/>
    <n v="96082"/>
    <x v="0"/>
    <n v="5302"/>
  </r>
  <r>
    <x v="22"/>
    <s v="No"/>
    <s v="No pertenece a ningún pueblo indígena"/>
    <x v="1"/>
    <n v="306229.1875"/>
    <x v="0"/>
    <n v="5302"/>
  </r>
  <r>
    <x v="22"/>
    <s v="No"/>
    <s v="Mapuche"/>
    <x v="1"/>
    <n v="196280"/>
    <x v="0"/>
    <n v="5302"/>
  </r>
  <r>
    <x v="22"/>
    <s v="Sí"/>
    <s v="No pertenece a ningún pueblo indígena"/>
    <x v="0"/>
    <n v="425079.01498127339"/>
    <x v="0"/>
    <n v="5302"/>
  </r>
  <r>
    <x v="23"/>
    <s v="Sí"/>
    <s v="No pertenece a ningún pueblo indígena"/>
    <x v="0"/>
    <n v="480869.87878787878"/>
    <x v="0"/>
    <n v="15102"/>
  </r>
  <r>
    <x v="23"/>
    <s v="Sí"/>
    <s v="Aymara"/>
    <x v="0"/>
    <n v="358353.86813186808"/>
    <x v="0"/>
    <n v="15102"/>
  </r>
  <r>
    <x v="23"/>
    <s v="No"/>
    <s v="No pertenece a ningún pueblo indígena"/>
    <x v="1"/>
    <n v="309715"/>
    <x v="0"/>
    <n v="15102"/>
  </r>
  <r>
    <x v="23"/>
    <s v="No"/>
    <s v="Aymara"/>
    <x v="1"/>
    <n v="249379.07692307691"/>
    <x v="0"/>
    <n v="15102"/>
  </r>
  <r>
    <x v="23"/>
    <s v="Sí"/>
    <s v="Atacameño"/>
    <x v="0"/>
    <n v="123014"/>
    <x v="0"/>
    <n v="15102"/>
  </r>
  <r>
    <x v="23"/>
    <s v="No"/>
    <s v="Aymara"/>
    <x v="0"/>
    <n v="240110.24137931041"/>
    <x v="0"/>
    <n v="15102"/>
  </r>
  <r>
    <x v="23"/>
    <s v="Sí"/>
    <s v="Quechua"/>
    <x v="1"/>
    <n v="275766"/>
    <x v="0"/>
    <n v="15102"/>
  </r>
  <r>
    <x v="23"/>
    <s v="Sí"/>
    <s v="Aymara"/>
    <x v="1"/>
    <n v="379645.47747747751"/>
    <x v="0"/>
    <n v="15102"/>
  </r>
  <r>
    <x v="23"/>
    <s v="Sí"/>
    <s v="No pertenece a ningún pueblo indígena"/>
    <x v="1"/>
    <n v="477937.95652173908"/>
    <x v="0"/>
    <n v="15102"/>
  </r>
  <r>
    <x v="23"/>
    <s v="No"/>
    <s v="No pertenece a ningún pueblo indígena"/>
    <x v="0"/>
    <n v="142177.33333333331"/>
    <x v="0"/>
    <n v="15102"/>
  </r>
  <r>
    <x v="24"/>
    <s v="Sí"/>
    <s v="Rapa Nui"/>
    <x v="1"/>
    <n v="176750"/>
    <x v="0"/>
    <n v="1402"/>
  </r>
  <r>
    <x v="24"/>
    <s v="Sí"/>
    <s v="Aymara"/>
    <x v="0"/>
    <n v="329485.62237762241"/>
    <x v="0"/>
    <n v="1402"/>
  </r>
  <r>
    <x v="24"/>
    <s v="No"/>
    <s v="Aymara"/>
    <x v="0"/>
    <n v="172310.625"/>
    <x v="0"/>
    <n v="1402"/>
  </r>
  <r>
    <x v="24"/>
    <s v="No"/>
    <s v="Aymara"/>
    <x v="1"/>
    <n v="123171.8571428571"/>
    <x v="0"/>
    <n v="1402"/>
  </r>
  <r>
    <x v="24"/>
    <s v="Sí"/>
    <s v="No pertenece a ningún pueblo indígena"/>
    <x v="1"/>
    <n v="517065.73333333328"/>
    <x v="0"/>
    <n v="1402"/>
  </r>
  <r>
    <x v="24"/>
    <s v="Sí"/>
    <s v="No pertenece a ningún pueblo indígena"/>
    <x v="0"/>
    <n v="436079.78260869568"/>
    <x v="0"/>
    <n v="1402"/>
  </r>
  <r>
    <x v="24"/>
    <s v="Sí"/>
    <s v="Mapuche"/>
    <x v="0"/>
    <n v="559868"/>
    <x v="0"/>
    <n v="1402"/>
  </r>
  <r>
    <x v="24"/>
    <s v="No"/>
    <s v="No pertenece a ningún pueblo indígena"/>
    <x v="0"/>
    <n v="285759"/>
    <x v="0"/>
    <n v="1402"/>
  </r>
  <r>
    <x v="24"/>
    <s v="No"/>
    <s v="No pertenece a ningún pueblo indígena"/>
    <x v="1"/>
    <n v="129760"/>
    <x v="0"/>
    <n v="1402"/>
  </r>
  <r>
    <x v="24"/>
    <s v="Sí"/>
    <s v="Aymara"/>
    <x v="1"/>
    <n v="303475.70285714278"/>
    <x v="0"/>
    <n v="1402"/>
  </r>
  <r>
    <x v="24"/>
    <s v="Sí"/>
    <s v="Rapa Nui"/>
    <x v="0"/>
    <n v="176750"/>
    <x v="0"/>
    <n v="1402"/>
  </r>
  <r>
    <x v="25"/>
    <s v="No"/>
    <s v="No pertenece a ningún pueblo indígena"/>
    <x v="1"/>
    <n v="257973.25"/>
    <x v="0"/>
    <n v="4202"/>
  </r>
  <r>
    <x v="25"/>
    <s v="Sí"/>
    <s v="Atacameño"/>
    <x v="1"/>
    <n v="397268"/>
    <x v="0"/>
    <n v="4202"/>
  </r>
  <r>
    <x v="25"/>
    <s v="Sí"/>
    <s v="Atacameño"/>
    <x v="0"/>
    <n v="397268"/>
    <x v="0"/>
    <n v="4202"/>
  </r>
  <r>
    <x v="25"/>
    <s v="Sí"/>
    <s v="No pertenece a ningún pueblo indígena"/>
    <x v="0"/>
    <n v="299701.45634920627"/>
    <x v="0"/>
    <n v="4202"/>
  </r>
  <r>
    <x v="25"/>
    <s v="Sí"/>
    <s v="Mapuche"/>
    <x v="0"/>
    <n v="581990"/>
    <x v="0"/>
    <n v="4202"/>
  </r>
  <r>
    <x v="25"/>
    <s v="Sí"/>
    <s v="Mapuche"/>
    <x v="1"/>
    <n v="141400"/>
    <x v="0"/>
    <n v="4202"/>
  </r>
  <r>
    <x v="25"/>
    <s v="No"/>
    <s v="No pertenece a ningún pueblo indígena"/>
    <x v="0"/>
    <n v="179885.375"/>
    <x v="0"/>
    <n v="4202"/>
  </r>
  <r>
    <x v="25"/>
    <s v="Sí"/>
    <s v="No pertenece a ningún pueblo indígena"/>
    <x v="1"/>
    <n v="327356.60091743118"/>
    <x v="0"/>
    <n v="4202"/>
  </r>
  <r>
    <x v="26"/>
    <s v="No"/>
    <s v="No pertenece a ningún pueblo indígena"/>
    <x v="0"/>
    <n v="277524"/>
    <x v="0"/>
    <n v="8203"/>
  </r>
  <r>
    <x v="26"/>
    <s v="Sí"/>
    <s v="Mapuche"/>
    <x v="1"/>
    <n v="252236.59649122809"/>
    <x v="0"/>
    <n v="8203"/>
  </r>
  <r>
    <x v="26"/>
    <s v="Sí"/>
    <s v="No pertenece a ningún pueblo indígena"/>
    <x v="0"/>
    <n v="379991.11574074067"/>
    <x v="0"/>
    <n v="8203"/>
  </r>
  <r>
    <x v="26"/>
    <s v="No"/>
    <s v="Mapuche"/>
    <x v="1"/>
    <n v="136817"/>
    <x v="0"/>
    <n v="8203"/>
  </r>
  <r>
    <x v="26"/>
    <s v="Sí"/>
    <s v="Mapuche"/>
    <x v="0"/>
    <n v="281282.5"/>
    <x v="0"/>
    <n v="8203"/>
  </r>
  <r>
    <x v="26"/>
    <s v="No"/>
    <s v="No pertenece a ningún pueblo indígena"/>
    <x v="1"/>
    <n v="280556.45454545447"/>
    <x v="0"/>
    <n v="8203"/>
  </r>
  <r>
    <x v="26"/>
    <s v="No"/>
    <s v="Mapuche"/>
    <x v="0"/>
    <n v="212809.66666666669"/>
    <x v="0"/>
    <n v="8203"/>
  </r>
  <r>
    <x v="26"/>
    <s v="Sí"/>
    <s v="No pertenece a ningún pueblo indígena"/>
    <x v="1"/>
    <n v="391797.3886255924"/>
    <x v="0"/>
    <n v="8203"/>
  </r>
  <r>
    <x v="27"/>
    <s v="No"/>
    <s v="No pertenece a ningún pueblo indígena"/>
    <x v="0"/>
    <n v="135020.27777777781"/>
    <x v="0"/>
    <n v="9102"/>
  </r>
  <r>
    <x v="27"/>
    <s v="Sí"/>
    <s v="Aymara"/>
    <x v="0"/>
    <n v="14490"/>
    <x v="0"/>
    <n v="9102"/>
  </r>
  <r>
    <x v="27"/>
    <s v="Sí"/>
    <s v="No pertenece a ningún pueblo indígena"/>
    <x v="0"/>
    <n v="306162.3858695653"/>
    <x v="0"/>
    <n v="9102"/>
  </r>
  <r>
    <x v="27"/>
    <s v="Sí"/>
    <s v="Aymara"/>
    <x v="1"/>
    <n v="16466"/>
    <x v="0"/>
    <n v="9102"/>
  </r>
  <r>
    <x v="27"/>
    <s v="Sí"/>
    <s v="No pertenece a ningún pueblo indígena"/>
    <x v="1"/>
    <n v="351490.93865030672"/>
    <x v="0"/>
    <n v="9102"/>
  </r>
  <r>
    <x v="27"/>
    <s v="No"/>
    <s v="No pertenece a ningún pueblo indígena"/>
    <x v="1"/>
    <n v="136177.75"/>
    <x v="0"/>
    <n v="9102"/>
  </r>
  <r>
    <x v="27"/>
    <s v="No"/>
    <s v="Mapuche"/>
    <x v="0"/>
    <n v="190312.3571428571"/>
    <x v="0"/>
    <n v="9102"/>
  </r>
  <r>
    <x v="27"/>
    <s v="No"/>
    <s v="Aymara"/>
    <x v="0"/>
    <n v="15478"/>
    <x v="0"/>
    <n v="9102"/>
  </r>
  <r>
    <x v="27"/>
    <s v="Sí"/>
    <s v="Mapuche"/>
    <x v="1"/>
    <n v="236400.83018867931"/>
    <x v="0"/>
    <n v="9102"/>
  </r>
  <r>
    <x v="27"/>
    <s v="Sí"/>
    <s v="Mapuche"/>
    <x v="0"/>
    <n v="251426.47474747471"/>
    <x v="0"/>
    <n v="9102"/>
  </r>
  <r>
    <x v="27"/>
    <s v="No"/>
    <s v="Mapuche"/>
    <x v="1"/>
    <n v="207562.61111111109"/>
    <x v="0"/>
    <n v="9102"/>
  </r>
  <r>
    <x v="28"/>
    <s v="Sí"/>
    <s v="No pertenece a ningún pueblo indígena"/>
    <x v="1"/>
    <n v="545993.62447257387"/>
    <x v="0"/>
    <n v="5603"/>
  </r>
  <r>
    <x v="28"/>
    <s v="No"/>
    <s v="Mapuche"/>
    <x v="1"/>
    <n v="0"/>
    <x v="0"/>
    <n v="5603"/>
  </r>
  <r>
    <x v="28"/>
    <s v="No"/>
    <s v="No pertenece a ningún pueblo indígena"/>
    <x v="1"/>
    <n v="266856.40000000002"/>
    <x v="0"/>
    <n v="5603"/>
  </r>
  <r>
    <x v="28"/>
    <s v="Sí"/>
    <s v="No pertenece a ningún pueblo indígena"/>
    <x v="0"/>
    <n v="479854.67375886528"/>
    <x v="0"/>
    <n v="5603"/>
  </r>
  <r>
    <x v="28"/>
    <s v="Sí"/>
    <s v="Mapuche"/>
    <x v="0"/>
    <n v="287101.2"/>
    <x v="0"/>
    <n v="5603"/>
  </r>
  <r>
    <x v="28"/>
    <s v="Sí"/>
    <s v="Mapuche"/>
    <x v="1"/>
    <n v="522995.42857142858"/>
    <x v="0"/>
    <n v="5603"/>
  </r>
  <r>
    <x v="28"/>
    <s v="No"/>
    <s v="No pertenece a ningún pueblo indígena"/>
    <x v="0"/>
    <n v="179787.8"/>
    <x v="0"/>
    <n v="5603"/>
  </r>
  <r>
    <x v="28"/>
    <s v="No"/>
    <s v="Mapuche"/>
    <x v="0"/>
    <n v="550492"/>
    <x v="0"/>
    <n v="5603"/>
  </r>
  <r>
    <x v="29"/>
    <s v="No"/>
    <s v="No pertenece a ningún pueblo indígena"/>
    <x v="1"/>
    <n v="286715.86666666658"/>
    <x v="0"/>
    <n v="5102"/>
  </r>
  <r>
    <x v="29"/>
    <s v="Sí"/>
    <s v="No pertenece a ningún pueblo indígena"/>
    <x v="0"/>
    <n v="497532.5442176871"/>
    <x v="0"/>
    <n v="5102"/>
  </r>
  <r>
    <x v="29"/>
    <s v="Sí"/>
    <s v="Mapuche"/>
    <x v="0"/>
    <n v="554886.875"/>
    <x v="0"/>
    <n v="5102"/>
  </r>
  <r>
    <x v="29"/>
    <s v="Sí"/>
    <s v="Mapuche"/>
    <x v="1"/>
    <n v="526879.85714285716"/>
    <x v="0"/>
    <n v="5102"/>
  </r>
  <r>
    <x v="29"/>
    <s v="Sí"/>
    <s v="No pertenece a ningún pueblo indígena"/>
    <x v="1"/>
    <n v="616782.94820717128"/>
    <x v="0"/>
    <n v="5102"/>
  </r>
  <r>
    <x v="29"/>
    <s v="No"/>
    <s v="No pertenece a ningún pueblo indígena"/>
    <x v="0"/>
    <n v="231045.2"/>
    <x v="0"/>
    <n v="5102"/>
  </r>
  <r>
    <x v="30"/>
    <s v="Sí"/>
    <s v="No pertenece a ningún pueblo indígena"/>
    <x v="0"/>
    <n v="794658.39639639645"/>
    <x v="0"/>
    <n v="10201"/>
  </r>
  <r>
    <x v="30"/>
    <s v="No"/>
    <s v="Mapuche"/>
    <x v="0"/>
    <n v="258312"/>
    <x v="0"/>
    <n v="10201"/>
  </r>
  <r>
    <x v="30"/>
    <s v="Sí"/>
    <s v="Mapuche"/>
    <x v="1"/>
    <n v="507290.5740740741"/>
    <x v="0"/>
    <n v="10201"/>
  </r>
  <r>
    <x v="30"/>
    <s v="No"/>
    <s v="No pertenece a ningún pueblo indígena"/>
    <x v="1"/>
    <n v="304119.88888888888"/>
    <x v="0"/>
    <n v="10201"/>
  </r>
  <r>
    <x v="30"/>
    <s v="No"/>
    <s v="Mapuche"/>
    <x v="1"/>
    <n v="187834"/>
    <x v="0"/>
    <n v="10201"/>
  </r>
  <r>
    <x v="30"/>
    <s v="Sí"/>
    <s v="No pertenece a ningún pueblo indígena"/>
    <x v="1"/>
    <n v="776236.27586206899"/>
    <x v="0"/>
    <n v="10201"/>
  </r>
  <r>
    <x v="30"/>
    <s v="Sí"/>
    <s v="Mapuche"/>
    <x v="0"/>
    <n v="543121.47916666663"/>
    <x v="0"/>
    <n v="10201"/>
  </r>
  <r>
    <x v="30"/>
    <s v="No"/>
    <s v="No pertenece a ningún pueblo indígena"/>
    <x v="0"/>
    <n v="219384.91666666669"/>
    <x v="0"/>
    <n v="10201"/>
  </r>
  <r>
    <x v="31"/>
    <s v="Sí"/>
    <s v="Coya"/>
    <x v="1"/>
    <n v="193163"/>
    <x v="0"/>
    <n v="5702"/>
  </r>
  <r>
    <x v="31"/>
    <s v="No"/>
    <s v="No pertenece a ningún pueblo indígena"/>
    <x v="1"/>
    <n v="274691.65217391303"/>
    <x v="0"/>
    <n v="5702"/>
  </r>
  <r>
    <x v="31"/>
    <s v="Sí"/>
    <s v="Mapuche"/>
    <x v="0"/>
    <n v="1076237.5"/>
    <x v="0"/>
    <n v="5702"/>
  </r>
  <r>
    <x v="31"/>
    <s v="Sí"/>
    <s v="Mapuche"/>
    <x v="1"/>
    <n v="631250"/>
    <x v="0"/>
    <n v="5702"/>
  </r>
  <r>
    <x v="31"/>
    <s v="Sí"/>
    <s v="No pertenece a ningún pueblo indígena"/>
    <x v="1"/>
    <n v="403752.52123552118"/>
    <x v="0"/>
    <n v="5702"/>
  </r>
  <r>
    <x v="31"/>
    <s v="No"/>
    <s v="No pertenece a ningún pueblo indígena"/>
    <x v="0"/>
    <n v="214072.45"/>
    <x v="0"/>
    <n v="5702"/>
  </r>
  <r>
    <x v="31"/>
    <s v="Sí"/>
    <s v="No pertenece a ningún pueblo indígena"/>
    <x v="0"/>
    <n v="389708.8455882353"/>
    <x v="0"/>
    <n v="5702"/>
  </r>
  <r>
    <x v="32"/>
    <s v="Sí"/>
    <s v="No pertenece a ningún pueblo indígena"/>
    <x v="0"/>
    <n v="328166.80182926828"/>
    <x v="0"/>
    <n v="7201"/>
  </r>
  <r>
    <x v="32"/>
    <s v="Sí"/>
    <s v="Mapuche"/>
    <x v="0"/>
    <n v="217454"/>
    <x v="0"/>
    <n v="7201"/>
  </r>
  <r>
    <x v="32"/>
    <s v="No"/>
    <s v="No pertenece a ningún pueblo indígena"/>
    <x v="0"/>
    <n v="178046.78048780491"/>
    <x v="0"/>
    <n v="7201"/>
  </r>
  <r>
    <x v="32"/>
    <s v="No"/>
    <s v="No pertenece a ningún pueblo indígena"/>
    <x v="1"/>
    <n v="166796.6153846154"/>
    <x v="0"/>
    <n v="7201"/>
  </r>
  <r>
    <x v="32"/>
    <s v="Sí"/>
    <s v="No pertenece a ningún pueblo indígena"/>
    <x v="1"/>
    <n v="342408.81758957647"/>
    <x v="0"/>
    <n v="7201"/>
  </r>
  <r>
    <x v="32"/>
    <s v="Sí"/>
    <s v="Sin dato"/>
    <x v="1"/>
    <n v="451366"/>
    <x v="0"/>
    <n v="7201"/>
  </r>
  <r>
    <x v="32"/>
    <s v="Sí"/>
    <s v="Sin dato"/>
    <x v="0"/>
    <n v="451366"/>
    <x v="0"/>
    <n v="7201"/>
  </r>
  <r>
    <x v="32"/>
    <s v="Sí"/>
    <s v="Mapuche"/>
    <x v="1"/>
    <n v="77148.666666666672"/>
    <x v="0"/>
    <n v="7201"/>
  </r>
  <r>
    <x v="33"/>
    <s v="No"/>
    <s v="No pertenece a ningún pueblo indígena"/>
    <x v="0"/>
    <n v="555496.28571428568"/>
    <x v="0"/>
    <n v="13102"/>
  </r>
  <r>
    <x v="33"/>
    <s v="Sí"/>
    <s v="Sin dato"/>
    <x v="0"/>
    <n v="532500"/>
    <x v="0"/>
    <n v="13102"/>
  </r>
  <r>
    <x v="33"/>
    <s v="Sí"/>
    <s v="No pertenece a ningún pueblo indígena"/>
    <x v="1"/>
    <n v="798985.5555555555"/>
    <x v="0"/>
    <n v="13102"/>
  </r>
  <r>
    <x v="33"/>
    <s v="Sí"/>
    <s v="Sin dato"/>
    <x v="1"/>
    <n v="532500"/>
    <x v="0"/>
    <n v="13102"/>
  </r>
  <r>
    <x v="33"/>
    <s v="No sabe /Sin dato"/>
    <s v="No pertenece a ningún pueblo indígena"/>
    <x v="1"/>
    <n v="244084"/>
    <x v="0"/>
    <n v="13102"/>
  </r>
  <r>
    <x v="33"/>
    <s v="Sí"/>
    <s v="Mapuche"/>
    <x v="0"/>
    <n v="460409.59999999998"/>
    <x v="0"/>
    <n v="13102"/>
  </r>
  <r>
    <x v="33"/>
    <s v="No"/>
    <s v="No pertenece a ningún pueblo indígena"/>
    <x v="1"/>
    <n v="447849.66666666669"/>
    <x v="0"/>
    <n v="13102"/>
  </r>
  <r>
    <x v="33"/>
    <s v="No sabe /Sin dato"/>
    <s v="No pertenece a ningún pueblo indígena"/>
    <x v="0"/>
    <n v="244084"/>
    <x v="0"/>
    <n v="13102"/>
  </r>
  <r>
    <x v="33"/>
    <s v="Sí"/>
    <s v="No pertenece a ningún pueblo indígena"/>
    <x v="0"/>
    <n v="665675.88505747123"/>
    <x v="0"/>
    <n v="13102"/>
  </r>
  <r>
    <x v="33"/>
    <s v="Sí"/>
    <s v="Aymara"/>
    <x v="1"/>
    <n v="618102"/>
    <x v="0"/>
    <n v="13102"/>
  </r>
  <r>
    <x v="33"/>
    <s v="Sí"/>
    <s v="Mapuche"/>
    <x v="1"/>
    <n v="554610.63157894742"/>
    <x v="0"/>
    <n v="13102"/>
  </r>
  <r>
    <x v="34"/>
    <s v="Sí"/>
    <s v="No pertenece a ningún pueblo indígena"/>
    <x v="0"/>
    <n v="459457.73464912281"/>
    <x v="0"/>
    <n v="13103"/>
  </r>
  <r>
    <x v="34"/>
    <s v="Sí"/>
    <s v="No pertenece a ningún pueblo indígena"/>
    <x v="1"/>
    <n v="538881.8863049096"/>
    <x v="0"/>
    <n v="13103"/>
  </r>
  <r>
    <x v="34"/>
    <s v="Sí"/>
    <s v="Aymara"/>
    <x v="0"/>
    <n v="820056"/>
    <x v="0"/>
    <n v="13103"/>
  </r>
  <r>
    <x v="34"/>
    <s v="Sí"/>
    <s v="Yagan"/>
    <x v="0"/>
    <n v="227556"/>
    <x v="0"/>
    <n v="13103"/>
  </r>
  <r>
    <x v="34"/>
    <s v="Sí"/>
    <s v="Mapuche"/>
    <x v="0"/>
    <n v="545593.04545454541"/>
    <x v="0"/>
    <n v="13103"/>
  </r>
  <r>
    <x v="34"/>
    <s v="No"/>
    <s v="No pertenece a ningún pueblo indígena"/>
    <x v="0"/>
    <n v="269633.77777777781"/>
    <x v="0"/>
    <n v="13103"/>
  </r>
  <r>
    <x v="34"/>
    <s v="Sí"/>
    <s v="Atacameño"/>
    <x v="1"/>
    <n v="509720"/>
    <x v="0"/>
    <n v="13103"/>
  </r>
  <r>
    <x v="34"/>
    <s v="Sí"/>
    <s v="Mapuche"/>
    <x v="1"/>
    <n v="392736.95555555553"/>
    <x v="0"/>
    <n v="13103"/>
  </r>
  <r>
    <x v="34"/>
    <s v="No"/>
    <s v="No pertenece a ningún pueblo indígena"/>
    <x v="1"/>
    <n v="283931.90909090912"/>
    <x v="0"/>
    <n v="13103"/>
  </r>
  <r>
    <x v="34"/>
    <s v="No"/>
    <s v="Mapuche"/>
    <x v="0"/>
    <n v="250062.5"/>
    <x v="0"/>
    <n v="13103"/>
  </r>
  <r>
    <x v="35"/>
    <s v="No"/>
    <s v="No pertenece a ningún pueblo indígena"/>
    <x v="1"/>
    <n v="208065.5"/>
    <x v="0"/>
    <n v="10401"/>
  </r>
  <r>
    <x v="35"/>
    <s v="Sí"/>
    <s v="No pertenece a ningún pueblo indígena"/>
    <x v="1"/>
    <n v="523601.68263473047"/>
    <x v="0"/>
    <n v="10401"/>
  </r>
  <r>
    <x v="35"/>
    <s v="Sí"/>
    <s v="No pertenece a ningún pueblo indígena"/>
    <x v="0"/>
    <n v="504730.17164179112"/>
    <x v="0"/>
    <n v="10401"/>
  </r>
  <r>
    <x v="35"/>
    <s v="Sí"/>
    <s v="Mapuche"/>
    <x v="1"/>
    <n v="615737.27083333337"/>
    <x v="0"/>
    <n v="10401"/>
  </r>
  <r>
    <x v="35"/>
    <s v="No"/>
    <s v="No pertenece a ningún pueblo indígena"/>
    <x v="0"/>
    <n v="184352.5882352941"/>
    <x v="0"/>
    <n v="10401"/>
  </r>
  <r>
    <x v="35"/>
    <s v="Sí"/>
    <s v="Mapuche"/>
    <x v="0"/>
    <n v="513509.09259259258"/>
    <x v="0"/>
    <n v="10401"/>
  </r>
  <r>
    <x v="35"/>
    <s v="No"/>
    <s v="Mapuche"/>
    <x v="0"/>
    <n v="282448.90909090912"/>
    <x v="0"/>
    <n v="10401"/>
  </r>
  <r>
    <x v="35"/>
    <s v="No"/>
    <s v="Mapuche"/>
    <x v="1"/>
    <n v="224475"/>
    <x v="0"/>
    <n v="10401"/>
  </r>
  <r>
    <x v="36"/>
    <s v="Sí"/>
    <s v="No pertenece a ningún pueblo indígena"/>
    <x v="0"/>
    <n v="307216.70634920627"/>
    <x v="0"/>
    <n v="7202"/>
  </r>
  <r>
    <x v="36"/>
    <s v="No"/>
    <s v="No pertenece a ningún pueblo indígena"/>
    <x v="0"/>
    <n v="231973.1481481482"/>
    <x v="0"/>
    <n v="7202"/>
  </r>
  <r>
    <x v="36"/>
    <s v="Sí"/>
    <s v="Sin dato"/>
    <x v="1"/>
    <n v="121200"/>
    <x v="0"/>
    <n v="7202"/>
  </r>
  <r>
    <x v="36"/>
    <s v="Sí"/>
    <s v="Quechua"/>
    <x v="1"/>
    <n v="212924"/>
    <x v="0"/>
    <n v="7202"/>
  </r>
  <r>
    <x v="36"/>
    <s v="Sí"/>
    <s v="Mapuche"/>
    <x v="0"/>
    <n v="303142.33333333331"/>
    <x v="0"/>
    <n v="7202"/>
  </r>
  <r>
    <x v="36"/>
    <s v="Sí"/>
    <s v="No pertenece a ningún pueblo indígena"/>
    <x v="1"/>
    <n v="375591.212"/>
    <x v="0"/>
    <n v="7202"/>
  </r>
  <r>
    <x v="36"/>
    <s v="No"/>
    <s v="No pertenece a ningún pueblo indígena"/>
    <x v="1"/>
    <n v="244835.92307692309"/>
    <x v="0"/>
    <n v="7202"/>
  </r>
  <r>
    <x v="36"/>
    <s v="Sí"/>
    <s v="Sin dato"/>
    <x v="0"/>
    <n v="230434"/>
    <x v="0"/>
    <n v="7202"/>
  </r>
  <r>
    <x v="36"/>
    <s v="Sí"/>
    <s v="Mapuche"/>
    <x v="1"/>
    <n v="148134"/>
    <x v="0"/>
    <n v="7202"/>
  </r>
  <r>
    <x v="37"/>
    <s v="Sí"/>
    <s v="Mapuche"/>
    <x v="0"/>
    <n v="379895"/>
    <x v="0"/>
    <n v="3201"/>
  </r>
  <r>
    <x v="37"/>
    <s v="No"/>
    <s v="No pertenece a ningún pueblo indígena"/>
    <x v="0"/>
    <n v="180928.5"/>
    <x v="0"/>
    <n v="3201"/>
  </r>
  <r>
    <x v="37"/>
    <s v="Sí"/>
    <s v="Coya"/>
    <x v="0"/>
    <n v="275196.5"/>
    <x v="0"/>
    <n v="3201"/>
  </r>
  <r>
    <x v="37"/>
    <s v="Sí"/>
    <s v="Mapuche"/>
    <x v="1"/>
    <n v="212479.25"/>
    <x v="0"/>
    <n v="3201"/>
  </r>
  <r>
    <x v="37"/>
    <s v="Sí"/>
    <s v="No pertenece a ningún pueblo indígena"/>
    <x v="0"/>
    <n v="676659.53303964762"/>
    <x v="0"/>
    <n v="3201"/>
  </r>
  <r>
    <x v="37"/>
    <s v="No"/>
    <s v="No pertenece a ningún pueblo indígena"/>
    <x v="1"/>
    <n v="403194"/>
    <x v="0"/>
    <n v="3201"/>
  </r>
  <r>
    <x v="37"/>
    <s v="Sí"/>
    <s v="No pertenece a ningún pueblo indígena"/>
    <x v="1"/>
    <n v="703717.43127962085"/>
    <x v="0"/>
    <n v="3201"/>
  </r>
  <r>
    <x v="37"/>
    <s v="Sí"/>
    <s v="Diaguita"/>
    <x v="0"/>
    <n v="1093639"/>
    <x v="0"/>
    <n v="3201"/>
  </r>
  <r>
    <x v="37"/>
    <s v="Sí"/>
    <s v="Coya"/>
    <x v="1"/>
    <n v="922925"/>
    <x v="0"/>
    <n v="3201"/>
  </r>
  <r>
    <x v="38"/>
    <s v="Sí"/>
    <s v="No pertenece a ningún pueblo indígena"/>
    <x v="1"/>
    <n v="479272.07835820888"/>
    <x v="0"/>
    <n v="6302"/>
  </r>
  <r>
    <x v="38"/>
    <s v="Sí"/>
    <s v="Mapuche"/>
    <x v="1"/>
    <n v="281684.66666666669"/>
    <x v="0"/>
    <n v="6302"/>
  </r>
  <r>
    <x v="38"/>
    <s v="No"/>
    <s v="No pertenece a ningún pueblo indígena"/>
    <x v="0"/>
    <n v="283347.28125"/>
    <x v="0"/>
    <n v="6302"/>
  </r>
  <r>
    <x v="38"/>
    <s v="Sí"/>
    <s v="No pertenece a ningún pueblo indígena"/>
    <x v="0"/>
    <n v="368471.61886792461"/>
    <x v="0"/>
    <n v="6302"/>
  </r>
  <r>
    <x v="38"/>
    <s v="No"/>
    <s v="No pertenece a ningún pueblo indígena"/>
    <x v="1"/>
    <n v="270845.10638297867"/>
    <x v="0"/>
    <n v="6302"/>
  </r>
  <r>
    <x v="38"/>
    <s v="Sí"/>
    <s v="Mapuche"/>
    <x v="0"/>
    <n v="290890"/>
    <x v="0"/>
    <n v="6302"/>
  </r>
  <r>
    <x v="39"/>
    <s v="Sí"/>
    <s v="No pertenece a ningún pueblo indígena"/>
    <x v="1"/>
    <n v="743648.49211356463"/>
    <x v="0"/>
    <n v="8103"/>
  </r>
  <r>
    <x v="39"/>
    <s v="Sí"/>
    <s v="Mapuche"/>
    <x v="1"/>
    <n v="509852.75"/>
    <x v="0"/>
    <n v="8103"/>
  </r>
  <r>
    <x v="39"/>
    <s v="No"/>
    <s v="No pertenece a ningún pueblo indígena"/>
    <x v="0"/>
    <n v="154557.1428571429"/>
    <x v="0"/>
    <n v="8103"/>
  </r>
  <r>
    <x v="39"/>
    <s v="No"/>
    <s v="No pertenece a ningún pueblo indígena"/>
    <x v="1"/>
    <n v="212109.5"/>
    <x v="0"/>
    <n v="8103"/>
  </r>
  <r>
    <x v="39"/>
    <s v="Sí"/>
    <s v="No pertenece a ningún pueblo indígena"/>
    <x v="0"/>
    <n v="762792.4338028169"/>
    <x v="0"/>
    <n v="8103"/>
  </r>
  <r>
    <x v="39"/>
    <s v="Sí"/>
    <s v="Mapuche"/>
    <x v="0"/>
    <n v="949375"/>
    <x v="0"/>
    <n v="8103"/>
  </r>
  <r>
    <x v="40"/>
    <s v="Sí"/>
    <s v="Kawaskar"/>
    <x v="0"/>
    <n v="789687"/>
    <x v="0"/>
    <n v="11401"/>
  </r>
  <r>
    <x v="40"/>
    <s v="No"/>
    <s v="Mapuche"/>
    <x v="1"/>
    <n v="499513.5"/>
    <x v="0"/>
    <n v="11401"/>
  </r>
  <r>
    <x v="40"/>
    <s v="Sí"/>
    <s v="No pertenece a ningún pueblo indígena"/>
    <x v="1"/>
    <n v="719495.15270935965"/>
    <x v="0"/>
    <n v="11401"/>
  </r>
  <r>
    <x v="40"/>
    <s v="Sí"/>
    <s v="Mapuche"/>
    <x v="0"/>
    <n v="932832.33333333337"/>
    <x v="0"/>
    <n v="11401"/>
  </r>
  <r>
    <x v="40"/>
    <s v="No"/>
    <s v="Mapuche"/>
    <x v="0"/>
    <n v="378136.5"/>
    <x v="0"/>
    <n v="11401"/>
  </r>
  <r>
    <x v="40"/>
    <s v="Sí"/>
    <s v="Mapuche"/>
    <x v="1"/>
    <n v="1133573.2142857141"/>
    <x v="0"/>
    <n v="11401"/>
  </r>
  <r>
    <x v="40"/>
    <s v="Sí"/>
    <s v="Kawaskar"/>
    <x v="1"/>
    <n v="532935"/>
    <x v="0"/>
    <n v="11401"/>
  </r>
  <r>
    <x v="40"/>
    <s v="Sí"/>
    <s v="No pertenece a ningún pueblo indígena"/>
    <x v="0"/>
    <n v="657556.63440860214"/>
    <x v="0"/>
    <n v="11401"/>
  </r>
  <r>
    <x v="40"/>
    <s v="No"/>
    <s v="No pertenece a ningún pueblo indígena"/>
    <x v="1"/>
    <n v="377500.27777777781"/>
    <x v="0"/>
    <n v="11401"/>
  </r>
  <r>
    <x v="40"/>
    <s v="No"/>
    <s v="No pertenece a ningún pueblo indígena"/>
    <x v="0"/>
    <n v="292817.66666666669"/>
    <x v="0"/>
    <n v="11401"/>
  </r>
  <r>
    <x v="41"/>
    <s v="Sí"/>
    <s v="Mapuche"/>
    <x v="0"/>
    <n v="348589.4"/>
    <x v="0"/>
    <n v="16101"/>
  </r>
  <r>
    <x v="41"/>
    <s v="Sí"/>
    <s v="Sin dato"/>
    <x v="0"/>
    <n v="469918"/>
    <x v="0"/>
    <n v="16101"/>
  </r>
  <r>
    <x v="41"/>
    <s v="Sí"/>
    <s v="No pertenece a ningún pueblo indígena"/>
    <x v="1"/>
    <n v="502137.41927083331"/>
    <x v="0"/>
    <n v="16101"/>
  </r>
  <r>
    <x v="41"/>
    <s v="No"/>
    <s v="No pertenece a ningún pueblo indígena"/>
    <x v="0"/>
    <n v="255794.28125"/>
    <x v="0"/>
    <n v="16101"/>
  </r>
  <r>
    <x v="41"/>
    <s v="Sí"/>
    <s v="Sin dato"/>
    <x v="1"/>
    <n v="469918"/>
    <x v="0"/>
    <n v="16101"/>
  </r>
  <r>
    <x v="41"/>
    <s v="Sí"/>
    <s v="Mapuche"/>
    <x v="1"/>
    <n v="75486"/>
    <x v="0"/>
    <n v="16101"/>
  </r>
  <r>
    <x v="41"/>
    <s v="No"/>
    <s v="No pertenece a ningún pueblo indígena"/>
    <x v="1"/>
    <n v="272647.80952380953"/>
    <x v="0"/>
    <n v="16101"/>
  </r>
  <r>
    <x v="41"/>
    <s v="Sí"/>
    <s v="No pertenece a ningún pueblo indígena"/>
    <x v="0"/>
    <n v="497822.45812807878"/>
    <x v="0"/>
    <n v="16101"/>
  </r>
  <r>
    <x v="42"/>
    <s v="Sí"/>
    <s v="No pertenece a ningún pueblo indígena"/>
    <x v="1"/>
    <n v="497211.7579908676"/>
    <x v="0"/>
    <n v="16103"/>
  </r>
  <r>
    <x v="42"/>
    <s v="Sí"/>
    <s v="Mapuche"/>
    <x v="1"/>
    <n v="877500"/>
    <x v="0"/>
    <n v="16103"/>
  </r>
  <r>
    <x v="42"/>
    <s v="No"/>
    <s v="No pertenece a ningún pueblo indígena"/>
    <x v="1"/>
    <n v="198264.07142857139"/>
    <x v="0"/>
    <n v="16103"/>
  </r>
  <r>
    <x v="42"/>
    <s v="Sí"/>
    <s v="Mapuche"/>
    <x v="0"/>
    <n v="877500"/>
    <x v="0"/>
    <n v="16103"/>
  </r>
  <r>
    <x v="42"/>
    <s v="No"/>
    <s v="No pertenece a ningún pueblo indígena"/>
    <x v="0"/>
    <n v="247574.16666666669"/>
    <x v="0"/>
    <n v="16103"/>
  </r>
  <r>
    <x v="42"/>
    <s v="Sí"/>
    <s v="No pertenece a ningún pueblo indígena"/>
    <x v="0"/>
    <n v="442665.5263157895"/>
    <x v="0"/>
    <n v="16103"/>
  </r>
  <r>
    <x v="43"/>
    <s v="No"/>
    <s v="Mapuche"/>
    <x v="0"/>
    <n v="324210"/>
    <x v="0"/>
    <n v="6303"/>
  </r>
  <r>
    <x v="43"/>
    <s v="Sí"/>
    <s v="Mapuche"/>
    <x v="0"/>
    <n v="240043.33333333331"/>
    <x v="0"/>
    <n v="6303"/>
  </r>
  <r>
    <x v="43"/>
    <s v="Sí"/>
    <s v="No pertenece a ningún pueblo indígena"/>
    <x v="1"/>
    <n v="430422.17921146948"/>
    <x v="0"/>
    <n v="6303"/>
  </r>
  <r>
    <x v="43"/>
    <s v="No"/>
    <s v="No pertenece a ningún pueblo indígena"/>
    <x v="0"/>
    <n v="226852.77272727271"/>
    <x v="0"/>
    <n v="6303"/>
  </r>
  <r>
    <x v="43"/>
    <s v="Sí"/>
    <s v="Mapuche"/>
    <x v="1"/>
    <n v="141400"/>
    <x v="0"/>
    <n v="6303"/>
  </r>
  <r>
    <x v="43"/>
    <s v="Sí"/>
    <s v="No pertenece a ningún pueblo indígena"/>
    <x v="0"/>
    <n v="394344.93906810042"/>
    <x v="0"/>
    <n v="6303"/>
  </r>
  <r>
    <x v="43"/>
    <s v="No"/>
    <s v="No pertenece a ningún pueblo indígena"/>
    <x v="1"/>
    <n v="298791.75862068968"/>
    <x v="0"/>
    <n v="6303"/>
  </r>
  <r>
    <x v="44"/>
    <s v="No"/>
    <s v="Mapuche"/>
    <x v="0"/>
    <n v="229767.7872340426"/>
    <x v="0"/>
    <n v="9121"/>
  </r>
  <r>
    <x v="44"/>
    <s v="Sí"/>
    <s v="No pertenece a ningún pueblo indígena"/>
    <x v="0"/>
    <n v="301145.5"/>
    <x v="0"/>
    <n v="9121"/>
  </r>
  <r>
    <x v="44"/>
    <s v="Sí"/>
    <s v="No pertenece a ningún pueblo indígena"/>
    <x v="1"/>
    <n v="317837.17567567568"/>
    <x v="0"/>
    <n v="9121"/>
  </r>
  <r>
    <x v="44"/>
    <s v="Sí"/>
    <s v="Mapuche"/>
    <x v="1"/>
    <n v="328517.56914893619"/>
    <x v="0"/>
    <n v="9121"/>
  </r>
  <r>
    <x v="44"/>
    <s v="No"/>
    <s v="No pertenece a ningún pueblo indígena"/>
    <x v="0"/>
    <n v="104950"/>
    <x v="0"/>
    <n v="9121"/>
  </r>
  <r>
    <x v="44"/>
    <s v="Sí"/>
    <s v="Mapuche"/>
    <x v="0"/>
    <n v="317065.9485714286"/>
    <x v="0"/>
    <n v="9121"/>
  </r>
  <r>
    <x v="44"/>
    <s v="Sí"/>
    <s v="Aymara"/>
    <x v="0"/>
    <n v="377056"/>
    <x v="0"/>
    <n v="9121"/>
  </r>
  <r>
    <x v="44"/>
    <s v="No"/>
    <s v="No pertenece a ningún pueblo indígena"/>
    <x v="1"/>
    <n v="158267.875"/>
    <x v="0"/>
    <n v="9121"/>
  </r>
  <r>
    <x v="44"/>
    <s v="No"/>
    <s v="Mapuche"/>
    <x v="1"/>
    <n v="181982.66666666669"/>
    <x v="0"/>
    <n v="9121"/>
  </r>
  <r>
    <x v="44"/>
    <s v="Sí"/>
    <s v="Atacameño"/>
    <x v="0"/>
    <n v="59280"/>
    <x v="0"/>
    <n v="9121"/>
  </r>
  <r>
    <x v="45"/>
    <s v="Sí"/>
    <s v="Atacameño"/>
    <x v="0"/>
    <n v="413000"/>
    <x v="0"/>
    <n v="10203"/>
  </r>
  <r>
    <x v="45"/>
    <s v="Sí"/>
    <s v="No pertenece a ningún pueblo indígena"/>
    <x v="0"/>
    <n v="452659.66666666669"/>
    <x v="0"/>
    <n v="10203"/>
  </r>
  <r>
    <x v="45"/>
    <s v="Sí"/>
    <s v="Mapuche"/>
    <x v="0"/>
    <n v="345940.32911392412"/>
    <x v="0"/>
    <n v="10203"/>
  </r>
  <r>
    <x v="45"/>
    <s v="No"/>
    <s v="No pertenece a ningún pueblo indígena"/>
    <x v="1"/>
    <n v="215493"/>
    <x v="0"/>
    <n v="10203"/>
  </r>
  <r>
    <x v="45"/>
    <s v="Sí"/>
    <s v="No pertenece a ningún pueblo indígena"/>
    <x v="1"/>
    <n v="490645.42708333331"/>
    <x v="0"/>
    <n v="10203"/>
  </r>
  <r>
    <x v="45"/>
    <s v="No"/>
    <s v="Mapuche"/>
    <x v="1"/>
    <n v="269307.59999999998"/>
    <x v="0"/>
    <n v="10203"/>
  </r>
  <r>
    <x v="45"/>
    <s v="Sí"/>
    <s v="Atacameño"/>
    <x v="1"/>
    <n v="413000"/>
    <x v="0"/>
    <n v="10203"/>
  </r>
  <r>
    <x v="45"/>
    <s v="No"/>
    <s v="Mapuche"/>
    <x v="0"/>
    <n v="223289.55555555559"/>
    <x v="0"/>
    <n v="10203"/>
  </r>
  <r>
    <x v="45"/>
    <s v="No"/>
    <s v="No pertenece a ningún pueblo indígena"/>
    <x v="0"/>
    <n v="284933.31578947371"/>
    <x v="0"/>
    <n v="10203"/>
  </r>
  <r>
    <x v="45"/>
    <s v="Sí"/>
    <s v="Mapuche"/>
    <x v="1"/>
    <n v="379338.88571428572"/>
    <x v="0"/>
    <n v="10203"/>
  </r>
  <r>
    <x v="45"/>
    <s v="No sabe /Sin dato"/>
    <s v="No pertenece a ningún pueblo indígena"/>
    <x v="1"/>
    <n v="118560"/>
    <x v="0"/>
    <n v="10203"/>
  </r>
  <r>
    <x v="46"/>
    <s v="Sí"/>
    <s v="Kawaskar"/>
    <x v="0"/>
    <n v="292900"/>
    <x v="0"/>
    <n v="11202"/>
  </r>
  <r>
    <x v="46"/>
    <s v="No"/>
    <s v="No pertenece a ningún pueblo indígena"/>
    <x v="1"/>
    <n v="543794.30000000005"/>
    <x v="0"/>
    <n v="11202"/>
  </r>
  <r>
    <x v="46"/>
    <s v="Sí"/>
    <s v="No pertenece a ningún pueblo indígena"/>
    <x v="0"/>
    <n v="604680.20930232562"/>
    <x v="0"/>
    <n v="11202"/>
  </r>
  <r>
    <x v="46"/>
    <s v="Sí"/>
    <s v="Yagan"/>
    <x v="1"/>
    <n v="597200"/>
    <x v="0"/>
    <n v="11202"/>
  </r>
  <r>
    <x v="46"/>
    <s v="No"/>
    <s v="Mapuche"/>
    <x v="1"/>
    <n v="148940"/>
    <x v="0"/>
    <n v="11202"/>
  </r>
  <r>
    <x v="46"/>
    <s v="No"/>
    <s v="No pertenece a ningún pueblo indígena"/>
    <x v="0"/>
    <n v="180709.25"/>
    <x v="0"/>
    <n v="11202"/>
  </r>
  <r>
    <x v="46"/>
    <s v="Sí"/>
    <s v="Sin dato"/>
    <x v="0"/>
    <n v="181800"/>
    <x v="0"/>
    <n v="11202"/>
  </r>
  <r>
    <x v="46"/>
    <s v="Sí"/>
    <s v="No pertenece a ningún pueblo indígena"/>
    <x v="1"/>
    <n v="637865.1953125"/>
    <x v="0"/>
    <n v="11202"/>
  </r>
  <r>
    <x v="46"/>
    <s v="No"/>
    <s v="Mapuche"/>
    <x v="0"/>
    <n v="593947"/>
    <x v="0"/>
    <n v="11202"/>
  </r>
  <r>
    <x v="46"/>
    <s v="Sí"/>
    <s v="Mapuche"/>
    <x v="1"/>
    <n v="342651.62068965519"/>
    <x v="0"/>
    <n v="11202"/>
  </r>
  <r>
    <x v="46"/>
    <s v="Sí"/>
    <s v="Atacameño"/>
    <x v="0"/>
    <n v="225640"/>
    <x v="0"/>
    <n v="11202"/>
  </r>
  <r>
    <x v="46"/>
    <s v="Sí"/>
    <s v="Mapuche"/>
    <x v="0"/>
    <n v="432272.88461538462"/>
    <x v="0"/>
    <n v="11202"/>
  </r>
  <r>
    <x v="47"/>
    <s v="No"/>
    <s v="Mapuche"/>
    <x v="0"/>
    <n v="112845"/>
    <x v="0"/>
    <n v="16202"/>
  </r>
  <r>
    <x v="47"/>
    <s v="No"/>
    <s v="Mapuche"/>
    <x v="1"/>
    <n v="276473.5"/>
    <x v="0"/>
    <n v="16202"/>
  </r>
  <r>
    <x v="47"/>
    <s v="Sí"/>
    <s v="Mapuche"/>
    <x v="1"/>
    <n v="135224.55555555559"/>
    <x v="0"/>
    <n v="16202"/>
  </r>
  <r>
    <x v="47"/>
    <s v="Sí"/>
    <s v="Mapuche"/>
    <x v="0"/>
    <n v="314342.40000000002"/>
    <x v="0"/>
    <n v="16202"/>
  </r>
  <r>
    <x v="47"/>
    <s v="Sí"/>
    <s v="No pertenece a ningún pueblo indígena"/>
    <x v="0"/>
    <n v="236555.74626865669"/>
    <x v="0"/>
    <n v="16202"/>
  </r>
  <r>
    <x v="47"/>
    <s v="Sí"/>
    <s v="No pertenece a ningún pueblo indígena"/>
    <x v="1"/>
    <n v="238748.2741116751"/>
    <x v="0"/>
    <n v="16202"/>
  </r>
  <r>
    <x v="47"/>
    <s v="No"/>
    <s v="No pertenece a ningún pueblo indígena"/>
    <x v="0"/>
    <n v="129856.3636363636"/>
    <x v="0"/>
    <n v="16202"/>
  </r>
  <r>
    <x v="47"/>
    <s v="No"/>
    <s v="No pertenece a ningún pueblo indígena"/>
    <x v="1"/>
    <n v="169858.9436619718"/>
    <x v="0"/>
    <n v="16202"/>
  </r>
  <r>
    <x v="48"/>
    <s v="Sí"/>
    <s v="Mapuche"/>
    <x v="0"/>
    <n v="336112.18181818182"/>
    <x v="0"/>
    <n v="10103"/>
  </r>
  <r>
    <x v="48"/>
    <s v="Sí"/>
    <s v="No pertenece a ningún pueblo indígena"/>
    <x v="1"/>
    <n v="455504.09900990099"/>
    <x v="0"/>
    <n v="10103"/>
  </r>
  <r>
    <x v="48"/>
    <s v="No"/>
    <s v="Mapuche"/>
    <x v="0"/>
    <n v="125510"/>
    <x v="0"/>
    <n v="10103"/>
  </r>
  <r>
    <x v="48"/>
    <s v="No"/>
    <s v="No pertenece a ningún pueblo indígena"/>
    <x v="0"/>
    <n v="108339.3333333333"/>
    <x v="0"/>
    <n v="10103"/>
  </r>
  <r>
    <x v="48"/>
    <s v="Sí"/>
    <s v="Mapuche"/>
    <x v="1"/>
    <n v="463234.6875"/>
    <x v="0"/>
    <n v="10103"/>
  </r>
  <r>
    <x v="48"/>
    <s v="Sí"/>
    <s v="No pertenece a ningún pueblo indígena"/>
    <x v="0"/>
    <n v="474737.22815533978"/>
    <x v="0"/>
    <n v="10103"/>
  </r>
  <r>
    <x v="48"/>
    <s v="No"/>
    <s v="Mapuche"/>
    <x v="1"/>
    <n v="157866"/>
    <x v="0"/>
    <n v="10103"/>
  </r>
  <r>
    <x v="48"/>
    <s v="No"/>
    <s v="No pertenece a ningún pueblo indígena"/>
    <x v="1"/>
    <n v="290484"/>
    <x v="0"/>
    <n v="10103"/>
  </r>
  <r>
    <x v="49"/>
    <s v="Sí"/>
    <s v="No pertenece a ningún pueblo indígena"/>
    <x v="1"/>
    <n v="698113.90909090906"/>
    <x v="0"/>
    <n v="11301"/>
  </r>
  <r>
    <x v="49"/>
    <s v="No"/>
    <s v="No pertenece a ningún pueblo indígena"/>
    <x v="1"/>
    <n v="231505.84615384621"/>
    <x v="0"/>
    <n v="11301"/>
  </r>
  <r>
    <x v="49"/>
    <s v="Sí"/>
    <s v="Sin dato"/>
    <x v="0"/>
    <n v="682740"/>
    <x v="0"/>
    <n v="11301"/>
  </r>
  <r>
    <x v="49"/>
    <s v="No"/>
    <s v="No pertenece a ningún pueblo indígena"/>
    <x v="0"/>
    <n v="967845.25"/>
    <x v="0"/>
    <n v="11301"/>
  </r>
  <r>
    <x v="49"/>
    <s v="Sí"/>
    <s v="Mapuche"/>
    <x v="1"/>
    <n v="336784.4"/>
    <x v="0"/>
    <n v="11301"/>
  </r>
  <r>
    <x v="49"/>
    <s v="Sí"/>
    <s v="Sin dato"/>
    <x v="1"/>
    <n v="682740"/>
    <x v="0"/>
    <n v="11301"/>
  </r>
  <r>
    <x v="49"/>
    <s v="No"/>
    <s v="Mapuche"/>
    <x v="1"/>
    <n v="70700"/>
    <x v="0"/>
    <n v="11301"/>
  </r>
  <r>
    <x v="49"/>
    <s v="Sí"/>
    <s v="No pertenece a ningún pueblo indígena"/>
    <x v="0"/>
    <n v="681191.54411764711"/>
    <x v="0"/>
    <n v="11301"/>
  </r>
  <r>
    <x v="49"/>
    <s v="Sí"/>
    <s v="Mapuche"/>
    <x v="0"/>
    <n v="412682.57142857142"/>
    <x v="0"/>
    <n v="11301"/>
  </r>
  <r>
    <x v="50"/>
    <s v="Sí"/>
    <s v="No pertenece a ningún pueblo indígena"/>
    <x v="0"/>
    <n v="431985.59027777781"/>
    <x v="0"/>
    <n v="6102"/>
  </r>
  <r>
    <x v="50"/>
    <s v="No"/>
    <s v="No pertenece a ningún pueblo indígena"/>
    <x v="1"/>
    <n v="258302.58333333331"/>
    <x v="0"/>
    <n v="6102"/>
  </r>
  <r>
    <x v="50"/>
    <s v="Sí"/>
    <s v="Mapuche"/>
    <x v="1"/>
    <n v="371817"/>
    <x v="0"/>
    <n v="6102"/>
  </r>
  <r>
    <x v="50"/>
    <s v="Sí"/>
    <s v="No pertenece a ningún pueblo indígena"/>
    <x v="1"/>
    <n v="463785.73049645388"/>
    <x v="0"/>
    <n v="6102"/>
  </r>
  <r>
    <x v="50"/>
    <s v="No"/>
    <s v="No pertenece a ningún pueblo indígena"/>
    <x v="0"/>
    <n v="290380.86363636371"/>
    <x v="0"/>
    <n v="6102"/>
  </r>
  <r>
    <x v="51"/>
    <s v="No"/>
    <s v="Mapuche"/>
    <x v="0"/>
    <n v="361344"/>
    <x v="0"/>
    <n v="16203"/>
  </r>
  <r>
    <x v="51"/>
    <s v="Sí"/>
    <s v="Mapuche"/>
    <x v="0"/>
    <n v="323200"/>
    <x v="0"/>
    <n v="16203"/>
  </r>
  <r>
    <x v="51"/>
    <s v="Sí"/>
    <s v="Kawaskar"/>
    <x v="1"/>
    <n v="323200"/>
    <x v="0"/>
    <n v="16203"/>
  </r>
  <r>
    <x v="51"/>
    <s v="Sí"/>
    <s v="Aymara"/>
    <x v="1"/>
    <n v="1087061"/>
    <x v="0"/>
    <n v="16203"/>
  </r>
  <r>
    <x v="51"/>
    <s v="No"/>
    <s v="No pertenece a ningún pueblo indígena"/>
    <x v="0"/>
    <n v="211804.9"/>
    <x v="0"/>
    <n v="16203"/>
  </r>
  <r>
    <x v="51"/>
    <s v="Sí"/>
    <s v="Mapuche"/>
    <x v="1"/>
    <n v="275606.5"/>
    <x v="0"/>
    <n v="16203"/>
  </r>
  <r>
    <x v="51"/>
    <s v="Sí"/>
    <s v="No pertenece a ningún pueblo indígena"/>
    <x v="1"/>
    <n v="401922.08713692951"/>
    <x v="0"/>
    <n v="16203"/>
  </r>
  <r>
    <x v="51"/>
    <s v="No"/>
    <s v="No pertenece a ningún pueblo indígena"/>
    <x v="1"/>
    <n v="228129.70370370371"/>
    <x v="0"/>
    <n v="16203"/>
  </r>
  <r>
    <x v="51"/>
    <s v="Sí"/>
    <s v="No pertenece a ningún pueblo indígena"/>
    <x v="0"/>
    <n v="364883.00732600741"/>
    <x v="0"/>
    <n v="16203"/>
  </r>
  <r>
    <x v="52"/>
    <s v="Sí"/>
    <s v="No pertenece a ningún pueblo indígena"/>
    <x v="0"/>
    <n v="307660.29615384608"/>
    <x v="0"/>
    <n v="16302"/>
  </r>
  <r>
    <x v="52"/>
    <s v="No"/>
    <s v="No pertenece a ningún pueblo indígena"/>
    <x v="1"/>
    <n v="223487.89189189189"/>
    <x v="0"/>
    <n v="16302"/>
  </r>
  <r>
    <x v="52"/>
    <s v="Sí"/>
    <s v="No pertenece a ningún pueblo indígena"/>
    <x v="1"/>
    <n v="325423.83969465649"/>
    <x v="0"/>
    <n v="16302"/>
  </r>
  <r>
    <x v="52"/>
    <s v="Sí"/>
    <s v="Mapuche"/>
    <x v="1"/>
    <n v="73179"/>
    <x v="0"/>
    <n v="16302"/>
  </r>
  <r>
    <x v="52"/>
    <s v="No"/>
    <s v="No pertenece a ningún pueblo indígena"/>
    <x v="0"/>
    <n v="243210.72727272729"/>
    <x v="0"/>
    <n v="16302"/>
  </r>
  <r>
    <x v="52"/>
    <s v="Sí"/>
    <s v="Mapuche"/>
    <x v="0"/>
    <n v="244373"/>
    <x v="0"/>
    <n v="16302"/>
  </r>
  <r>
    <x v="53"/>
    <s v="Sí"/>
    <s v="No pertenece a ningún pueblo indígena"/>
    <x v="1"/>
    <n v="558396.9094202898"/>
    <x v="0"/>
    <n v="6103"/>
  </r>
  <r>
    <x v="53"/>
    <s v="Sí"/>
    <s v="Mapuche"/>
    <x v="1"/>
    <n v="554027"/>
    <x v="0"/>
    <n v="6103"/>
  </r>
  <r>
    <x v="53"/>
    <s v="No sabe /Sin dato"/>
    <s v="No pertenece a ningún pueblo indígena"/>
    <x v="0"/>
    <n v="252500"/>
    <x v="0"/>
    <n v="6103"/>
  </r>
  <r>
    <x v="53"/>
    <s v="Sí"/>
    <s v="Mapuche"/>
    <x v="0"/>
    <n v="531759.42857142852"/>
    <x v="0"/>
    <n v="6103"/>
  </r>
  <r>
    <x v="53"/>
    <s v="Sí"/>
    <s v="No pertenece a ningún pueblo indígena"/>
    <x v="0"/>
    <n v="573414.5258964143"/>
    <x v="0"/>
    <n v="6103"/>
  </r>
  <r>
    <x v="53"/>
    <s v="No"/>
    <s v="No pertenece a ningún pueblo indígena"/>
    <x v="0"/>
    <n v="230912.94736842101"/>
    <x v="0"/>
    <n v="6103"/>
  </r>
  <r>
    <x v="53"/>
    <s v="No"/>
    <s v="No pertenece a ningún pueblo indígena"/>
    <x v="1"/>
    <n v="174479.375"/>
    <x v="0"/>
    <n v="6103"/>
  </r>
  <r>
    <x v="53"/>
    <s v="No sabe /Sin dato"/>
    <s v="No pertenece a ningún pueblo indígena"/>
    <x v="1"/>
    <n v="252500"/>
    <x v="0"/>
    <n v="6103"/>
  </r>
  <r>
    <x v="54"/>
    <s v="Sí"/>
    <s v="No pertenece a ningún pueblo indígena"/>
    <x v="0"/>
    <n v="310249.7463235294"/>
    <x v="0"/>
    <n v="7402"/>
  </r>
  <r>
    <x v="54"/>
    <s v="Sí"/>
    <s v="No pertenece a ningún pueblo indígena"/>
    <x v="1"/>
    <n v="331861.51893939392"/>
    <x v="0"/>
    <n v="7402"/>
  </r>
  <r>
    <x v="54"/>
    <s v="Sí"/>
    <s v="Aymara"/>
    <x v="0"/>
    <n v="113625"/>
    <x v="0"/>
    <n v="7402"/>
  </r>
  <r>
    <x v="54"/>
    <s v="No"/>
    <s v="No pertenece a ningún pueblo indígena"/>
    <x v="1"/>
    <n v="200250.15625"/>
    <x v="0"/>
    <n v="7402"/>
  </r>
  <r>
    <x v="54"/>
    <s v="No"/>
    <s v="No pertenece a ningún pueblo indígena"/>
    <x v="0"/>
    <n v="150332.53125"/>
    <x v="0"/>
    <n v="7402"/>
  </r>
  <r>
    <x v="54"/>
    <s v="Sí"/>
    <s v="Mapuche"/>
    <x v="0"/>
    <n v="725176.5"/>
    <x v="0"/>
    <n v="7402"/>
  </r>
  <r>
    <x v="54"/>
    <s v="Sí"/>
    <s v="Mapuche"/>
    <x v="1"/>
    <n v="1308953"/>
    <x v="0"/>
    <n v="7402"/>
  </r>
  <r>
    <x v="55"/>
    <s v="Sí"/>
    <s v="No pertenece a ningún pueblo indígena"/>
    <x v="1"/>
    <n v="1106394.3999999999"/>
    <x v="0"/>
    <n v="1403"/>
  </r>
  <r>
    <x v="55"/>
    <s v="No"/>
    <s v="Aymara"/>
    <x v="1"/>
    <n v="124197.7083333333"/>
    <x v="0"/>
    <n v="1403"/>
  </r>
  <r>
    <x v="55"/>
    <s v="No"/>
    <s v="Quechua"/>
    <x v="0"/>
    <n v="0"/>
    <x v="0"/>
    <n v="1403"/>
  </r>
  <r>
    <x v="55"/>
    <s v="Sí"/>
    <s v="Aymara"/>
    <x v="0"/>
    <n v="308268.17355371901"/>
    <x v="0"/>
    <n v="1403"/>
  </r>
  <r>
    <x v="55"/>
    <s v="Sí"/>
    <s v="Quechua"/>
    <x v="1"/>
    <n v="715824.66666666663"/>
    <x v="0"/>
    <n v="1403"/>
  </r>
  <r>
    <x v="55"/>
    <s v="Sí"/>
    <s v="Quechua"/>
    <x v="0"/>
    <n v="389110"/>
    <x v="0"/>
    <n v="1403"/>
  </r>
  <r>
    <x v="55"/>
    <s v="No"/>
    <s v="Quechua"/>
    <x v="1"/>
    <n v="0"/>
    <x v="0"/>
    <n v="1403"/>
  </r>
  <r>
    <x v="55"/>
    <s v="No"/>
    <s v="Aymara"/>
    <x v="0"/>
    <n v="121005.7924528302"/>
    <x v="0"/>
    <n v="1403"/>
  </r>
  <r>
    <x v="55"/>
    <s v="Sí"/>
    <s v="No pertenece a ningún pueblo indígena"/>
    <x v="0"/>
    <n v="1980221.5"/>
    <x v="0"/>
    <n v="1403"/>
  </r>
  <r>
    <x v="55"/>
    <s v="Sí"/>
    <s v="Aymara"/>
    <x v="1"/>
    <n v="315219.31851851853"/>
    <x v="0"/>
    <n v="1403"/>
  </r>
  <r>
    <x v="56"/>
    <s v="No"/>
    <s v="No pertenece a ningún pueblo indígena"/>
    <x v="1"/>
    <n v="396076.55555555562"/>
    <x v="0"/>
    <n v="13301"/>
  </r>
  <r>
    <x v="56"/>
    <s v="Sí"/>
    <s v="Aymara"/>
    <x v="0"/>
    <n v="715806"/>
    <x v="0"/>
    <n v="13301"/>
  </r>
  <r>
    <x v="56"/>
    <s v="Sí"/>
    <s v="No pertenece a ningún pueblo indígena"/>
    <x v="1"/>
    <n v="696043.49838187697"/>
    <x v="0"/>
    <n v="13301"/>
  </r>
  <r>
    <x v="56"/>
    <s v="Sí"/>
    <s v="Aymara"/>
    <x v="1"/>
    <n v="715806"/>
    <x v="0"/>
    <n v="13301"/>
  </r>
  <r>
    <x v="56"/>
    <s v="Sí"/>
    <s v="Mapuche"/>
    <x v="1"/>
    <n v="288576.66666666669"/>
    <x v="0"/>
    <n v="13301"/>
  </r>
  <r>
    <x v="56"/>
    <s v="Sí"/>
    <s v="No pertenece a ningún pueblo indígena"/>
    <x v="0"/>
    <n v="925233.46894409938"/>
    <x v="0"/>
    <n v="13301"/>
  </r>
  <r>
    <x v="56"/>
    <s v="No"/>
    <s v="No pertenece a ningún pueblo indígena"/>
    <x v="0"/>
    <n v="348462.125"/>
    <x v="0"/>
    <n v="13301"/>
  </r>
  <r>
    <x v="56"/>
    <s v="Sí"/>
    <s v="Mapuche"/>
    <x v="0"/>
    <n v="710852.22222222225"/>
    <x v="0"/>
    <n v="13301"/>
  </r>
  <r>
    <x v="57"/>
    <s v="Sí"/>
    <s v="Sin dato"/>
    <x v="1"/>
    <n v="257550"/>
    <x v="0"/>
    <n v="9202"/>
  </r>
  <r>
    <x v="57"/>
    <s v="No"/>
    <s v="Aymara"/>
    <x v="0"/>
    <n v="586030"/>
    <x v="0"/>
    <n v="9202"/>
  </r>
  <r>
    <x v="57"/>
    <s v="No"/>
    <s v="Mapuche"/>
    <x v="1"/>
    <n v="111361.5"/>
    <x v="0"/>
    <n v="9202"/>
  </r>
  <r>
    <x v="57"/>
    <s v="No"/>
    <s v="No pertenece a ningún pueblo indígena"/>
    <x v="1"/>
    <n v="232918.29411764711"/>
    <x v="0"/>
    <n v="9202"/>
  </r>
  <r>
    <x v="57"/>
    <s v="Sí"/>
    <s v="Mapuche"/>
    <x v="1"/>
    <n v="283456.98333333328"/>
    <x v="0"/>
    <n v="9202"/>
  </r>
  <r>
    <x v="57"/>
    <s v="No"/>
    <s v="Sin dato"/>
    <x v="0"/>
    <n v="257550"/>
    <x v="0"/>
    <n v="9202"/>
  </r>
  <r>
    <x v="57"/>
    <s v="Sí"/>
    <s v="No pertenece a ningún pueblo indígena"/>
    <x v="0"/>
    <n v="352925.76683937822"/>
    <x v="0"/>
    <n v="9202"/>
  </r>
  <r>
    <x v="57"/>
    <s v="No"/>
    <s v="Mapuche"/>
    <x v="0"/>
    <n v="165949.8125"/>
    <x v="0"/>
    <n v="9202"/>
  </r>
  <r>
    <x v="57"/>
    <s v="Sí"/>
    <s v="Sin dato"/>
    <x v="0"/>
    <n v="257550"/>
    <x v="0"/>
    <n v="9202"/>
  </r>
  <r>
    <x v="57"/>
    <s v="Sí"/>
    <s v="Mapuche"/>
    <x v="0"/>
    <n v="267279.21052631579"/>
    <x v="0"/>
    <n v="9202"/>
  </r>
  <r>
    <x v="57"/>
    <s v="Sí"/>
    <s v="No pertenece a ningún pueblo indígena"/>
    <x v="1"/>
    <n v="361344.59067357512"/>
    <x v="0"/>
    <n v="9202"/>
  </r>
  <r>
    <x v="57"/>
    <s v="No"/>
    <s v="No pertenece a ningún pueblo indígena"/>
    <x v="0"/>
    <n v="177988.9705882353"/>
    <x v="0"/>
    <n v="9202"/>
  </r>
  <r>
    <x v="58"/>
    <s v="Sí"/>
    <s v="No pertenece a ningún pueblo indígena"/>
    <x v="0"/>
    <n v="486870.06827309239"/>
    <x v="0"/>
    <n v="6104"/>
  </r>
  <r>
    <x v="58"/>
    <s v="Sí"/>
    <s v="Mapuche"/>
    <x v="0"/>
    <n v="447327.66666666669"/>
    <x v="0"/>
    <n v="6104"/>
  </r>
  <r>
    <x v="58"/>
    <s v="Sí"/>
    <s v="No pertenece a ningún pueblo indígena"/>
    <x v="1"/>
    <n v="579715.63984674332"/>
    <x v="0"/>
    <n v="6104"/>
  </r>
  <r>
    <x v="58"/>
    <s v="No"/>
    <s v="No pertenece a ningún pueblo indígena"/>
    <x v="1"/>
    <n v="204322.6176470588"/>
    <x v="0"/>
    <n v="6104"/>
  </r>
  <r>
    <x v="58"/>
    <s v="Sí"/>
    <s v="Mapuche"/>
    <x v="1"/>
    <n v="349703.66666666669"/>
    <x v="0"/>
    <n v="6104"/>
  </r>
  <r>
    <x v="58"/>
    <s v="No"/>
    <s v="No pertenece a ningún pueblo indígena"/>
    <x v="0"/>
    <n v="238489.7"/>
    <x v="0"/>
    <n v="6104"/>
  </r>
  <r>
    <x v="59"/>
    <s v="No"/>
    <s v="No pertenece a ningún pueblo indígena"/>
    <x v="0"/>
    <n v="208425.37037037039"/>
    <x v="0"/>
    <n v="4302"/>
  </r>
  <r>
    <x v="59"/>
    <s v="Sí"/>
    <s v="No pertenece a ningún pueblo indígena"/>
    <x v="0"/>
    <n v="306304.25847457629"/>
    <x v="0"/>
    <n v="4302"/>
  </r>
  <r>
    <x v="59"/>
    <s v="Sí"/>
    <s v="No pertenece a ningún pueblo indígena"/>
    <x v="1"/>
    <n v="342616.05220883532"/>
    <x v="0"/>
    <n v="4302"/>
  </r>
  <r>
    <x v="59"/>
    <s v="Sí"/>
    <s v="Aymara"/>
    <x v="1"/>
    <n v="355680"/>
    <x v="0"/>
    <n v="4302"/>
  </r>
  <r>
    <x v="59"/>
    <s v="No"/>
    <s v="No pertenece a ningún pueblo indígena"/>
    <x v="1"/>
    <n v="201868.66666666669"/>
    <x v="0"/>
    <n v="4302"/>
  </r>
  <r>
    <x v="59"/>
    <s v="Sí"/>
    <s v="Mapuche"/>
    <x v="1"/>
    <n v="339270"/>
    <x v="0"/>
    <n v="4302"/>
  </r>
  <r>
    <x v="60"/>
    <s v="Sí"/>
    <s v="No pertenece a ningún pueblo indígena"/>
    <x v="1"/>
    <n v="708493.41723356012"/>
    <x v="0"/>
    <n v="8101"/>
  </r>
  <r>
    <x v="60"/>
    <s v="No"/>
    <s v="Mapuche"/>
    <x v="0"/>
    <n v="23712"/>
    <x v="0"/>
    <n v="8101"/>
  </r>
  <r>
    <x v="60"/>
    <s v="No"/>
    <s v="No pertenece a ningún pueblo indígena"/>
    <x v="0"/>
    <n v="206072.4"/>
    <x v="0"/>
    <n v="8101"/>
  </r>
  <r>
    <x v="60"/>
    <s v="Sí"/>
    <s v="No pertenece a ningún pueblo indígena"/>
    <x v="0"/>
    <n v="645516.75738396624"/>
    <x v="0"/>
    <n v="8101"/>
  </r>
  <r>
    <x v="60"/>
    <s v="Sí"/>
    <s v="Aymara"/>
    <x v="0"/>
    <n v="486820"/>
    <x v="0"/>
    <n v="8101"/>
  </r>
  <r>
    <x v="60"/>
    <s v="Sí"/>
    <s v="Mapuche"/>
    <x v="1"/>
    <n v="776570"/>
    <x v="0"/>
    <n v="8101"/>
  </r>
  <r>
    <x v="60"/>
    <s v="No"/>
    <s v="Mapuche"/>
    <x v="1"/>
    <n v="88920"/>
    <x v="0"/>
    <n v="8101"/>
  </r>
  <r>
    <x v="60"/>
    <s v="No"/>
    <s v="No pertenece a ningún pueblo indígena"/>
    <x v="1"/>
    <n v="282346.22222222231"/>
    <x v="0"/>
    <n v="8101"/>
  </r>
  <r>
    <x v="60"/>
    <s v="Sí"/>
    <s v="Mapuche"/>
    <x v="0"/>
    <n v="1391355.8"/>
    <x v="0"/>
    <n v="8101"/>
  </r>
  <r>
    <x v="61"/>
    <s v="Sí"/>
    <s v="Mapuche"/>
    <x v="1"/>
    <n v="574663.42857142852"/>
    <x v="0"/>
    <n v="13104"/>
  </r>
  <r>
    <x v="61"/>
    <s v="Sí"/>
    <s v="No pertenece a ningún pueblo indígena"/>
    <x v="0"/>
    <n v="618468.8568329718"/>
    <x v="0"/>
    <n v="13104"/>
  </r>
  <r>
    <x v="61"/>
    <s v="No"/>
    <s v="Mapuche"/>
    <x v="0"/>
    <n v="382024"/>
    <x v="0"/>
    <n v="13104"/>
  </r>
  <r>
    <x v="61"/>
    <s v="Sí"/>
    <s v="Mapuche"/>
    <x v="0"/>
    <n v="563256.78571428568"/>
    <x v="0"/>
    <n v="13104"/>
  </r>
  <r>
    <x v="61"/>
    <s v="Sí"/>
    <s v="Aymara"/>
    <x v="1"/>
    <n v="1022580"/>
    <x v="0"/>
    <n v="13104"/>
  </r>
  <r>
    <x v="61"/>
    <s v="No"/>
    <s v="No pertenece a ningún pueblo indígena"/>
    <x v="1"/>
    <n v="275493.75"/>
    <x v="0"/>
    <n v="13104"/>
  </r>
  <r>
    <x v="61"/>
    <s v="Sí"/>
    <s v="No pertenece a ningún pueblo indígena"/>
    <x v="1"/>
    <n v="646308.78249999997"/>
    <x v="0"/>
    <n v="13104"/>
  </r>
  <r>
    <x v="61"/>
    <s v="No"/>
    <s v="No pertenece a ningún pueblo indígena"/>
    <x v="0"/>
    <n v="302642.58333333331"/>
    <x v="0"/>
    <n v="13104"/>
  </r>
  <r>
    <x v="62"/>
    <s v="Sí"/>
    <s v="Mapuche"/>
    <x v="1"/>
    <n v="573082.66666666663"/>
    <x v="0"/>
    <n v="5103"/>
  </r>
  <r>
    <x v="62"/>
    <s v="Sí"/>
    <s v="No pertenece a ningún pueblo indígena"/>
    <x v="1"/>
    <n v="942683.66960352426"/>
    <x v="0"/>
    <n v="5103"/>
  </r>
  <r>
    <x v="62"/>
    <s v="Sí"/>
    <s v="No pertenece a ningún pueblo indígena"/>
    <x v="0"/>
    <n v="861623.71264367818"/>
    <x v="0"/>
    <n v="5103"/>
  </r>
  <r>
    <x v="62"/>
    <s v="Sí"/>
    <s v="Mapuche"/>
    <x v="0"/>
    <n v="608841.28571428568"/>
    <x v="0"/>
    <n v="5103"/>
  </r>
  <r>
    <x v="62"/>
    <s v="No"/>
    <s v="No pertenece a ningún pueblo indígena"/>
    <x v="1"/>
    <n v="255140"/>
    <x v="0"/>
    <n v="5103"/>
  </r>
  <r>
    <x v="62"/>
    <s v="Sí"/>
    <s v="Aymara"/>
    <x v="1"/>
    <n v="499950"/>
    <x v="0"/>
    <n v="5103"/>
  </r>
  <r>
    <x v="62"/>
    <s v="Sí"/>
    <s v="Aymara"/>
    <x v="0"/>
    <n v="499950"/>
    <x v="0"/>
    <n v="5103"/>
  </r>
  <r>
    <x v="62"/>
    <s v="No"/>
    <s v="No pertenece a ningún pueblo indígena"/>
    <x v="0"/>
    <n v="2610175.833333334"/>
    <x v="0"/>
    <n v="5103"/>
  </r>
  <r>
    <x v="63"/>
    <s v="No"/>
    <s v="Mapuche"/>
    <x v="1"/>
    <n v="300991"/>
    <x v="0"/>
    <n v="7102"/>
  </r>
  <r>
    <x v="63"/>
    <s v="Sí"/>
    <s v="Mapuche"/>
    <x v="1"/>
    <n v="293042"/>
    <x v="0"/>
    <n v="7102"/>
  </r>
  <r>
    <x v="63"/>
    <s v="No"/>
    <s v="No pertenece a ningún pueblo indígena"/>
    <x v="0"/>
    <n v="192752.8"/>
    <x v="0"/>
    <n v="7102"/>
  </r>
  <r>
    <x v="63"/>
    <s v="Sí"/>
    <s v="No pertenece a ningún pueblo indígena"/>
    <x v="0"/>
    <n v="411506.74772036471"/>
    <x v="0"/>
    <n v="7102"/>
  </r>
  <r>
    <x v="63"/>
    <s v="Sí"/>
    <s v="Mapuche"/>
    <x v="0"/>
    <n v="312305.8"/>
    <x v="0"/>
    <n v="7102"/>
  </r>
  <r>
    <x v="63"/>
    <s v="No"/>
    <s v="No pertenece a ningún pueblo indígena"/>
    <x v="1"/>
    <n v="256239.8846153846"/>
    <x v="0"/>
    <n v="7102"/>
  </r>
  <r>
    <x v="63"/>
    <s v="No"/>
    <s v="Mapuche"/>
    <x v="0"/>
    <n v="250816.66666666669"/>
    <x v="0"/>
    <n v="7102"/>
  </r>
  <r>
    <x v="63"/>
    <s v="Sí"/>
    <s v="Atacameño"/>
    <x v="1"/>
    <n v="645392"/>
    <x v="0"/>
    <n v="7102"/>
  </r>
  <r>
    <x v="63"/>
    <s v="Sí"/>
    <s v="No pertenece a ningún pueblo indígena"/>
    <x v="1"/>
    <n v="441575.7006369427"/>
    <x v="0"/>
    <n v="7102"/>
  </r>
  <r>
    <x v="64"/>
    <s v="No"/>
    <s v="No pertenece a ningún pueblo indígena"/>
    <x v="0"/>
    <n v="184761.8"/>
    <x v="0"/>
    <n v="8204"/>
  </r>
  <r>
    <x v="64"/>
    <s v="Sí"/>
    <s v="Mapuche"/>
    <x v="0"/>
    <n v="183551.55384615381"/>
    <x v="0"/>
    <n v="8204"/>
  </r>
  <r>
    <x v="64"/>
    <s v="No"/>
    <s v="Mapuche"/>
    <x v="0"/>
    <n v="225359.625"/>
    <x v="0"/>
    <n v="8204"/>
  </r>
  <r>
    <x v="64"/>
    <s v="Sí"/>
    <s v="No pertenece a ningún pueblo indígena"/>
    <x v="1"/>
    <n v="247775.05681818179"/>
    <x v="0"/>
    <n v="8204"/>
  </r>
  <r>
    <x v="64"/>
    <s v="Sí"/>
    <s v="No pertenece a ningún pueblo indígena"/>
    <x v="0"/>
    <n v="238028.30357142861"/>
    <x v="0"/>
    <n v="8204"/>
  </r>
  <r>
    <x v="64"/>
    <s v="Sí"/>
    <s v="Mapuche"/>
    <x v="1"/>
    <n v="206931.16049382719"/>
    <x v="0"/>
    <n v="8204"/>
  </r>
  <r>
    <x v="64"/>
    <s v="No"/>
    <s v="No pertenece a ningún pueblo indígena"/>
    <x v="1"/>
    <n v="156418.77272727271"/>
    <x v="0"/>
    <n v="8204"/>
  </r>
  <r>
    <x v="64"/>
    <s v="No"/>
    <s v="Mapuche"/>
    <x v="1"/>
    <n v="143215.77777777781"/>
    <x v="0"/>
    <n v="8204"/>
  </r>
  <r>
    <x v="65"/>
    <s v="Sí"/>
    <s v="Coya"/>
    <x v="1"/>
    <n v="566707.25"/>
    <x v="0"/>
    <n v="3101"/>
  </r>
  <r>
    <x v="65"/>
    <s v="Sí"/>
    <s v="Diaguita"/>
    <x v="1"/>
    <n v="704264.4"/>
    <x v="0"/>
    <n v="3101"/>
  </r>
  <r>
    <x v="65"/>
    <s v="Sí"/>
    <s v="Diaguita"/>
    <x v="0"/>
    <n v="744815.25"/>
    <x v="0"/>
    <n v="3101"/>
  </r>
  <r>
    <x v="65"/>
    <s v="Sí"/>
    <s v="Sin dato"/>
    <x v="1"/>
    <n v="495558"/>
    <x v="0"/>
    <n v="3101"/>
  </r>
  <r>
    <x v="65"/>
    <s v="No"/>
    <s v="No pertenece a ningún pueblo indígena"/>
    <x v="1"/>
    <n v="423995"/>
    <x v="0"/>
    <n v="3101"/>
  </r>
  <r>
    <x v="65"/>
    <s v="Sí"/>
    <s v="No pertenece a ningún pueblo indígena"/>
    <x v="1"/>
    <n v="807243.89403973508"/>
    <x v="0"/>
    <n v="3101"/>
  </r>
  <r>
    <x v="65"/>
    <s v="Sí"/>
    <s v="Mapuche"/>
    <x v="1"/>
    <n v="562044.33333333337"/>
    <x v="0"/>
    <n v="3101"/>
  </r>
  <r>
    <x v="65"/>
    <s v="Sí"/>
    <s v="Mapuche"/>
    <x v="0"/>
    <n v="315120"/>
    <x v="0"/>
    <n v="3101"/>
  </r>
  <r>
    <x v="65"/>
    <s v="Sí"/>
    <s v="Sin dato"/>
    <x v="0"/>
    <n v="495558"/>
    <x v="0"/>
    <n v="3101"/>
  </r>
  <r>
    <x v="65"/>
    <s v="Sí"/>
    <s v="No pertenece a ningún pueblo indígena"/>
    <x v="0"/>
    <n v="808261.20175438595"/>
    <x v="0"/>
    <n v="3101"/>
  </r>
  <r>
    <x v="65"/>
    <s v="No"/>
    <s v="No pertenece a ningún pueblo indígena"/>
    <x v="0"/>
    <n v="285181.8"/>
    <x v="0"/>
    <n v="3101"/>
  </r>
  <r>
    <x v="65"/>
    <s v="Sí"/>
    <s v="Coya"/>
    <x v="0"/>
    <n v="588720.5625"/>
    <x v="0"/>
    <n v="3101"/>
  </r>
  <r>
    <x v="66"/>
    <s v="Sí"/>
    <s v="Mapuche"/>
    <x v="0"/>
    <n v="375253.33333333331"/>
    <x v="0"/>
    <n v="4102"/>
  </r>
  <r>
    <x v="66"/>
    <s v="No"/>
    <s v="No pertenece a ningún pueblo indígena"/>
    <x v="0"/>
    <n v="284113.25"/>
    <x v="0"/>
    <n v="4102"/>
  </r>
  <r>
    <x v="66"/>
    <s v="Sí"/>
    <s v="Aymara"/>
    <x v="0"/>
    <n v="646990"/>
    <x v="0"/>
    <n v="4102"/>
  </r>
  <r>
    <x v="66"/>
    <s v="No"/>
    <s v="No pertenece a ningún pueblo indígena"/>
    <x v="1"/>
    <n v="226503.77777777781"/>
    <x v="0"/>
    <n v="4102"/>
  </r>
  <r>
    <x v="66"/>
    <s v="Sí"/>
    <s v="No pertenece a ningún pueblo indígena"/>
    <x v="1"/>
    <n v="570512.35448577686"/>
    <x v="0"/>
    <n v="4102"/>
  </r>
  <r>
    <x v="66"/>
    <s v="Sí"/>
    <s v="Mapuche"/>
    <x v="1"/>
    <n v="481435.71428571432"/>
    <x v="0"/>
    <n v="4102"/>
  </r>
  <r>
    <x v="66"/>
    <s v="Sí"/>
    <s v="Sin dato"/>
    <x v="1"/>
    <n v="136350"/>
    <x v="0"/>
    <n v="4102"/>
  </r>
  <r>
    <x v="66"/>
    <s v="Sí"/>
    <s v="Atacameño"/>
    <x v="0"/>
    <n v="471976"/>
    <x v="0"/>
    <n v="4102"/>
  </r>
  <r>
    <x v="66"/>
    <s v="Sí"/>
    <s v="No pertenece a ningún pueblo indígena"/>
    <x v="0"/>
    <n v="499345.83296703303"/>
    <x v="0"/>
    <n v="4102"/>
  </r>
  <r>
    <x v="66"/>
    <s v="Sí"/>
    <s v="Sin dato"/>
    <x v="0"/>
    <n v="136350"/>
    <x v="0"/>
    <n v="4102"/>
  </r>
  <r>
    <x v="66"/>
    <s v="Sí"/>
    <s v="Aymara"/>
    <x v="1"/>
    <n v="365578"/>
    <x v="0"/>
    <n v="4102"/>
  </r>
  <r>
    <x v="67"/>
    <s v="No"/>
    <s v="No pertenece a ningún pueblo indígena"/>
    <x v="1"/>
    <n v="140240.22222222219"/>
    <x v="0"/>
    <n v="8102"/>
  </r>
  <r>
    <x v="67"/>
    <s v="Sí"/>
    <s v="Mapuche"/>
    <x v="0"/>
    <n v="430405.63636363641"/>
    <x v="0"/>
    <n v="8102"/>
  </r>
  <r>
    <x v="67"/>
    <s v="No"/>
    <s v="No pertenece a ningún pueblo indígena"/>
    <x v="0"/>
    <n v="198585.3529411765"/>
    <x v="0"/>
    <n v="8102"/>
  </r>
  <r>
    <x v="67"/>
    <s v="Sí"/>
    <s v="Mapuche"/>
    <x v="1"/>
    <n v="439617.625"/>
    <x v="0"/>
    <n v="8102"/>
  </r>
  <r>
    <x v="67"/>
    <s v="Sí"/>
    <s v="No pertenece a ningún pueblo indígena"/>
    <x v="0"/>
    <n v="454995.90934065927"/>
    <x v="0"/>
    <n v="8102"/>
  </r>
  <r>
    <x v="67"/>
    <s v="Sí"/>
    <s v="No pertenece a ningún pueblo indígena"/>
    <x v="1"/>
    <n v="520841.50304878049"/>
    <x v="0"/>
    <n v="8102"/>
  </r>
  <r>
    <x v="68"/>
    <s v="Sí"/>
    <s v="Mapuche"/>
    <x v="1"/>
    <n v="384086.6"/>
    <x v="0"/>
    <n v="14102"/>
  </r>
  <r>
    <x v="68"/>
    <s v="No"/>
    <s v="No pertenece a ningún pueblo indígena"/>
    <x v="0"/>
    <n v="164261.66666666669"/>
    <x v="0"/>
    <n v="14102"/>
  </r>
  <r>
    <x v="68"/>
    <s v="Sí"/>
    <s v="No pertenece a ningún pueblo indígena"/>
    <x v="0"/>
    <n v="350615.58333333331"/>
    <x v="0"/>
    <n v="14102"/>
  </r>
  <r>
    <x v="68"/>
    <s v="No"/>
    <s v="Mapuche"/>
    <x v="0"/>
    <n v="187070.63636363641"/>
    <x v="0"/>
    <n v="14102"/>
  </r>
  <r>
    <x v="68"/>
    <s v="No"/>
    <s v="Mapuche"/>
    <x v="1"/>
    <n v="141277"/>
    <x v="0"/>
    <n v="14102"/>
  </r>
  <r>
    <x v="68"/>
    <s v="Sí"/>
    <s v="No pertenece a ningún pueblo indígena"/>
    <x v="1"/>
    <n v="317390.71287128708"/>
    <x v="0"/>
    <n v="14102"/>
  </r>
  <r>
    <x v="68"/>
    <s v="No"/>
    <s v="No pertenece a ningún pueblo indígena"/>
    <x v="1"/>
    <n v="226454.5882352941"/>
    <x v="0"/>
    <n v="14102"/>
  </r>
  <r>
    <x v="68"/>
    <s v="Sí"/>
    <s v="Mapuche"/>
    <x v="0"/>
    <n v="400729.93023255822"/>
    <x v="0"/>
    <n v="14102"/>
  </r>
  <r>
    <x v="69"/>
    <s v="Sí"/>
    <s v="Quechua"/>
    <x v="1"/>
    <n v="396477"/>
    <x v="0"/>
    <n v="11101"/>
  </r>
  <r>
    <x v="69"/>
    <s v="Sí"/>
    <s v="Mapuche"/>
    <x v="1"/>
    <n v="464423.61111111112"/>
    <x v="0"/>
    <n v="11101"/>
  </r>
  <r>
    <x v="69"/>
    <s v="Sí"/>
    <s v="No pertenece a ningún pueblo indígena"/>
    <x v="0"/>
    <n v="598316.69387755101"/>
    <x v="0"/>
    <n v="11101"/>
  </r>
  <r>
    <x v="69"/>
    <s v="Sí"/>
    <s v="Quechua"/>
    <x v="0"/>
    <n v="277278.5"/>
    <x v="0"/>
    <n v="11101"/>
  </r>
  <r>
    <x v="69"/>
    <s v="No"/>
    <s v="No pertenece a ningún pueblo indígena"/>
    <x v="0"/>
    <n v="466245.30769230769"/>
    <x v="0"/>
    <n v="11101"/>
  </r>
  <r>
    <x v="69"/>
    <s v="Sí"/>
    <s v="Mapuche"/>
    <x v="0"/>
    <n v="385241.71875"/>
    <x v="0"/>
    <n v="11101"/>
  </r>
  <r>
    <x v="69"/>
    <s v="Sí"/>
    <s v="Sin dato"/>
    <x v="1"/>
    <n v="276640"/>
    <x v="0"/>
    <n v="11101"/>
  </r>
  <r>
    <x v="69"/>
    <s v="No"/>
    <s v="No pertenece a ningún pueblo indígena"/>
    <x v="1"/>
    <n v="208904.33333333331"/>
    <x v="0"/>
    <n v="11101"/>
  </r>
  <r>
    <x v="69"/>
    <s v="Sí"/>
    <s v="No pertenece a ningún pueblo indígena"/>
    <x v="1"/>
    <n v="616374.38529411762"/>
    <x v="0"/>
    <n v="11101"/>
  </r>
  <r>
    <x v="69"/>
    <s v="No"/>
    <s v="Mapuche"/>
    <x v="1"/>
    <n v="346941.5"/>
    <x v="0"/>
    <n v="11101"/>
  </r>
  <r>
    <x v="69"/>
    <s v="No"/>
    <s v="Mapuche"/>
    <x v="0"/>
    <n v="313605"/>
    <x v="0"/>
    <n v="11101"/>
  </r>
  <r>
    <x v="70"/>
    <s v="No"/>
    <s v="No pertenece a ningún pueblo indígena"/>
    <x v="1"/>
    <n v="152180.5625"/>
    <x v="0"/>
    <n v="9103"/>
  </r>
  <r>
    <x v="70"/>
    <s v="Sí"/>
    <s v="No pertenece a ningún pueblo indígena"/>
    <x v="1"/>
    <n v="382201.32748538011"/>
    <x v="0"/>
    <n v="9103"/>
  </r>
  <r>
    <x v="70"/>
    <s v="No"/>
    <s v="Mapuche"/>
    <x v="0"/>
    <n v="313969.73333333328"/>
    <x v="0"/>
    <n v="9103"/>
  </r>
  <r>
    <x v="70"/>
    <s v="No"/>
    <s v="No pertenece a ningún pueblo indígena"/>
    <x v="0"/>
    <n v="307400.36842105258"/>
    <x v="0"/>
    <n v="9103"/>
  </r>
  <r>
    <x v="70"/>
    <s v="Sí"/>
    <s v="Mapuche"/>
    <x v="0"/>
    <n v="358232.88372093032"/>
    <x v="0"/>
    <n v="9103"/>
  </r>
  <r>
    <x v="70"/>
    <s v="No"/>
    <s v="Mapuche"/>
    <x v="1"/>
    <n v="257529.71428571429"/>
    <x v="0"/>
    <n v="9103"/>
  </r>
  <r>
    <x v="70"/>
    <s v="No sabe /Sin dato"/>
    <s v="No pertenece a ningún pueblo indígena"/>
    <x v="0"/>
    <n v="177341"/>
    <x v="0"/>
    <n v="9103"/>
  </r>
  <r>
    <x v="70"/>
    <s v="Sí"/>
    <s v="Mapuche"/>
    <x v="1"/>
    <n v="412160.25806451612"/>
    <x v="0"/>
    <n v="9103"/>
  </r>
  <r>
    <x v="70"/>
    <s v="Sí"/>
    <s v="No pertenece a ningún pueblo indígena"/>
    <x v="0"/>
    <n v="365516.2247191011"/>
    <x v="0"/>
    <n v="9103"/>
  </r>
  <r>
    <x v="71"/>
    <s v="No"/>
    <s v="No pertenece a ningún pueblo indígena"/>
    <x v="1"/>
    <n v="215546.25"/>
    <x v="0"/>
    <n v="9203"/>
  </r>
  <r>
    <x v="71"/>
    <s v="Sí"/>
    <s v="No pertenece a ningún pueblo indígena"/>
    <x v="1"/>
    <n v="370122.7"/>
    <x v="0"/>
    <n v="9203"/>
  </r>
  <r>
    <x v="71"/>
    <s v="No"/>
    <s v="Mapuche"/>
    <x v="0"/>
    <n v="196950"/>
    <x v="0"/>
    <n v="9203"/>
  </r>
  <r>
    <x v="71"/>
    <s v="Sí"/>
    <s v="Mapuche"/>
    <x v="1"/>
    <n v="262628.59999999998"/>
    <x v="0"/>
    <n v="9203"/>
  </r>
  <r>
    <x v="71"/>
    <s v="No"/>
    <s v="No pertenece a ningún pueblo indígena"/>
    <x v="0"/>
    <n v="128913.25"/>
    <x v="0"/>
    <n v="9203"/>
  </r>
  <r>
    <x v="71"/>
    <s v="Sí"/>
    <s v="No pertenece a ningún pueblo indígena"/>
    <x v="0"/>
    <n v="347456.51489361702"/>
    <x v="0"/>
    <n v="9203"/>
  </r>
  <r>
    <x v="71"/>
    <s v="Sí"/>
    <s v="Mapuche"/>
    <x v="0"/>
    <n v="255432.27272727271"/>
    <x v="0"/>
    <n v="9203"/>
  </r>
  <r>
    <x v="72"/>
    <s v="No"/>
    <s v="Mapuche"/>
    <x v="1"/>
    <n v="446623"/>
    <x v="0"/>
    <n v="13503"/>
  </r>
  <r>
    <x v="72"/>
    <s v="No"/>
    <s v="No pertenece a ningún pueblo indígena"/>
    <x v="0"/>
    <n v="269686.42857142858"/>
    <x v="0"/>
    <n v="13503"/>
  </r>
  <r>
    <x v="72"/>
    <s v="No"/>
    <s v="Mapuche"/>
    <x v="0"/>
    <n v="339461.5"/>
    <x v="0"/>
    <n v="13503"/>
  </r>
  <r>
    <x v="72"/>
    <s v="Sí"/>
    <s v="No pertenece a ningún pueblo indígena"/>
    <x v="1"/>
    <n v="722560.88563829788"/>
    <x v="0"/>
    <n v="13503"/>
  </r>
  <r>
    <x v="72"/>
    <s v="No"/>
    <s v="No pertenece a ningún pueblo indígena"/>
    <x v="1"/>
    <n v="183934"/>
    <x v="0"/>
    <n v="13503"/>
  </r>
  <r>
    <x v="72"/>
    <s v="Sí"/>
    <s v="No pertenece a ningún pueblo indígena"/>
    <x v="0"/>
    <n v="641308.51358024694"/>
    <x v="0"/>
    <n v="13503"/>
  </r>
  <r>
    <x v="72"/>
    <s v="Sí"/>
    <s v="Mapuche"/>
    <x v="0"/>
    <n v="400882.07142857142"/>
    <x v="0"/>
    <n v="13503"/>
  </r>
  <r>
    <x v="72"/>
    <s v="Sí"/>
    <s v="Aymara"/>
    <x v="0"/>
    <n v="98980"/>
    <x v="0"/>
    <n v="13503"/>
  </r>
  <r>
    <x v="72"/>
    <s v="Sí"/>
    <s v="Mapuche"/>
    <x v="1"/>
    <n v="487313.92857142858"/>
    <x v="0"/>
    <n v="13503"/>
  </r>
  <r>
    <x v="73"/>
    <s v="Sí"/>
    <s v="Mapuche"/>
    <x v="1"/>
    <n v="482114.75"/>
    <x v="0"/>
    <n v="10204"/>
  </r>
  <r>
    <x v="73"/>
    <s v="No"/>
    <s v="No pertenece a ningún pueblo indígena"/>
    <x v="0"/>
    <n v="360822.5"/>
    <x v="0"/>
    <n v="10204"/>
  </r>
  <r>
    <x v="73"/>
    <s v="Sí"/>
    <s v="Mapuche"/>
    <x v="0"/>
    <n v="378139.58974358981"/>
    <x v="0"/>
    <n v="10204"/>
  </r>
  <r>
    <x v="73"/>
    <s v="Sí"/>
    <s v="No pertenece a ningún pueblo indígena"/>
    <x v="1"/>
    <n v="459354.1327433628"/>
    <x v="0"/>
    <n v="10204"/>
  </r>
  <r>
    <x v="73"/>
    <s v="No"/>
    <s v="Mapuche"/>
    <x v="0"/>
    <n v="107802.5"/>
    <x v="0"/>
    <n v="10204"/>
  </r>
  <r>
    <x v="73"/>
    <s v="No"/>
    <s v="No pertenece a ningún pueblo indígena"/>
    <x v="1"/>
    <n v="342028.5625"/>
    <x v="0"/>
    <n v="10204"/>
  </r>
  <r>
    <x v="73"/>
    <s v="Sí"/>
    <s v="No pertenece a ningún pueblo indígena"/>
    <x v="0"/>
    <n v="433905.15879828332"/>
    <x v="0"/>
    <n v="10204"/>
  </r>
  <r>
    <x v="74"/>
    <s v="No"/>
    <s v="Mapuche"/>
    <x v="1"/>
    <n v="92950"/>
    <x v="0"/>
    <n v="8205"/>
  </r>
  <r>
    <x v="74"/>
    <s v="Sí"/>
    <s v="Mapuche"/>
    <x v="0"/>
    <n v="230502.8823529412"/>
    <x v="0"/>
    <n v="8205"/>
  </r>
  <r>
    <x v="74"/>
    <s v="No"/>
    <s v="Mapuche"/>
    <x v="0"/>
    <n v="205650"/>
    <x v="0"/>
    <n v="8205"/>
  </r>
  <r>
    <x v="74"/>
    <s v="Sí"/>
    <s v="No pertenece a ningún pueblo indígena"/>
    <x v="1"/>
    <n v="319830.09433962271"/>
    <x v="0"/>
    <n v="8205"/>
  </r>
  <r>
    <x v="74"/>
    <s v="Sí"/>
    <s v="Mapuche"/>
    <x v="1"/>
    <n v="255118.69230769231"/>
    <x v="0"/>
    <n v="8205"/>
  </r>
  <r>
    <x v="74"/>
    <s v="No"/>
    <s v="No pertenece a ningún pueblo indígena"/>
    <x v="1"/>
    <n v="219631.33333333331"/>
    <x v="0"/>
    <n v="8205"/>
  </r>
  <r>
    <x v="74"/>
    <s v="Sí"/>
    <s v="No pertenece a ningún pueblo indígena"/>
    <x v="0"/>
    <n v="326870.08518518519"/>
    <x v="0"/>
    <n v="8205"/>
  </r>
  <r>
    <x v="74"/>
    <s v="No"/>
    <s v="No pertenece a ningún pueblo indígena"/>
    <x v="0"/>
    <n v="185212.20833333331"/>
    <x v="0"/>
    <n v="8205"/>
  </r>
  <r>
    <x v="75"/>
    <s v="Sí"/>
    <s v="Aymara"/>
    <x v="0"/>
    <n v="430614"/>
    <x v="0"/>
    <n v="9104"/>
  </r>
  <r>
    <x v="75"/>
    <s v="No"/>
    <s v="No pertenece a ningún pueblo indígena"/>
    <x v="0"/>
    <n v="178040.11111111109"/>
    <x v="0"/>
    <n v="9104"/>
  </r>
  <r>
    <x v="75"/>
    <s v="Sí"/>
    <s v="No pertenece a ningún pueblo indígena"/>
    <x v="0"/>
    <n v="397705.46153846162"/>
    <x v="0"/>
    <n v="9104"/>
  </r>
  <r>
    <x v="75"/>
    <s v="Sí"/>
    <s v="No pertenece a ningún pueblo indígena"/>
    <x v="1"/>
    <n v="437436.64601769909"/>
    <x v="0"/>
    <n v="9104"/>
  </r>
  <r>
    <x v="75"/>
    <s v="No"/>
    <s v="Mapuche"/>
    <x v="1"/>
    <n v="128961.8571428571"/>
    <x v="0"/>
    <n v="9104"/>
  </r>
  <r>
    <x v="75"/>
    <s v="Sí"/>
    <s v="Mapuche"/>
    <x v="0"/>
    <n v="261494.6"/>
    <x v="0"/>
    <n v="9104"/>
  </r>
  <r>
    <x v="75"/>
    <s v="No"/>
    <s v="Mapuche"/>
    <x v="0"/>
    <n v="139469.57692307691"/>
    <x v="0"/>
    <n v="9104"/>
  </r>
  <r>
    <x v="75"/>
    <s v="No"/>
    <s v="No pertenece a ningún pueblo indígena"/>
    <x v="1"/>
    <n v="199861.30769230769"/>
    <x v="0"/>
    <n v="9104"/>
  </r>
  <r>
    <x v="75"/>
    <s v="Sí"/>
    <s v="Mapuche"/>
    <x v="1"/>
    <n v="255580.8125"/>
    <x v="0"/>
    <n v="9104"/>
  </r>
  <r>
    <x v="76"/>
    <s v="No"/>
    <s v="Mapuche"/>
    <x v="1"/>
    <n v="311540"/>
    <x v="0"/>
    <n v="7103"/>
  </r>
  <r>
    <x v="76"/>
    <s v="No"/>
    <s v="No pertenece a ningún pueblo indígena"/>
    <x v="0"/>
    <n v="140665.51515151511"/>
    <x v="0"/>
    <n v="7103"/>
  </r>
  <r>
    <x v="76"/>
    <s v="Sí"/>
    <s v="No pertenece a ningún pueblo indígena"/>
    <x v="0"/>
    <n v="334166.7413127413"/>
    <x v="0"/>
    <n v="7103"/>
  </r>
  <r>
    <x v="76"/>
    <s v="No"/>
    <s v="Mapuche"/>
    <x v="0"/>
    <n v="577548"/>
    <x v="0"/>
    <n v="7103"/>
  </r>
  <r>
    <x v="76"/>
    <s v="No"/>
    <s v="No pertenece a ningún pueblo indígena"/>
    <x v="1"/>
    <n v="217125.7872340426"/>
    <x v="0"/>
    <n v="7103"/>
  </r>
  <r>
    <x v="76"/>
    <s v="Sí"/>
    <s v="Mapuche"/>
    <x v="0"/>
    <n v="429371.5"/>
    <x v="0"/>
    <n v="7103"/>
  </r>
  <r>
    <x v="76"/>
    <s v="Sí"/>
    <s v="No pertenece a ningún pueblo indígena"/>
    <x v="1"/>
    <n v="330082.12109375"/>
    <x v="0"/>
    <n v="7103"/>
  </r>
  <r>
    <x v="76"/>
    <s v="Sí"/>
    <s v="Mapuche"/>
    <x v="1"/>
    <n v="286125.8"/>
    <x v="0"/>
    <n v="7103"/>
  </r>
  <r>
    <x v="77"/>
    <s v="No"/>
    <s v="No pertenece a ningún pueblo indígena"/>
    <x v="1"/>
    <n v="328126.22222222231"/>
    <x v="0"/>
    <n v="7301"/>
  </r>
  <r>
    <x v="77"/>
    <s v="Sí"/>
    <s v="No pertenece a ningún pueblo indígena"/>
    <x v="1"/>
    <n v="741458.17629179335"/>
    <x v="0"/>
    <n v="7301"/>
  </r>
  <r>
    <x v="77"/>
    <s v="Sí"/>
    <s v="No pertenece a ningún pueblo indígena"/>
    <x v="0"/>
    <n v="692539.20588235289"/>
    <x v="0"/>
    <n v="7301"/>
  </r>
  <r>
    <x v="77"/>
    <s v="No"/>
    <s v="No pertenece a ningún pueblo indígena"/>
    <x v="0"/>
    <n v="263068.76923076931"/>
    <x v="0"/>
    <n v="7301"/>
  </r>
  <r>
    <x v="77"/>
    <s v="Sí"/>
    <s v="Aymara"/>
    <x v="0"/>
    <n v="452370"/>
    <x v="0"/>
    <n v="7301"/>
  </r>
  <r>
    <x v="77"/>
    <s v="Sí"/>
    <s v="Mapuche"/>
    <x v="0"/>
    <n v="476876.75"/>
    <x v="0"/>
    <n v="7301"/>
  </r>
  <r>
    <x v="77"/>
    <s v="Sí"/>
    <s v="Mapuche"/>
    <x v="1"/>
    <n v="353725.66666666669"/>
    <x v="0"/>
    <n v="7301"/>
  </r>
  <r>
    <x v="77"/>
    <s v="No"/>
    <s v="Mapuche"/>
    <x v="1"/>
    <n v="192462"/>
    <x v="0"/>
    <n v="7301"/>
  </r>
  <r>
    <x v="78"/>
    <s v="Sí"/>
    <s v="Atacameño"/>
    <x v="0"/>
    <n v="135416"/>
    <x v="0"/>
    <n v="10205"/>
  </r>
  <r>
    <x v="78"/>
    <s v="Sí"/>
    <s v="Sin dato"/>
    <x v="0"/>
    <n v="1082821"/>
    <x v="0"/>
    <n v="10205"/>
  </r>
  <r>
    <x v="78"/>
    <s v="Sí"/>
    <s v="Mapuche"/>
    <x v="0"/>
    <n v="535904.61904761905"/>
    <x v="0"/>
    <n v="10205"/>
  </r>
  <r>
    <x v="78"/>
    <s v="No"/>
    <s v="No pertenece a ningún pueblo indígena"/>
    <x v="1"/>
    <n v="313613.42857142858"/>
    <x v="0"/>
    <n v="10205"/>
  </r>
  <r>
    <x v="78"/>
    <s v="Sí"/>
    <s v="No pertenece a ningún pueblo indígena"/>
    <x v="1"/>
    <n v="537908.9836734694"/>
    <x v="0"/>
    <n v="10205"/>
  </r>
  <r>
    <x v="78"/>
    <s v="No"/>
    <s v="Mapuche"/>
    <x v="0"/>
    <n v="616941"/>
    <x v="0"/>
    <n v="10205"/>
  </r>
  <r>
    <x v="78"/>
    <s v="Sí"/>
    <s v="No pertenece a ningún pueblo indígena"/>
    <x v="0"/>
    <n v="516054.97916666669"/>
    <x v="0"/>
    <n v="10205"/>
  </r>
  <r>
    <x v="78"/>
    <s v="Sí"/>
    <s v="Mapuche"/>
    <x v="1"/>
    <n v="441858.76470588241"/>
    <x v="0"/>
    <n v="10205"/>
  </r>
  <r>
    <x v="78"/>
    <s v="No"/>
    <s v="No pertenece a ningún pueblo indígena"/>
    <x v="0"/>
    <n v="304486.08695652173"/>
    <x v="0"/>
    <n v="10205"/>
  </r>
  <r>
    <x v="78"/>
    <s v="Sí"/>
    <s v="Sin dato"/>
    <x v="1"/>
    <n v="1082821"/>
    <x v="0"/>
    <n v="10205"/>
  </r>
  <r>
    <x v="79"/>
    <s v="No"/>
    <s v="No pertenece a ningún pueblo indígena"/>
    <x v="0"/>
    <n v="543057.66666666663"/>
    <x v="0"/>
    <n v="3202"/>
  </r>
  <r>
    <x v="79"/>
    <s v="Sí"/>
    <s v="Mapuche"/>
    <x v="0"/>
    <n v="1423386"/>
    <x v="0"/>
    <n v="3202"/>
  </r>
  <r>
    <x v="79"/>
    <s v="Sí"/>
    <s v="Coya"/>
    <x v="0"/>
    <n v="665857"/>
    <x v="0"/>
    <n v="3202"/>
  </r>
  <r>
    <x v="79"/>
    <s v="Sí"/>
    <s v="No pertenece a ningún pueblo indígena"/>
    <x v="1"/>
    <n v="826484.66976744181"/>
    <x v="0"/>
    <n v="3202"/>
  </r>
  <r>
    <x v="79"/>
    <s v="No"/>
    <s v="Coya"/>
    <x v="0"/>
    <n v="990887"/>
    <x v="0"/>
    <n v="3202"/>
  </r>
  <r>
    <x v="79"/>
    <s v="Sí"/>
    <s v="No pertenece a ningún pueblo indígena"/>
    <x v="0"/>
    <n v="666533.80000000005"/>
    <x v="0"/>
    <n v="3202"/>
  </r>
  <r>
    <x v="79"/>
    <s v="Sí"/>
    <s v="Coya"/>
    <x v="1"/>
    <n v="190450"/>
    <x v="0"/>
    <n v="3202"/>
  </r>
  <r>
    <x v="79"/>
    <s v="No"/>
    <s v="No pertenece a ningún pueblo indígena"/>
    <x v="1"/>
    <n v="693726.83333333337"/>
    <x v="0"/>
    <n v="3202"/>
  </r>
  <r>
    <x v="79"/>
    <s v="No"/>
    <s v="Mapuche"/>
    <x v="1"/>
    <n v="103190"/>
    <x v="0"/>
    <n v="3202"/>
  </r>
  <r>
    <x v="80"/>
    <s v="Sí"/>
    <s v="Mapuche"/>
    <x v="1"/>
    <n v="603199.875"/>
    <x v="0"/>
    <n v="6105"/>
  </r>
  <r>
    <x v="80"/>
    <s v="No"/>
    <s v="No pertenece a ningún pueblo indígena"/>
    <x v="0"/>
    <n v="269136.82352941181"/>
    <x v="0"/>
    <n v="6105"/>
  </r>
  <r>
    <x v="80"/>
    <s v="Sí"/>
    <s v="Atacameño"/>
    <x v="1"/>
    <n v="93425"/>
    <x v="0"/>
    <n v="6105"/>
  </r>
  <r>
    <x v="80"/>
    <s v="Sí"/>
    <s v="No pertenece a ningún pueblo indígena"/>
    <x v="1"/>
    <n v="551660.19066147855"/>
    <x v="0"/>
    <n v="6105"/>
  </r>
  <r>
    <x v="80"/>
    <s v="Sí"/>
    <s v="No pertenece a ningún pueblo indígena"/>
    <x v="0"/>
    <n v="513784.85200000001"/>
    <x v="0"/>
    <n v="6105"/>
  </r>
  <r>
    <x v="80"/>
    <s v="No"/>
    <s v="No pertenece a ningún pueblo indígena"/>
    <x v="1"/>
    <n v="287032.38095238101"/>
    <x v="0"/>
    <n v="6105"/>
  </r>
  <r>
    <x v="80"/>
    <s v="Sí"/>
    <s v="Mapuche"/>
    <x v="0"/>
    <n v="611369.5"/>
    <x v="0"/>
    <n v="6105"/>
  </r>
  <r>
    <x v="81"/>
    <s v="No sabe /Sin dato"/>
    <s v="No pertenece a ningún pueblo indígena"/>
    <x v="1"/>
    <n v="221320"/>
    <x v="0"/>
    <n v="13105"/>
  </r>
  <r>
    <x v="81"/>
    <s v="Sí"/>
    <s v="Mapuche"/>
    <x v="1"/>
    <n v="473808.89473684208"/>
    <x v="0"/>
    <n v="13105"/>
  </r>
  <r>
    <x v="81"/>
    <s v="Sí"/>
    <s v="Aymara"/>
    <x v="1"/>
    <n v="729988"/>
    <x v="0"/>
    <n v="13105"/>
  </r>
  <r>
    <x v="81"/>
    <s v="Sí"/>
    <s v="Atacameño"/>
    <x v="1"/>
    <n v="729988"/>
    <x v="0"/>
    <n v="13105"/>
  </r>
  <r>
    <x v="81"/>
    <s v="No"/>
    <s v="No pertenece a ningún pueblo indígena"/>
    <x v="1"/>
    <n v="372101.5"/>
    <x v="0"/>
    <n v="13105"/>
  </r>
  <r>
    <x v="81"/>
    <s v="Sí"/>
    <s v="No pertenece a ningún pueblo indígena"/>
    <x v="1"/>
    <n v="522242.62827225128"/>
    <x v="0"/>
    <n v="13105"/>
  </r>
  <r>
    <x v="81"/>
    <s v="No"/>
    <s v="Mapuche"/>
    <x v="0"/>
    <n v="529324.5"/>
    <x v="0"/>
    <n v="13105"/>
  </r>
  <r>
    <x v="81"/>
    <s v="Sí"/>
    <s v="Mapuche"/>
    <x v="0"/>
    <n v="343284.27272727271"/>
    <x v="0"/>
    <n v="13105"/>
  </r>
  <r>
    <x v="81"/>
    <s v="No"/>
    <s v="Mapuche"/>
    <x v="1"/>
    <n v="54709"/>
    <x v="0"/>
    <n v="13105"/>
  </r>
  <r>
    <x v="81"/>
    <s v="Sí"/>
    <s v="No pertenece a ningún pueblo indígena"/>
    <x v="0"/>
    <n v="476527.59142212191"/>
    <x v="0"/>
    <n v="13105"/>
  </r>
  <r>
    <x v="81"/>
    <s v="No"/>
    <s v="No pertenece a ningún pueblo indígena"/>
    <x v="0"/>
    <n v="156561.25"/>
    <x v="0"/>
    <n v="13105"/>
  </r>
  <r>
    <x v="81"/>
    <s v="Sí"/>
    <s v="Aymara"/>
    <x v="0"/>
    <n v="729988"/>
    <x v="0"/>
    <n v="13105"/>
  </r>
  <r>
    <x v="82"/>
    <s v="Sí"/>
    <s v="Mapuche"/>
    <x v="1"/>
    <n v="365620"/>
    <x v="0"/>
    <n v="16104"/>
  </r>
  <r>
    <x v="82"/>
    <s v="Sí"/>
    <s v="No pertenece a ningún pueblo indígena"/>
    <x v="0"/>
    <n v="186669.69635627529"/>
    <x v="0"/>
    <n v="16104"/>
  </r>
  <r>
    <x v="82"/>
    <s v="No"/>
    <s v="No pertenece a ningún pueblo indígena"/>
    <x v="0"/>
    <n v="103653"/>
    <x v="0"/>
    <n v="16104"/>
  </r>
  <r>
    <x v="82"/>
    <s v="No"/>
    <s v="No pertenece a ningún pueblo indígena"/>
    <x v="1"/>
    <n v="130516.3666666667"/>
    <x v="0"/>
    <n v="16104"/>
  </r>
  <r>
    <x v="82"/>
    <s v="Sí"/>
    <s v="No pertenece a ningún pueblo indígena"/>
    <x v="1"/>
    <n v="213698.13229571981"/>
    <x v="0"/>
    <n v="16104"/>
  </r>
  <r>
    <x v="83"/>
    <s v="No"/>
    <s v="No pertenece a ningún pueblo indígena"/>
    <x v="0"/>
    <n v="304831.77777777781"/>
    <x v="0"/>
    <n v="13602"/>
  </r>
  <r>
    <x v="83"/>
    <s v="Sí"/>
    <s v="Mapuche"/>
    <x v="0"/>
    <n v="161927.8571428571"/>
    <x v="0"/>
    <n v="13602"/>
  </r>
  <r>
    <x v="83"/>
    <s v="No"/>
    <s v="Mapuche"/>
    <x v="0"/>
    <n v="59610"/>
    <x v="0"/>
    <n v="13602"/>
  </r>
  <r>
    <x v="83"/>
    <s v="No sabe /Sin dato"/>
    <s v="No pertenece a ningún pueblo indígena"/>
    <x v="0"/>
    <n v="976142"/>
    <x v="0"/>
    <n v="13602"/>
  </r>
  <r>
    <x v="83"/>
    <s v="Sí"/>
    <s v="No pertenece a ningún pueblo indígena"/>
    <x v="1"/>
    <n v="716326.54060913704"/>
    <x v="0"/>
    <n v="13602"/>
  </r>
  <r>
    <x v="83"/>
    <s v="Sí"/>
    <s v="Sin dato"/>
    <x v="1"/>
    <n v="391208"/>
    <x v="0"/>
    <n v="13602"/>
  </r>
  <r>
    <x v="83"/>
    <s v="Sí"/>
    <s v="Sin dato"/>
    <x v="0"/>
    <n v="391208"/>
    <x v="0"/>
    <n v="13602"/>
  </r>
  <r>
    <x v="83"/>
    <s v="Sí"/>
    <s v="Mapuche"/>
    <x v="1"/>
    <n v="213914"/>
    <x v="0"/>
    <n v="13602"/>
  </r>
  <r>
    <x v="83"/>
    <s v="No"/>
    <s v="No pertenece a ningún pueblo indígena"/>
    <x v="1"/>
    <n v="260522.36"/>
    <x v="0"/>
    <n v="13602"/>
  </r>
  <r>
    <x v="83"/>
    <s v="Sí"/>
    <s v="No pertenece a ningún pueblo indígena"/>
    <x v="0"/>
    <n v="593339.0570719603"/>
    <x v="0"/>
    <n v="13602"/>
  </r>
  <r>
    <x v="84"/>
    <s v="Sí"/>
    <s v="Mapuche"/>
    <x v="1"/>
    <n v="630322.42857142852"/>
    <x v="0"/>
    <n v="5604"/>
  </r>
  <r>
    <x v="84"/>
    <s v="Sí"/>
    <s v="No pertenece a ningún pueblo indígena"/>
    <x v="0"/>
    <n v="512844.50230414752"/>
    <x v="0"/>
    <n v="5604"/>
  </r>
  <r>
    <x v="84"/>
    <s v="No"/>
    <s v="No pertenece a ningún pueblo indígena"/>
    <x v="0"/>
    <n v="439112.42857142858"/>
    <x v="0"/>
    <n v="5604"/>
  </r>
  <r>
    <x v="84"/>
    <s v="Sí"/>
    <s v="Diaguita"/>
    <x v="0"/>
    <n v="1748704"/>
    <x v="0"/>
    <n v="5604"/>
  </r>
  <r>
    <x v="84"/>
    <s v="Sí"/>
    <s v="Mapuche"/>
    <x v="0"/>
    <n v="446057.71428571432"/>
    <x v="0"/>
    <n v="5604"/>
  </r>
  <r>
    <x v="84"/>
    <s v="Sí"/>
    <s v="No pertenece a ningún pueblo indígena"/>
    <x v="1"/>
    <n v="646475.20202020206"/>
    <x v="0"/>
    <n v="5604"/>
  </r>
  <r>
    <x v="84"/>
    <s v="No"/>
    <s v="No pertenece a ningún pueblo indígena"/>
    <x v="1"/>
    <n v="375391"/>
    <x v="0"/>
    <n v="5604"/>
  </r>
  <r>
    <x v="85"/>
    <s v="Sí"/>
    <s v="Mapuche"/>
    <x v="0"/>
    <n v="311080"/>
    <x v="0"/>
    <n v="5605"/>
  </r>
  <r>
    <x v="85"/>
    <s v="No"/>
    <s v="No pertenece a ningún pueblo indígena"/>
    <x v="0"/>
    <n v="172665.28571428571"/>
    <x v="0"/>
    <n v="5605"/>
  </r>
  <r>
    <x v="85"/>
    <s v="Sí"/>
    <s v="Mapuche"/>
    <x v="1"/>
    <n v="255530"/>
    <x v="0"/>
    <n v="5605"/>
  </r>
  <r>
    <x v="85"/>
    <s v="Sí"/>
    <s v="No pertenece a ningún pueblo indígena"/>
    <x v="0"/>
    <n v="399866.00531914888"/>
    <x v="0"/>
    <n v="5605"/>
  </r>
  <r>
    <x v="85"/>
    <s v="No"/>
    <s v="No pertenece a ningún pueblo indígena"/>
    <x v="1"/>
    <n v="212411.66666666669"/>
    <x v="0"/>
    <n v="5605"/>
  </r>
  <r>
    <x v="85"/>
    <s v="Sí"/>
    <s v="No pertenece a ningún pueblo indígena"/>
    <x v="1"/>
    <n v="442319.98780487798"/>
    <x v="0"/>
    <n v="5605"/>
  </r>
  <r>
    <x v="86"/>
    <s v="No"/>
    <s v="Mapuche"/>
    <x v="0"/>
    <n v="540930"/>
    <x v="0"/>
    <n v="7104"/>
  </r>
  <r>
    <x v="86"/>
    <s v="No"/>
    <s v="No pertenece a ningún pueblo indígena"/>
    <x v="1"/>
    <n v="199605.41025641031"/>
    <x v="0"/>
    <n v="7104"/>
  </r>
  <r>
    <x v="86"/>
    <s v="Sí"/>
    <s v="No pertenece a ningún pueblo indígena"/>
    <x v="0"/>
    <n v="362520.03083700442"/>
    <x v="0"/>
    <n v="7104"/>
  </r>
  <r>
    <x v="86"/>
    <s v="Sí"/>
    <s v="Mapuche"/>
    <x v="0"/>
    <n v="253196"/>
    <x v="0"/>
    <n v="7104"/>
  </r>
  <r>
    <x v="86"/>
    <s v="Sí"/>
    <s v="Mapuche"/>
    <x v="1"/>
    <n v="272700"/>
    <x v="0"/>
    <n v="7104"/>
  </r>
  <r>
    <x v="86"/>
    <s v="Sí"/>
    <s v="No pertenece a ningún pueblo indígena"/>
    <x v="1"/>
    <n v="361269.65"/>
    <x v="0"/>
    <n v="7104"/>
  </r>
  <r>
    <x v="86"/>
    <s v="No"/>
    <s v="No pertenece a ningún pueblo indígena"/>
    <x v="0"/>
    <n v="132519.23529411771"/>
    <x v="0"/>
    <n v="7104"/>
  </r>
  <r>
    <x v="87"/>
    <s v="No"/>
    <s v="Mapuche"/>
    <x v="0"/>
    <n v="121391.3076923077"/>
    <x v="0"/>
    <n v="9204"/>
  </r>
  <r>
    <x v="87"/>
    <s v="Sí"/>
    <s v="No pertenece a ningún pueblo indígena"/>
    <x v="1"/>
    <n v="311371.91240875912"/>
    <x v="0"/>
    <n v="9204"/>
  </r>
  <r>
    <x v="87"/>
    <s v="No"/>
    <s v="Mapuche"/>
    <x v="1"/>
    <n v="161407.42857142861"/>
    <x v="0"/>
    <n v="9204"/>
  </r>
  <r>
    <x v="87"/>
    <s v="Sí"/>
    <s v="No pertenece a ningún pueblo indígena"/>
    <x v="0"/>
    <n v="286047.91279069771"/>
    <x v="0"/>
    <n v="9204"/>
  </r>
  <r>
    <x v="87"/>
    <s v="Sí"/>
    <s v="Mapuche"/>
    <x v="1"/>
    <n v="157815.23636363639"/>
    <x v="0"/>
    <n v="9204"/>
  </r>
  <r>
    <x v="87"/>
    <s v="Sí"/>
    <s v="Mapuche"/>
    <x v="0"/>
    <n v="166243.81632653059"/>
    <x v="0"/>
    <n v="9204"/>
  </r>
  <r>
    <x v="87"/>
    <s v="No"/>
    <s v="No pertenece a ningún pueblo indígena"/>
    <x v="1"/>
    <n v="192105.9130434783"/>
    <x v="0"/>
    <n v="9204"/>
  </r>
  <r>
    <x v="87"/>
    <s v="No"/>
    <s v="No pertenece a ningún pueblo indígena"/>
    <x v="0"/>
    <n v="223840.68421052629"/>
    <x v="0"/>
    <n v="9204"/>
  </r>
  <r>
    <x v="88"/>
    <s v="No"/>
    <s v="No pertenece a ningún pueblo indígena"/>
    <x v="1"/>
    <n v="395669"/>
    <x v="0"/>
    <n v="13106"/>
  </r>
  <r>
    <x v="88"/>
    <s v="Sí"/>
    <s v="Mapuche"/>
    <x v="1"/>
    <n v="561538.80000000005"/>
    <x v="0"/>
    <n v="13106"/>
  </r>
  <r>
    <x v="88"/>
    <s v="Sí"/>
    <s v="No pertenece a ningún pueblo indígena"/>
    <x v="0"/>
    <n v="767728.88916256162"/>
    <x v="0"/>
    <n v="13106"/>
  </r>
  <r>
    <x v="88"/>
    <s v="Sí"/>
    <s v="Quechua"/>
    <x v="0"/>
    <n v="1224362"/>
    <x v="0"/>
    <n v="13106"/>
  </r>
  <r>
    <x v="88"/>
    <s v="Sí"/>
    <s v="No pertenece a ningún pueblo indígena"/>
    <x v="1"/>
    <n v="811707.89417989412"/>
    <x v="0"/>
    <n v="13106"/>
  </r>
  <r>
    <x v="88"/>
    <s v="Sí"/>
    <s v="Quechua"/>
    <x v="1"/>
    <n v="1224362"/>
    <x v="0"/>
    <n v="13106"/>
  </r>
  <r>
    <x v="88"/>
    <s v="No"/>
    <s v="Mapuche"/>
    <x v="1"/>
    <n v="191680"/>
    <x v="0"/>
    <n v="13106"/>
  </r>
  <r>
    <x v="88"/>
    <s v="Sí"/>
    <s v="Mapuche"/>
    <x v="0"/>
    <n v="530600.52173913049"/>
    <x v="0"/>
    <n v="13106"/>
  </r>
  <r>
    <x v="88"/>
    <s v="No"/>
    <s v="No pertenece a ningún pueblo indígena"/>
    <x v="0"/>
    <n v="293438.25"/>
    <x v="0"/>
    <n v="13106"/>
  </r>
  <r>
    <x v="89"/>
    <s v="No"/>
    <s v="No pertenece a ningún pueblo indígena"/>
    <x v="0"/>
    <n v="148788.88095238101"/>
    <x v="0"/>
    <n v="8104"/>
  </r>
  <r>
    <x v="89"/>
    <s v="Sí"/>
    <s v="No pertenece a ningún pueblo indígena"/>
    <x v="0"/>
    <n v="305302.31531531533"/>
    <x v="0"/>
    <n v="8104"/>
  </r>
  <r>
    <x v="89"/>
    <s v="Sí"/>
    <s v="Mapuche"/>
    <x v="1"/>
    <n v="310227.55555555562"/>
    <x v="0"/>
    <n v="8104"/>
  </r>
  <r>
    <x v="89"/>
    <s v="No"/>
    <s v="No pertenece a ningún pueblo indígena"/>
    <x v="1"/>
    <n v="178860.79245283021"/>
    <x v="0"/>
    <n v="8104"/>
  </r>
  <r>
    <x v="89"/>
    <s v="Sí"/>
    <s v="Mapuche"/>
    <x v="0"/>
    <n v="269513.14285714278"/>
    <x v="0"/>
    <n v="8104"/>
  </r>
  <r>
    <x v="89"/>
    <s v="Sí"/>
    <s v="No pertenece a ningún pueblo indígena"/>
    <x v="1"/>
    <n v="343904.38461538462"/>
    <x v="0"/>
    <n v="8104"/>
  </r>
  <r>
    <x v="90"/>
    <s v="Sí"/>
    <s v="Aymara"/>
    <x v="1"/>
    <n v="240414"/>
    <x v="0"/>
    <n v="9105"/>
  </r>
  <r>
    <x v="90"/>
    <s v="Sí"/>
    <s v="No pertenece a ningún pueblo indígena"/>
    <x v="1"/>
    <n v="408273.18811881187"/>
    <x v="0"/>
    <n v="9105"/>
  </r>
  <r>
    <x v="90"/>
    <s v="Sí"/>
    <s v="Aymara"/>
    <x v="0"/>
    <n v="59280"/>
    <x v="0"/>
    <n v="9105"/>
  </r>
  <r>
    <x v="90"/>
    <s v="Sí"/>
    <s v="Mapuche"/>
    <x v="1"/>
    <n v="283209.56934306573"/>
    <x v="0"/>
    <n v="9105"/>
  </r>
  <r>
    <x v="90"/>
    <s v="No"/>
    <s v="No pertenece a ningún pueblo indígena"/>
    <x v="0"/>
    <n v="188470.15384615379"/>
    <x v="0"/>
    <n v="9105"/>
  </r>
  <r>
    <x v="90"/>
    <s v="No"/>
    <s v="Mapuche"/>
    <x v="1"/>
    <n v="176665.2"/>
    <x v="0"/>
    <n v="9105"/>
  </r>
  <r>
    <x v="90"/>
    <s v="No"/>
    <s v="Mapuche"/>
    <x v="0"/>
    <n v="127126.5333333333"/>
    <x v="0"/>
    <n v="9105"/>
  </r>
  <r>
    <x v="90"/>
    <s v="Sí"/>
    <s v="Mapuche"/>
    <x v="0"/>
    <n v="232957.76800000001"/>
    <x v="0"/>
    <n v="9105"/>
  </r>
  <r>
    <x v="90"/>
    <s v="Sí"/>
    <s v="No pertenece a ningún pueblo indígena"/>
    <x v="0"/>
    <n v="373059.69747899158"/>
    <x v="0"/>
    <n v="9105"/>
  </r>
  <r>
    <x v="90"/>
    <s v="No"/>
    <s v="No pertenece a ningún pueblo indígena"/>
    <x v="1"/>
    <n v="176685.33333333331"/>
    <x v="0"/>
    <n v="9105"/>
  </r>
  <r>
    <x v="91"/>
    <s v="Sí"/>
    <s v="Mapuche"/>
    <x v="1"/>
    <n v="123860"/>
    <x v="0"/>
    <n v="3303"/>
  </r>
  <r>
    <x v="91"/>
    <s v="No"/>
    <s v="No pertenece a ningún pueblo indígena"/>
    <x v="0"/>
    <n v="230282"/>
    <x v="0"/>
    <n v="3303"/>
  </r>
  <r>
    <x v="91"/>
    <s v="Sí"/>
    <s v="Diaguita"/>
    <x v="1"/>
    <n v="181109"/>
    <x v="0"/>
    <n v="3303"/>
  </r>
  <r>
    <x v="91"/>
    <s v="Sí"/>
    <s v="No pertenece a ningún pueblo indígena"/>
    <x v="1"/>
    <n v="561725.13821138209"/>
    <x v="0"/>
    <n v="3303"/>
  </r>
  <r>
    <x v="91"/>
    <s v="Sí"/>
    <s v="Mapuche"/>
    <x v="0"/>
    <n v="512476"/>
    <x v="0"/>
    <n v="3303"/>
  </r>
  <r>
    <x v="91"/>
    <s v="Sí"/>
    <s v="Diaguita"/>
    <x v="0"/>
    <n v="403072.75"/>
    <x v="0"/>
    <n v="3303"/>
  </r>
  <r>
    <x v="91"/>
    <s v="No"/>
    <s v="No pertenece a ningún pueblo indígena"/>
    <x v="1"/>
    <n v="206573.95"/>
    <x v="0"/>
    <n v="3303"/>
  </r>
  <r>
    <x v="91"/>
    <s v="Sí"/>
    <s v="No pertenece a ningún pueblo indígena"/>
    <x v="0"/>
    <n v="552862.63485477178"/>
    <x v="0"/>
    <n v="3303"/>
  </r>
  <r>
    <x v="92"/>
    <s v="No"/>
    <s v="Mapuche"/>
    <x v="0"/>
    <n v="293892"/>
    <x v="0"/>
    <n v="10104"/>
  </r>
  <r>
    <x v="92"/>
    <s v="No"/>
    <s v="Mapuche"/>
    <x v="1"/>
    <n v="165884.66666666669"/>
    <x v="0"/>
    <n v="10104"/>
  </r>
  <r>
    <x v="92"/>
    <s v="Sí"/>
    <s v="Mapuche"/>
    <x v="0"/>
    <n v="284444.33333333331"/>
    <x v="0"/>
    <n v="10104"/>
  </r>
  <r>
    <x v="92"/>
    <s v="Sí"/>
    <s v="No pertenece a ningún pueblo indígena"/>
    <x v="1"/>
    <n v="449280.43"/>
    <x v="0"/>
    <n v="10104"/>
  </r>
  <r>
    <x v="92"/>
    <s v="No"/>
    <s v="No pertenece a ningún pueblo indígena"/>
    <x v="1"/>
    <n v="180118.6875"/>
    <x v="0"/>
    <n v="10104"/>
  </r>
  <r>
    <x v="92"/>
    <s v="Sí"/>
    <s v="Mapuche"/>
    <x v="1"/>
    <n v="272150.68965517241"/>
    <x v="0"/>
    <n v="10104"/>
  </r>
  <r>
    <x v="92"/>
    <s v="Sí"/>
    <s v="Quechua"/>
    <x v="0"/>
    <n v="546700"/>
    <x v="0"/>
    <n v="10104"/>
  </r>
  <r>
    <x v="92"/>
    <s v="No"/>
    <s v="No pertenece a ningún pueblo indígena"/>
    <x v="0"/>
    <n v="178509.6071428571"/>
    <x v="0"/>
    <n v="10104"/>
  </r>
  <r>
    <x v="92"/>
    <s v="Sí"/>
    <s v="No pertenece a ningún pueblo indígena"/>
    <x v="0"/>
    <n v="418171.58636363642"/>
    <x v="0"/>
    <n v="10104"/>
  </r>
  <r>
    <x v="93"/>
    <s v="Sí"/>
    <s v="No pertenece a ningún pueblo indígena"/>
    <x v="0"/>
    <n v="694585.22"/>
    <x v="0"/>
    <n v="10105"/>
  </r>
  <r>
    <x v="93"/>
    <s v="Sí"/>
    <s v="No pertenece a ningún pueblo indígena"/>
    <x v="1"/>
    <n v="714510.95854922279"/>
    <x v="0"/>
    <n v="10105"/>
  </r>
  <r>
    <x v="93"/>
    <s v="Sí"/>
    <s v="Mapuche"/>
    <x v="1"/>
    <n v="350012.17777777778"/>
    <x v="0"/>
    <n v="10105"/>
  </r>
  <r>
    <x v="93"/>
    <s v="No"/>
    <s v="Mapuche"/>
    <x v="0"/>
    <n v="307832"/>
    <x v="0"/>
    <n v="10105"/>
  </r>
  <r>
    <x v="93"/>
    <s v="Sí"/>
    <s v="Mapuche"/>
    <x v="0"/>
    <n v="274246.44444444438"/>
    <x v="0"/>
    <n v="10105"/>
  </r>
  <r>
    <x v="93"/>
    <s v="Sí"/>
    <s v="Aymara"/>
    <x v="1"/>
    <n v="176750"/>
    <x v="0"/>
    <n v="10105"/>
  </r>
  <r>
    <x v="93"/>
    <s v="No"/>
    <s v="Mapuche"/>
    <x v="1"/>
    <n v="289674"/>
    <x v="0"/>
    <n v="10105"/>
  </r>
  <r>
    <x v="93"/>
    <s v="No"/>
    <s v="No pertenece a ningún pueblo indígena"/>
    <x v="0"/>
    <n v="781999.5294117647"/>
    <x v="0"/>
    <n v="10105"/>
  </r>
  <r>
    <x v="93"/>
    <s v="Sí"/>
    <s v="Aymara"/>
    <x v="0"/>
    <n v="151500"/>
    <x v="0"/>
    <n v="10105"/>
  </r>
  <r>
    <x v="93"/>
    <s v="No"/>
    <s v="No pertenece a ningún pueblo indígena"/>
    <x v="1"/>
    <n v="260242.5"/>
    <x v="0"/>
    <n v="10105"/>
  </r>
  <r>
    <x v="94"/>
    <s v="Sí"/>
    <s v="No pertenece a ningún pueblo indígena"/>
    <x v="1"/>
    <n v="709181.49019607843"/>
    <x v="0"/>
    <n v="10402"/>
  </r>
  <r>
    <x v="94"/>
    <s v="Sí"/>
    <s v="Mapuche"/>
    <x v="1"/>
    <n v="477195.63157894742"/>
    <x v="0"/>
    <n v="10402"/>
  </r>
  <r>
    <x v="94"/>
    <s v="Sí"/>
    <s v="Mapuche"/>
    <x v="0"/>
    <n v="375675.77777777781"/>
    <x v="0"/>
    <n v="10402"/>
  </r>
  <r>
    <x v="94"/>
    <s v="Sí"/>
    <s v="No pertenece a ningún pueblo indígena"/>
    <x v="0"/>
    <n v="611816.29946524068"/>
    <x v="0"/>
    <n v="10402"/>
  </r>
  <r>
    <x v="94"/>
    <s v="No"/>
    <s v="No pertenece a ningún pueblo indígena"/>
    <x v="0"/>
    <n v="337791.66666666669"/>
    <x v="0"/>
    <n v="10402"/>
  </r>
  <r>
    <x v="94"/>
    <s v="Sí"/>
    <s v="Quechua"/>
    <x v="0"/>
    <n v="515640"/>
    <x v="0"/>
    <n v="10402"/>
  </r>
  <r>
    <x v="94"/>
    <s v="No"/>
    <s v="No pertenece a ningún pueblo indígena"/>
    <x v="1"/>
    <n v="178687.28571428571"/>
    <x v="0"/>
    <n v="10402"/>
  </r>
  <r>
    <x v="94"/>
    <s v="No"/>
    <s v="Mapuche"/>
    <x v="1"/>
    <n v="77525"/>
    <x v="0"/>
    <n v="10402"/>
  </r>
  <r>
    <x v="94"/>
    <s v="No"/>
    <s v="Mapuche"/>
    <x v="0"/>
    <n v="218832"/>
    <x v="0"/>
    <n v="10402"/>
  </r>
  <r>
    <x v="95"/>
    <s v="Sí"/>
    <s v="No pertenece a ningún pueblo indígena"/>
    <x v="1"/>
    <n v="500366.16521739127"/>
    <x v="0"/>
    <n v="14202"/>
  </r>
  <r>
    <x v="95"/>
    <s v="Sí"/>
    <s v="Mapuche"/>
    <x v="0"/>
    <n v="325998.53061224491"/>
    <x v="0"/>
    <n v="14202"/>
  </r>
  <r>
    <x v="95"/>
    <s v="Sí"/>
    <s v="Mapuche"/>
    <x v="1"/>
    <n v="439078.12727272732"/>
    <x v="0"/>
    <n v="14202"/>
  </r>
  <r>
    <x v="95"/>
    <s v="Sí"/>
    <s v="No pertenece a ningún pueblo indígena"/>
    <x v="0"/>
    <n v="449276.60093896708"/>
    <x v="0"/>
    <n v="14202"/>
  </r>
  <r>
    <x v="95"/>
    <s v="No"/>
    <s v="Mapuche"/>
    <x v="0"/>
    <n v="178561.8"/>
    <x v="0"/>
    <n v="14202"/>
  </r>
  <r>
    <x v="95"/>
    <s v="No"/>
    <s v="No pertenece a ningún pueblo indígena"/>
    <x v="0"/>
    <n v="213322.5"/>
    <x v="0"/>
    <n v="14202"/>
  </r>
  <r>
    <x v="95"/>
    <s v="No"/>
    <s v="Mapuche"/>
    <x v="1"/>
    <n v="143743.16666666669"/>
    <x v="0"/>
    <n v="14202"/>
  </r>
  <r>
    <x v="95"/>
    <s v="No"/>
    <s v="No pertenece a ningún pueblo indígena"/>
    <x v="1"/>
    <n v="219448"/>
    <x v="0"/>
    <n v="14202"/>
  </r>
  <r>
    <x v="96"/>
    <s v="Sí"/>
    <s v="Mapuche"/>
    <x v="0"/>
    <n v="194776.87096774191"/>
    <x v="0"/>
    <n v="9106"/>
  </r>
  <r>
    <x v="96"/>
    <s v="Sí"/>
    <s v="No pertenece a ningún pueblo indígena"/>
    <x v="0"/>
    <n v="1122959.769230769"/>
    <x v="0"/>
    <n v="9106"/>
  </r>
  <r>
    <x v="96"/>
    <s v="No"/>
    <s v="Mapuche"/>
    <x v="0"/>
    <n v="132499.4705882353"/>
    <x v="0"/>
    <n v="9106"/>
  </r>
  <r>
    <x v="96"/>
    <s v="Sí"/>
    <s v="Quechua"/>
    <x v="1"/>
    <n v="0"/>
    <x v="0"/>
    <n v="9106"/>
  </r>
  <r>
    <x v="96"/>
    <s v="Sí"/>
    <s v="Mapuche"/>
    <x v="1"/>
    <n v="202921.27322404369"/>
    <x v="0"/>
    <n v="9106"/>
  </r>
  <r>
    <x v="96"/>
    <s v="No"/>
    <s v="No pertenece a ningún pueblo indígena"/>
    <x v="1"/>
    <n v="170169.4117647059"/>
    <x v="0"/>
    <n v="9106"/>
  </r>
  <r>
    <x v="96"/>
    <s v="Sí"/>
    <s v="No pertenece a ningún pueblo indígena"/>
    <x v="1"/>
    <n v="597902.1"/>
    <x v="0"/>
    <n v="9106"/>
  </r>
  <r>
    <x v="96"/>
    <s v="No"/>
    <s v="Mapuche"/>
    <x v="1"/>
    <n v="107588.3333333333"/>
    <x v="0"/>
    <n v="9106"/>
  </r>
  <r>
    <x v="96"/>
    <s v="No"/>
    <s v="No pertenece a ningún pueblo indígena"/>
    <x v="0"/>
    <n v="130464.8"/>
    <x v="0"/>
    <n v="9106"/>
  </r>
  <r>
    <x v="97"/>
    <s v="Sí"/>
    <s v="Aymara"/>
    <x v="0"/>
    <n v="201447.68181818179"/>
    <x v="0"/>
    <n v="15202"/>
  </r>
  <r>
    <x v="97"/>
    <s v="Sí"/>
    <s v="Aymara"/>
    <x v="1"/>
    <n v="202931.88636363641"/>
    <x v="0"/>
    <n v="15202"/>
  </r>
  <r>
    <x v="97"/>
    <s v="No"/>
    <s v="Aymara"/>
    <x v="1"/>
    <n v="223009.25"/>
    <x v="0"/>
    <n v="15202"/>
  </r>
  <r>
    <x v="97"/>
    <s v="Sí"/>
    <s v="No pertenece a ningún pueblo indígena"/>
    <x v="1"/>
    <n v="695350"/>
    <x v="0"/>
    <n v="15202"/>
  </r>
  <r>
    <x v="97"/>
    <s v="No"/>
    <s v="Aymara"/>
    <x v="0"/>
    <n v="164333.20000000001"/>
    <x v="0"/>
    <n v="15202"/>
  </r>
  <r>
    <x v="98"/>
    <s v="No"/>
    <s v="Mapuche"/>
    <x v="0"/>
    <n v="134265"/>
    <x v="0"/>
    <n v="9107"/>
  </r>
  <r>
    <x v="98"/>
    <s v="Sí"/>
    <s v="Rapa Nui"/>
    <x v="0"/>
    <n v="1349930"/>
    <x v="0"/>
    <n v="9107"/>
  </r>
  <r>
    <x v="98"/>
    <s v="Sí"/>
    <s v="No pertenece a ningún pueblo indígena"/>
    <x v="1"/>
    <n v="311216.3811659193"/>
    <x v="0"/>
    <n v="9107"/>
  </r>
  <r>
    <x v="98"/>
    <s v="Sí"/>
    <s v="Mapuche"/>
    <x v="0"/>
    <n v="233572.4680851064"/>
    <x v="0"/>
    <n v="9107"/>
  </r>
  <r>
    <x v="98"/>
    <s v="No"/>
    <s v="No pertenece a ningún pueblo indígena"/>
    <x v="0"/>
    <n v="182328.25"/>
    <x v="0"/>
    <n v="9107"/>
  </r>
  <r>
    <x v="98"/>
    <s v="No"/>
    <s v="No pertenece a ningún pueblo indígena"/>
    <x v="1"/>
    <n v="258608.28571428571"/>
    <x v="0"/>
    <n v="9107"/>
  </r>
  <r>
    <x v="98"/>
    <s v="Sí"/>
    <s v="Kawaskar"/>
    <x v="1"/>
    <n v="1349930"/>
    <x v="0"/>
    <n v="9107"/>
  </r>
  <r>
    <x v="98"/>
    <s v="Sí"/>
    <s v="Mapuche"/>
    <x v="1"/>
    <n v="209598.6216216216"/>
    <x v="0"/>
    <n v="9107"/>
  </r>
  <r>
    <x v="98"/>
    <s v="No"/>
    <s v="Mapuche"/>
    <x v="1"/>
    <n v="267581"/>
    <x v="0"/>
    <n v="9107"/>
  </r>
  <r>
    <x v="98"/>
    <s v="Sí"/>
    <s v="No pertenece a ningún pueblo indígena"/>
    <x v="0"/>
    <n v="328973.56465517241"/>
    <x v="0"/>
    <n v="9107"/>
  </r>
  <r>
    <x v="99"/>
    <s v="Sí"/>
    <s v="Mapuche"/>
    <x v="1"/>
    <n v="236542"/>
    <x v="0"/>
    <n v="6106"/>
  </r>
  <r>
    <x v="99"/>
    <s v="Sí"/>
    <s v="Mapuche"/>
    <x v="0"/>
    <n v="236542"/>
    <x v="0"/>
    <n v="6106"/>
  </r>
  <r>
    <x v="99"/>
    <s v="Sí"/>
    <s v="No pertenece a ningún pueblo indígena"/>
    <x v="0"/>
    <n v="403900.16479400749"/>
    <x v="0"/>
    <n v="6106"/>
  </r>
  <r>
    <x v="99"/>
    <s v="No"/>
    <s v="No pertenece a ningún pueblo indígena"/>
    <x v="1"/>
    <n v="271116.90909090912"/>
    <x v="0"/>
    <n v="6106"/>
  </r>
  <r>
    <x v="99"/>
    <s v="No sabe /Sin dato"/>
    <s v="No pertenece a ningún pueblo indígena"/>
    <x v="0"/>
    <n v="0"/>
    <x v="0"/>
    <n v="6106"/>
  </r>
  <r>
    <x v="99"/>
    <s v="Sí"/>
    <s v="No pertenece a ningún pueblo indígena"/>
    <x v="1"/>
    <n v="422907.20849420852"/>
    <x v="0"/>
    <n v="6106"/>
  </r>
  <r>
    <x v="99"/>
    <s v="No"/>
    <s v="No pertenece a ningún pueblo indígena"/>
    <x v="0"/>
    <n v="297851.34999999998"/>
    <x v="0"/>
    <n v="6106"/>
  </r>
  <r>
    <x v="100"/>
    <s v="No"/>
    <s v="No pertenece a ningún pueblo indígena"/>
    <x v="1"/>
    <n v="340781.4375"/>
    <x v="0"/>
    <n v="5503"/>
  </r>
  <r>
    <x v="100"/>
    <s v="Sí"/>
    <s v="Mapuche"/>
    <x v="1"/>
    <n v="609491.5"/>
    <x v="0"/>
    <n v="5503"/>
  </r>
  <r>
    <x v="100"/>
    <s v="No"/>
    <s v="No pertenece a ningún pueblo indígena"/>
    <x v="0"/>
    <n v="193007.66666666669"/>
    <x v="0"/>
    <n v="5503"/>
  </r>
  <r>
    <x v="100"/>
    <s v="Sí"/>
    <s v="No pertenece a ningún pueblo indígena"/>
    <x v="1"/>
    <n v="466948.74452554737"/>
    <x v="0"/>
    <n v="5503"/>
  </r>
  <r>
    <x v="100"/>
    <s v="Sí"/>
    <s v="No pertenece a ningún pueblo indígena"/>
    <x v="0"/>
    <n v="402289.63199999998"/>
    <x v="0"/>
    <n v="5503"/>
  </r>
  <r>
    <x v="100"/>
    <s v="Sí"/>
    <s v="Mapuche"/>
    <x v="0"/>
    <n v="884760"/>
    <x v="0"/>
    <n v="5503"/>
  </r>
  <r>
    <x v="101"/>
    <s v="No"/>
    <s v="No pertenece a ningún pueblo indígena"/>
    <x v="1"/>
    <n v="540326.6"/>
    <x v="0"/>
    <n v="10403"/>
  </r>
  <r>
    <x v="101"/>
    <s v="Sí"/>
    <s v="Mapuche"/>
    <x v="0"/>
    <n v="459881.16"/>
    <x v="0"/>
    <n v="10403"/>
  </r>
  <r>
    <x v="101"/>
    <s v="Sí"/>
    <s v="No pertenece a ningún pueblo indígena"/>
    <x v="0"/>
    <n v="555602.09947643976"/>
    <x v="0"/>
    <n v="10403"/>
  </r>
  <r>
    <x v="101"/>
    <s v="Sí"/>
    <s v="No pertenece a ningún pueblo indígena"/>
    <x v="1"/>
    <n v="590775.5"/>
    <x v="0"/>
    <n v="10403"/>
  </r>
  <r>
    <x v="101"/>
    <s v="Sí"/>
    <s v="Sin dato"/>
    <x v="1"/>
    <n v="746201"/>
    <x v="0"/>
    <n v="10403"/>
  </r>
  <r>
    <x v="101"/>
    <s v="Sí"/>
    <s v="Sin dato"/>
    <x v="0"/>
    <n v="383344"/>
    <x v="0"/>
    <n v="10403"/>
  </r>
  <r>
    <x v="101"/>
    <s v="No"/>
    <s v="Mapuche"/>
    <x v="1"/>
    <n v="305397"/>
    <x v="0"/>
    <n v="10403"/>
  </r>
  <r>
    <x v="101"/>
    <s v="No"/>
    <s v="Mapuche"/>
    <x v="0"/>
    <n v="221164"/>
    <x v="0"/>
    <n v="10403"/>
  </r>
  <r>
    <x v="101"/>
    <s v="Sí"/>
    <s v="Mapuche"/>
    <x v="1"/>
    <n v="604906.11111111112"/>
    <x v="0"/>
    <n v="10403"/>
  </r>
  <r>
    <x v="101"/>
    <s v="No"/>
    <s v="No pertenece a ningún pueblo indígena"/>
    <x v="0"/>
    <n v="323100.79999999999"/>
    <x v="0"/>
    <n v="10403"/>
  </r>
  <r>
    <x v="102"/>
    <s v="No"/>
    <s v="No pertenece a ningún pueblo indígena"/>
    <x v="1"/>
    <n v="245067.40540540541"/>
    <x v="0"/>
    <n v="7302"/>
  </r>
  <r>
    <x v="102"/>
    <s v="Sí"/>
    <s v="Mapuche"/>
    <x v="0"/>
    <n v="369390.2"/>
    <x v="0"/>
    <n v="7302"/>
  </r>
  <r>
    <x v="102"/>
    <s v="Sí"/>
    <s v="No pertenece a ningún pueblo indígena"/>
    <x v="1"/>
    <n v="369461.77489177493"/>
    <x v="0"/>
    <n v="7302"/>
  </r>
  <r>
    <x v="102"/>
    <s v="Sí"/>
    <s v="Mapuche"/>
    <x v="1"/>
    <n v="40400"/>
    <x v="0"/>
    <n v="7302"/>
  </r>
  <r>
    <x v="102"/>
    <s v="Sí"/>
    <s v="No pertenece a ningún pueblo indígena"/>
    <x v="0"/>
    <n v="368921.41493775928"/>
    <x v="0"/>
    <n v="7302"/>
  </r>
  <r>
    <x v="102"/>
    <s v="No"/>
    <s v="No pertenece a ningún pueblo indígena"/>
    <x v="0"/>
    <n v="189157.9259259259"/>
    <x v="0"/>
    <n v="7302"/>
  </r>
  <r>
    <x v="103"/>
    <s v="Sí"/>
    <s v="Sin dato"/>
    <x v="1"/>
    <n v="803670"/>
    <x v="0"/>
    <n v="8112"/>
  </r>
  <r>
    <x v="103"/>
    <s v="Sí"/>
    <s v="No pertenece a ningún pueblo indígena"/>
    <x v="1"/>
    <n v="523947.88059701491"/>
    <x v="0"/>
    <n v="8112"/>
  </r>
  <r>
    <x v="103"/>
    <s v="No"/>
    <s v="No pertenece a ningún pueblo indígena"/>
    <x v="1"/>
    <n v="264614.5"/>
    <x v="0"/>
    <n v="8112"/>
  </r>
  <r>
    <x v="103"/>
    <s v="Sí"/>
    <s v="Mapuche"/>
    <x v="0"/>
    <n v="516886.4"/>
    <x v="0"/>
    <n v="8112"/>
  </r>
  <r>
    <x v="103"/>
    <s v="Sí"/>
    <s v="Sin dato"/>
    <x v="0"/>
    <n v="803670"/>
    <x v="0"/>
    <n v="8112"/>
  </r>
  <r>
    <x v="103"/>
    <s v="No"/>
    <s v="No pertenece a ningún pueblo indígena"/>
    <x v="0"/>
    <n v="247540.5"/>
    <x v="0"/>
    <n v="8112"/>
  </r>
  <r>
    <x v="103"/>
    <s v="Sí"/>
    <s v="No pertenece a ningún pueblo indígena"/>
    <x v="0"/>
    <n v="542941.53642384103"/>
    <x v="0"/>
    <n v="8112"/>
  </r>
  <r>
    <x v="103"/>
    <s v="Sí"/>
    <s v="Mapuche"/>
    <x v="1"/>
    <n v="449403"/>
    <x v="0"/>
    <n v="8112"/>
  </r>
  <r>
    <x v="104"/>
    <s v="No"/>
    <s v="No pertenece a ningún pueblo indígena"/>
    <x v="0"/>
    <n v="224288.11428571431"/>
    <x v="0"/>
    <n v="8105"/>
  </r>
  <r>
    <x v="104"/>
    <s v="Sí"/>
    <s v="Mapuche"/>
    <x v="0"/>
    <n v="319541.42857142858"/>
    <x v="0"/>
    <n v="8105"/>
  </r>
  <r>
    <x v="104"/>
    <s v="Sí"/>
    <s v="No pertenece a ningún pueblo indígena"/>
    <x v="1"/>
    <n v="397514.23404255317"/>
    <x v="0"/>
    <n v="8105"/>
  </r>
  <r>
    <x v="104"/>
    <s v="Sí"/>
    <s v="No pertenece a ningún pueblo indígena"/>
    <x v="0"/>
    <n v="363513.07801418437"/>
    <x v="0"/>
    <n v="8105"/>
  </r>
  <r>
    <x v="104"/>
    <s v="No"/>
    <s v="Mapuche"/>
    <x v="0"/>
    <n v="628641"/>
    <x v="0"/>
    <n v="8105"/>
  </r>
  <r>
    <x v="104"/>
    <s v="No"/>
    <s v="No pertenece a ningún pueblo indígena"/>
    <x v="1"/>
    <n v="295569.53571428568"/>
    <x v="0"/>
    <n v="8105"/>
  </r>
  <r>
    <x v="104"/>
    <s v="Sí"/>
    <s v="Mapuche"/>
    <x v="1"/>
    <n v="350300.1"/>
    <x v="0"/>
    <n v="8105"/>
  </r>
  <r>
    <x v="105"/>
    <s v="Sí"/>
    <s v="Aymara"/>
    <x v="0"/>
    <n v="300666.63333333342"/>
    <x v="0"/>
    <n v="1404"/>
  </r>
  <r>
    <x v="105"/>
    <s v="Sí"/>
    <s v="Aymara"/>
    <x v="1"/>
    <n v="328909.59999999998"/>
    <x v="0"/>
    <n v="1404"/>
  </r>
  <r>
    <x v="105"/>
    <s v="Sí"/>
    <s v="Mapuche"/>
    <x v="1"/>
    <n v="405137.25"/>
    <x v="0"/>
    <n v="1404"/>
  </r>
  <r>
    <x v="105"/>
    <s v="No"/>
    <s v="Quechua"/>
    <x v="0"/>
    <n v="0"/>
    <x v="0"/>
    <n v="1404"/>
  </r>
  <r>
    <x v="105"/>
    <s v="Sí"/>
    <s v="Quechua"/>
    <x v="1"/>
    <n v="240464.5384615385"/>
    <x v="0"/>
    <n v="1404"/>
  </r>
  <r>
    <x v="105"/>
    <s v="Sí"/>
    <s v="No pertenece a ningún pueblo indígena"/>
    <x v="1"/>
    <n v="377913.08536585368"/>
    <x v="0"/>
    <n v="1404"/>
  </r>
  <r>
    <x v="105"/>
    <s v="No"/>
    <s v="No pertenece a ningún pueblo indígena"/>
    <x v="0"/>
    <n v="136279"/>
    <x v="0"/>
    <n v="1404"/>
  </r>
  <r>
    <x v="105"/>
    <s v="No"/>
    <s v="Aymara"/>
    <x v="1"/>
    <n v="289744.18181818182"/>
    <x v="0"/>
    <n v="1404"/>
  </r>
  <r>
    <x v="105"/>
    <s v="Sí"/>
    <s v="No pertenece a ningún pueblo indígena"/>
    <x v="0"/>
    <n v="374332.5584415585"/>
    <x v="0"/>
    <n v="1404"/>
  </r>
  <r>
    <x v="105"/>
    <s v="No"/>
    <s v="Aymara"/>
    <x v="0"/>
    <n v="187532.83333333331"/>
    <x v="0"/>
    <n v="1404"/>
  </r>
  <r>
    <x v="105"/>
    <s v="Sí"/>
    <s v="Mapuche"/>
    <x v="0"/>
    <n v="293655.2"/>
    <x v="0"/>
    <n v="1404"/>
  </r>
  <r>
    <x v="105"/>
    <s v="Sí"/>
    <s v="Quechua"/>
    <x v="0"/>
    <n v="149302.42857142861"/>
    <x v="0"/>
    <n v="1404"/>
  </r>
  <r>
    <x v="105"/>
    <s v="No"/>
    <s v="No pertenece a ningún pueblo indígena"/>
    <x v="1"/>
    <n v="200748.22222222219"/>
    <x v="0"/>
    <n v="1404"/>
  </r>
  <r>
    <x v="106"/>
    <s v="Sí"/>
    <s v="Atacameño"/>
    <x v="1"/>
    <n v="1302415"/>
    <x v="0"/>
    <n v="3304"/>
  </r>
  <r>
    <x v="106"/>
    <s v="Sí"/>
    <s v="No pertenece a ningún pueblo indígena"/>
    <x v="0"/>
    <n v="543821.65447154467"/>
    <x v="0"/>
    <n v="3304"/>
  </r>
  <r>
    <x v="106"/>
    <s v="Sí"/>
    <s v="Diaguita"/>
    <x v="1"/>
    <n v="963084.25"/>
    <x v="0"/>
    <n v="3304"/>
  </r>
  <r>
    <x v="106"/>
    <s v="Sí"/>
    <s v="Diaguita"/>
    <x v="0"/>
    <n v="862055.4444444445"/>
    <x v="0"/>
    <n v="3304"/>
  </r>
  <r>
    <x v="106"/>
    <s v="No"/>
    <s v="No pertenece a ningún pueblo indígena"/>
    <x v="1"/>
    <n v="243934"/>
    <x v="0"/>
    <n v="3304"/>
  </r>
  <r>
    <x v="106"/>
    <s v="Sí"/>
    <s v="No pertenece a ningún pueblo indígena"/>
    <x v="1"/>
    <n v="577265.37651821866"/>
    <x v="0"/>
    <n v="3304"/>
  </r>
  <r>
    <x v="106"/>
    <s v="No"/>
    <s v="No pertenece a ningún pueblo indígena"/>
    <x v="0"/>
    <n v="252799.66666666669"/>
    <x v="0"/>
    <n v="3304"/>
  </r>
  <r>
    <x v="107"/>
    <s v="No"/>
    <s v="Mapuche"/>
    <x v="1"/>
    <n v="141400"/>
    <x v="0"/>
    <n v="13107"/>
  </r>
  <r>
    <x v="107"/>
    <s v="Sí"/>
    <s v="No pertenece a ningún pueblo indígena"/>
    <x v="1"/>
    <n v="804450.55038759694"/>
    <x v="0"/>
    <n v="13107"/>
  </r>
  <r>
    <x v="107"/>
    <s v="Sí"/>
    <s v="Mapuche"/>
    <x v="0"/>
    <n v="399423.1875"/>
    <x v="0"/>
    <n v="13107"/>
  </r>
  <r>
    <x v="107"/>
    <s v="No"/>
    <s v="No pertenece a ningún pueblo indígena"/>
    <x v="0"/>
    <n v="243113.83333333331"/>
    <x v="0"/>
    <n v="13107"/>
  </r>
  <r>
    <x v="107"/>
    <s v="No"/>
    <s v="No pertenece a ningún pueblo indígena"/>
    <x v="1"/>
    <n v="304354.8"/>
    <x v="0"/>
    <n v="13107"/>
  </r>
  <r>
    <x v="107"/>
    <s v="Sí"/>
    <s v="No pertenece a ningún pueblo indígena"/>
    <x v="0"/>
    <n v="697660.43669250642"/>
    <x v="0"/>
    <n v="13107"/>
  </r>
  <r>
    <x v="107"/>
    <s v="Sí"/>
    <s v="Mapuche"/>
    <x v="1"/>
    <n v="388927"/>
    <x v="0"/>
    <n v="13107"/>
  </r>
  <r>
    <x v="108"/>
    <s v="Sí"/>
    <s v="Mapuche"/>
    <x v="0"/>
    <n v="383800"/>
    <x v="0"/>
    <n v="4201"/>
  </r>
  <r>
    <x v="108"/>
    <s v="No"/>
    <s v="No pertenece a ningún pueblo indígena"/>
    <x v="1"/>
    <n v="364407.86363636371"/>
    <x v="0"/>
    <n v="4201"/>
  </r>
  <r>
    <x v="108"/>
    <s v="Sí"/>
    <s v="No pertenece a ningún pueblo indígena"/>
    <x v="0"/>
    <n v="445580.25274725282"/>
    <x v="0"/>
    <n v="4201"/>
  </r>
  <r>
    <x v="108"/>
    <s v="No"/>
    <s v="No pertenece a ningún pueblo indígena"/>
    <x v="0"/>
    <n v="235247.9130434783"/>
    <x v="0"/>
    <n v="4201"/>
  </r>
  <r>
    <x v="108"/>
    <s v="Sí"/>
    <s v="No pertenece a ningún pueblo indígena"/>
    <x v="1"/>
    <n v="437367.65660377359"/>
    <x v="0"/>
    <n v="4201"/>
  </r>
  <r>
    <x v="109"/>
    <s v="Sí"/>
    <s v="Mapuche"/>
    <x v="1"/>
    <n v="503171.33333333331"/>
    <x v="0"/>
    <n v="13108"/>
  </r>
  <r>
    <x v="109"/>
    <s v="Sí"/>
    <s v="Sin dato"/>
    <x v="1"/>
    <n v="486484"/>
    <x v="0"/>
    <n v="13108"/>
  </r>
  <r>
    <x v="109"/>
    <s v="Sí"/>
    <s v="Aymara"/>
    <x v="1"/>
    <n v="353162"/>
    <x v="0"/>
    <n v="13108"/>
  </r>
  <r>
    <x v="109"/>
    <s v="Sí"/>
    <s v="Atacameño"/>
    <x v="0"/>
    <n v="362759"/>
    <x v="0"/>
    <n v="13108"/>
  </r>
  <r>
    <x v="109"/>
    <s v="Sí"/>
    <s v="No pertenece a ningún pueblo indígena"/>
    <x v="0"/>
    <n v="706023.37305699487"/>
    <x v="0"/>
    <n v="13108"/>
  </r>
  <r>
    <x v="109"/>
    <s v="No sabe /Sin dato"/>
    <s v="No pertenece a ningún pueblo indígena"/>
    <x v="1"/>
    <n v="460020"/>
    <x v="0"/>
    <n v="13108"/>
  </r>
  <r>
    <x v="109"/>
    <s v="No"/>
    <s v="No pertenece a ningún pueblo indígena"/>
    <x v="0"/>
    <n v="1399773"/>
    <x v="0"/>
    <n v="13108"/>
  </r>
  <r>
    <x v="109"/>
    <s v="No"/>
    <s v="No pertenece a ningún pueblo indígena"/>
    <x v="1"/>
    <n v="293643.5"/>
    <x v="0"/>
    <n v="13108"/>
  </r>
  <r>
    <x v="109"/>
    <s v="No sabe /Sin dato"/>
    <s v="No pertenece a ningún pueblo indígena"/>
    <x v="0"/>
    <n v="460020"/>
    <x v="0"/>
    <n v="13108"/>
  </r>
  <r>
    <x v="109"/>
    <s v="Sí"/>
    <s v="Mapuche"/>
    <x v="0"/>
    <n v="368053.66666666669"/>
    <x v="0"/>
    <n v="13108"/>
  </r>
  <r>
    <x v="109"/>
    <s v="Sí"/>
    <s v="Sin dato"/>
    <x v="0"/>
    <n v="486484"/>
    <x v="0"/>
    <n v="13108"/>
  </r>
  <r>
    <x v="109"/>
    <s v="Sí"/>
    <s v="No pertenece a ningún pueblo indígena"/>
    <x v="1"/>
    <n v="790435.81602373882"/>
    <x v="0"/>
    <n v="13108"/>
  </r>
  <r>
    <x v="110"/>
    <s v="Sí"/>
    <s v="Aymara"/>
    <x v="1"/>
    <n v="763708.69565217395"/>
    <x v="0"/>
    <n v="1101"/>
  </r>
  <r>
    <x v="110"/>
    <s v="Sí"/>
    <s v="No pertenece a ningún pueblo indígena"/>
    <x v="1"/>
    <n v="687831.53826530615"/>
    <x v="0"/>
    <n v="1101"/>
  </r>
  <r>
    <x v="110"/>
    <s v="Sí"/>
    <s v="Diaguita"/>
    <x v="1"/>
    <n v="88954"/>
    <x v="0"/>
    <n v="1101"/>
  </r>
  <r>
    <x v="110"/>
    <s v="Sí"/>
    <s v="Mapuche"/>
    <x v="1"/>
    <n v="538385"/>
    <x v="0"/>
    <n v="1101"/>
  </r>
  <r>
    <x v="110"/>
    <s v="Sí"/>
    <s v="Mapuche"/>
    <x v="0"/>
    <n v="601782.125"/>
    <x v="0"/>
    <n v="1101"/>
  </r>
  <r>
    <x v="110"/>
    <s v="No"/>
    <s v="No pertenece a ningún pueblo indígena"/>
    <x v="0"/>
    <n v="372088.88888888888"/>
    <x v="0"/>
    <n v="1101"/>
  </r>
  <r>
    <x v="110"/>
    <s v="No"/>
    <s v="Mapuche"/>
    <x v="0"/>
    <n v="395200"/>
    <x v="0"/>
    <n v="1101"/>
  </r>
  <r>
    <x v="110"/>
    <s v="Sí"/>
    <s v="Quechua"/>
    <x v="0"/>
    <n v="282800"/>
    <x v="0"/>
    <n v="1101"/>
  </r>
  <r>
    <x v="110"/>
    <s v="Sí"/>
    <s v="Atacameño"/>
    <x v="1"/>
    <n v="1256622"/>
    <x v="0"/>
    <n v="1101"/>
  </r>
  <r>
    <x v="110"/>
    <s v="Sí"/>
    <s v="Aymara"/>
    <x v="0"/>
    <n v="577846.10526315786"/>
    <x v="0"/>
    <n v="1101"/>
  </r>
  <r>
    <x v="110"/>
    <s v="Sí"/>
    <s v="Atacameño"/>
    <x v="0"/>
    <n v="506407.33333333331"/>
    <x v="0"/>
    <n v="1101"/>
  </r>
  <r>
    <x v="110"/>
    <s v="Sí"/>
    <s v="No pertenece a ningún pueblo indígena"/>
    <x v="0"/>
    <n v="638169.86189258308"/>
    <x v="0"/>
    <n v="1101"/>
  </r>
  <r>
    <x v="110"/>
    <s v="Sí"/>
    <s v="Quechua"/>
    <x v="1"/>
    <n v="282800"/>
    <x v="0"/>
    <n v="1101"/>
  </r>
  <r>
    <x v="110"/>
    <s v="No"/>
    <s v="No pertenece a ningún pueblo indígena"/>
    <x v="1"/>
    <n v="277921.66666666669"/>
    <x v="0"/>
    <n v="1101"/>
  </r>
  <r>
    <x v="111"/>
    <s v="No"/>
    <s v="No pertenece a ningún pueblo indígena"/>
    <x v="1"/>
    <n v="280857.51851851848"/>
    <x v="0"/>
    <n v="13603"/>
  </r>
  <r>
    <x v="111"/>
    <s v="Sí"/>
    <s v="Quechua"/>
    <x v="0"/>
    <n v="582939"/>
    <x v="0"/>
    <n v="13603"/>
  </r>
  <r>
    <x v="111"/>
    <s v="No"/>
    <s v="Mapuche"/>
    <x v="0"/>
    <n v="409555"/>
    <x v="0"/>
    <n v="13603"/>
  </r>
  <r>
    <x v="111"/>
    <s v="No"/>
    <s v="No pertenece a ningún pueblo indígena"/>
    <x v="0"/>
    <n v="586677.80952380947"/>
    <x v="0"/>
    <n v="13603"/>
  </r>
  <r>
    <x v="111"/>
    <s v="Sí"/>
    <s v="Quechua"/>
    <x v="1"/>
    <n v="582939"/>
    <x v="0"/>
    <n v="13603"/>
  </r>
  <r>
    <x v="111"/>
    <s v="Sí"/>
    <s v="Mapuche"/>
    <x v="1"/>
    <n v="492462.28571428568"/>
    <x v="0"/>
    <n v="13603"/>
  </r>
  <r>
    <x v="111"/>
    <s v="Sí"/>
    <s v="No pertenece a ningún pueblo indígena"/>
    <x v="0"/>
    <n v="477634.58563535911"/>
    <x v="0"/>
    <n v="13603"/>
  </r>
  <r>
    <x v="111"/>
    <s v="Sí"/>
    <s v="Mapuche"/>
    <x v="0"/>
    <n v="551385.5"/>
    <x v="0"/>
    <n v="13603"/>
  </r>
  <r>
    <x v="111"/>
    <s v="Sí"/>
    <s v="Sin dato"/>
    <x v="0"/>
    <n v="272700"/>
    <x v="0"/>
    <n v="13603"/>
  </r>
  <r>
    <x v="111"/>
    <s v="Sí"/>
    <s v="No pertenece a ningún pueblo indígena"/>
    <x v="1"/>
    <n v="537048.44514106587"/>
    <x v="0"/>
    <n v="13603"/>
  </r>
  <r>
    <x v="112"/>
    <s v="No"/>
    <s v="No pertenece a ningún pueblo indígena"/>
    <x v="0"/>
    <n v="313550.05555555562"/>
    <x v="0"/>
    <n v="5502"/>
  </r>
  <r>
    <x v="112"/>
    <s v="Sí"/>
    <s v="Aymara"/>
    <x v="1"/>
    <n v="412832.66666666669"/>
    <x v="0"/>
    <n v="5502"/>
  </r>
  <r>
    <x v="112"/>
    <s v="No"/>
    <s v="Mapuche"/>
    <x v="0"/>
    <n v="820930"/>
    <x v="0"/>
    <n v="5502"/>
  </r>
  <r>
    <x v="112"/>
    <s v="No sabe /Sin dato"/>
    <s v="No pertenece a ningún pueblo indígena"/>
    <x v="0"/>
    <n v="346430"/>
    <x v="0"/>
    <n v="5502"/>
  </r>
  <r>
    <x v="112"/>
    <s v="Sí"/>
    <s v="Mapuche"/>
    <x v="0"/>
    <n v="317127.8"/>
    <x v="0"/>
    <n v="5502"/>
  </r>
  <r>
    <x v="112"/>
    <s v="Sí"/>
    <s v="No pertenece a ningún pueblo indígena"/>
    <x v="1"/>
    <n v="571284.30933333328"/>
    <x v="0"/>
    <n v="5502"/>
  </r>
  <r>
    <x v="112"/>
    <s v="Sí"/>
    <s v="Mapuche"/>
    <x v="1"/>
    <n v="136350"/>
    <x v="0"/>
    <n v="5502"/>
  </r>
  <r>
    <x v="112"/>
    <s v="No"/>
    <s v="No pertenece a ningún pueblo indígena"/>
    <x v="1"/>
    <n v="330932.61538461538"/>
    <x v="0"/>
    <n v="5502"/>
  </r>
  <r>
    <x v="112"/>
    <s v="Sí"/>
    <s v="Sin dato"/>
    <x v="0"/>
    <n v="365560"/>
    <x v="0"/>
    <n v="5502"/>
  </r>
  <r>
    <x v="112"/>
    <s v="Sí"/>
    <s v="No pertenece a ningún pueblo indígena"/>
    <x v="0"/>
    <n v="551191.97208121826"/>
    <x v="0"/>
    <n v="5502"/>
  </r>
  <r>
    <x v="112"/>
    <s v="Sí"/>
    <s v="Aymara"/>
    <x v="0"/>
    <n v="329780"/>
    <x v="0"/>
    <n v="5502"/>
  </r>
  <r>
    <x v="112"/>
    <s v="Sí"/>
    <s v="Sin dato"/>
    <x v="1"/>
    <n v="385620"/>
    <x v="0"/>
    <n v="5502"/>
  </r>
  <r>
    <x v="113"/>
    <s v="Sí"/>
    <s v="Mapuche"/>
    <x v="1"/>
    <n v="383800"/>
    <x v="0"/>
    <n v="13109"/>
  </r>
  <r>
    <x v="113"/>
    <s v="Sí"/>
    <s v="Mapuche"/>
    <x v="0"/>
    <n v="625382.40000000002"/>
    <x v="0"/>
    <n v="13109"/>
  </r>
  <r>
    <x v="113"/>
    <s v="Sí"/>
    <s v="Sin dato"/>
    <x v="1"/>
    <n v="278515"/>
    <x v="0"/>
    <n v="13109"/>
  </r>
  <r>
    <x v="113"/>
    <s v="Sí"/>
    <s v="No pertenece a ningún pueblo indígena"/>
    <x v="1"/>
    <n v="810614.0940438871"/>
    <x v="0"/>
    <n v="13109"/>
  </r>
  <r>
    <x v="113"/>
    <s v="No"/>
    <s v="No pertenece a ningún pueblo indígena"/>
    <x v="1"/>
    <n v="341648.6"/>
    <x v="0"/>
    <n v="13109"/>
  </r>
  <r>
    <x v="113"/>
    <s v="Sí"/>
    <s v="Sin dato"/>
    <x v="0"/>
    <n v="524481.33333333337"/>
    <x v="0"/>
    <n v="13109"/>
  </r>
  <r>
    <x v="113"/>
    <s v="No"/>
    <s v="No pertenece a ningún pueblo indígena"/>
    <x v="0"/>
    <n v="637584.6"/>
    <x v="0"/>
    <n v="13109"/>
  </r>
  <r>
    <x v="113"/>
    <s v="No sabe /Sin dato"/>
    <s v="No pertenece a ningún pueblo indígena"/>
    <x v="0"/>
    <n v="2552515"/>
    <x v="0"/>
    <n v="13109"/>
  </r>
  <r>
    <x v="113"/>
    <s v="No sabe /Sin dato"/>
    <s v="No pertenece a ningún pueblo indígena"/>
    <x v="1"/>
    <n v="2552515"/>
    <x v="0"/>
    <n v="13109"/>
  </r>
  <r>
    <x v="113"/>
    <s v="Sí"/>
    <s v="No pertenece a ningún pueblo indígena"/>
    <x v="0"/>
    <n v="773936.02058823535"/>
    <x v="0"/>
    <n v="13109"/>
  </r>
  <r>
    <x v="114"/>
    <s v="No"/>
    <s v="No pertenece a ningún pueblo indígena"/>
    <x v="1"/>
    <n v="324005.90000000002"/>
    <x v="0"/>
    <n v="5504"/>
  </r>
  <r>
    <x v="114"/>
    <s v="Sí"/>
    <s v="Aymara"/>
    <x v="0"/>
    <n v="264624"/>
    <x v="0"/>
    <n v="5504"/>
  </r>
  <r>
    <x v="114"/>
    <s v="Sí"/>
    <s v="No pertenece a ningún pueblo indígena"/>
    <x v="1"/>
    <n v="540385.4444444445"/>
    <x v="0"/>
    <n v="5504"/>
  </r>
  <r>
    <x v="114"/>
    <s v="Sí"/>
    <s v="Mapuche"/>
    <x v="1"/>
    <n v="360216.33333333331"/>
    <x v="0"/>
    <n v="5504"/>
  </r>
  <r>
    <x v="114"/>
    <s v="Sí"/>
    <s v="No pertenece a ningún pueblo indígena"/>
    <x v="0"/>
    <n v="489207.50541516248"/>
    <x v="0"/>
    <n v="5504"/>
  </r>
  <r>
    <x v="114"/>
    <s v="Sí"/>
    <s v="Mapuche"/>
    <x v="0"/>
    <n v="315900.83333333331"/>
    <x v="0"/>
    <n v="5504"/>
  </r>
  <r>
    <x v="114"/>
    <s v="No"/>
    <s v="No pertenece a ningún pueblo indígena"/>
    <x v="0"/>
    <n v="349211.53846153838"/>
    <x v="0"/>
    <n v="5504"/>
  </r>
  <r>
    <x v="114"/>
    <s v="Sí"/>
    <s v="Atacameño"/>
    <x v="1"/>
    <n v="488694"/>
    <x v="0"/>
    <n v="5504"/>
  </r>
  <r>
    <x v="114"/>
    <s v="Sí"/>
    <s v="Atacameño"/>
    <x v="0"/>
    <n v="488694"/>
    <x v="0"/>
    <n v="5504"/>
  </r>
  <r>
    <x v="114"/>
    <s v="No"/>
    <s v="Mapuche"/>
    <x v="0"/>
    <n v="275020"/>
    <x v="0"/>
    <n v="5504"/>
  </r>
  <r>
    <x v="115"/>
    <s v="No"/>
    <s v="No pertenece a ningún pueblo indígena"/>
    <x v="0"/>
    <n v="250433.73333333331"/>
    <x v="0"/>
    <n v="6202"/>
  </r>
  <r>
    <x v="115"/>
    <s v="Sí"/>
    <s v="No pertenece a ningún pueblo indígena"/>
    <x v="1"/>
    <n v="423296.66101694922"/>
    <x v="0"/>
    <n v="6202"/>
  </r>
  <r>
    <x v="115"/>
    <s v="Sí"/>
    <s v="Mapuche"/>
    <x v="0"/>
    <n v="241278"/>
    <x v="0"/>
    <n v="6202"/>
  </r>
  <r>
    <x v="115"/>
    <s v="No"/>
    <s v="No pertenece a ningún pueblo indígena"/>
    <x v="1"/>
    <n v="361531.75"/>
    <x v="0"/>
    <n v="6202"/>
  </r>
  <r>
    <x v="115"/>
    <s v="Sí"/>
    <s v="No pertenece a ningún pueblo indígena"/>
    <x v="0"/>
    <n v="378090.32539682538"/>
    <x v="0"/>
    <n v="6202"/>
  </r>
  <r>
    <x v="116"/>
    <s v="Sí"/>
    <s v="Sin dato"/>
    <x v="1"/>
    <n v="141400"/>
    <x v="0"/>
    <n v="13110"/>
  </r>
  <r>
    <x v="116"/>
    <s v="Sí"/>
    <s v="Aymara"/>
    <x v="1"/>
    <n v="251620"/>
    <x v="0"/>
    <n v="13110"/>
  </r>
  <r>
    <x v="116"/>
    <s v="No sabe /Sin dato"/>
    <s v="No pertenece a ningún pueblo indígena"/>
    <x v="0"/>
    <n v="837480"/>
    <x v="0"/>
    <n v="13110"/>
  </r>
  <r>
    <x v="116"/>
    <s v="Sí"/>
    <s v="Mapuche"/>
    <x v="1"/>
    <n v="630704.94999999995"/>
    <x v="0"/>
    <n v="13110"/>
  </r>
  <r>
    <x v="116"/>
    <s v="Sí"/>
    <s v="Sin dato"/>
    <x v="0"/>
    <n v="141400"/>
    <x v="0"/>
    <n v="13110"/>
  </r>
  <r>
    <x v="116"/>
    <s v="No"/>
    <s v="No pertenece a ningún pueblo indígena"/>
    <x v="1"/>
    <n v="459317.28571428568"/>
    <x v="0"/>
    <n v="13110"/>
  </r>
  <r>
    <x v="116"/>
    <s v="Sí"/>
    <s v="Mapuche"/>
    <x v="0"/>
    <n v="519118.46666666667"/>
    <x v="0"/>
    <n v="13110"/>
  </r>
  <r>
    <x v="116"/>
    <s v="No sabe /Sin dato"/>
    <s v="No pertenece a ningún pueblo indígena"/>
    <x v="1"/>
    <n v="837480"/>
    <x v="0"/>
    <n v="13110"/>
  </r>
  <r>
    <x v="116"/>
    <s v="Sí"/>
    <s v="No pertenece a ningún pueblo indígena"/>
    <x v="0"/>
    <n v="892672.88675213675"/>
    <x v="0"/>
    <n v="13110"/>
  </r>
  <r>
    <x v="116"/>
    <s v="No"/>
    <s v="Mapuche"/>
    <x v="0"/>
    <n v="373140"/>
    <x v="0"/>
    <n v="13110"/>
  </r>
  <r>
    <x v="116"/>
    <s v="No"/>
    <s v="No pertenece a ningún pueblo indígena"/>
    <x v="0"/>
    <n v="392215.55555555562"/>
    <x v="0"/>
    <n v="13110"/>
  </r>
  <r>
    <x v="116"/>
    <s v="Sí"/>
    <s v="No pertenece a ningún pueblo indígena"/>
    <x v="1"/>
    <n v="968130.42216981133"/>
    <x v="0"/>
    <n v="13110"/>
  </r>
  <r>
    <x v="117"/>
    <s v="Sí"/>
    <s v="Mapuche"/>
    <x v="0"/>
    <n v="359073.96969696973"/>
    <x v="0"/>
    <n v="13111"/>
  </r>
  <r>
    <x v="117"/>
    <s v="Sí"/>
    <s v="Aymara"/>
    <x v="1"/>
    <n v="388860"/>
    <x v="0"/>
    <n v="13111"/>
  </r>
  <r>
    <x v="117"/>
    <s v="Sí"/>
    <s v="Quechua"/>
    <x v="1"/>
    <n v="391291"/>
    <x v="0"/>
    <n v="13111"/>
  </r>
  <r>
    <x v="117"/>
    <s v="No"/>
    <s v="Mapuche"/>
    <x v="0"/>
    <n v="379979"/>
    <x v="0"/>
    <n v="13111"/>
  </r>
  <r>
    <x v="117"/>
    <s v="Sí"/>
    <s v="No pertenece a ningún pueblo indígena"/>
    <x v="1"/>
    <n v="539535.48737373739"/>
    <x v="0"/>
    <n v="13111"/>
  </r>
  <r>
    <x v="117"/>
    <s v="No"/>
    <s v="No pertenece a ningún pueblo indígena"/>
    <x v="1"/>
    <n v="253652.25"/>
    <x v="0"/>
    <n v="13111"/>
  </r>
  <r>
    <x v="117"/>
    <s v="No"/>
    <s v="No pertenece a ningún pueblo indígena"/>
    <x v="0"/>
    <n v="369505"/>
    <x v="0"/>
    <n v="13111"/>
  </r>
  <r>
    <x v="117"/>
    <s v="Sí"/>
    <s v="Mapuche"/>
    <x v="1"/>
    <n v="319365.88461538462"/>
    <x v="0"/>
    <n v="13111"/>
  </r>
  <r>
    <x v="117"/>
    <s v="Sí"/>
    <s v="No pertenece a ningún pueblo indígena"/>
    <x v="0"/>
    <n v="513552.78602620092"/>
    <x v="0"/>
    <n v="13111"/>
  </r>
  <r>
    <x v="117"/>
    <s v="Sí"/>
    <s v="Aymara"/>
    <x v="0"/>
    <n v="425210"/>
    <x v="0"/>
    <n v="13111"/>
  </r>
  <r>
    <x v="118"/>
    <s v="Sí"/>
    <s v="Diaguita"/>
    <x v="1"/>
    <n v="348546"/>
    <x v="0"/>
    <n v="4104"/>
  </r>
  <r>
    <x v="118"/>
    <s v="No"/>
    <s v="No pertenece a ningún pueblo indígena"/>
    <x v="1"/>
    <n v="462590.63636363641"/>
    <x v="0"/>
    <n v="4104"/>
  </r>
  <r>
    <x v="118"/>
    <s v="Sí"/>
    <s v="No pertenece a ningún pueblo indígena"/>
    <x v="1"/>
    <n v="504305.56277056283"/>
    <x v="0"/>
    <n v="4104"/>
  </r>
  <r>
    <x v="118"/>
    <s v="Sí"/>
    <s v="Mapuche"/>
    <x v="0"/>
    <n v="549260.33333333337"/>
    <x v="0"/>
    <n v="4104"/>
  </r>
  <r>
    <x v="118"/>
    <s v="No"/>
    <s v="No pertenece a ningún pueblo indígena"/>
    <x v="0"/>
    <n v="525470.43333333335"/>
    <x v="0"/>
    <n v="4104"/>
  </r>
  <r>
    <x v="118"/>
    <s v="Sí"/>
    <s v="Mapuche"/>
    <x v="1"/>
    <n v="349124"/>
    <x v="0"/>
    <n v="4104"/>
  </r>
  <r>
    <x v="118"/>
    <s v="Sí"/>
    <s v="No pertenece a ningún pueblo indígena"/>
    <x v="0"/>
    <n v="409229.68036529678"/>
    <x v="0"/>
    <n v="4104"/>
  </r>
  <r>
    <x v="119"/>
    <s v="Sí"/>
    <s v="Atacameño"/>
    <x v="1"/>
    <n v="323200"/>
    <x v="0"/>
    <n v="5401"/>
  </r>
  <r>
    <x v="119"/>
    <s v="Sí"/>
    <s v="No pertenece a ningún pueblo indígena"/>
    <x v="0"/>
    <n v="467263.46564885502"/>
    <x v="0"/>
    <n v="5401"/>
  </r>
  <r>
    <x v="119"/>
    <s v="Sí"/>
    <s v="Mapuche"/>
    <x v="0"/>
    <n v="733671.25"/>
    <x v="0"/>
    <n v="5401"/>
  </r>
  <r>
    <x v="119"/>
    <s v="No"/>
    <s v="Coya"/>
    <x v="1"/>
    <n v="103592"/>
    <x v="0"/>
    <n v="5401"/>
  </r>
  <r>
    <x v="119"/>
    <s v="Sí"/>
    <s v="Mapuche"/>
    <x v="1"/>
    <n v="373700"/>
    <x v="0"/>
    <n v="5401"/>
  </r>
  <r>
    <x v="119"/>
    <s v="No"/>
    <s v="No pertenece a ningún pueblo indígena"/>
    <x v="0"/>
    <n v="193577.45833333331"/>
    <x v="0"/>
    <n v="5401"/>
  </r>
  <r>
    <x v="119"/>
    <s v="Sí"/>
    <s v="No pertenece a ningún pueblo indígena"/>
    <x v="1"/>
    <n v="519044.95555555553"/>
    <x v="0"/>
    <n v="5401"/>
  </r>
  <r>
    <x v="119"/>
    <s v="No"/>
    <s v="No pertenece a ningún pueblo indígena"/>
    <x v="1"/>
    <n v="259269.347826087"/>
    <x v="0"/>
    <n v="5401"/>
  </r>
  <r>
    <x v="119"/>
    <s v="Sí"/>
    <s v="Aymara"/>
    <x v="0"/>
    <n v="10000"/>
    <x v="0"/>
    <n v="5401"/>
  </r>
  <r>
    <x v="120"/>
    <s v="No"/>
    <s v="No pertenece a ningún pueblo indígena"/>
    <x v="0"/>
    <n v="331312.0588235294"/>
    <x v="0"/>
    <n v="13112"/>
  </r>
  <r>
    <x v="120"/>
    <s v="Sí"/>
    <s v="Rapa Nui"/>
    <x v="0"/>
    <n v="200232"/>
    <x v="0"/>
    <n v="13112"/>
  </r>
  <r>
    <x v="120"/>
    <s v="No"/>
    <s v="Rapa Nui"/>
    <x v="0"/>
    <n v="200232"/>
    <x v="0"/>
    <n v="13112"/>
  </r>
  <r>
    <x v="120"/>
    <s v="Sí"/>
    <s v="Sin dato"/>
    <x v="1"/>
    <n v="219074"/>
    <x v="0"/>
    <n v="13112"/>
  </r>
  <r>
    <x v="120"/>
    <s v="No"/>
    <s v="Mapuche"/>
    <x v="0"/>
    <n v="363202.66666666669"/>
    <x v="0"/>
    <n v="13112"/>
  </r>
  <r>
    <x v="120"/>
    <s v="No"/>
    <s v="Mapuche"/>
    <x v="1"/>
    <n v="430684"/>
    <x v="0"/>
    <n v="13112"/>
  </r>
  <r>
    <x v="120"/>
    <s v="Sí"/>
    <s v="No pertenece a ningún pueblo indígena"/>
    <x v="1"/>
    <n v="474362.0859375"/>
    <x v="0"/>
    <n v="13112"/>
  </r>
  <r>
    <x v="120"/>
    <s v="Sí"/>
    <s v="Mapuche"/>
    <x v="0"/>
    <n v="455217.5294117647"/>
    <x v="0"/>
    <n v="13112"/>
  </r>
  <r>
    <x v="120"/>
    <s v="Sí"/>
    <s v="No pertenece a ningún pueblo indígena"/>
    <x v="0"/>
    <n v="451209.31666666671"/>
    <x v="0"/>
    <n v="13112"/>
  </r>
  <r>
    <x v="120"/>
    <s v="No"/>
    <s v="No pertenece a ningún pueblo indígena"/>
    <x v="1"/>
    <n v="404380.8"/>
    <x v="0"/>
    <n v="13112"/>
  </r>
  <r>
    <x v="120"/>
    <s v="Sí"/>
    <s v="Mapuche"/>
    <x v="1"/>
    <n v="536301.23809523811"/>
    <x v="0"/>
    <n v="13112"/>
  </r>
  <r>
    <x v="121"/>
    <s v="No"/>
    <s v="No pertenece a ningún pueblo indígena"/>
    <x v="0"/>
    <n v="244904.5"/>
    <x v="0"/>
    <n v="13113"/>
  </r>
  <r>
    <x v="121"/>
    <s v="Sí"/>
    <s v="Mapuche"/>
    <x v="1"/>
    <n v="463948.875"/>
    <x v="0"/>
    <n v="13113"/>
  </r>
  <r>
    <x v="121"/>
    <s v="Sí"/>
    <s v="No pertenece a ningún pueblo indígena"/>
    <x v="0"/>
    <n v="1499869.7793696281"/>
    <x v="0"/>
    <n v="13113"/>
  </r>
  <r>
    <x v="121"/>
    <s v="Sí"/>
    <s v="No pertenece a ningún pueblo indígena"/>
    <x v="1"/>
    <n v="1471957.232876712"/>
    <x v="0"/>
    <n v="13113"/>
  </r>
  <r>
    <x v="121"/>
    <s v="Sí"/>
    <s v="Mapuche"/>
    <x v="0"/>
    <n v="812581.4444444445"/>
    <x v="0"/>
    <n v="13113"/>
  </r>
  <r>
    <x v="121"/>
    <s v="No"/>
    <s v="No pertenece a ningún pueblo indígena"/>
    <x v="1"/>
    <n v="325569"/>
    <x v="0"/>
    <n v="13113"/>
  </r>
  <r>
    <x v="122"/>
    <s v="No"/>
    <s v="No pertenece a ningún pueblo indígena"/>
    <x v="0"/>
    <n v="196957.8"/>
    <x v="0"/>
    <n v="4101"/>
  </r>
  <r>
    <x v="122"/>
    <s v="Sí"/>
    <s v="Aymara"/>
    <x v="0"/>
    <n v="825035"/>
    <x v="0"/>
    <n v="4101"/>
  </r>
  <r>
    <x v="122"/>
    <s v="Sí"/>
    <s v="Atacameño"/>
    <x v="1"/>
    <n v="1157845"/>
    <x v="0"/>
    <n v="4101"/>
  </r>
  <r>
    <x v="122"/>
    <s v="Sí"/>
    <s v="Mapuche"/>
    <x v="0"/>
    <n v="545638.25"/>
    <x v="0"/>
    <n v="4101"/>
  </r>
  <r>
    <x v="122"/>
    <s v="Sí"/>
    <s v="Mapuche"/>
    <x v="1"/>
    <n v="434789.5"/>
    <x v="0"/>
    <n v="4101"/>
  </r>
  <r>
    <x v="122"/>
    <s v="No"/>
    <s v="No pertenece a ningún pueblo indígena"/>
    <x v="1"/>
    <n v="230003.91666666669"/>
    <x v="0"/>
    <n v="4101"/>
  </r>
  <r>
    <x v="122"/>
    <s v="Sí"/>
    <s v="No pertenece a ningún pueblo indígena"/>
    <x v="1"/>
    <n v="817953.69616519171"/>
    <x v="0"/>
    <n v="4101"/>
  </r>
  <r>
    <x v="122"/>
    <s v="Sí"/>
    <s v="No pertenece a ningún pueblo indígena"/>
    <x v="0"/>
    <n v="809114.76842105261"/>
    <x v="0"/>
    <n v="4101"/>
  </r>
  <r>
    <x v="123"/>
    <s v="Sí"/>
    <s v="No pertenece a ningún pueblo indígena"/>
    <x v="1"/>
    <n v="485761.56716417911"/>
    <x v="0"/>
    <n v="14201"/>
  </r>
  <r>
    <x v="123"/>
    <s v="Sí"/>
    <s v="Mapuche"/>
    <x v="0"/>
    <n v="226424.1470588235"/>
    <x v="0"/>
    <n v="14201"/>
  </r>
  <r>
    <x v="123"/>
    <s v="No"/>
    <s v="Mapuche"/>
    <x v="0"/>
    <n v="176492.66666666669"/>
    <x v="0"/>
    <n v="14201"/>
  </r>
  <r>
    <x v="123"/>
    <s v="Sí"/>
    <s v="Mapuche"/>
    <x v="1"/>
    <n v="297207.2"/>
    <x v="0"/>
    <n v="14201"/>
  </r>
  <r>
    <x v="123"/>
    <s v="No"/>
    <s v="No pertenece a ningún pueblo indígena"/>
    <x v="1"/>
    <n v="124476.18181818179"/>
    <x v="0"/>
    <n v="14201"/>
  </r>
  <r>
    <x v="123"/>
    <s v="Sí"/>
    <s v="No pertenece a ningún pueblo indígena"/>
    <x v="0"/>
    <n v="513144.47598253278"/>
    <x v="0"/>
    <n v="14201"/>
  </r>
  <r>
    <x v="123"/>
    <s v="Sí"/>
    <s v="Atacameño"/>
    <x v="1"/>
    <n v="170600"/>
    <x v="0"/>
    <n v="14201"/>
  </r>
  <r>
    <x v="123"/>
    <s v="Sí"/>
    <s v="Atacameño"/>
    <x v="0"/>
    <n v="170600"/>
    <x v="0"/>
    <n v="14201"/>
  </r>
  <r>
    <x v="123"/>
    <s v="No"/>
    <s v="No pertenece a ningún pueblo indígena"/>
    <x v="0"/>
    <n v="186967.4705882353"/>
    <x v="0"/>
    <n v="14201"/>
  </r>
  <r>
    <x v="123"/>
    <s v="No"/>
    <s v="Mapuche"/>
    <x v="1"/>
    <n v="86946"/>
    <x v="0"/>
    <n v="14201"/>
  </r>
  <r>
    <x v="123"/>
    <s v="Sí"/>
    <s v="Sin dato"/>
    <x v="1"/>
    <n v="194275"/>
    <x v="0"/>
    <n v="14201"/>
  </r>
  <r>
    <x v="124"/>
    <s v="Sí"/>
    <s v="No pertenece a ningún pueblo indígena"/>
    <x v="1"/>
    <n v="366258.18390804599"/>
    <x v="0"/>
    <n v="14203"/>
  </r>
  <r>
    <x v="124"/>
    <s v="No"/>
    <s v="Mapuche"/>
    <x v="0"/>
    <n v="220588.3"/>
    <x v="0"/>
    <n v="14203"/>
  </r>
  <r>
    <x v="124"/>
    <s v="Sí"/>
    <s v="Mapuche"/>
    <x v="0"/>
    <n v="249290.56666666671"/>
    <x v="0"/>
    <n v="14203"/>
  </r>
  <r>
    <x v="124"/>
    <s v="Sí"/>
    <s v="Mapuche"/>
    <x v="1"/>
    <n v="245899.0921052632"/>
    <x v="0"/>
    <n v="14203"/>
  </r>
  <r>
    <x v="124"/>
    <s v="Sí"/>
    <s v="No pertenece a ningún pueblo indígena"/>
    <x v="0"/>
    <n v="317919.36129032262"/>
    <x v="0"/>
    <n v="14203"/>
  </r>
  <r>
    <x v="124"/>
    <s v="No"/>
    <s v="No pertenece a ningún pueblo indígena"/>
    <x v="0"/>
    <n v="100684.5263157895"/>
    <x v="0"/>
    <n v="14203"/>
  </r>
  <r>
    <x v="124"/>
    <s v="No"/>
    <s v="No pertenece a ningún pueblo indígena"/>
    <x v="1"/>
    <n v="118742.5"/>
    <x v="0"/>
    <n v="14203"/>
  </r>
  <r>
    <x v="124"/>
    <s v="No"/>
    <s v="Mapuche"/>
    <x v="1"/>
    <n v="193620.3125"/>
    <x v="0"/>
    <n v="14203"/>
  </r>
  <r>
    <x v="125"/>
    <s v="Sí"/>
    <s v="Aymara"/>
    <x v="1"/>
    <n v="2089545"/>
    <x v="0"/>
    <n v="8304"/>
  </r>
  <r>
    <x v="125"/>
    <s v="Sí"/>
    <s v="Mapuche"/>
    <x v="1"/>
    <n v="570204.75"/>
    <x v="0"/>
    <n v="8304"/>
  </r>
  <r>
    <x v="125"/>
    <s v="Sí"/>
    <s v="No pertenece a ningún pueblo indígena"/>
    <x v="1"/>
    <n v="527069.53571428568"/>
    <x v="0"/>
    <n v="8304"/>
  </r>
  <r>
    <x v="125"/>
    <s v="Sí"/>
    <s v="Mapuche"/>
    <x v="0"/>
    <n v="531192.14285714284"/>
    <x v="0"/>
    <n v="8304"/>
  </r>
  <r>
    <x v="125"/>
    <s v="Sí"/>
    <s v="No pertenece a ningún pueblo indígena"/>
    <x v="0"/>
    <n v="495677.87109375"/>
    <x v="0"/>
    <n v="8304"/>
  </r>
  <r>
    <x v="125"/>
    <s v="No"/>
    <s v="No pertenece a ningún pueblo indígena"/>
    <x v="1"/>
    <n v="279799.33333333331"/>
    <x v="0"/>
    <n v="8304"/>
  </r>
  <r>
    <x v="125"/>
    <s v="No"/>
    <s v="No pertenece a ningún pueblo indígena"/>
    <x v="0"/>
    <n v="133811.90909090909"/>
    <x v="0"/>
    <n v="8304"/>
  </r>
  <r>
    <x v="126"/>
    <s v="Sí"/>
    <s v="No pertenece a ningún pueblo indígena"/>
    <x v="0"/>
    <n v="422600.9544072948"/>
    <x v="0"/>
    <n v="13302"/>
  </r>
  <r>
    <x v="126"/>
    <s v="No"/>
    <s v="No pertenece a ningún pueblo indígena"/>
    <x v="0"/>
    <n v="300896.26666666672"/>
    <x v="0"/>
    <n v="13302"/>
  </r>
  <r>
    <x v="126"/>
    <s v="Sí"/>
    <s v="Mapuche"/>
    <x v="1"/>
    <n v="463945.53333333333"/>
    <x v="0"/>
    <n v="13302"/>
  </r>
  <r>
    <x v="126"/>
    <s v="Sí"/>
    <s v="Mapuche"/>
    <x v="0"/>
    <n v="507815.03846153838"/>
    <x v="0"/>
    <n v="13302"/>
  </r>
  <r>
    <x v="126"/>
    <s v="Sí"/>
    <s v="No pertenece a ningún pueblo indígena"/>
    <x v="1"/>
    <n v="439542.49158249161"/>
    <x v="0"/>
    <n v="13302"/>
  </r>
  <r>
    <x v="126"/>
    <s v="No"/>
    <s v="No pertenece a ningún pueblo indígena"/>
    <x v="1"/>
    <n v="256541.41666666669"/>
    <x v="0"/>
    <n v="13302"/>
  </r>
  <r>
    <x v="126"/>
    <s v="Sí"/>
    <s v="Aymara"/>
    <x v="1"/>
    <n v="393900"/>
    <x v="0"/>
    <n v="13302"/>
  </r>
  <r>
    <x v="127"/>
    <s v="No"/>
    <s v="Mapuche"/>
    <x v="0"/>
    <n v="286938.3125"/>
    <x v="0"/>
    <n v="14103"/>
  </r>
  <r>
    <x v="127"/>
    <s v="Sí"/>
    <s v="No pertenece a ningún pueblo indígena"/>
    <x v="0"/>
    <n v="390584.55"/>
    <x v="0"/>
    <n v="14103"/>
  </r>
  <r>
    <x v="127"/>
    <s v="Sí"/>
    <s v="Mapuche"/>
    <x v="1"/>
    <n v="254787.14545454551"/>
    <x v="0"/>
    <n v="14103"/>
  </r>
  <r>
    <x v="127"/>
    <s v="No"/>
    <s v="Mapuche"/>
    <x v="1"/>
    <n v="146230"/>
    <x v="0"/>
    <n v="14103"/>
  </r>
  <r>
    <x v="127"/>
    <s v="Sí"/>
    <s v="Mapuche"/>
    <x v="0"/>
    <n v="245886.6229508197"/>
    <x v="0"/>
    <n v="14103"/>
  </r>
  <r>
    <x v="127"/>
    <s v="Sí"/>
    <s v="Sin dato"/>
    <x v="0"/>
    <n v="346067"/>
    <x v="0"/>
    <n v="14103"/>
  </r>
  <r>
    <x v="127"/>
    <s v="No"/>
    <s v="No pertenece a ningún pueblo indígena"/>
    <x v="1"/>
    <n v="229090.4"/>
    <x v="0"/>
    <n v="14103"/>
  </r>
  <r>
    <x v="127"/>
    <s v="No"/>
    <s v="No pertenece a ningún pueblo indígena"/>
    <x v="0"/>
    <n v="222239.5789473684"/>
    <x v="0"/>
    <n v="14103"/>
  </r>
  <r>
    <x v="127"/>
    <s v="Sí"/>
    <s v="No pertenece a ningún pueblo indígena"/>
    <x v="1"/>
    <n v="383719.96759259258"/>
    <x v="0"/>
    <n v="14103"/>
  </r>
  <r>
    <x v="128"/>
    <s v="No"/>
    <s v="No pertenece a ningún pueblo indígena"/>
    <x v="1"/>
    <n v="222887.33333333331"/>
    <x v="0"/>
    <n v="6107"/>
  </r>
  <r>
    <x v="128"/>
    <s v="Sí"/>
    <s v="Mapuche"/>
    <x v="1"/>
    <n v="475601.5"/>
    <x v="0"/>
    <n v="6107"/>
  </r>
  <r>
    <x v="128"/>
    <s v="Sí"/>
    <s v="No pertenece a ningún pueblo indígena"/>
    <x v="1"/>
    <n v="427781.71590909088"/>
    <x v="0"/>
    <n v="6107"/>
  </r>
  <r>
    <x v="128"/>
    <s v="No"/>
    <s v="No pertenece a ningún pueblo indígena"/>
    <x v="0"/>
    <n v="240275.52777777781"/>
    <x v="0"/>
    <n v="6107"/>
  </r>
  <r>
    <x v="128"/>
    <s v="Sí"/>
    <s v="Mapuche"/>
    <x v="0"/>
    <n v="447766.66666666669"/>
    <x v="0"/>
    <n v="6107"/>
  </r>
  <r>
    <x v="128"/>
    <s v="Sí"/>
    <s v="No pertenece a ningún pueblo indígena"/>
    <x v="0"/>
    <n v="379490.54098360648"/>
    <x v="0"/>
    <n v="6107"/>
  </r>
  <r>
    <x v="129"/>
    <s v="No"/>
    <s v="No pertenece a ningún pueblo indígena"/>
    <x v="0"/>
    <n v="340701.5"/>
    <x v="0"/>
    <n v="13114"/>
  </r>
  <r>
    <x v="129"/>
    <s v="No"/>
    <s v="No pertenece a ningún pueblo indígena"/>
    <x v="1"/>
    <n v="1862093"/>
    <x v="0"/>
    <n v="13114"/>
  </r>
  <r>
    <x v="129"/>
    <s v="Sí"/>
    <s v="No pertenece a ningún pueblo indígena"/>
    <x v="1"/>
    <n v="2395627.4048583"/>
    <x v="0"/>
    <n v="13114"/>
  </r>
  <r>
    <x v="129"/>
    <s v="Sí"/>
    <s v="Mapuche"/>
    <x v="1"/>
    <n v="3351645.5"/>
    <x v="0"/>
    <n v="13114"/>
  </r>
  <r>
    <x v="129"/>
    <s v="Sí"/>
    <s v="Mapuche"/>
    <x v="0"/>
    <n v="2148145.5"/>
    <x v="0"/>
    <n v="13114"/>
  </r>
  <r>
    <x v="129"/>
    <s v="Sí"/>
    <s v="No pertenece a ningún pueblo indígena"/>
    <x v="0"/>
    <n v="2351127.462897527"/>
    <x v="0"/>
    <n v="13114"/>
  </r>
  <r>
    <x v="130"/>
    <s v="No"/>
    <s v="Mapuche"/>
    <x v="1"/>
    <n v="193215.22222222219"/>
    <x v="0"/>
    <n v="9108"/>
  </r>
  <r>
    <x v="130"/>
    <s v="Sí"/>
    <s v="No pertenece a ningún pueblo indígena"/>
    <x v="0"/>
    <n v="438598.42372881348"/>
    <x v="0"/>
    <n v="9108"/>
  </r>
  <r>
    <x v="130"/>
    <s v="Sí"/>
    <s v="Sin dato"/>
    <x v="0"/>
    <n v="307932"/>
    <x v="0"/>
    <n v="9108"/>
  </r>
  <r>
    <x v="130"/>
    <s v="Sí"/>
    <s v="Atacameño"/>
    <x v="0"/>
    <n v="52762"/>
    <x v="0"/>
    <n v="9108"/>
  </r>
  <r>
    <x v="130"/>
    <s v="No"/>
    <s v="Mapuche"/>
    <x v="0"/>
    <n v="168978.875"/>
    <x v="0"/>
    <n v="9108"/>
  </r>
  <r>
    <x v="130"/>
    <s v="Sí"/>
    <s v="Mapuche"/>
    <x v="0"/>
    <n v="281931.96739130432"/>
    <x v="0"/>
    <n v="9108"/>
  </r>
  <r>
    <x v="130"/>
    <s v="Sí"/>
    <s v="No pertenece a ningún pueblo indígena"/>
    <x v="1"/>
    <n v="406452.55621301773"/>
    <x v="0"/>
    <n v="9108"/>
  </r>
  <r>
    <x v="130"/>
    <s v="No"/>
    <s v="No pertenece a ningún pueblo indígena"/>
    <x v="1"/>
    <n v="324903.33333333331"/>
    <x v="0"/>
    <n v="9108"/>
  </r>
  <r>
    <x v="130"/>
    <s v="Sí"/>
    <s v="Mapuche"/>
    <x v="1"/>
    <n v="305457.51376146788"/>
    <x v="0"/>
    <n v="9108"/>
  </r>
  <r>
    <x v="130"/>
    <s v="No"/>
    <s v="No pertenece a ningún pueblo indígena"/>
    <x v="0"/>
    <n v="179612.06666666671"/>
    <x v="0"/>
    <n v="9108"/>
  </r>
  <r>
    <x v="131"/>
    <s v="No"/>
    <s v="No pertenece a ningún pueblo indígena"/>
    <x v="1"/>
    <n v="188307.6875"/>
    <x v="0"/>
    <n v="8201"/>
  </r>
  <r>
    <x v="131"/>
    <s v="No"/>
    <s v="No pertenece a ningún pueblo indígena"/>
    <x v="0"/>
    <n v="154922.61904761911"/>
    <x v="0"/>
    <n v="8201"/>
  </r>
  <r>
    <x v="131"/>
    <s v="Sí"/>
    <s v="No pertenece a ningún pueblo indígena"/>
    <x v="0"/>
    <n v="303265.62809917348"/>
    <x v="0"/>
    <n v="8201"/>
  </r>
  <r>
    <x v="131"/>
    <s v="No"/>
    <s v="Mapuche"/>
    <x v="0"/>
    <n v="78915.333333333328"/>
    <x v="0"/>
    <n v="8201"/>
  </r>
  <r>
    <x v="131"/>
    <s v="No"/>
    <s v="Mapuche"/>
    <x v="1"/>
    <n v="97072.333333333328"/>
    <x v="0"/>
    <n v="8201"/>
  </r>
  <r>
    <x v="131"/>
    <s v="Sí"/>
    <s v="Mapuche"/>
    <x v="1"/>
    <n v="236045.8604651163"/>
    <x v="0"/>
    <n v="8201"/>
  </r>
  <r>
    <x v="131"/>
    <s v="Sí"/>
    <s v="Mapuche"/>
    <x v="0"/>
    <n v="273668.48780487798"/>
    <x v="0"/>
    <n v="8201"/>
  </r>
  <r>
    <x v="131"/>
    <s v="Sí"/>
    <s v="No pertenece a ningún pueblo indígena"/>
    <x v="1"/>
    <n v="293768.623853211"/>
    <x v="0"/>
    <n v="8201"/>
  </r>
  <r>
    <x v="132"/>
    <s v="No"/>
    <s v="No pertenece a ningún pueblo indígena"/>
    <x v="1"/>
    <n v="185730.68421052629"/>
    <x v="0"/>
    <n v="7303"/>
  </r>
  <r>
    <x v="132"/>
    <s v="Sí"/>
    <s v="Mapuche"/>
    <x v="1"/>
    <n v="672079.84210526315"/>
    <x v="0"/>
    <n v="7303"/>
  </r>
  <r>
    <x v="132"/>
    <s v="Sí"/>
    <s v="Atacameño"/>
    <x v="1"/>
    <n v="289562"/>
    <x v="0"/>
    <n v="7303"/>
  </r>
  <r>
    <x v="132"/>
    <s v="Sí"/>
    <s v="No pertenece a ningún pueblo indígena"/>
    <x v="1"/>
    <n v="386600.6846473029"/>
    <x v="0"/>
    <n v="7303"/>
  </r>
  <r>
    <x v="132"/>
    <s v="No"/>
    <s v="No pertenece a ningún pueblo indígena"/>
    <x v="0"/>
    <n v="232148.03703703711"/>
    <x v="0"/>
    <n v="7303"/>
  </r>
  <r>
    <x v="132"/>
    <s v="Sí"/>
    <s v="Mapuche"/>
    <x v="0"/>
    <n v="327149.8421052632"/>
    <x v="0"/>
    <n v="7303"/>
  </r>
  <r>
    <x v="132"/>
    <s v="Sí"/>
    <s v="No pertenece a ningún pueblo indígena"/>
    <x v="0"/>
    <n v="376959.07851239672"/>
    <x v="0"/>
    <n v="7303"/>
  </r>
  <r>
    <x v="132"/>
    <s v="No"/>
    <s v="Mapuche"/>
    <x v="0"/>
    <n v="511290"/>
    <x v="0"/>
    <n v="7303"/>
  </r>
  <r>
    <x v="132"/>
    <s v="Sí"/>
    <s v="Atacameño"/>
    <x v="0"/>
    <n v="289562"/>
    <x v="0"/>
    <n v="7303"/>
  </r>
  <r>
    <x v="133"/>
    <s v="No"/>
    <s v="Mapuche"/>
    <x v="1"/>
    <n v="256880"/>
    <x v="0"/>
    <n v="5802"/>
  </r>
  <r>
    <x v="133"/>
    <s v="Sí"/>
    <s v="Mapuche"/>
    <x v="1"/>
    <n v="385545.8"/>
    <x v="0"/>
    <n v="5802"/>
  </r>
  <r>
    <x v="133"/>
    <s v="No"/>
    <s v="No pertenece a ningún pueblo indígena"/>
    <x v="1"/>
    <n v="291728"/>
    <x v="0"/>
    <n v="5802"/>
  </r>
  <r>
    <x v="133"/>
    <s v="No"/>
    <s v="No pertenece a ningún pueblo indígena"/>
    <x v="0"/>
    <n v="332114.15384615387"/>
    <x v="0"/>
    <n v="5802"/>
  </r>
  <r>
    <x v="133"/>
    <s v="Sí"/>
    <s v="No pertenece a ningún pueblo indígena"/>
    <x v="1"/>
    <n v="424747.71972318343"/>
    <x v="0"/>
    <n v="5802"/>
  </r>
  <r>
    <x v="133"/>
    <s v="Sí"/>
    <s v="Mapuche"/>
    <x v="0"/>
    <n v="378533.83333333331"/>
    <x v="0"/>
    <n v="5802"/>
  </r>
  <r>
    <x v="133"/>
    <s v="No"/>
    <s v="Mapuche"/>
    <x v="0"/>
    <n v="141400"/>
    <x v="0"/>
    <n v="5802"/>
  </r>
  <r>
    <x v="133"/>
    <s v="Sí"/>
    <s v="No pertenece a ningún pueblo indígena"/>
    <x v="0"/>
    <n v="413475.99283154123"/>
    <x v="0"/>
    <n v="5802"/>
  </r>
  <r>
    <x v="134"/>
    <s v="Sí"/>
    <s v="No pertenece a ningún pueblo indígena"/>
    <x v="1"/>
    <n v="450010.4208955224"/>
    <x v="0"/>
    <n v="7401"/>
  </r>
  <r>
    <x v="134"/>
    <s v="Sí"/>
    <s v="Quechua"/>
    <x v="0"/>
    <n v="173126"/>
    <x v="0"/>
    <n v="7401"/>
  </r>
  <r>
    <x v="134"/>
    <s v="Sí"/>
    <s v="No pertenece a ningún pueblo indígena"/>
    <x v="0"/>
    <n v="451052.10662824212"/>
    <x v="0"/>
    <n v="7401"/>
  </r>
  <r>
    <x v="134"/>
    <s v="Sí"/>
    <s v="Mapuche"/>
    <x v="0"/>
    <n v="264612.5"/>
    <x v="0"/>
    <n v="7401"/>
  </r>
  <r>
    <x v="134"/>
    <s v="No"/>
    <s v="Mapuche"/>
    <x v="1"/>
    <n v="256116"/>
    <x v="0"/>
    <n v="7401"/>
  </r>
  <r>
    <x v="134"/>
    <s v="No"/>
    <s v="No pertenece a ningún pueblo indígena"/>
    <x v="1"/>
    <n v="220696.08333333331"/>
    <x v="0"/>
    <n v="7401"/>
  </r>
  <r>
    <x v="134"/>
    <s v="Sí"/>
    <s v="Mapuche"/>
    <x v="1"/>
    <n v="205249.83333333331"/>
    <x v="0"/>
    <n v="7401"/>
  </r>
  <r>
    <x v="134"/>
    <s v="No"/>
    <s v="No pertenece a ningún pueblo indígena"/>
    <x v="0"/>
    <n v="310689.45"/>
    <x v="0"/>
    <n v="7401"/>
  </r>
  <r>
    <x v="135"/>
    <s v="Sí"/>
    <s v="No pertenece a ningún pueblo indígena"/>
    <x v="0"/>
    <n v="338169.83700440527"/>
    <x v="0"/>
    <n v="6203"/>
  </r>
  <r>
    <x v="135"/>
    <s v="No"/>
    <s v="No pertenece a ningún pueblo indígena"/>
    <x v="1"/>
    <n v="161819.8571428571"/>
    <x v="0"/>
    <n v="6203"/>
  </r>
  <r>
    <x v="135"/>
    <s v="Sí"/>
    <s v="Mapuche"/>
    <x v="1"/>
    <n v="361580"/>
    <x v="0"/>
    <n v="6203"/>
  </r>
  <r>
    <x v="135"/>
    <s v="No"/>
    <s v="No pertenece a ningún pueblo indígena"/>
    <x v="0"/>
    <n v="168982.064516129"/>
    <x v="0"/>
    <n v="6203"/>
  </r>
  <r>
    <x v="135"/>
    <s v="Sí"/>
    <s v="No pertenece a ningún pueblo indígena"/>
    <x v="1"/>
    <n v="348786.79338842968"/>
    <x v="0"/>
    <n v="6203"/>
  </r>
  <r>
    <x v="135"/>
    <s v="Sí"/>
    <s v="Mapuche"/>
    <x v="0"/>
    <n v="157866"/>
    <x v="0"/>
    <n v="6203"/>
  </r>
  <r>
    <x v="136"/>
    <s v="Sí"/>
    <s v="Mapuche"/>
    <x v="0"/>
    <n v="379988.90909090912"/>
    <x v="0"/>
    <n v="10107"/>
  </r>
  <r>
    <x v="136"/>
    <s v="Sí"/>
    <s v="No pertenece a ningún pueblo indígena"/>
    <x v="0"/>
    <n v="518519.7253218884"/>
    <x v="0"/>
    <n v="10107"/>
  </r>
  <r>
    <x v="136"/>
    <s v="Sí"/>
    <s v="No pertenece a ningún pueblo indígena"/>
    <x v="1"/>
    <n v="532748.4444444445"/>
    <x v="0"/>
    <n v="10107"/>
  </r>
  <r>
    <x v="136"/>
    <s v="No"/>
    <s v="Mapuche"/>
    <x v="0"/>
    <n v="225073.5"/>
    <x v="0"/>
    <n v="10107"/>
  </r>
  <r>
    <x v="136"/>
    <s v="No"/>
    <s v="Mapuche"/>
    <x v="1"/>
    <n v="257608.83333333331"/>
    <x v="0"/>
    <n v="10107"/>
  </r>
  <r>
    <x v="136"/>
    <s v="No"/>
    <s v="No pertenece a ningún pueblo indígena"/>
    <x v="1"/>
    <n v="415585"/>
    <x v="0"/>
    <n v="10107"/>
  </r>
  <r>
    <x v="136"/>
    <s v="Sí"/>
    <s v="Mapuche"/>
    <x v="1"/>
    <n v="353884.9375"/>
    <x v="0"/>
    <n v="10107"/>
  </r>
  <r>
    <x v="136"/>
    <s v="Sí"/>
    <s v="Atacameño"/>
    <x v="1"/>
    <n v="473647"/>
    <x v="0"/>
    <n v="10107"/>
  </r>
  <r>
    <x v="136"/>
    <s v="No"/>
    <s v="No pertenece a ningún pueblo indígena"/>
    <x v="0"/>
    <n v="204706.33333333331"/>
    <x v="0"/>
    <n v="10107"/>
  </r>
  <r>
    <x v="137"/>
    <s v="Sí"/>
    <s v="Sin dato"/>
    <x v="1"/>
    <n v="308001"/>
    <x v="0"/>
    <n v="5703"/>
  </r>
  <r>
    <x v="137"/>
    <s v="No"/>
    <s v="No pertenece a ningún pueblo indígena"/>
    <x v="1"/>
    <n v="431891.42857142858"/>
    <x v="0"/>
    <n v="5703"/>
  </r>
  <r>
    <x v="137"/>
    <s v="Sí"/>
    <s v="Aymara"/>
    <x v="0"/>
    <n v="426480"/>
    <x v="0"/>
    <n v="5703"/>
  </r>
  <r>
    <x v="137"/>
    <s v="No"/>
    <s v="Sin dato"/>
    <x v="0"/>
    <n v="308001"/>
    <x v="0"/>
    <n v="5703"/>
  </r>
  <r>
    <x v="137"/>
    <s v="Sí"/>
    <s v="Mapuche"/>
    <x v="1"/>
    <n v="176748"/>
    <x v="0"/>
    <n v="5703"/>
  </r>
  <r>
    <x v="137"/>
    <s v="Sí"/>
    <s v="Mapuche"/>
    <x v="0"/>
    <n v="507416.66666666669"/>
    <x v="0"/>
    <n v="5703"/>
  </r>
  <r>
    <x v="137"/>
    <s v="No"/>
    <s v="No pertenece a ningún pueblo indígena"/>
    <x v="0"/>
    <n v="408518.625"/>
    <x v="0"/>
    <n v="5703"/>
  </r>
  <r>
    <x v="137"/>
    <s v="Sí"/>
    <s v="No pertenece a ningún pueblo indígena"/>
    <x v="1"/>
    <n v="446893.0496183206"/>
    <x v="0"/>
    <n v="5703"/>
  </r>
  <r>
    <x v="137"/>
    <s v="Sí"/>
    <s v="No pertenece a ningún pueblo indígena"/>
    <x v="0"/>
    <n v="457494.06390977441"/>
    <x v="0"/>
    <n v="5703"/>
  </r>
  <r>
    <x v="138"/>
    <s v="Sí"/>
    <s v="No pertenece a ningún pueblo indígena"/>
    <x v="0"/>
    <n v="2052684.555555556"/>
    <x v="0"/>
    <n v="13115"/>
  </r>
  <r>
    <x v="138"/>
    <s v="Sí"/>
    <s v="No pertenece a ningún pueblo indígena"/>
    <x v="1"/>
    <n v="1876945.9298245611"/>
    <x v="0"/>
    <n v="13115"/>
  </r>
  <r>
    <x v="138"/>
    <s v="Sí"/>
    <s v="Mapuche"/>
    <x v="1"/>
    <n v="1078587.583333333"/>
    <x v="0"/>
    <n v="13115"/>
  </r>
  <r>
    <x v="138"/>
    <s v="No"/>
    <s v="No pertenece a ningún pueblo indígena"/>
    <x v="0"/>
    <n v="751257.2"/>
    <x v="0"/>
    <n v="13115"/>
  </r>
  <r>
    <x v="138"/>
    <s v="No"/>
    <s v="No pertenece a ningún pueblo indígena"/>
    <x v="1"/>
    <n v="562462.5"/>
    <x v="0"/>
    <n v="13115"/>
  </r>
  <r>
    <x v="138"/>
    <s v="No"/>
    <s v="Mapuche"/>
    <x v="0"/>
    <n v="139486.5"/>
    <x v="0"/>
    <n v="13115"/>
  </r>
  <r>
    <x v="138"/>
    <s v="Sí"/>
    <s v="Mapuche"/>
    <x v="0"/>
    <n v="493453.92307692312"/>
    <x v="0"/>
    <n v="13115"/>
  </r>
  <r>
    <x v="139"/>
    <s v="No"/>
    <s v="No pertenece a ningún pueblo indígena"/>
    <x v="0"/>
    <n v="352657.8125"/>
    <x v="0"/>
    <n v="13116"/>
  </r>
  <r>
    <x v="139"/>
    <s v="Sí"/>
    <s v="Mapuche"/>
    <x v="0"/>
    <n v="348045.2"/>
    <x v="0"/>
    <n v="13116"/>
  </r>
  <r>
    <x v="139"/>
    <s v="Sí"/>
    <s v="No pertenece a ningún pueblo indígena"/>
    <x v="1"/>
    <n v="487271.35410764872"/>
    <x v="0"/>
    <n v="13116"/>
  </r>
  <r>
    <x v="139"/>
    <s v="Sí"/>
    <s v="No pertenece a ningún pueblo indígena"/>
    <x v="0"/>
    <n v="466344.69739952718"/>
    <x v="0"/>
    <n v="13116"/>
  </r>
  <r>
    <x v="139"/>
    <s v="Sí"/>
    <s v="Mapuche"/>
    <x v="1"/>
    <n v="415166.55555555562"/>
    <x v="0"/>
    <n v="13116"/>
  </r>
  <r>
    <x v="139"/>
    <s v="No"/>
    <s v="No pertenece a ningún pueblo indígena"/>
    <x v="1"/>
    <n v="364670"/>
    <x v="0"/>
    <n v="13116"/>
  </r>
  <r>
    <x v="140"/>
    <s v="No"/>
    <s v="No pertenece a ningún pueblo indígena"/>
    <x v="0"/>
    <n v="251422"/>
    <x v="0"/>
    <n v="13117"/>
  </r>
  <r>
    <x v="140"/>
    <s v="Sí"/>
    <s v="No pertenece a ningún pueblo indígena"/>
    <x v="0"/>
    <n v="541333.39193083579"/>
    <x v="0"/>
    <n v="13117"/>
  </r>
  <r>
    <x v="140"/>
    <s v="Sí"/>
    <s v="Mapuche"/>
    <x v="1"/>
    <n v="509893.83333333331"/>
    <x v="0"/>
    <n v="13117"/>
  </r>
  <r>
    <x v="140"/>
    <s v="No"/>
    <s v="Mapuche"/>
    <x v="0"/>
    <n v="292114"/>
    <x v="0"/>
    <n v="13117"/>
  </r>
  <r>
    <x v="140"/>
    <s v="No"/>
    <s v="No pertenece a ningún pueblo indígena"/>
    <x v="1"/>
    <n v="241943.1428571429"/>
    <x v="0"/>
    <n v="13117"/>
  </r>
  <r>
    <x v="140"/>
    <s v="Sí"/>
    <s v="Mapuche"/>
    <x v="0"/>
    <n v="418738.64705882361"/>
    <x v="0"/>
    <n v="13117"/>
  </r>
  <r>
    <x v="140"/>
    <s v="Sí"/>
    <s v="No pertenece a ningún pueblo indígena"/>
    <x v="1"/>
    <n v="595658.8213166144"/>
    <x v="0"/>
    <n v="13117"/>
  </r>
  <r>
    <x v="140"/>
    <s v="Sí"/>
    <s v="Sin dato"/>
    <x v="1"/>
    <n v="164008"/>
    <x v="0"/>
    <n v="13117"/>
  </r>
  <r>
    <x v="141"/>
    <s v="Sí"/>
    <s v="No pertenece a ningún pueblo indígena"/>
    <x v="1"/>
    <n v="360873.96610169491"/>
    <x v="0"/>
    <n v="6304"/>
  </r>
  <r>
    <x v="141"/>
    <s v="No"/>
    <s v="No pertenece a ningún pueblo indígena"/>
    <x v="1"/>
    <n v="221402.1587301587"/>
    <x v="0"/>
    <n v="6304"/>
  </r>
  <r>
    <x v="141"/>
    <s v="Sí"/>
    <s v="No pertenece a ningún pueblo indígena"/>
    <x v="0"/>
    <n v="315075.16033755272"/>
    <x v="0"/>
    <n v="6304"/>
  </r>
  <r>
    <x v="141"/>
    <s v="No"/>
    <s v="No pertenece a ningún pueblo indígena"/>
    <x v="0"/>
    <n v="239588.1428571429"/>
    <x v="0"/>
    <n v="6304"/>
  </r>
  <r>
    <x v="142"/>
    <s v="Sí"/>
    <s v="No pertenece a ningún pueblo indígena"/>
    <x v="1"/>
    <n v="309954.21134020621"/>
    <x v="0"/>
    <n v="9109"/>
  </r>
  <r>
    <x v="142"/>
    <s v="Sí"/>
    <s v="Kawaskar"/>
    <x v="0"/>
    <n v="157640"/>
    <x v="0"/>
    <n v="9109"/>
  </r>
  <r>
    <x v="142"/>
    <s v="Sí"/>
    <s v="Mapuche"/>
    <x v="0"/>
    <n v="225220.9701492537"/>
    <x v="0"/>
    <n v="9109"/>
  </r>
  <r>
    <x v="142"/>
    <s v="Sí"/>
    <s v="Mapuche"/>
    <x v="1"/>
    <n v="231820.5588235294"/>
    <x v="0"/>
    <n v="9109"/>
  </r>
  <r>
    <x v="142"/>
    <s v="No"/>
    <s v="Mapuche"/>
    <x v="0"/>
    <n v="153065.0588235294"/>
    <x v="0"/>
    <n v="9109"/>
  </r>
  <r>
    <x v="142"/>
    <s v="No"/>
    <s v="No pertenece a ningún pueblo indígena"/>
    <x v="0"/>
    <n v="218727.75"/>
    <x v="0"/>
    <n v="9109"/>
  </r>
  <r>
    <x v="142"/>
    <s v="Sí"/>
    <s v="No pertenece a ningún pueblo indígena"/>
    <x v="0"/>
    <n v="314225.59330143541"/>
    <x v="0"/>
    <n v="9109"/>
  </r>
  <r>
    <x v="142"/>
    <s v="No"/>
    <s v="Mapuche"/>
    <x v="1"/>
    <n v="165926.75"/>
    <x v="0"/>
    <n v="9109"/>
  </r>
  <r>
    <x v="142"/>
    <s v="No"/>
    <s v="No pertenece a ningún pueblo indígena"/>
    <x v="1"/>
    <n v="128130.5"/>
    <x v="0"/>
    <n v="9109"/>
  </r>
  <r>
    <x v="143"/>
    <s v="Sí"/>
    <s v="Mapuche"/>
    <x v="0"/>
    <n v="188632.66666666669"/>
    <x v="0"/>
    <n v="7403"/>
  </r>
  <r>
    <x v="143"/>
    <s v="No"/>
    <s v="No pertenece a ningún pueblo indígena"/>
    <x v="1"/>
    <n v="276923.90909090912"/>
    <x v="0"/>
    <n v="7403"/>
  </r>
  <r>
    <x v="143"/>
    <s v="Sí"/>
    <s v="No pertenece a ningún pueblo indígena"/>
    <x v="0"/>
    <n v="452805.6171875"/>
    <x v="0"/>
    <n v="7403"/>
  </r>
  <r>
    <x v="143"/>
    <s v="Sí"/>
    <s v="Mapuche"/>
    <x v="1"/>
    <n v="219960"/>
    <x v="0"/>
    <n v="7403"/>
  </r>
  <r>
    <x v="143"/>
    <s v="Sí"/>
    <s v="No pertenece a ningún pueblo indígena"/>
    <x v="1"/>
    <n v="453866.14925373142"/>
    <x v="0"/>
    <n v="7403"/>
  </r>
  <r>
    <x v="143"/>
    <s v="No"/>
    <s v="No pertenece a ningún pueblo indígena"/>
    <x v="0"/>
    <n v="242913.46875"/>
    <x v="0"/>
    <n v="7403"/>
  </r>
  <r>
    <x v="144"/>
    <s v="Sí"/>
    <s v="Mapuche"/>
    <x v="0"/>
    <n v="284009.29850746272"/>
    <x v="0"/>
    <n v="9205"/>
  </r>
  <r>
    <x v="144"/>
    <s v="Sí"/>
    <s v="No pertenece a ningún pueblo indígena"/>
    <x v="1"/>
    <n v="332237.82954545447"/>
    <x v="0"/>
    <n v="9205"/>
  </r>
  <r>
    <x v="144"/>
    <s v="No"/>
    <s v="No pertenece a ningún pueblo indígena"/>
    <x v="1"/>
    <n v="85522.28571428571"/>
    <x v="0"/>
    <n v="9205"/>
  </r>
  <r>
    <x v="144"/>
    <s v="Sí"/>
    <s v="No pertenece a ningún pueblo indígena"/>
    <x v="0"/>
    <n v="339766.5"/>
    <x v="0"/>
    <n v="9205"/>
  </r>
  <r>
    <x v="144"/>
    <s v="No"/>
    <s v="Mapuche"/>
    <x v="0"/>
    <n v="113055.9"/>
    <x v="0"/>
    <n v="9205"/>
  </r>
  <r>
    <x v="144"/>
    <s v="No"/>
    <s v="Mapuche"/>
    <x v="1"/>
    <n v="224883.16666666669"/>
    <x v="0"/>
    <n v="9205"/>
  </r>
  <r>
    <x v="144"/>
    <s v="No"/>
    <s v="No pertenece a ningún pueblo indígena"/>
    <x v="0"/>
    <n v="316653.22727272729"/>
    <x v="0"/>
    <n v="9205"/>
  </r>
  <r>
    <x v="144"/>
    <s v="Sí"/>
    <s v="Mapuche"/>
    <x v="1"/>
    <n v="308510.94444444438"/>
    <x v="0"/>
    <n v="9205"/>
  </r>
  <r>
    <x v="145"/>
    <s v="Sí"/>
    <s v="Mapuche"/>
    <x v="0"/>
    <n v="164287.97297297299"/>
    <x v="0"/>
    <n v="8206"/>
  </r>
  <r>
    <x v="145"/>
    <s v="No"/>
    <s v="Mapuche"/>
    <x v="1"/>
    <n v="128039"/>
    <x v="0"/>
    <n v="8206"/>
  </r>
  <r>
    <x v="145"/>
    <s v="Sí"/>
    <s v="Sin dato"/>
    <x v="0"/>
    <n v="67420"/>
    <x v="0"/>
    <n v="8206"/>
  </r>
  <r>
    <x v="145"/>
    <s v="Sí"/>
    <s v="Mapuche"/>
    <x v="1"/>
    <n v="241598.31578947371"/>
    <x v="0"/>
    <n v="8206"/>
  </r>
  <r>
    <x v="145"/>
    <s v="Sí"/>
    <s v="No pertenece a ningún pueblo indígena"/>
    <x v="1"/>
    <n v="270810.78260869568"/>
    <x v="0"/>
    <n v="8206"/>
  </r>
  <r>
    <x v="145"/>
    <s v="No"/>
    <s v="Mapuche"/>
    <x v="0"/>
    <n v="200164.66666666669"/>
    <x v="0"/>
    <n v="8206"/>
  </r>
  <r>
    <x v="145"/>
    <s v="Sí"/>
    <s v="No pertenece a ningún pueblo indígena"/>
    <x v="0"/>
    <n v="280355.87373737368"/>
    <x v="0"/>
    <n v="8206"/>
  </r>
  <r>
    <x v="145"/>
    <s v="Sí"/>
    <s v="Sin dato"/>
    <x v="1"/>
    <n v="134710"/>
    <x v="0"/>
    <n v="8206"/>
  </r>
  <r>
    <x v="145"/>
    <s v="No"/>
    <s v="No pertenece a ningún pueblo indígena"/>
    <x v="1"/>
    <n v="144657.25"/>
    <x v="0"/>
    <n v="8206"/>
  </r>
  <r>
    <x v="145"/>
    <s v="No"/>
    <s v="No pertenece a ningún pueblo indígena"/>
    <x v="0"/>
    <n v="141455.61904761911"/>
    <x v="0"/>
    <n v="8206"/>
  </r>
  <r>
    <x v="146"/>
    <s v="Sí"/>
    <s v="Mapuche"/>
    <x v="0"/>
    <n v="480999.5"/>
    <x v="0"/>
    <n v="5301"/>
  </r>
  <r>
    <x v="146"/>
    <s v="Sí"/>
    <s v="No pertenece a ningún pueblo indígena"/>
    <x v="1"/>
    <n v="637445.25652173918"/>
    <x v="0"/>
    <n v="5301"/>
  </r>
  <r>
    <x v="146"/>
    <s v="Sí"/>
    <s v="No pertenece a ningún pueblo indígena"/>
    <x v="0"/>
    <n v="633084.27338129492"/>
    <x v="0"/>
    <n v="5301"/>
  </r>
  <r>
    <x v="146"/>
    <s v="No"/>
    <s v="No pertenece a ningún pueblo indígena"/>
    <x v="0"/>
    <n v="314564"/>
    <x v="0"/>
    <n v="5301"/>
  </r>
  <r>
    <x v="146"/>
    <s v="No"/>
    <s v="No pertenece a ningún pueblo indígena"/>
    <x v="1"/>
    <n v="272620.5"/>
    <x v="0"/>
    <n v="5301"/>
  </r>
  <r>
    <x v="146"/>
    <s v="Sí"/>
    <s v="Mapuche"/>
    <x v="1"/>
    <n v="288000.40000000002"/>
    <x v="0"/>
    <n v="5301"/>
  </r>
  <r>
    <x v="147"/>
    <s v="Sí"/>
    <s v="Mapuche"/>
    <x v="0"/>
    <n v="394092.93333333341"/>
    <x v="0"/>
    <n v="8301"/>
  </r>
  <r>
    <x v="147"/>
    <s v="Sí"/>
    <s v="Mapuche"/>
    <x v="1"/>
    <n v="459348.44444444438"/>
    <x v="0"/>
    <n v="8301"/>
  </r>
  <r>
    <x v="147"/>
    <s v="No"/>
    <s v="No pertenece a ningún pueblo indígena"/>
    <x v="1"/>
    <n v="302404.59999999998"/>
    <x v="0"/>
    <n v="8301"/>
  </r>
  <r>
    <x v="147"/>
    <s v="No"/>
    <s v="Mapuche"/>
    <x v="1"/>
    <n v="67304"/>
    <x v="0"/>
    <n v="8301"/>
  </r>
  <r>
    <x v="147"/>
    <s v="Sí"/>
    <s v="No pertenece a ningún pueblo indígena"/>
    <x v="1"/>
    <n v="559148.28918918921"/>
    <x v="0"/>
    <n v="8301"/>
  </r>
  <r>
    <x v="147"/>
    <s v="Sí"/>
    <s v="No pertenece a ningún pueblo indígena"/>
    <x v="0"/>
    <n v="495833.42997543002"/>
    <x v="0"/>
    <n v="8301"/>
  </r>
  <r>
    <x v="147"/>
    <s v="No"/>
    <s v="No pertenece a ningún pueblo indígena"/>
    <x v="0"/>
    <n v="301790.52777777781"/>
    <x v="0"/>
    <n v="8301"/>
  </r>
  <r>
    <x v="148"/>
    <s v="No"/>
    <s v="Mapuche"/>
    <x v="1"/>
    <n v="98605.333333333328"/>
    <x v="0"/>
    <n v="14104"/>
  </r>
  <r>
    <x v="148"/>
    <s v="No"/>
    <s v="No pertenece a ningún pueblo indígena"/>
    <x v="1"/>
    <n v="373021.41379310342"/>
    <x v="0"/>
    <n v="14104"/>
  </r>
  <r>
    <x v="148"/>
    <s v="Sí"/>
    <s v="Mapuche"/>
    <x v="1"/>
    <n v="238019.875"/>
    <x v="0"/>
    <n v="14104"/>
  </r>
  <r>
    <x v="148"/>
    <s v="No"/>
    <s v="Mapuche"/>
    <x v="0"/>
    <n v="198652"/>
    <x v="0"/>
    <n v="14104"/>
  </r>
  <r>
    <x v="148"/>
    <s v="Sí"/>
    <s v="No pertenece a ningún pueblo indígena"/>
    <x v="1"/>
    <n v="580631.87280701753"/>
    <x v="0"/>
    <n v="14104"/>
  </r>
  <r>
    <x v="148"/>
    <s v="Sí"/>
    <s v="No pertenece a ningún pueblo indígena"/>
    <x v="0"/>
    <n v="541517.05128205125"/>
    <x v="0"/>
    <n v="14104"/>
  </r>
  <r>
    <x v="148"/>
    <s v="No"/>
    <s v="No pertenece a ningún pueblo indígena"/>
    <x v="0"/>
    <n v="351148.23809523811"/>
    <x v="0"/>
    <n v="14104"/>
  </r>
  <r>
    <x v="148"/>
    <s v="Sí"/>
    <s v="Mapuche"/>
    <x v="0"/>
    <n v="344319.45454545447"/>
    <x v="0"/>
    <n v="14104"/>
  </r>
  <r>
    <x v="149"/>
    <s v="No"/>
    <s v="Mapuche"/>
    <x v="1"/>
    <n v="333862"/>
    <x v="0"/>
    <n v="10106"/>
  </r>
  <r>
    <x v="149"/>
    <s v="No"/>
    <s v="No pertenece a ningún pueblo indígena"/>
    <x v="1"/>
    <n v="187070.33333333331"/>
    <x v="0"/>
    <n v="10106"/>
  </r>
  <r>
    <x v="149"/>
    <s v="Sí"/>
    <s v="Mapuche"/>
    <x v="0"/>
    <n v="412414.9411764706"/>
    <x v="0"/>
    <n v="10106"/>
  </r>
  <r>
    <x v="149"/>
    <s v="Sí"/>
    <s v="No pertenece a ningún pueblo indígena"/>
    <x v="1"/>
    <n v="501513.63362068968"/>
    <x v="0"/>
    <n v="10106"/>
  </r>
  <r>
    <x v="149"/>
    <s v="No"/>
    <s v="No pertenece a ningún pueblo indígena"/>
    <x v="0"/>
    <n v="178421.05263157899"/>
    <x v="0"/>
    <n v="10106"/>
  </r>
  <r>
    <x v="149"/>
    <s v="Sí"/>
    <s v="Mapuche"/>
    <x v="1"/>
    <n v="273170.85714285722"/>
    <x v="0"/>
    <n v="10106"/>
  </r>
  <r>
    <x v="149"/>
    <s v="Sí"/>
    <s v="No pertenece a ningún pueblo indígena"/>
    <x v="0"/>
    <n v="523566.0948275862"/>
    <x v="0"/>
    <n v="10106"/>
  </r>
  <r>
    <x v="150"/>
    <s v="Sí"/>
    <s v="Mapuche"/>
    <x v="1"/>
    <n v="224772.4827586207"/>
    <x v="0"/>
    <n v="9206"/>
  </r>
  <r>
    <x v="150"/>
    <s v="No"/>
    <s v="No pertenece a ningún pueblo indígena"/>
    <x v="0"/>
    <n v="203117.69230769231"/>
    <x v="0"/>
    <n v="9206"/>
  </r>
  <r>
    <x v="150"/>
    <s v="Sí"/>
    <s v="No pertenece a ningún pueblo indígena"/>
    <x v="1"/>
    <n v="289987.57446808508"/>
    <x v="0"/>
    <n v="9206"/>
  </r>
  <r>
    <x v="150"/>
    <s v="Sí"/>
    <s v="No pertenece a ningún pueblo indígena"/>
    <x v="0"/>
    <n v="282916.9577464789"/>
    <x v="0"/>
    <n v="9206"/>
  </r>
  <r>
    <x v="150"/>
    <s v="No"/>
    <s v="No pertenece a ningún pueblo indígena"/>
    <x v="1"/>
    <n v="169258.47619047621"/>
    <x v="0"/>
    <n v="9206"/>
  </r>
  <r>
    <x v="150"/>
    <s v="No"/>
    <s v="Mapuche"/>
    <x v="1"/>
    <n v="169450.0476190476"/>
    <x v="0"/>
    <n v="9206"/>
  </r>
  <r>
    <x v="150"/>
    <s v="Sí"/>
    <s v="Mapuche"/>
    <x v="0"/>
    <n v="189160.78"/>
    <x v="0"/>
    <n v="9206"/>
  </r>
  <r>
    <x v="150"/>
    <s v="No"/>
    <s v="Mapuche"/>
    <x v="0"/>
    <n v="186373.55555555559"/>
    <x v="0"/>
    <n v="9206"/>
  </r>
  <r>
    <x v="151"/>
    <s v="Sí"/>
    <s v="No pertenece a ningún pueblo indígena"/>
    <x v="1"/>
    <n v="516256.50787401578"/>
    <x v="0"/>
    <n v="4203"/>
  </r>
  <r>
    <x v="151"/>
    <s v="Sí"/>
    <s v="Diaguita"/>
    <x v="1"/>
    <n v="108096"/>
    <x v="0"/>
    <n v="4203"/>
  </r>
  <r>
    <x v="151"/>
    <s v="Sí"/>
    <s v="Mapuche"/>
    <x v="0"/>
    <n v="882089.33333333337"/>
    <x v="0"/>
    <n v="4203"/>
  </r>
  <r>
    <x v="151"/>
    <s v="No"/>
    <s v="No pertenece a ningún pueblo indígena"/>
    <x v="1"/>
    <n v="321576.04347826092"/>
    <x v="0"/>
    <n v="4203"/>
  </r>
  <r>
    <x v="151"/>
    <s v="Sí"/>
    <s v="Aymara"/>
    <x v="0"/>
    <n v="146380"/>
    <x v="0"/>
    <n v="4203"/>
  </r>
  <r>
    <x v="151"/>
    <s v="Sí"/>
    <s v="No pertenece a ningún pueblo indígena"/>
    <x v="0"/>
    <n v="458510.12903225812"/>
    <x v="0"/>
    <n v="4203"/>
  </r>
  <r>
    <x v="151"/>
    <s v="No"/>
    <s v="No pertenece a ningún pueblo indígena"/>
    <x v="0"/>
    <n v="208394.3666666667"/>
    <x v="0"/>
    <n v="4203"/>
  </r>
  <r>
    <x v="151"/>
    <s v="No"/>
    <s v="Mapuche"/>
    <x v="0"/>
    <n v="343400"/>
    <x v="0"/>
    <n v="4203"/>
  </r>
  <r>
    <x v="151"/>
    <s v="Sí"/>
    <s v="Mapuche"/>
    <x v="1"/>
    <n v="704717.42857142852"/>
    <x v="0"/>
    <n v="4203"/>
  </r>
  <r>
    <x v="152"/>
    <s v="No"/>
    <s v="No pertenece a ningún pueblo indígena"/>
    <x v="1"/>
    <n v="186227.6470588235"/>
    <x v="0"/>
    <n v="8106"/>
  </r>
  <r>
    <x v="152"/>
    <s v="Sí"/>
    <s v="No pertenece a ningún pueblo indígena"/>
    <x v="0"/>
    <n v="344509.488764045"/>
    <x v="0"/>
    <n v="8106"/>
  </r>
  <r>
    <x v="152"/>
    <s v="No"/>
    <s v="Mapuche"/>
    <x v="0"/>
    <n v="267000"/>
    <x v="0"/>
    <n v="8106"/>
  </r>
  <r>
    <x v="152"/>
    <s v="Sí"/>
    <s v="Mapuche"/>
    <x v="0"/>
    <n v="359090"/>
    <x v="0"/>
    <n v="8106"/>
  </r>
  <r>
    <x v="152"/>
    <s v="Sí"/>
    <s v="No pertenece a ningún pueblo indígena"/>
    <x v="1"/>
    <n v="374935.09009009012"/>
    <x v="0"/>
    <n v="8106"/>
  </r>
  <r>
    <x v="152"/>
    <s v="No"/>
    <s v="No pertenece a ningún pueblo indígena"/>
    <x v="0"/>
    <n v="191341.72413793101"/>
    <x v="0"/>
    <n v="8106"/>
  </r>
  <r>
    <x v="152"/>
    <s v="Sí"/>
    <s v="Mapuche"/>
    <x v="1"/>
    <n v="581428.88888888888"/>
    <x v="0"/>
    <n v="8106"/>
  </r>
  <r>
    <x v="153"/>
    <s v="No"/>
    <s v="Mapuche"/>
    <x v="1"/>
    <n v="178568.70588235301"/>
    <x v="0"/>
    <n v="9207"/>
  </r>
  <r>
    <x v="153"/>
    <s v="No"/>
    <s v="No pertenece a ningún pueblo indígena"/>
    <x v="0"/>
    <n v="185766.33333333331"/>
    <x v="0"/>
    <n v="9207"/>
  </r>
  <r>
    <x v="153"/>
    <s v="No"/>
    <s v="No pertenece a ningún pueblo indígena"/>
    <x v="1"/>
    <n v="150118.1333333333"/>
    <x v="0"/>
    <n v="9207"/>
  </r>
  <r>
    <x v="153"/>
    <s v="Sí"/>
    <s v="Mapuche"/>
    <x v="1"/>
    <n v="270476.88636363641"/>
    <x v="0"/>
    <n v="9207"/>
  </r>
  <r>
    <x v="153"/>
    <s v="Sí"/>
    <s v="No pertenece a ningún pueblo indígena"/>
    <x v="0"/>
    <n v="299559.3529411765"/>
    <x v="0"/>
    <n v="9207"/>
  </r>
  <r>
    <x v="153"/>
    <s v="Sí"/>
    <s v="Mapuche"/>
    <x v="0"/>
    <n v="206023.3432835821"/>
    <x v="0"/>
    <n v="9207"/>
  </r>
  <r>
    <x v="153"/>
    <s v="No"/>
    <s v="Mapuche"/>
    <x v="0"/>
    <n v="237322.15"/>
    <x v="0"/>
    <n v="9207"/>
  </r>
  <r>
    <x v="153"/>
    <s v="Sí"/>
    <s v="No pertenece a ningún pueblo indígena"/>
    <x v="1"/>
    <n v="379210.19379844959"/>
    <x v="0"/>
    <n v="9207"/>
  </r>
  <r>
    <x v="154"/>
    <s v="Sí"/>
    <s v="Mapuche"/>
    <x v="1"/>
    <n v="231122"/>
    <x v="0"/>
    <n v="6108"/>
  </r>
  <r>
    <x v="154"/>
    <s v="Sí"/>
    <s v="No pertenece a ningún pueblo indígena"/>
    <x v="0"/>
    <n v="558749.89041095891"/>
    <x v="0"/>
    <n v="6108"/>
  </r>
  <r>
    <x v="154"/>
    <s v="Sí"/>
    <s v="Sin dato"/>
    <x v="0"/>
    <n v="168900"/>
    <x v="0"/>
    <n v="6108"/>
  </r>
  <r>
    <x v="154"/>
    <s v="Sí"/>
    <s v="Mapuche"/>
    <x v="0"/>
    <n v="208202.75"/>
    <x v="0"/>
    <n v="6108"/>
  </r>
  <r>
    <x v="154"/>
    <s v="No"/>
    <s v="No pertenece a ningún pueblo indígena"/>
    <x v="1"/>
    <n v="208602.75"/>
    <x v="0"/>
    <n v="6108"/>
  </r>
  <r>
    <x v="154"/>
    <s v="Sí"/>
    <s v="No pertenece a ningún pueblo indígena"/>
    <x v="1"/>
    <n v="531631.86287625413"/>
    <x v="0"/>
    <n v="6108"/>
  </r>
  <r>
    <x v="154"/>
    <s v="Sí"/>
    <s v="Sin dato"/>
    <x v="1"/>
    <n v="168900"/>
    <x v="0"/>
    <n v="6108"/>
  </r>
  <r>
    <x v="154"/>
    <s v="No"/>
    <s v="No pertenece a ningún pueblo indígena"/>
    <x v="0"/>
    <n v="477344.84615384613"/>
    <x v="0"/>
    <n v="6108"/>
  </r>
  <r>
    <x v="155"/>
    <s v="Sí"/>
    <s v="No pertenece a ningún pueblo indígena"/>
    <x v="1"/>
    <n v="665233.66323024058"/>
    <x v="0"/>
    <n v="13118"/>
  </r>
  <r>
    <x v="155"/>
    <s v="Sí"/>
    <s v="No pertenece a ningún pueblo indígena"/>
    <x v="0"/>
    <n v="604632.60982658959"/>
    <x v="0"/>
    <n v="13118"/>
  </r>
  <r>
    <x v="155"/>
    <s v="No"/>
    <s v="No pertenece a ningún pueblo indígena"/>
    <x v="0"/>
    <n v="451615.16666666669"/>
    <x v="0"/>
    <n v="13118"/>
  </r>
  <r>
    <x v="155"/>
    <s v="No"/>
    <s v="No pertenece a ningún pueblo indígena"/>
    <x v="1"/>
    <n v="444677.85714285722"/>
    <x v="0"/>
    <n v="13118"/>
  </r>
  <r>
    <x v="155"/>
    <s v="Sí"/>
    <s v="Mapuche"/>
    <x v="1"/>
    <n v="452518.92857142858"/>
    <x v="0"/>
    <n v="13118"/>
  </r>
  <r>
    <x v="155"/>
    <s v="Sí"/>
    <s v="Mapuche"/>
    <x v="0"/>
    <n v="502354.54545454553"/>
    <x v="0"/>
    <n v="13118"/>
  </r>
  <r>
    <x v="155"/>
    <s v="No"/>
    <s v="Mapuche"/>
    <x v="0"/>
    <n v="104070"/>
    <x v="0"/>
    <n v="13118"/>
  </r>
  <r>
    <x v="156"/>
    <s v="No"/>
    <s v="No pertenece a ningún pueblo indígena"/>
    <x v="0"/>
    <n v="207966.77777777781"/>
    <x v="0"/>
    <n v="14105"/>
  </r>
  <r>
    <x v="156"/>
    <s v="Sí"/>
    <s v="No pertenece a ningún pueblo indígena"/>
    <x v="0"/>
    <n v="543285.30697674421"/>
    <x v="0"/>
    <n v="14105"/>
  </r>
  <r>
    <x v="156"/>
    <s v="No"/>
    <s v="No pertenece a ningún pueblo indígena"/>
    <x v="1"/>
    <n v="239446.15"/>
    <x v="0"/>
    <n v="14105"/>
  </r>
  <r>
    <x v="156"/>
    <s v="Sí"/>
    <s v="Sin dato"/>
    <x v="0"/>
    <n v="255794"/>
    <x v="0"/>
    <n v="14105"/>
  </r>
  <r>
    <x v="156"/>
    <s v="No"/>
    <s v="Mapuche"/>
    <x v="0"/>
    <n v="252085.28571428571"/>
    <x v="0"/>
    <n v="14105"/>
  </r>
  <r>
    <x v="156"/>
    <s v="Sí"/>
    <s v="No pertenece a ningún pueblo indígena"/>
    <x v="1"/>
    <n v="531465.60406091367"/>
    <x v="0"/>
    <n v="14105"/>
  </r>
  <r>
    <x v="156"/>
    <s v="Sí"/>
    <s v="Mapuche"/>
    <x v="1"/>
    <n v="331087.42"/>
    <x v="0"/>
    <n v="14105"/>
  </r>
  <r>
    <x v="156"/>
    <s v="Sí"/>
    <s v="Mapuche"/>
    <x v="0"/>
    <n v="275561.22727272729"/>
    <x v="0"/>
    <n v="14105"/>
  </r>
  <r>
    <x v="156"/>
    <s v="No"/>
    <s v="Mapuche"/>
    <x v="1"/>
    <n v="140405.22222222219"/>
    <x v="0"/>
    <n v="14105"/>
  </r>
  <r>
    <x v="157"/>
    <s v="Sí"/>
    <s v="Atacameño"/>
    <x v="1"/>
    <n v="1011768"/>
    <x v="0"/>
    <n v="13119"/>
  </r>
  <r>
    <x v="157"/>
    <s v="Sí"/>
    <s v="Mapuche"/>
    <x v="0"/>
    <n v="423677.25"/>
    <x v="0"/>
    <n v="13119"/>
  </r>
  <r>
    <x v="157"/>
    <s v="Sí"/>
    <s v="No pertenece a ningún pueblo indígena"/>
    <x v="0"/>
    <n v="814752.39080459776"/>
    <x v="0"/>
    <n v="13119"/>
  </r>
  <r>
    <x v="157"/>
    <s v="Sí"/>
    <s v="Aymara"/>
    <x v="0"/>
    <n v="639442"/>
    <x v="0"/>
    <n v="13119"/>
  </r>
  <r>
    <x v="157"/>
    <s v="Sí"/>
    <s v="No pertenece a ningún pueblo indígena"/>
    <x v="1"/>
    <n v="881767.01554404141"/>
    <x v="0"/>
    <n v="13119"/>
  </r>
  <r>
    <x v="157"/>
    <s v="No"/>
    <s v="Mapuche"/>
    <x v="0"/>
    <n v="235150"/>
    <x v="0"/>
    <n v="13119"/>
  </r>
  <r>
    <x v="157"/>
    <s v="No"/>
    <s v="No pertenece a ningún pueblo indígena"/>
    <x v="1"/>
    <n v="121200"/>
    <x v="0"/>
    <n v="13119"/>
  </r>
  <r>
    <x v="157"/>
    <s v="No"/>
    <s v="No pertenece a ningún pueblo indígena"/>
    <x v="0"/>
    <n v="118598.39999999999"/>
    <x v="0"/>
    <n v="13119"/>
  </r>
  <r>
    <x v="157"/>
    <s v="Sí"/>
    <s v="Mapuche"/>
    <x v="1"/>
    <n v="715242.58333333337"/>
    <x v="0"/>
    <n v="13119"/>
  </r>
  <r>
    <x v="158"/>
    <s v="No"/>
    <s v="No pertenece a ningún pueblo indígena"/>
    <x v="1"/>
    <n v="322096.58333333331"/>
    <x v="0"/>
    <n v="6109"/>
  </r>
  <r>
    <x v="158"/>
    <s v="Sí"/>
    <s v="No pertenece a ningún pueblo indígena"/>
    <x v="1"/>
    <n v="472059.98897058831"/>
    <x v="0"/>
    <n v="6109"/>
  </r>
  <r>
    <x v="158"/>
    <s v="Sí"/>
    <s v="Mapuche"/>
    <x v="1"/>
    <n v="242485"/>
    <x v="0"/>
    <n v="6109"/>
  </r>
  <r>
    <x v="158"/>
    <s v="Sí"/>
    <s v="No pertenece a ningún pueblo indígena"/>
    <x v="0"/>
    <n v="406330.14338235301"/>
    <x v="0"/>
    <n v="6109"/>
  </r>
  <r>
    <x v="158"/>
    <s v="No"/>
    <s v="Mapuche"/>
    <x v="0"/>
    <n v="287008"/>
    <x v="0"/>
    <n v="6109"/>
  </r>
  <r>
    <x v="158"/>
    <s v="No"/>
    <s v="No pertenece a ningún pueblo indígena"/>
    <x v="0"/>
    <n v="246850.30769230769"/>
    <x v="0"/>
    <n v="6109"/>
  </r>
  <r>
    <x v="158"/>
    <s v="Sí"/>
    <s v="Mapuche"/>
    <x v="0"/>
    <n v="303000"/>
    <x v="0"/>
    <n v="6109"/>
  </r>
  <r>
    <x v="159"/>
    <s v="No"/>
    <s v="No pertenece a ningún pueblo indígena"/>
    <x v="0"/>
    <n v="222524.5294117647"/>
    <x v="0"/>
    <n v="6204"/>
  </r>
  <r>
    <x v="159"/>
    <s v="No"/>
    <s v="Mapuche"/>
    <x v="0"/>
    <n v="567032"/>
    <x v="0"/>
    <n v="6204"/>
  </r>
  <r>
    <x v="159"/>
    <s v="No"/>
    <s v="No pertenece a ningún pueblo indígena"/>
    <x v="1"/>
    <n v="222699.5757575758"/>
    <x v="0"/>
    <n v="6204"/>
  </r>
  <r>
    <x v="159"/>
    <s v="Sí"/>
    <s v="No pertenece a ningún pueblo indígena"/>
    <x v="1"/>
    <n v="347540.8764044944"/>
    <x v="0"/>
    <n v="6204"/>
  </r>
  <r>
    <x v="159"/>
    <s v="Sí"/>
    <s v="Mapuche"/>
    <x v="1"/>
    <n v="505288.5"/>
    <x v="0"/>
    <n v="6204"/>
  </r>
  <r>
    <x v="159"/>
    <s v="Sí"/>
    <s v="No pertenece a ningún pueblo indígena"/>
    <x v="0"/>
    <n v="317743.2586872587"/>
    <x v="0"/>
    <n v="6204"/>
  </r>
  <r>
    <x v="159"/>
    <s v="Sí"/>
    <s v="Mapuche"/>
    <x v="0"/>
    <n v="567032"/>
    <x v="0"/>
    <n v="6204"/>
  </r>
  <r>
    <x v="160"/>
    <s v="Sí"/>
    <s v="No pertenece a ningún pueblo indígena"/>
    <x v="0"/>
    <n v="620612.56331877725"/>
    <x v="0"/>
    <n v="2302"/>
  </r>
  <r>
    <x v="160"/>
    <s v="No"/>
    <s v="No pertenece a ningún pueblo indígena"/>
    <x v="1"/>
    <n v="452962"/>
    <x v="0"/>
    <n v="2302"/>
  </r>
  <r>
    <x v="160"/>
    <s v="Sí"/>
    <s v="No pertenece a ningún pueblo indígena"/>
    <x v="1"/>
    <n v="652711.61776061775"/>
    <x v="0"/>
    <n v="2302"/>
  </r>
  <r>
    <x v="160"/>
    <s v="Sí"/>
    <s v="Mapuche"/>
    <x v="1"/>
    <n v="586378"/>
    <x v="0"/>
    <n v="2302"/>
  </r>
  <r>
    <x v="160"/>
    <s v="Sí"/>
    <s v="Aymara"/>
    <x v="1"/>
    <n v="547800"/>
    <x v="0"/>
    <n v="2302"/>
  </r>
  <r>
    <x v="160"/>
    <s v="Sí"/>
    <s v="Mapuche"/>
    <x v="0"/>
    <n v="491761.5"/>
    <x v="0"/>
    <n v="2302"/>
  </r>
  <r>
    <x v="160"/>
    <s v="No"/>
    <s v="No pertenece a ningún pueblo indígena"/>
    <x v="0"/>
    <n v="216547"/>
    <x v="0"/>
    <n v="2302"/>
  </r>
  <r>
    <x v="161"/>
    <s v="Sí"/>
    <s v="No pertenece a ningún pueblo indígena"/>
    <x v="1"/>
    <n v="397335.47826086963"/>
    <x v="0"/>
    <n v="13504"/>
  </r>
  <r>
    <x v="161"/>
    <s v="Sí"/>
    <s v="Mapuche"/>
    <x v="0"/>
    <n v="214444.30769230769"/>
    <x v="0"/>
    <n v="13504"/>
  </r>
  <r>
    <x v="161"/>
    <s v="No"/>
    <s v="No pertenece a ningún pueblo indígena"/>
    <x v="1"/>
    <n v="336264.90697674418"/>
    <x v="0"/>
    <n v="13504"/>
  </r>
  <r>
    <x v="161"/>
    <s v="Sí"/>
    <s v="Mapuche"/>
    <x v="1"/>
    <n v="226467.27272727271"/>
    <x v="0"/>
    <n v="13504"/>
  </r>
  <r>
    <x v="161"/>
    <s v="No"/>
    <s v="Mapuche"/>
    <x v="0"/>
    <n v="173230"/>
    <x v="0"/>
    <n v="13504"/>
  </r>
  <r>
    <x v="161"/>
    <s v="No"/>
    <s v="No pertenece a ningún pueblo indígena"/>
    <x v="0"/>
    <n v="243899.72222222219"/>
    <x v="0"/>
    <n v="13504"/>
  </r>
  <r>
    <x v="161"/>
    <s v="Sí"/>
    <s v="No pertenece a ningún pueblo indígena"/>
    <x v="0"/>
    <n v="369046.81194029847"/>
    <x v="0"/>
    <n v="13504"/>
  </r>
  <r>
    <x v="162"/>
    <s v="No"/>
    <s v="Mapuche"/>
    <x v="1"/>
    <n v="188782.8"/>
    <x v="0"/>
    <n v="14106"/>
  </r>
  <r>
    <x v="162"/>
    <s v="Sí"/>
    <s v="No pertenece a ningún pueblo indígena"/>
    <x v="0"/>
    <n v="445347.74175824178"/>
    <x v="0"/>
    <n v="14106"/>
  </r>
  <r>
    <x v="162"/>
    <s v="Sí"/>
    <s v="Mapuche"/>
    <x v="0"/>
    <n v="282574.78409090912"/>
    <x v="0"/>
    <n v="14106"/>
  </r>
  <r>
    <x v="162"/>
    <s v="No sabe /Sin dato"/>
    <s v="Mapuche"/>
    <x v="1"/>
    <n v="56586"/>
    <x v="0"/>
    <n v="14106"/>
  </r>
  <r>
    <x v="162"/>
    <s v="No"/>
    <s v="No pertenece a ningún pueblo indígena"/>
    <x v="0"/>
    <n v="163759.35"/>
    <x v="0"/>
    <n v="14106"/>
  </r>
  <r>
    <x v="162"/>
    <s v="Sí"/>
    <s v="Mapuche"/>
    <x v="1"/>
    <n v="271016.47777777782"/>
    <x v="0"/>
    <n v="14106"/>
  </r>
  <r>
    <x v="162"/>
    <s v="No"/>
    <s v="Mapuche"/>
    <x v="0"/>
    <n v="244454.1428571429"/>
    <x v="0"/>
    <n v="14106"/>
  </r>
  <r>
    <x v="162"/>
    <s v="Sí"/>
    <s v="No pertenece a ningún pueblo indígena"/>
    <x v="1"/>
    <n v="478011.1597633136"/>
    <x v="0"/>
    <n v="14106"/>
  </r>
  <r>
    <x v="162"/>
    <s v="No"/>
    <s v="No pertenece a ningún pueblo indígena"/>
    <x v="1"/>
    <n v="197720.82352941181"/>
    <x v="0"/>
    <n v="14106"/>
  </r>
  <r>
    <x v="163"/>
    <s v="No"/>
    <s v="Mapuche"/>
    <x v="0"/>
    <n v="174320"/>
    <x v="0"/>
    <n v="7105"/>
  </r>
  <r>
    <x v="163"/>
    <s v="Sí"/>
    <s v="No pertenece a ningún pueblo indígena"/>
    <x v="1"/>
    <n v="388038.83838383842"/>
    <x v="0"/>
    <n v="7105"/>
  </r>
  <r>
    <x v="163"/>
    <s v="No"/>
    <s v="No pertenece a ningún pueblo indígena"/>
    <x v="0"/>
    <n v="233752.9523809524"/>
    <x v="0"/>
    <n v="7105"/>
  </r>
  <r>
    <x v="163"/>
    <s v="Sí"/>
    <s v="No pertenece a ningún pueblo indígena"/>
    <x v="0"/>
    <n v="372131.31506849307"/>
    <x v="0"/>
    <n v="7105"/>
  </r>
  <r>
    <x v="163"/>
    <s v="No"/>
    <s v="No pertenece a ningún pueblo indígena"/>
    <x v="1"/>
    <n v="260778.42424242431"/>
    <x v="0"/>
    <n v="7105"/>
  </r>
  <r>
    <x v="163"/>
    <s v="Sí"/>
    <s v="Mapuche"/>
    <x v="1"/>
    <n v="118230"/>
    <x v="0"/>
    <n v="7105"/>
  </r>
  <r>
    <x v="163"/>
    <s v="Sí"/>
    <s v="Mapuche"/>
    <x v="0"/>
    <n v="118230"/>
    <x v="0"/>
    <n v="7105"/>
  </r>
  <r>
    <x v="164"/>
    <s v="Sí"/>
    <s v="No pertenece a ningún pueblo indígena"/>
    <x v="1"/>
    <n v="516346.86486486491"/>
    <x v="0"/>
    <n v="10108"/>
  </r>
  <r>
    <x v="164"/>
    <s v="No"/>
    <s v="No pertenece a ningún pueblo indígena"/>
    <x v="0"/>
    <n v="205443.9375"/>
    <x v="0"/>
    <n v="10108"/>
  </r>
  <r>
    <x v="164"/>
    <s v="Sí"/>
    <s v="No pertenece a ningún pueblo indígena"/>
    <x v="0"/>
    <n v="455800.98584905663"/>
    <x v="0"/>
    <n v="10108"/>
  </r>
  <r>
    <x v="164"/>
    <s v="No"/>
    <s v="No pertenece a ningún pueblo indígena"/>
    <x v="1"/>
    <n v="219224.83333333331"/>
    <x v="0"/>
    <n v="10108"/>
  </r>
  <r>
    <x v="164"/>
    <s v="Sí"/>
    <s v="Mapuche"/>
    <x v="1"/>
    <n v="352032.86111111112"/>
    <x v="0"/>
    <n v="10108"/>
  </r>
  <r>
    <x v="164"/>
    <s v="Sí"/>
    <s v="Mapuche"/>
    <x v="0"/>
    <n v="437779.08333333331"/>
    <x v="0"/>
    <n v="10108"/>
  </r>
  <r>
    <x v="164"/>
    <s v="No"/>
    <s v="Mapuche"/>
    <x v="0"/>
    <n v="174622"/>
    <x v="0"/>
    <n v="10108"/>
  </r>
  <r>
    <x v="164"/>
    <s v="No"/>
    <s v="Mapuche"/>
    <x v="1"/>
    <n v="274649.5"/>
    <x v="0"/>
    <n v="10108"/>
  </r>
  <r>
    <x v="165"/>
    <s v="Sí"/>
    <s v="Quechua"/>
    <x v="0"/>
    <n v="217150"/>
    <x v="0"/>
    <n v="2102"/>
  </r>
  <r>
    <x v="165"/>
    <s v="Sí"/>
    <s v="Aymara"/>
    <x v="0"/>
    <n v="702168.66666666663"/>
    <x v="0"/>
    <n v="2102"/>
  </r>
  <r>
    <x v="165"/>
    <s v="Sí"/>
    <s v="Mapuche"/>
    <x v="0"/>
    <n v="1404639.8"/>
    <x v="0"/>
    <n v="2102"/>
  </r>
  <r>
    <x v="165"/>
    <s v="Sí"/>
    <s v="Rapa Nui"/>
    <x v="1"/>
    <n v="177580"/>
    <x v="0"/>
    <n v="2102"/>
  </r>
  <r>
    <x v="165"/>
    <s v="No"/>
    <s v="No pertenece a ningún pueblo indígena"/>
    <x v="1"/>
    <n v="120840"/>
    <x v="0"/>
    <n v="2102"/>
  </r>
  <r>
    <x v="165"/>
    <s v="Sí"/>
    <s v="Aymara"/>
    <x v="1"/>
    <n v="826393.83333333337"/>
    <x v="0"/>
    <n v="2102"/>
  </r>
  <r>
    <x v="165"/>
    <s v="Sí"/>
    <s v="Atacameño"/>
    <x v="0"/>
    <n v="657365"/>
    <x v="0"/>
    <n v="2102"/>
  </r>
  <r>
    <x v="165"/>
    <s v="Sí"/>
    <s v="No pertenece a ningún pueblo indígena"/>
    <x v="0"/>
    <n v="742168.83203125"/>
    <x v="0"/>
    <n v="2102"/>
  </r>
  <r>
    <x v="165"/>
    <s v="Sí"/>
    <s v="Atacameño"/>
    <x v="1"/>
    <n v="657365"/>
    <x v="0"/>
    <n v="2102"/>
  </r>
  <r>
    <x v="165"/>
    <s v="Sí"/>
    <s v="Mapuche"/>
    <x v="1"/>
    <n v="1182469"/>
    <x v="0"/>
    <n v="2102"/>
  </r>
  <r>
    <x v="165"/>
    <s v="Sí"/>
    <s v="No pertenece a ningún pueblo indígena"/>
    <x v="1"/>
    <n v="744507.25179856119"/>
    <x v="0"/>
    <n v="2102"/>
  </r>
  <r>
    <x v="165"/>
    <s v="No"/>
    <s v="No pertenece a ningún pueblo indígena"/>
    <x v="0"/>
    <n v="374999.09090909088"/>
    <x v="0"/>
    <n v="2102"/>
  </r>
  <r>
    <x v="166"/>
    <s v="Sí"/>
    <s v="Mapuche"/>
    <x v="0"/>
    <n v="219414.691588785"/>
    <x v="0"/>
    <n v="9110"/>
  </r>
  <r>
    <x v="166"/>
    <s v="Sí"/>
    <s v="Atacameño"/>
    <x v="0"/>
    <n v="0"/>
    <x v="0"/>
    <n v="9110"/>
  </r>
  <r>
    <x v="166"/>
    <s v="Sí"/>
    <s v="Aymara"/>
    <x v="1"/>
    <n v="177846"/>
    <x v="0"/>
    <n v="9110"/>
  </r>
  <r>
    <x v="166"/>
    <s v="No"/>
    <s v="Quechua"/>
    <x v="0"/>
    <n v="0"/>
    <x v="0"/>
    <n v="9110"/>
  </r>
  <r>
    <x v="166"/>
    <s v="Sí"/>
    <s v="No pertenece a ningún pueblo indígena"/>
    <x v="0"/>
    <n v="338681.82203389832"/>
    <x v="0"/>
    <n v="9110"/>
  </r>
  <r>
    <x v="166"/>
    <s v="Sí"/>
    <s v="No pertenece a ningún pueblo indígena"/>
    <x v="1"/>
    <n v="405079.18253968249"/>
    <x v="0"/>
    <n v="9110"/>
  </r>
  <r>
    <x v="166"/>
    <s v="Sí"/>
    <s v="Mapuche"/>
    <x v="1"/>
    <n v="196689.17322834651"/>
    <x v="0"/>
    <n v="9110"/>
  </r>
  <r>
    <x v="166"/>
    <s v="No"/>
    <s v="Mapuche"/>
    <x v="1"/>
    <n v="209426.08333333331"/>
    <x v="0"/>
    <n v="9110"/>
  </r>
  <r>
    <x v="166"/>
    <s v="No"/>
    <s v="Mapuche"/>
    <x v="0"/>
    <n v="171811.96551724139"/>
    <x v="0"/>
    <n v="9110"/>
  </r>
  <r>
    <x v="166"/>
    <s v="No"/>
    <s v="No pertenece a ningún pueblo indígena"/>
    <x v="1"/>
    <n v="100060.75"/>
    <x v="0"/>
    <n v="9110"/>
  </r>
  <r>
    <x v="166"/>
    <s v="No"/>
    <s v="No pertenece a ningún pueblo indígena"/>
    <x v="0"/>
    <n v="131501.1"/>
    <x v="0"/>
    <n v="9110"/>
  </r>
  <r>
    <x v="167"/>
    <s v="No"/>
    <s v="No pertenece a ningún pueblo indígena"/>
    <x v="0"/>
    <n v="290041.4347826087"/>
    <x v="0"/>
    <n v="13501"/>
  </r>
  <r>
    <x v="167"/>
    <s v="No"/>
    <s v="No pertenece a ningún pueblo indígena"/>
    <x v="1"/>
    <n v="231375.4347826087"/>
    <x v="0"/>
    <n v="13501"/>
  </r>
  <r>
    <x v="167"/>
    <s v="No"/>
    <s v="Mapuche"/>
    <x v="0"/>
    <n v="152510"/>
    <x v="0"/>
    <n v="13501"/>
  </r>
  <r>
    <x v="167"/>
    <s v="Sí"/>
    <s v="Mapuche"/>
    <x v="0"/>
    <n v="230299.28571428571"/>
    <x v="0"/>
    <n v="13501"/>
  </r>
  <r>
    <x v="167"/>
    <s v="Sí"/>
    <s v="No pertenece a ningún pueblo indígena"/>
    <x v="1"/>
    <n v="557626.13934426231"/>
    <x v="0"/>
    <n v="13501"/>
  </r>
  <r>
    <x v="167"/>
    <s v="Sí"/>
    <s v="Mapuche"/>
    <x v="1"/>
    <n v="332960"/>
    <x v="0"/>
    <n v="13501"/>
  </r>
  <r>
    <x v="167"/>
    <s v="Sí"/>
    <s v="No pertenece a ningún pueblo indígena"/>
    <x v="0"/>
    <n v="548848.47290640394"/>
    <x v="0"/>
    <n v="13501"/>
  </r>
  <r>
    <x v="168"/>
    <s v="Sí"/>
    <s v="Mapuche"/>
    <x v="0"/>
    <n v="349742.5"/>
    <x v="0"/>
    <n v="7304"/>
  </r>
  <r>
    <x v="168"/>
    <s v="Sí"/>
    <s v="No pertenece a ningún pueblo indígena"/>
    <x v="1"/>
    <n v="486886.56291390728"/>
    <x v="0"/>
    <n v="7304"/>
  </r>
  <r>
    <x v="168"/>
    <s v="No"/>
    <s v="No pertenece a ningún pueblo indígena"/>
    <x v="0"/>
    <n v="262011"/>
    <x v="0"/>
    <n v="7304"/>
  </r>
  <r>
    <x v="168"/>
    <s v="No"/>
    <s v="No pertenece a ningún pueblo indígena"/>
    <x v="1"/>
    <n v="267077.75"/>
    <x v="0"/>
    <n v="7304"/>
  </r>
  <r>
    <x v="168"/>
    <s v="Sí"/>
    <s v="Mapuche"/>
    <x v="1"/>
    <n v="140390"/>
    <x v="0"/>
    <n v="7304"/>
  </r>
  <r>
    <x v="168"/>
    <s v="Sí"/>
    <s v="No pertenece a ningún pueblo indígena"/>
    <x v="0"/>
    <n v="522577.80666666658"/>
    <x v="0"/>
    <n v="7304"/>
  </r>
  <r>
    <x v="169"/>
    <s v="Sí"/>
    <s v="Diaguita"/>
    <x v="0"/>
    <n v="136350"/>
    <x v="0"/>
    <n v="4303"/>
  </r>
  <r>
    <x v="169"/>
    <s v="Sí"/>
    <s v="No pertenece a ningún pueblo indígena"/>
    <x v="1"/>
    <n v="363732.08880308882"/>
    <x v="0"/>
    <n v="4303"/>
  </r>
  <r>
    <x v="169"/>
    <s v="Sí"/>
    <s v="Mapuche"/>
    <x v="1"/>
    <n v="344136"/>
    <x v="0"/>
    <n v="4303"/>
  </r>
  <r>
    <x v="169"/>
    <s v="Sí"/>
    <s v="No pertenece a ningún pueblo indígena"/>
    <x v="0"/>
    <n v="338900.61788617878"/>
    <x v="0"/>
    <n v="4303"/>
  </r>
  <r>
    <x v="169"/>
    <s v="No"/>
    <s v="Mapuche"/>
    <x v="1"/>
    <n v="344136"/>
    <x v="0"/>
    <n v="4303"/>
  </r>
  <r>
    <x v="169"/>
    <s v="Sí"/>
    <s v="Mapuche"/>
    <x v="0"/>
    <n v="266916"/>
    <x v="0"/>
    <n v="4303"/>
  </r>
  <r>
    <x v="169"/>
    <s v="No"/>
    <s v="No pertenece a ningún pueblo indígena"/>
    <x v="0"/>
    <n v="170216.45"/>
    <x v="0"/>
    <n v="4303"/>
  </r>
  <r>
    <x v="169"/>
    <s v="No"/>
    <s v="No pertenece a ningún pueblo indígena"/>
    <x v="1"/>
    <n v="226110.4375"/>
    <x v="0"/>
    <n v="4303"/>
  </r>
  <r>
    <x v="170"/>
    <s v="Sí"/>
    <s v="No pertenece a ningún pueblo indígena"/>
    <x v="1"/>
    <n v="539937.00749063666"/>
    <x v="0"/>
    <n v="6110"/>
  </r>
  <r>
    <x v="170"/>
    <s v="No"/>
    <s v="No pertenece a ningún pueblo indígena"/>
    <x v="0"/>
    <n v="306464.9259259259"/>
    <x v="0"/>
    <n v="6110"/>
  </r>
  <r>
    <x v="170"/>
    <s v="Sí"/>
    <s v="No pertenece a ningún pueblo indígena"/>
    <x v="0"/>
    <n v="554749.81412639411"/>
    <x v="0"/>
    <n v="6110"/>
  </r>
  <r>
    <x v="170"/>
    <s v="No"/>
    <s v="No pertenece a ningún pueblo indígena"/>
    <x v="1"/>
    <n v="298211.71428571432"/>
    <x v="0"/>
    <n v="6110"/>
  </r>
  <r>
    <x v="170"/>
    <s v="Sí"/>
    <s v="Mapuche"/>
    <x v="0"/>
    <n v="340957.77777777781"/>
    <x v="0"/>
    <n v="6110"/>
  </r>
  <r>
    <x v="170"/>
    <s v="Sí"/>
    <s v="Mapuche"/>
    <x v="1"/>
    <n v="307125.5"/>
    <x v="0"/>
    <n v="6110"/>
  </r>
  <r>
    <x v="171"/>
    <s v="No"/>
    <s v="Sin dato"/>
    <x v="0"/>
    <n v="511690"/>
    <x v="0"/>
    <n v="8305"/>
  </r>
  <r>
    <x v="171"/>
    <s v="No"/>
    <s v="No pertenece a ningún pueblo indígena"/>
    <x v="1"/>
    <n v="247729.13157894739"/>
    <x v="0"/>
    <n v="8305"/>
  </r>
  <r>
    <x v="171"/>
    <s v="Sí"/>
    <s v="No pertenece a ningún pueblo indígena"/>
    <x v="1"/>
    <n v="313834.01075268822"/>
    <x v="0"/>
    <n v="8305"/>
  </r>
  <r>
    <x v="171"/>
    <s v="No"/>
    <s v="Sin dato"/>
    <x v="1"/>
    <n v="511690"/>
    <x v="0"/>
    <n v="8305"/>
  </r>
  <r>
    <x v="171"/>
    <s v="Sí"/>
    <s v="Mapuche"/>
    <x v="1"/>
    <n v="265242"/>
    <x v="0"/>
    <n v="8305"/>
  </r>
  <r>
    <x v="171"/>
    <s v="No"/>
    <s v="Mapuche"/>
    <x v="0"/>
    <n v="243418"/>
    <x v="0"/>
    <n v="8305"/>
  </r>
  <r>
    <x v="171"/>
    <s v="Sí"/>
    <s v="Atacameño"/>
    <x v="1"/>
    <n v="171700"/>
    <x v="0"/>
    <n v="8305"/>
  </r>
  <r>
    <x v="171"/>
    <s v="Sí"/>
    <s v="Mapuche"/>
    <x v="0"/>
    <n v="170701.21428571429"/>
    <x v="0"/>
    <n v="8305"/>
  </r>
  <r>
    <x v="171"/>
    <s v="Sí"/>
    <s v="No pertenece a ningún pueblo indígena"/>
    <x v="0"/>
    <n v="286502.5592783505"/>
    <x v="0"/>
    <n v="8305"/>
  </r>
  <r>
    <x v="171"/>
    <s v="No"/>
    <s v="No pertenece a ningún pueblo indígena"/>
    <x v="0"/>
    <n v="289083.86842105258"/>
    <x v="0"/>
    <n v="8305"/>
  </r>
  <r>
    <x v="171"/>
    <s v="No"/>
    <s v="Mapuche"/>
    <x v="1"/>
    <n v="236466"/>
    <x v="0"/>
    <n v="8305"/>
  </r>
  <r>
    <x v="171"/>
    <s v="Sí"/>
    <s v="Sin dato"/>
    <x v="1"/>
    <n v="511690"/>
    <x v="0"/>
    <n v="8305"/>
  </r>
  <r>
    <x v="171"/>
    <s v="No sabe /Sin dato"/>
    <s v="No pertenece a ningún pueblo indígena"/>
    <x v="0"/>
    <n v="333296"/>
    <x v="0"/>
    <n v="8305"/>
  </r>
  <r>
    <x v="171"/>
    <s v="Sí"/>
    <s v="Atacameño"/>
    <x v="0"/>
    <n v="171700"/>
    <x v="0"/>
    <n v="8305"/>
  </r>
  <r>
    <x v="172"/>
    <s v="Sí"/>
    <s v="No pertenece a ningún pueblo indígena"/>
    <x v="0"/>
    <n v="423342.17435897439"/>
    <x v="0"/>
    <n v="8306"/>
  </r>
  <r>
    <x v="172"/>
    <s v="Sí"/>
    <s v="No pertenece a ningún pueblo indígena"/>
    <x v="1"/>
    <n v="391641.01463414641"/>
    <x v="0"/>
    <n v="8306"/>
  </r>
  <r>
    <x v="172"/>
    <s v="Sí"/>
    <s v="Mapuche"/>
    <x v="0"/>
    <n v="300320.75"/>
    <x v="0"/>
    <n v="8306"/>
  </r>
  <r>
    <x v="172"/>
    <s v="No"/>
    <s v="No pertenece a ningún pueblo indígena"/>
    <x v="1"/>
    <n v="201793.8125"/>
    <x v="0"/>
    <n v="8306"/>
  </r>
  <r>
    <x v="172"/>
    <s v="No"/>
    <s v="No pertenece a ningún pueblo indígena"/>
    <x v="0"/>
    <n v="192180.1875"/>
    <x v="0"/>
    <n v="8306"/>
  </r>
  <r>
    <x v="173"/>
    <s v="No"/>
    <s v="No pertenece a ningún pueblo indígena"/>
    <x v="0"/>
    <n v="349617.88"/>
    <x v="0"/>
    <n v="6305"/>
  </r>
  <r>
    <x v="173"/>
    <s v="Sí"/>
    <s v="Sin dato"/>
    <x v="1"/>
    <n v="151500"/>
    <x v="0"/>
    <n v="6305"/>
  </r>
  <r>
    <x v="173"/>
    <s v="Sí"/>
    <s v="No pertenece a ningún pueblo indígena"/>
    <x v="0"/>
    <n v="404125.24528301891"/>
    <x v="0"/>
    <n v="6305"/>
  </r>
  <r>
    <x v="173"/>
    <s v="No"/>
    <s v="Sin dato"/>
    <x v="0"/>
    <n v="151500"/>
    <x v="0"/>
    <n v="6305"/>
  </r>
  <r>
    <x v="173"/>
    <s v="Sí"/>
    <s v="Mapuche"/>
    <x v="0"/>
    <n v="339822"/>
    <x v="0"/>
    <n v="6305"/>
  </r>
  <r>
    <x v="173"/>
    <s v="No"/>
    <s v="No pertenece a ningún pueblo indígena"/>
    <x v="1"/>
    <n v="313498.88888888888"/>
    <x v="0"/>
    <n v="6305"/>
  </r>
  <r>
    <x v="173"/>
    <s v="Sí"/>
    <s v="Atacameño"/>
    <x v="0"/>
    <n v="159892"/>
    <x v="0"/>
    <n v="6305"/>
  </r>
  <r>
    <x v="173"/>
    <s v="Sí"/>
    <s v="No pertenece a ningún pueblo indígena"/>
    <x v="1"/>
    <n v="421550.96785714291"/>
    <x v="0"/>
    <n v="6305"/>
  </r>
  <r>
    <x v="174"/>
    <s v="No"/>
    <s v="Mapuche"/>
    <x v="1"/>
    <n v="269082.5"/>
    <x v="0"/>
    <n v="12401"/>
  </r>
  <r>
    <x v="174"/>
    <s v="Sí"/>
    <s v="Rapa Nui"/>
    <x v="0"/>
    <n v="153520"/>
    <x v="0"/>
    <n v="12401"/>
  </r>
  <r>
    <x v="174"/>
    <s v="Sí"/>
    <s v="No pertenece a ningún pueblo indígena"/>
    <x v="1"/>
    <n v="651449.98366013076"/>
    <x v="0"/>
    <n v="12401"/>
  </r>
  <r>
    <x v="174"/>
    <s v="No"/>
    <s v="Mapuche"/>
    <x v="0"/>
    <n v="212958.42857142861"/>
    <x v="0"/>
    <n v="12401"/>
  </r>
  <r>
    <x v="174"/>
    <s v="Sí"/>
    <s v="Kawaskar"/>
    <x v="1"/>
    <n v="273350"/>
    <x v="0"/>
    <n v="12401"/>
  </r>
  <r>
    <x v="174"/>
    <s v="Sí"/>
    <s v="Rapa Nui"/>
    <x v="1"/>
    <n v="153520"/>
    <x v="0"/>
    <n v="12401"/>
  </r>
  <r>
    <x v="174"/>
    <s v="No"/>
    <s v="No pertenece a ningún pueblo indígena"/>
    <x v="0"/>
    <n v="317064.41666666669"/>
    <x v="0"/>
    <n v="12401"/>
  </r>
  <r>
    <x v="174"/>
    <s v="Sí"/>
    <s v="Mapuche"/>
    <x v="1"/>
    <n v="459570.09302325582"/>
    <x v="0"/>
    <n v="12401"/>
  </r>
  <r>
    <x v="174"/>
    <s v="Sí"/>
    <s v="Kawaskar"/>
    <x v="0"/>
    <n v="361478"/>
    <x v="0"/>
    <n v="12401"/>
  </r>
  <r>
    <x v="174"/>
    <s v="No"/>
    <s v="No pertenece a ningún pueblo indígena"/>
    <x v="1"/>
    <n v="229194.22222222219"/>
    <x v="0"/>
    <n v="12401"/>
  </r>
  <r>
    <x v="174"/>
    <s v="Sí"/>
    <s v="Mapuche"/>
    <x v="0"/>
    <n v="341170.03571428568"/>
    <x v="0"/>
    <n v="12401"/>
  </r>
  <r>
    <x v="174"/>
    <s v="Sí"/>
    <s v="No pertenece a ningún pueblo indígena"/>
    <x v="0"/>
    <n v="552119.48251748248"/>
    <x v="0"/>
    <n v="12401"/>
  </r>
  <r>
    <x v="175"/>
    <s v="No"/>
    <s v="No pertenece a ningún pueblo indígena"/>
    <x v="0"/>
    <n v="177015.9259259259"/>
    <x v="0"/>
    <n v="6205"/>
  </r>
  <r>
    <x v="175"/>
    <s v="Sí"/>
    <s v="No pertenece a ningún pueblo indígena"/>
    <x v="0"/>
    <n v="287850.39726027398"/>
    <x v="0"/>
    <n v="6205"/>
  </r>
  <r>
    <x v="175"/>
    <s v="Sí"/>
    <s v="No pertenece a ningún pueblo indígena"/>
    <x v="1"/>
    <n v="300104.42794759828"/>
    <x v="0"/>
    <n v="6205"/>
  </r>
  <r>
    <x v="175"/>
    <s v="No"/>
    <s v="No pertenece a ningún pueblo indígena"/>
    <x v="1"/>
    <n v="119138.6"/>
    <x v="0"/>
    <n v="6205"/>
  </r>
  <r>
    <x v="175"/>
    <s v="Sí"/>
    <s v="Mapuche"/>
    <x v="1"/>
    <n v="761822"/>
    <x v="0"/>
    <n v="6205"/>
  </r>
  <r>
    <x v="176"/>
    <s v="No"/>
    <s v="No pertenece a ningún pueblo indígena"/>
    <x v="1"/>
    <n v="309624.41666666669"/>
    <x v="0"/>
    <n v="8307"/>
  </r>
  <r>
    <x v="176"/>
    <s v="Sí"/>
    <s v="Mapuche"/>
    <x v="1"/>
    <n v="296072"/>
    <x v="0"/>
    <n v="8307"/>
  </r>
  <r>
    <x v="176"/>
    <s v="No"/>
    <s v="No pertenece a ningún pueblo indígena"/>
    <x v="0"/>
    <n v="323684.42857142858"/>
    <x v="0"/>
    <n v="8307"/>
  </r>
  <r>
    <x v="176"/>
    <s v="Sí"/>
    <s v="No pertenece a ningún pueblo indígena"/>
    <x v="0"/>
    <n v="333095.90909090912"/>
    <x v="0"/>
    <n v="8307"/>
  </r>
  <r>
    <x v="176"/>
    <s v="Sí"/>
    <s v="Mapuche"/>
    <x v="0"/>
    <n v="83325"/>
    <x v="0"/>
    <n v="8307"/>
  </r>
  <r>
    <x v="176"/>
    <s v="Sí"/>
    <s v="No pertenece a ningún pueblo indígena"/>
    <x v="1"/>
    <n v="367102.1672727273"/>
    <x v="0"/>
    <n v="8307"/>
  </r>
  <r>
    <x v="177"/>
    <s v="Sí"/>
    <s v="No pertenece a ningún pueblo indígena"/>
    <x v="0"/>
    <n v="259220.32432432429"/>
    <x v="0"/>
    <n v="16204"/>
  </r>
  <r>
    <x v="177"/>
    <s v="Sí"/>
    <s v="No pertenece a ningún pueblo indígena"/>
    <x v="1"/>
    <n v="330275.36818181822"/>
    <x v="0"/>
    <n v="16204"/>
  </r>
  <r>
    <x v="177"/>
    <s v="No"/>
    <s v="No pertenece a ningún pueblo indígena"/>
    <x v="1"/>
    <n v="132164.5"/>
    <x v="0"/>
    <n v="16204"/>
  </r>
  <r>
    <x v="177"/>
    <s v="No"/>
    <s v="No pertenece a ningún pueblo indígena"/>
    <x v="0"/>
    <n v="119237.8333333333"/>
    <x v="0"/>
    <n v="16204"/>
  </r>
  <r>
    <x v="177"/>
    <s v="No"/>
    <s v="Mapuche"/>
    <x v="0"/>
    <n v="494"/>
    <x v="0"/>
    <n v="16204"/>
  </r>
  <r>
    <x v="178"/>
    <s v="Sí"/>
    <s v="Mapuche"/>
    <x v="1"/>
    <n v="175845"/>
    <x v="0"/>
    <n v="5506"/>
  </r>
  <r>
    <x v="178"/>
    <s v="Sí"/>
    <s v="No pertenece a ningún pueblo indígena"/>
    <x v="0"/>
    <n v="510236.44055944058"/>
    <x v="0"/>
    <n v="5506"/>
  </r>
  <r>
    <x v="178"/>
    <s v="Sí"/>
    <s v="No pertenece a ningún pueblo indígena"/>
    <x v="1"/>
    <n v="548098.74736842106"/>
    <x v="0"/>
    <n v="5506"/>
  </r>
  <r>
    <x v="178"/>
    <s v="No"/>
    <s v="No pertenece a ningún pueblo indígena"/>
    <x v="0"/>
    <n v="427253.71428571432"/>
    <x v="0"/>
    <n v="5506"/>
  </r>
  <r>
    <x v="178"/>
    <s v="Sí"/>
    <s v="Atacameño"/>
    <x v="0"/>
    <n v="459764"/>
    <x v="0"/>
    <n v="5506"/>
  </r>
  <r>
    <x v="178"/>
    <s v="Sí"/>
    <s v="Mapuche"/>
    <x v="0"/>
    <n v="175845"/>
    <x v="0"/>
    <n v="5506"/>
  </r>
  <r>
    <x v="178"/>
    <s v="No"/>
    <s v="No pertenece a ningún pueblo indígena"/>
    <x v="1"/>
    <n v="244005.4615384615"/>
    <x v="0"/>
    <n v="5506"/>
  </r>
  <r>
    <x v="179"/>
    <s v="Sí"/>
    <s v="No pertenece a ningún pueblo indígena"/>
    <x v="0"/>
    <n v="635917.3518518518"/>
    <x v="0"/>
    <n v="9111"/>
  </r>
  <r>
    <x v="179"/>
    <s v="No"/>
    <s v="Mapuche"/>
    <x v="0"/>
    <n v="191590.67499999999"/>
    <x v="0"/>
    <n v="9111"/>
  </r>
  <r>
    <x v="179"/>
    <s v="No"/>
    <s v="Mapuche"/>
    <x v="1"/>
    <n v="186051.66666666669"/>
    <x v="0"/>
    <n v="9111"/>
  </r>
  <r>
    <x v="179"/>
    <s v="Sí"/>
    <s v="No pertenece a ningún pueblo indígena"/>
    <x v="1"/>
    <n v="678840.04"/>
    <x v="0"/>
    <n v="9111"/>
  </r>
  <r>
    <x v="179"/>
    <s v="No"/>
    <s v="No pertenece a ningún pueblo indígena"/>
    <x v="1"/>
    <n v="117077.2222222222"/>
    <x v="0"/>
    <n v="9111"/>
  </r>
  <r>
    <x v="179"/>
    <s v="No"/>
    <s v="No pertenece a ningún pueblo indígena"/>
    <x v="0"/>
    <n v="124206.88888888891"/>
    <x v="0"/>
    <n v="9111"/>
  </r>
  <r>
    <x v="179"/>
    <s v="Sí"/>
    <s v="Mapuche"/>
    <x v="1"/>
    <n v="315412.1055900621"/>
    <x v="0"/>
    <n v="9111"/>
  </r>
  <r>
    <x v="179"/>
    <s v="Sí"/>
    <s v="Mapuche"/>
    <x v="0"/>
    <n v="294644.73484848492"/>
    <x v="0"/>
    <n v="9111"/>
  </r>
  <r>
    <x v="180"/>
    <s v="Sí"/>
    <s v="Mapuche"/>
    <x v="0"/>
    <n v="171195.75"/>
    <x v="0"/>
    <n v="16303"/>
  </r>
  <r>
    <x v="180"/>
    <s v="Sí"/>
    <s v="No pertenece a ningún pueblo indígena"/>
    <x v="0"/>
    <n v="278955.51428571431"/>
    <x v="0"/>
    <n v="16303"/>
  </r>
  <r>
    <x v="180"/>
    <s v="No"/>
    <s v="No pertenece a ningún pueblo indígena"/>
    <x v="0"/>
    <n v="168773.85185185191"/>
    <x v="0"/>
    <n v="16303"/>
  </r>
  <r>
    <x v="180"/>
    <s v="Sí"/>
    <s v="Mapuche"/>
    <x v="1"/>
    <n v="210137"/>
    <x v="0"/>
    <n v="16303"/>
  </r>
  <r>
    <x v="180"/>
    <s v="No"/>
    <s v="No pertenece a ningún pueblo indígena"/>
    <x v="1"/>
    <n v="169049.79310344829"/>
    <x v="0"/>
    <n v="16303"/>
  </r>
  <r>
    <x v="180"/>
    <s v="Sí"/>
    <s v="No pertenece a ningún pueblo indígena"/>
    <x v="1"/>
    <n v="296753.38524590171"/>
    <x v="0"/>
    <n v="16303"/>
  </r>
  <r>
    <x v="181"/>
    <s v="Sí"/>
    <s v="Mapuche"/>
    <x v="0"/>
    <n v="1680445.75"/>
    <x v="0"/>
    <n v="13120"/>
  </r>
  <r>
    <x v="181"/>
    <s v="No"/>
    <s v="No pertenece a ningún pueblo indígena"/>
    <x v="1"/>
    <n v="2291810"/>
    <x v="0"/>
    <n v="13120"/>
  </r>
  <r>
    <x v="181"/>
    <s v="Sí"/>
    <s v="Aymara"/>
    <x v="1"/>
    <n v="1879914"/>
    <x v="0"/>
    <n v="13120"/>
  </r>
  <r>
    <x v="181"/>
    <s v="Sí"/>
    <s v="Aymara"/>
    <x v="0"/>
    <n v="1879914"/>
    <x v="0"/>
    <n v="13120"/>
  </r>
  <r>
    <x v="181"/>
    <s v="Sí"/>
    <s v="No pertenece a ningún pueblo indígena"/>
    <x v="0"/>
    <n v="1482720.167420815"/>
    <x v="0"/>
    <n v="13120"/>
  </r>
  <r>
    <x v="181"/>
    <s v="Sí"/>
    <s v="No pertenece a ningún pueblo indígena"/>
    <x v="1"/>
    <n v="1691789.696793003"/>
    <x v="0"/>
    <n v="13120"/>
  </r>
  <r>
    <x v="181"/>
    <s v="No"/>
    <s v="No pertenece a ningún pueblo indígena"/>
    <x v="0"/>
    <n v="826400"/>
    <x v="0"/>
    <n v="13120"/>
  </r>
  <r>
    <x v="181"/>
    <s v="Sí"/>
    <s v="Mapuche"/>
    <x v="1"/>
    <n v="534626.66666666663"/>
    <x v="0"/>
    <n v="13120"/>
  </r>
  <r>
    <x v="182"/>
    <s v="No"/>
    <s v="Mapuche"/>
    <x v="1"/>
    <n v="141400"/>
    <x v="0"/>
    <n v="6111"/>
  </r>
  <r>
    <x v="182"/>
    <s v="Sí"/>
    <s v="No pertenece a ningún pueblo indígena"/>
    <x v="0"/>
    <n v="578865.9384615384"/>
    <x v="0"/>
    <n v="6111"/>
  </r>
  <r>
    <x v="182"/>
    <s v="No"/>
    <s v="Mapuche"/>
    <x v="0"/>
    <n v="105150"/>
    <x v="0"/>
    <n v="6111"/>
  </r>
  <r>
    <x v="182"/>
    <s v="Sí"/>
    <s v="No pertenece a ningún pueblo indígena"/>
    <x v="1"/>
    <n v="736756.04528301884"/>
    <x v="0"/>
    <n v="6111"/>
  </r>
  <r>
    <x v="182"/>
    <s v="No"/>
    <s v="No pertenece a ningún pueblo indígena"/>
    <x v="1"/>
    <n v="291907.5"/>
    <x v="0"/>
    <n v="6111"/>
  </r>
  <r>
    <x v="182"/>
    <s v="No"/>
    <s v="No pertenece a ningún pueblo indígena"/>
    <x v="0"/>
    <n v="305175.3125"/>
    <x v="0"/>
    <n v="6111"/>
  </r>
  <r>
    <x v="182"/>
    <s v="Sí"/>
    <s v="Mapuche"/>
    <x v="0"/>
    <n v="327836.16666666669"/>
    <x v="0"/>
    <n v="6111"/>
  </r>
  <r>
    <x v="182"/>
    <s v="Sí"/>
    <s v="Mapuche"/>
    <x v="1"/>
    <n v="295470.625"/>
    <x v="0"/>
    <n v="6111"/>
  </r>
  <r>
    <x v="183"/>
    <s v="No"/>
    <s v="Quechua"/>
    <x v="1"/>
    <n v="231480"/>
    <x v="0"/>
    <n v="2202"/>
  </r>
  <r>
    <x v="183"/>
    <s v="Sí"/>
    <s v="Atacameño"/>
    <x v="0"/>
    <n v="252500"/>
    <x v="0"/>
    <n v="2202"/>
  </r>
  <r>
    <x v="183"/>
    <s v="No"/>
    <s v="Quechua"/>
    <x v="0"/>
    <n v="97913.125"/>
    <x v="0"/>
    <n v="2202"/>
  </r>
  <r>
    <x v="183"/>
    <s v="Sí"/>
    <s v="Quechua"/>
    <x v="0"/>
    <n v="305365.85185185191"/>
    <x v="0"/>
    <n v="2202"/>
  </r>
  <r>
    <x v="183"/>
    <s v="No"/>
    <s v="No pertenece a ningún pueblo indígena"/>
    <x v="0"/>
    <n v="550526"/>
    <x v="0"/>
    <n v="2202"/>
  </r>
  <r>
    <x v="183"/>
    <s v="Sí"/>
    <s v="Quechua"/>
    <x v="1"/>
    <n v="352204"/>
    <x v="0"/>
    <n v="2202"/>
  </r>
  <r>
    <x v="183"/>
    <s v="Sí"/>
    <s v="No pertenece a ningún pueblo indígena"/>
    <x v="1"/>
    <n v="818114"/>
    <x v="0"/>
    <n v="2202"/>
  </r>
  <r>
    <x v="183"/>
    <s v="Sí"/>
    <s v="No pertenece a ningún pueblo indígena"/>
    <x v="0"/>
    <n v="1048519.4"/>
    <x v="0"/>
    <n v="2202"/>
  </r>
  <r>
    <x v="184"/>
    <s v="Sí"/>
    <s v="Sin dato"/>
    <x v="0"/>
    <n v="240640"/>
    <x v="0"/>
    <n v="5803"/>
  </r>
  <r>
    <x v="184"/>
    <s v="Sí"/>
    <s v="Mapuche"/>
    <x v="1"/>
    <n v="495551"/>
    <x v="0"/>
    <n v="5803"/>
  </r>
  <r>
    <x v="184"/>
    <s v="No"/>
    <s v="No pertenece a ningún pueblo indígena"/>
    <x v="0"/>
    <n v="424265.23076923081"/>
    <x v="0"/>
    <n v="5803"/>
  </r>
  <r>
    <x v="184"/>
    <s v="No"/>
    <s v="No pertenece a ningún pueblo indígena"/>
    <x v="1"/>
    <n v="206118.26315789481"/>
    <x v="0"/>
    <n v="5803"/>
  </r>
  <r>
    <x v="184"/>
    <s v="Sí"/>
    <s v="No pertenece a ningún pueblo indígena"/>
    <x v="0"/>
    <n v="360912.49820788531"/>
    <x v="0"/>
    <n v="5803"/>
  </r>
  <r>
    <x v="184"/>
    <s v="Sí"/>
    <s v="No pertenece a ningún pueblo indígena"/>
    <x v="1"/>
    <n v="368623.1124497992"/>
    <x v="0"/>
    <n v="5803"/>
  </r>
  <r>
    <x v="185"/>
    <s v="No"/>
    <s v="Mapuche"/>
    <x v="0"/>
    <n v="254803.71428571429"/>
    <x v="0"/>
    <n v="10301"/>
  </r>
  <r>
    <x v="185"/>
    <s v="Sí"/>
    <s v="Mapuche"/>
    <x v="0"/>
    <n v="289140.1530612245"/>
    <x v="0"/>
    <n v="10301"/>
  </r>
  <r>
    <x v="185"/>
    <s v="Sí"/>
    <s v="No pertenece a ningún pueblo indígena"/>
    <x v="1"/>
    <n v="572728.23076923075"/>
    <x v="0"/>
    <n v="10301"/>
  </r>
  <r>
    <x v="185"/>
    <s v="Sí"/>
    <s v="Kawaskar"/>
    <x v="1"/>
    <n v="140080"/>
    <x v="0"/>
    <n v="10301"/>
  </r>
  <r>
    <x v="185"/>
    <s v="No"/>
    <s v="Mapuche"/>
    <x v="1"/>
    <n v="259982.33333333331"/>
    <x v="0"/>
    <n v="10301"/>
  </r>
  <r>
    <x v="185"/>
    <s v="Sí"/>
    <s v="No pertenece a ningún pueblo indígena"/>
    <x v="0"/>
    <n v="573877.98989898991"/>
    <x v="0"/>
    <n v="10301"/>
  </r>
  <r>
    <x v="185"/>
    <s v="Sí"/>
    <s v="Rapa Nui"/>
    <x v="0"/>
    <n v="389340"/>
    <x v="0"/>
    <n v="10301"/>
  </r>
  <r>
    <x v="185"/>
    <s v="No"/>
    <s v="Yagan"/>
    <x v="0"/>
    <n v="94080"/>
    <x v="0"/>
    <n v="10301"/>
  </r>
  <r>
    <x v="185"/>
    <s v="Sí"/>
    <s v="Yagan"/>
    <x v="1"/>
    <n v="94080"/>
    <x v="0"/>
    <n v="10301"/>
  </r>
  <r>
    <x v="185"/>
    <s v="No"/>
    <s v="No pertenece a ningún pueblo indígena"/>
    <x v="1"/>
    <n v="266559.25"/>
    <x v="0"/>
    <n v="10301"/>
  </r>
  <r>
    <x v="185"/>
    <s v="No"/>
    <s v="No pertenece a ningún pueblo indígena"/>
    <x v="0"/>
    <n v="246102.61111111109"/>
    <x v="0"/>
    <n v="10301"/>
  </r>
  <r>
    <x v="185"/>
    <s v="No"/>
    <s v="Yagan"/>
    <x v="1"/>
    <n v="94080"/>
    <x v="0"/>
    <n v="10301"/>
  </r>
  <r>
    <x v="185"/>
    <s v="Sí"/>
    <s v="Mapuche"/>
    <x v="1"/>
    <n v="272017.58585858578"/>
    <x v="0"/>
    <n v="10301"/>
  </r>
  <r>
    <x v="186"/>
    <s v="Sí"/>
    <s v="No pertenece a ningún pueblo indígena"/>
    <x v="0"/>
    <n v="388087.51181102358"/>
    <x v="0"/>
    <n v="4301"/>
  </r>
  <r>
    <x v="186"/>
    <s v="No"/>
    <s v="No pertenece a ningún pueblo indígena"/>
    <x v="0"/>
    <n v="253860"/>
    <x v="0"/>
    <n v="4301"/>
  </r>
  <r>
    <x v="186"/>
    <s v="Sí"/>
    <s v="Aymara"/>
    <x v="0"/>
    <n v="441920"/>
    <x v="0"/>
    <n v="4301"/>
  </r>
  <r>
    <x v="186"/>
    <s v="Sí"/>
    <s v="Mapuche"/>
    <x v="1"/>
    <n v="302380"/>
    <x v="0"/>
    <n v="4301"/>
  </r>
  <r>
    <x v="186"/>
    <s v="No"/>
    <s v="No pertenece a ningún pueblo indígena"/>
    <x v="1"/>
    <n v="280527.46666666667"/>
    <x v="0"/>
    <n v="4301"/>
  </r>
  <r>
    <x v="186"/>
    <s v="Sí"/>
    <s v="Mapuche"/>
    <x v="0"/>
    <n v="186850"/>
    <x v="0"/>
    <n v="4301"/>
  </r>
  <r>
    <x v="186"/>
    <s v="Sí"/>
    <s v="No pertenece a ningún pueblo indígena"/>
    <x v="1"/>
    <n v="391590.25146198831"/>
    <x v="0"/>
    <n v="4301"/>
  </r>
  <r>
    <x v="186"/>
    <s v="Sí"/>
    <s v="Aymara"/>
    <x v="1"/>
    <n v="136350"/>
    <x v="0"/>
    <n v="4301"/>
  </r>
  <r>
    <x v="187"/>
    <s v="Sí"/>
    <s v="No pertenece a ningún pueblo indígena"/>
    <x v="1"/>
    <n v="527335.84210526315"/>
    <x v="0"/>
    <n v="13604"/>
  </r>
  <r>
    <x v="187"/>
    <s v="No"/>
    <s v="Mapuche"/>
    <x v="1"/>
    <n v="222200"/>
    <x v="0"/>
    <n v="13604"/>
  </r>
  <r>
    <x v="187"/>
    <s v="No"/>
    <s v="No pertenece a ningún pueblo indígena"/>
    <x v="1"/>
    <n v="247781.73684210531"/>
    <x v="0"/>
    <n v="13604"/>
  </r>
  <r>
    <x v="187"/>
    <s v="No"/>
    <s v="Atacameño"/>
    <x v="0"/>
    <n v="197600"/>
    <x v="0"/>
    <n v="13604"/>
  </r>
  <r>
    <x v="187"/>
    <s v="Sí"/>
    <s v="Mapuche"/>
    <x v="0"/>
    <n v="507029.6875"/>
    <x v="0"/>
    <n v="13604"/>
  </r>
  <r>
    <x v="187"/>
    <s v="Sí"/>
    <s v="Atacameño"/>
    <x v="0"/>
    <n v="296400"/>
    <x v="0"/>
    <n v="13604"/>
  </r>
  <r>
    <x v="187"/>
    <s v="No"/>
    <s v="No pertenece a ningún pueblo indígena"/>
    <x v="0"/>
    <n v="287811.8421052632"/>
    <x v="0"/>
    <n v="13604"/>
  </r>
  <r>
    <x v="187"/>
    <s v="Sí"/>
    <s v="Mapuche"/>
    <x v="1"/>
    <n v="731356.78571428568"/>
    <x v="0"/>
    <n v="13604"/>
  </r>
  <r>
    <x v="187"/>
    <s v="Sí"/>
    <s v="Aymara"/>
    <x v="0"/>
    <n v="196950"/>
    <x v="0"/>
    <n v="13604"/>
  </r>
  <r>
    <x v="187"/>
    <s v="Sí"/>
    <s v="No pertenece a ningún pueblo indígena"/>
    <x v="0"/>
    <n v="466746.15053763438"/>
    <x v="0"/>
    <n v="13604"/>
  </r>
  <r>
    <x v="188"/>
    <s v="Sí"/>
    <s v="Yagan"/>
    <x v="0"/>
    <n v="232300"/>
    <x v="0"/>
    <n v="9112"/>
  </r>
  <r>
    <x v="188"/>
    <s v="Sí"/>
    <s v="No pertenece a ningún pueblo indígena"/>
    <x v="0"/>
    <n v="564775.36099585064"/>
    <x v="0"/>
    <n v="9112"/>
  </r>
  <r>
    <x v="188"/>
    <s v="Sí"/>
    <s v="Mapuche"/>
    <x v="1"/>
    <n v="286417.07751937991"/>
    <x v="0"/>
    <n v="9112"/>
  </r>
  <r>
    <x v="188"/>
    <s v="No"/>
    <s v="Mapuche"/>
    <x v="1"/>
    <n v="213089.71428571429"/>
    <x v="0"/>
    <n v="9112"/>
  </r>
  <r>
    <x v="188"/>
    <s v="Sí"/>
    <s v="No pertenece a ningún pueblo indígena"/>
    <x v="1"/>
    <n v="522720.5"/>
    <x v="0"/>
    <n v="9112"/>
  </r>
  <r>
    <x v="188"/>
    <s v="No"/>
    <s v="Mapuche"/>
    <x v="0"/>
    <n v="170286.41666666669"/>
    <x v="0"/>
    <n v="9112"/>
  </r>
  <r>
    <x v="188"/>
    <s v="No"/>
    <s v="No pertenece a ningún pueblo indígena"/>
    <x v="1"/>
    <n v="239603.66666666669"/>
    <x v="0"/>
    <n v="9112"/>
  </r>
  <r>
    <x v="188"/>
    <s v="No"/>
    <s v="No pertenece a ningún pueblo indígena"/>
    <x v="0"/>
    <n v="179474.66666666669"/>
    <x v="0"/>
    <n v="9112"/>
  </r>
  <r>
    <x v="188"/>
    <s v="Sí"/>
    <s v="Mapuche"/>
    <x v="0"/>
    <n v="315089.17741935491"/>
    <x v="0"/>
    <n v="9112"/>
  </r>
  <r>
    <x v="188"/>
    <s v="Sí"/>
    <s v="Yagan"/>
    <x v="1"/>
    <n v="232300"/>
    <x v="0"/>
    <n v="9112"/>
  </r>
  <r>
    <x v="189"/>
    <s v="Sí"/>
    <s v="Mapuche"/>
    <x v="1"/>
    <n v="205787.5"/>
    <x v="0"/>
    <n v="4105"/>
  </r>
  <r>
    <x v="189"/>
    <s v="No"/>
    <s v="No pertenece a ningún pueblo indígena"/>
    <x v="1"/>
    <n v="267604"/>
    <x v="0"/>
    <n v="4105"/>
  </r>
  <r>
    <x v="189"/>
    <s v="Sí"/>
    <s v="No pertenece a ningún pueblo indígena"/>
    <x v="0"/>
    <n v="400877.91666666669"/>
    <x v="0"/>
    <n v="4105"/>
  </r>
  <r>
    <x v="189"/>
    <s v="Sí"/>
    <s v="Quechua"/>
    <x v="0"/>
    <n v="424200"/>
    <x v="0"/>
    <n v="4105"/>
  </r>
  <r>
    <x v="189"/>
    <s v="No"/>
    <s v="No pertenece a ningún pueblo indígena"/>
    <x v="0"/>
    <n v="254466.92307692309"/>
    <x v="0"/>
    <n v="4105"/>
  </r>
  <r>
    <x v="189"/>
    <s v="Sí"/>
    <s v="No pertenece a ningún pueblo indígena"/>
    <x v="1"/>
    <n v="424000.27969348658"/>
    <x v="0"/>
    <n v="4105"/>
  </r>
  <r>
    <x v="189"/>
    <s v="Sí"/>
    <s v="Mapuche"/>
    <x v="0"/>
    <n v="1756116"/>
    <x v="0"/>
    <n v="4105"/>
  </r>
  <r>
    <x v="189"/>
    <s v="Sí"/>
    <s v="Quechua"/>
    <x v="1"/>
    <n v="424200"/>
    <x v="0"/>
    <n v="4105"/>
  </r>
  <r>
    <x v="190"/>
    <s v="Sí"/>
    <s v="Mapuche"/>
    <x v="0"/>
    <n v="315607.9411764706"/>
    <x v="0"/>
    <n v="14107"/>
  </r>
  <r>
    <x v="190"/>
    <s v="Sí"/>
    <s v="Rapa Nui"/>
    <x v="1"/>
    <n v="131300"/>
    <x v="0"/>
    <n v="14107"/>
  </r>
  <r>
    <x v="190"/>
    <s v="Sí"/>
    <s v="No pertenece a ningún pueblo indígena"/>
    <x v="0"/>
    <n v="352532.30769230769"/>
    <x v="0"/>
    <n v="14107"/>
  </r>
  <r>
    <x v="190"/>
    <s v="No"/>
    <s v="Mapuche"/>
    <x v="1"/>
    <n v="103470"/>
    <x v="0"/>
    <n v="14107"/>
  </r>
  <r>
    <x v="190"/>
    <s v="Sí"/>
    <s v="No pertenece a ningún pueblo indígena"/>
    <x v="1"/>
    <n v="354257.39676113363"/>
    <x v="0"/>
    <n v="14107"/>
  </r>
  <r>
    <x v="190"/>
    <s v="No"/>
    <s v="No pertenece a ningún pueblo indígena"/>
    <x v="0"/>
    <n v="199909.1428571429"/>
    <x v="0"/>
    <n v="14107"/>
  </r>
  <r>
    <x v="190"/>
    <s v="Sí"/>
    <s v="Mapuche"/>
    <x v="1"/>
    <n v="370872.65217391303"/>
    <x v="0"/>
    <n v="14107"/>
  </r>
  <r>
    <x v="190"/>
    <s v="No"/>
    <s v="No pertenece a ningún pueblo indígena"/>
    <x v="1"/>
    <n v="273517.17391304352"/>
    <x v="0"/>
    <n v="14107"/>
  </r>
  <r>
    <x v="190"/>
    <s v="Sí"/>
    <s v="Atacameño"/>
    <x v="0"/>
    <n v="154492"/>
    <x v="0"/>
    <n v="14107"/>
  </r>
  <r>
    <x v="191"/>
    <s v="Sí"/>
    <s v="Sin dato"/>
    <x v="0"/>
    <n v="272700"/>
    <x v="0"/>
    <n v="13404"/>
  </r>
  <r>
    <x v="191"/>
    <s v="Sí"/>
    <s v="No pertenece a ningún pueblo indígena"/>
    <x v="0"/>
    <n v="474988.45985401463"/>
    <x v="0"/>
    <n v="13404"/>
  </r>
  <r>
    <x v="191"/>
    <s v="Sí"/>
    <s v="No pertenece a ningún pueblo indígena"/>
    <x v="1"/>
    <n v="502589.4267352185"/>
    <x v="0"/>
    <n v="13404"/>
  </r>
  <r>
    <x v="191"/>
    <s v="Sí"/>
    <s v="Quechua"/>
    <x v="1"/>
    <n v="131300"/>
    <x v="0"/>
    <n v="13404"/>
  </r>
  <r>
    <x v="191"/>
    <s v="No"/>
    <s v="No pertenece a ningún pueblo indígena"/>
    <x v="0"/>
    <n v="248944.84"/>
    <x v="0"/>
    <n v="13404"/>
  </r>
  <r>
    <x v="191"/>
    <s v="Sí"/>
    <s v="Sin dato"/>
    <x v="1"/>
    <n v="272700"/>
    <x v="0"/>
    <n v="13404"/>
  </r>
  <r>
    <x v="191"/>
    <s v="No"/>
    <s v="No pertenece a ningún pueblo indígena"/>
    <x v="1"/>
    <n v="235663.5"/>
    <x v="0"/>
    <n v="13404"/>
  </r>
  <r>
    <x v="191"/>
    <s v="Sí"/>
    <s v="Mapuche"/>
    <x v="0"/>
    <n v="524148.25"/>
    <x v="0"/>
    <n v="13404"/>
  </r>
  <r>
    <x v="191"/>
    <s v="Sí"/>
    <s v="Mapuche"/>
    <x v="1"/>
    <n v="479680.125"/>
    <x v="0"/>
    <n v="13404"/>
  </r>
  <r>
    <x v="192"/>
    <s v="Sí"/>
    <s v="Mapuche"/>
    <x v="1"/>
    <n v="371759.625"/>
    <x v="0"/>
    <n v="10404"/>
  </r>
  <r>
    <x v="192"/>
    <s v="Sí"/>
    <s v="No pertenece a ningún pueblo indígena"/>
    <x v="1"/>
    <n v="478209.14285714278"/>
    <x v="0"/>
    <n v="10404"/>
  </r>
  <r>
    <x v="192"/>
    <s v="No"/>
    <s v="No pertenece a ningún pueblo indígena"/>
    <x v="1"/>
    <n v="149388.88888888891"/>
    <x v="0"/>
    <n v="10404"/>
  </r>
  <r>
    <x v="192"/>
    <s v="No"/>
    <s v="No pertenece a ningún pueblo indígena"/>
    <x v="0"/>
    <n v="162181.84615384621"/>
    <x v="0"/>
    <n v="10404"/>
  </r>
  <r>
    <x v="192"/>
    <s v="Sí"/>
    <s v="Mapuche"/>
    <x v="0"/>
    <n v="457002.41666666669"/>
    <x v="0"/>
    <n v="10404"/>
  </r>
  <r>
    <x v="192"/>
    <s v="Sí"/>
    <s v="No pertenece a ningún pueblo indígena"/>
    <x v="0"/>
    <n v="456346.86740331491"/>
    <x v="0"/>
    <n v="10404"/>
  </r>
  <r>
    <x v="192"/>
    <s v="No"/>
    <s v="Mapuche"/>
    <x v="1"/>
    <n v="92173"/>
    <x v="0"/>
    <n v="10404"/>
  </r>
  <r>
    <x v="192"/>
    <s v="No"/>
    <s v="Mapuche"/>
    <x v="0"/>
    <n v="74145.8"/>
    <x v="0"/>
    <n v="10404"/>
  </r>
  <r>
    <x v="193"/>
    <s v="Sí"/>
    <s v="Mapuche"/>
    <x v="0"/>
    <n v="270087.5"/>
    <x v="0"/>
    <n v="6306"/>
  </r>
  <r>
    <x v="193"/>
    <s v="Sí"/>
    <s v="No pertenece a ningún pueblo indígena"/>
    <x v="0"/>
    <n v="358864.63846153847"/>
    <x v="0"/>
    <n v="6306"/>
  </r>
  <r>
    <x v="193"/>
    <s v="No"/>
    <s v="No pertenece a ningún pueblo indígena"/>
    <x v="1"/>
    <n v="282477.0625"/>
    <x v="0"/>
    <n v="6306"/>
  </r>
  <r>
    <x v="193"/>
    <s v="Sí"/>
    <s v="Sin dato"/>
    <x v="1"/>
    <n v="734470.33333333337"/>
    <x v="0"/>
    <n v="6306"/>
  </r>
  <r>
    <x v="193"/>
    <s v="Sí"/>
    <s v="Sin dato"/>
    <x v="0"/>
    <n v="891549.5"/>
    <x v="0"/>
    <n v="6306"/>
  </r>
  <r>
    <x v="193"/>
    <s v="Sí"/>
    <s v="No pertenece a ningún pueblo indígena"/>
    <x v="1"/>
    <n v="378088.60240963858"/>
    <x v="0"/>
    <n v="6306"/>
  </r>
  <r>
    <x v="193"/>
    <s v="No"/>
    <s v="No pertenece a ningún pueblo indígena"/>
    <x v="0"/>
    <n v="265697.31034482759"/>
    <x v="0"/>
    <n v="6306"/>
  </r>
  <r>
    <x v="193"/>
    <s v="Sí"/>
    <s v="Mapuche"/>
    <x v="1"/>
    <n v="560595.69999999995"/>
    <x v="0"/>
    <n v="6306"/>
  </r>
  <r>
    <x v="194"/>
    <s v="Sí"/>
    <s v="Mapuche"/>
    <x v="1"/>
    <n v="209640.0384615385"/>
    <x v="0"/>
    <n v="14108"/>
  </r>
  <r>
    <x v="194"/>
    <s v="Sí"/>
    <s v="No pertenece a ningún pueblo indígena"/>
    <x v="0"/>
    <n v="420402.09589041088"/>
    <x v="0"/>
    <n v="14108"/>
  </r>
  <r>
    <x v="194"/>
    <s v="No"/>
    <s v="Mapuche"/>
    <x v="0"/>
    <n v="104876.7777777778"/>
    <x v="0"/>
    <n v="14108"/>
  </r>
  <r>
    <x v="194"/>
    <s v="Sí"/>
    <s v="No pertenece a ningún pueblo indígena"/>
    <x v="1"/>
    <n v="404107.52258064522"/>
    <x v="0"/>
    <n v="14108"/>
  </r>
  <r>
    <x v="194"/>
    <s v="No"/>
    <s v="Mapuche"/>
    <x v="1"/>
    <n v="144050.75"/>
    <x v="0"/>
    <n v="14108"/>
  </r>
  <r>
    <x v="194"/>
    <s v="No"/>
    <s v="No pertenece a ningún pueblo indígena"/>
    <x v="0"/>
    <n v="166462.83333333331"/>
    <x v="0"/>
    <n v="14108"/>
  </r>
  <r>
    <x v="194"/>
    <s v="No"/>
    <s v="No pertenece a ningún pueblo indígena"/>
    <x v="1"/>
    <n v="180729.13043478259"/>
    <x v="0"/>
    <n v="14108"/>
  </r>
  <r>
    <x v="194"/>
    <s v="Sí"/>
    <s v="Mapuche"/>
    <x v="0"/>
    <n v="249380.63492063491"/>
    <x v="0"/>
    <n v="14108"/>
  </r>
  <r>
    <x v="195"/>
    <s v="Sí"/>
    <s v="Mapuche"/>
    <x v="0"/>
    <n v="186107"/>
    <x v="0"/>
    <n v="5704"/>
  </r>
  <r>
    <x v="195"/>
    <s v="Sí"/>
    <s v="No pertenece a ningún pueblo indígena"/>
    <x v="0"/>
    <n v="405291.95061728387"/>
    <x v="0"/>
    <n v="5704"/>
  </r>
  <r>
    <x v="195"/>
    <s v="No"/>
    <s v="Atacameño"/>
    <x v="0"/>
    <n v="409050"/>
    <x v="0"/>
    <n v="5704"/>
  </r>
  <r>
    <x v="195"/>
    <s v="No"/>
    <s v="No pertenece a ningún pueblo indígena"/>
    <x v="1"/>
    <n v="282767.03448275861"/>
    <x v="0"/>
    <n v="5704"/>
  </r>
  <r>
    <x v="195"/>
    <s v="Sí"/>
    <s v="Atacameño"/>
    <x v="0"/>
    <n v="409050"/>
    <x v="0"/>
    <n v="5704"/>
  </r>
  <r>
    <x v="195"/>
    <s v="Sí"/>
    <s v="No pertenece a ningún pueblo indígena"/>
    <x v="1"/>
    <n v="419439.8231511254"/>
    <x v="0"/>
    <n v="5704"/>
  </r>
  <r>
    <x v="195"/>
    <s v="Sí"/>
    <s v="Mapuche"/>
    <x v="1"/>
    <n v="509300"/>
    <x v="0"/>
    <n v="5704"/>
  </r>
  <r>
    <x v="195"/>
    <s v="Sí"/>
    <s v="Atacameño"/>
    <x v="1"/>
    <n v="247313"/>
    <x v="0"/>
    <n v="5704"/>
  </r>
  <r>
    <x v="195"/>
    <s v="No"/>
    <s v="No pertenece a ningún pueblo indígena"/>
    <x v="0"/>
    <n v="273102.9411764706"/>
    <x v="0"/>
    <n v="5704"/>
  </r>
  <r>
    <x v="196"/>
    <s v="Sí"/>
    <s v="Diaguita"/>
    <x v="0"/>
    <n v="655478"/>
    <x v="0"/>
    <n v="5403"/>
  </r>
  <r>
    <x v="196"/>
    <s v="Sí"/>
    <s v="No pertenece a ningún pueblo indígena"/>
    <x v="1"/>
    <n v="483858.52898550732"/>
    <x v="0"/>
    <n v="5403"/>
  </r>
  <r>
    <x v="196"/>
    <s v="Sí"/>
    <s v="Mapuche"/>
    <x v="0"/>
    <n v="446947"/>
    <x v="0"/>
    <n v="5403"/>
  </r>
  <r>
    <x v="196"/>
    <s v="Sí"/>
    <s v="Mapuche"/>
    <x v="1"/>
    <n v="752762.25"/>
    <x v="0"/>
    <n v="5403"/>
  </r>
  <r>
    <x v="196"/>
    <s v="No"/>
    <s v="No pertenece a ningún pueblo indígena"/>
    <x v="1"/>
    <n v="250502.41666666669"/>
    <x v="0"/>
    <n v="5403"/>
  </r>
  <r>
    <x v="196"/>
    <s v="No"/>
    <s v="No pertenece a ningún pueblo indígena"/>
    <x v="0"/>
    <n v="221910.78571428571"/>
    <x v="0"/>
    <n v="5403"/>
  </r>
  <r>
    <x v="196"/>
    <s v="Sí"/>
    <s v="No pertenece a ningún pueblo indígena"/>
    <x v="0"/>
    <n v="467056.92387543252"/>
    <x v="0"/>
    <n v="5403"/>
  </r>
  <r>
    <x v="197"/>
    <s v="Sí"/>
    <s v="No pertenece a ningún pueblo indígena"/>
    <x v="0"/>
    <n v="434641.45177664969"/>
    <x v="0"/>
    <n v="6206"/>
  </r>
  <r>
    <x v="197"/>
    <s v="No"/>
    <s v="No pertenece a ningún pueblo indígena"/>
    <x v="0"/>
    <n v="125773.96078431371"/>
    <x v="0"/>
    <n v="6206"/>
  </r>
  <r>
    <x v="197"/>
    <s v="No"/>
    <s v="No pertenece a ningún pueblo indígena"/>
    <x v="1"/>
    <n v="194233.1428571429"/>
    <x v="0"/>
    <n v="6206"/>
  </r>
  <r>
    <x v="197"/>
    <s v="Sí"/>
    <s v="Mapuche"/>
    <x v="0"/>
    <n v="179429.66666666669"/>
    <x v="0"/>
    <n v="6206"/>
  </r>
  <r>
    <x v="197"/>
    <s v="Sí"/>
    <s v="No pertenece a ningún pueblo indígena"/>
    <x v="1"/>
    <n v="400421.56372549018"/>
    <x v="0"/>
    <n v="6206"/>
  </r>
  <r>
    <x v="198"/>
    <s v="Sí"/>
    <s v="No pertenece a ningún pueblo indígena"/>
    <x v="1"/>
    <n v="585805.97276264592"/>
    <x v="0"/>
    <n v="7404"/>
  </r>
  <r>
    <x v="198"/>
    <s v="Sí"/>
    <s v="Sin dato"/>
    <x v="1"/>
    <n v="655014"/>
    <x v="0"/>
    <n v="7404"/>
  </r>
  <r>
    <x v="198"/>
    <s v="Sí"/>
    <s v="Mapuche"/>
    <x v="1"/>
    <n v="291884"/>
    <x v="0"/>
    <n v="7404"/>
  </r>
  <r>
    <x v="198"/>
    <s v="Sí"/>
    <s v="No pertenece a ningún pueblo indígena"/>
    <x v="0"/>
    <n v="457242.97864768677"/>
    <x v="0"/>
    <n v="7404"/>
  </r>
  <r>
    <x v="198"/>
    <s v="No"/>
    <s v="No pertenece a ningún pueblo indígena"/>
    <x v="1"/>
    <n v="655043.92000000004"/>
    <x v="0"/>
    <n v="7404"/>
  </r>
  <r>
    <x v="198"/>
    <s v="Sí"/>
    <s v="Mapuche"/>
    <x v="0"/>
    <n v="294766.66666666669"/>
    <x v="0"/>
    <n v="7404"/>
  </r>
  <r>
    <x v="198"/>
    <s v="No"/>
    <s v="No pertenece a ningún pueblo indígena"/>
    <x v="0"/>
    <n v="177646.33333333331"/>
    <x v="0"/>
    <n v="7404"/>
  </r>
  <r>
    <x v="198"/>
    <s v="Sí"/>
    <s v="Sin dato"/>
    <x v="0"/>
    <n v="655014"/>
    <x v="0"/>
    <n v="7404"/>
  </r>
  <r>
    <x v="199"/>
    <s v="Sí"/>
    <s v="No pertenece a ningún pueblo indígena"/>
    <x v="0"/>
    <n v="610132.87250000006"/>
    <x v="0"/>
    <n v="13121"/>
  </r>
  <r>
    <x v="199"/>
    <s v="Sí"/>
    <s v="Mapuche"/>
    <x v="0"/>
    <n v="630029.64285714284"/>
    <x v="0"/>
    <n v="13121"/>
  </r>
  <r>
    <x v="199"/>
    <s v="No"/>
    <s v="Mapuche"/>
    <x v="0"/>
    <n v="256674"/>
    <x v="0"/>
    <n v="13121"/>
  </r>
  <r>
    <x v="199"/>
    <s v="No"/>
    <s v="No pertenece a ningún pueblo indígena"/>
    <x v="1"/>
    <n v="209124.83333333331"/>
    <x v="0"/>
    <n v="13121"/>
  </r>
  <r>
    <x v="199"/>
    <s v="Sí"/>
    <s v="Aymara"/>
    <x v="0"/>
    <n v="638079.5"/>
    <x v="0"/>
    <n v="13121"/>
  </r>
  <r>
    <x v="199"/>
    <s v="Sí"/>
    <s v="Sin dato"/>
    <x v="1"/>
    <n v="243590"/>
    <x v="0"/>
    <n v="13121"/>
  </r>
  <r>
    <x v="199"/>
    <s v="Sí"/>
    <s v="Sin dato"/>
    <x v="0"/>
    <n v="243590"/>
    <x v="0"/>
    <n v="13121"/>
  </r>
  <r>
    <x v="199"/>
    <s v="Sí"/>
    <s v="No pertenece a ningún pueblo indígena"/>
    <x v="1"/>
    <n v="668941.84011627908"/>
    <x v="0"/>
    <n v="13121"/>
  </r>
  <r>
    <x v="199"/>
    <s v="No sabe /Sin dato"/>
    <s v="No pertenece a ningún pueblo indígena"/>
    <x v="1"/>
    <n v="237120"/>
    <x v="0"/>
    <n v="13121"/>
  </r>
  <r>
    <x v="199"/>
    <s v="Sí"/>
    <s v="Mapuche"/>
    <x v="1"/>
    <n v="569875.09090909094"/>
    <x v="0"/>
    <n v="13121"/>
  </r>
  <r>
    <x v="199"/>
    <s v="Sí"/>
    <s v="Aymara"/>
    <x v="1"/>
    <n v="1433335.333333333"/>
    <x v="0"/>
    <n v="13121"/>
  </r>
  <r>
    <x v="199"/>
    <s v="No"/>
    <s v="No pertenece a ningún pueblo indígena"/>
    <x v="0"/>
    <n v="341821.25"/>
    <x v="0"/>
    <n v="13121"/>
  </r>
  <r>
    <x v="200"/>
    <s v="Sí"/>
    <s v="Mapuche"/>
    <x v="0"/>
    <n v="92962"/>
    <x v="0"/>
    <n v="7106"/>
  </r>
  <r>
    <x v="200"/>
    <s v="No"/>
    <s v="No pertenece a ningún pueblo indígena"/>
    <x v="1"/>
    <n v="464833.1724137931"/>
    <x v="0"/>
    <n v="7106"/>
  </r>
  <r>
    <x v="200"/>
    <s v="Sí"/>
    <s v="No pertenece a ningún pueblo indígena"/>
    <x v="0"/>
    <n v="448599.21621621621"/>
    <x v="0"/>
    <n v="7106"/>
  </r>
  <r>
    <x v="200"/>
    <s v="Sí"/>
    <s v="Mapuche"/>
    <x v="1"/>
    <n v="558339.5"/>
    <x v="0"/>
    <n v="7106"/>
  </r>
  <r>
    <x v="200"/>
    <s v="No"/>
    <s v="No pertenece a ningún pueblo indígena"/>
    <x v="0"/>
    <n v="207311.59259259261"/>
    <x v="0"/>
    <n v="7106"/>
  </r>
  <r>
    <x v="200"/>
    <s v="Sí"/>
    <s v="No pertenece a ningún pueblo indígena"/>
    <x v="1"/>
    <n v="474446.79457364342"/>
    <x v="0"/>
    <n v="7106"/>
  </r>
  <r>
    <x v="201"/>
    <s v="No"/>
    <s v="No pertenece a ningún pueblo indígena"/>
    <x v="1"/>
    <n v="180054.25"/>
    <x v="0"/>
    <n v="7203"/>
  </r>
  <r>
    <x v="201"/>
    <s v="Sí"/>
    <s v="No pertenece a ningún pueblo indígena"/>
    <x v="1"/>
    <n v="364879.41484716162"/>
    <x v="0"/>
    <n v="7203"/>
  </r>
  <r>
    <x v="201"/>
    <s v="No"/>
    <s v="No pertenece a ningún pueblo indígena"/>
    <x v="0"/>
    <n v="161777.60000000001"/>
    <x v="0"/>
    <n v="7203"/>
  </r>
  <r>
    <x v="201"/>
    <s v="Sí"/>
    <s v="No pertenece a ningún pueblo indígena"/>
    <x v="0"/>
    <n v="319113.54440154438"/>
    <x v="0"/>
    <n v="7203"/>
  </r>
  <r>
    <x v="201"/>
    <s v="Sí"/>
    <s v="Mapuche"/>
    <x v="0"/>
    <n v="124566"/>
    <x v="0"/>
    <n v="7203"/>
  </r>
  <r>
    <x v="202"/>
    <s v="No"/>
    <s v="No pertenece a ningún pueblo indígena"/>
    <x v="0"/>
    <n v="190177.02702702701"/>
    <x v="0"/>
    <n v="16105"/>
  </r>
  <r>
    <x v="202"/>
    <s v="Sí"/>
    <s v="No pertenece a ningún pueblo indígena"/>
    <x v="1"/>
    <n v="303077.51923076931"/>
    <x v="0"/>
    <n v="16105"/>
  </r>
  <r>
    <x v="202"/>
    <s v="Sí"/>
    <s v="Mapuche"/>
    <x v="0"/>
    <n v="775503.33333333337"/>
    <x v="0"/>
    <n v="16105"/>
  </r>
  <r>
    <x v="202"/>
    <s v="No"/>
    <s v="No pertenece a ningún pueblo indígena"/>
    <x v="1"/>
    <n v="250078.4827586207"/>
    <x v="0"/>
    <n v="16105"/>
  </r>
  <r>
    <x v="202"/>
    <s v="No sabe /Sin dato"/>
    <s v="No pertenece a ningún pueblo indígena"/>
    <x v="1"/>
    <n v="91319"/>
    <x v="0"/>
    <n v="16105"/>
  </r>
  <r>
    <x v="202"/>
    <s v="Sí"/>
    <s v="Mapuche"/>
    <x v="1"/>
    <n v="624552.5"/>
    <x v="0"/>
    <n v="16105"/>
  </r>
  <r>
    <x v="202"/>
    <s v="Sí"/>
    <s v="No pertenece a ningún pueblo indígena"/>
    <x v="0"/>
    <n v="314001.48062015511"/>
    <x v="0"/>
    <n v="16105"/>
  </r>
  <r>
    <x v="203"/>
    <s v="No"/>
    <s v="No pertenece a ningún pueblo indígena"/>
    <x v="0"/>
    <n v="247212.3421052632"/>
    <x v="0"/>
    <n v="7107"/>
  </r>
  <r>
    <x v="203"/>
    <s v="No sabe /Sin dato"/>
    <s v="Mapuche"/>
    <x v="0"/>
    <n v="613040"/>
    <x v="0"/>
    <n v="7107"/>
  </r>
  <r>
    <x v="203"/>
    <s v="Sí"/>
    <s v="No pertenece a ningún pueblo indígena"/>
    <x v="1"/>
    <n v="425260.55952380953"/>
    <x v="0"/>
    <n v="7107"/>
  </r>
  <r>
    <x v="203"/>
    <s v="Sí"/>
    <s v="No pertenece a ningún pueblo indígena"/>
    <x v="0"/>
    <n v="401951.42585551331"/>
    <x v="0"/>
    <n v="7107"/>
  </r>
  <r>
    <x v="203"/>
    <s v="No"/>
    <s v="No pertenece a ningún pueblo indígena"/>
    <x v="1"/>
    <n v="259029.93181818179"/>
    <x v="0"/>
    <n v="7107"/>
  </r>
  <r>
    <x v="204"/>
    <s v="Sí"/>
    <s v="No pertenece a ningún pueblo indígena"/>
    <x v="1"/>
    <n v="408701.25"/>
    <x v="0"/>
    <n v="8107"/>
  </r>
  <r>
    <x v="204"/>
    <s v="Sí"/>
    <s v="Mapuche"/>
    <x v="0"/>
    <n v="296901.22222222231"/>
    <x v="0"/>
    <n v="8107"/>
  </r>
  <r>
    <x v="204"/>
    <s v="No"/>
    <s v="No pertenece a ningún pueblo indígena"/>
    <x v="0"/>
    <n v="279952"/>
    <x v="0"/>
    <n v="8107"/>
  </r>
  <r>
    <x v="204"/>
    <s v="Sí"/>
    <s v="Mapuche"/>
    <x v="1"/>
    <n v="457528.25"/>
    <x v="0"/>
    <n v="8107"/>
  </r>
  <r>
    <x v="204"/>
    <s v="Sí"/>
    <s v="No pertenece a ningún pueblo indígena"/>
    <x v="0"/>
    <n v="391216.57142857142"/>
    <x v="0"/>
    <n v="8107"/>
  </r>
  <r>
    <x v="204"/>
    <s v="No"/>
    <s v="No pertenece a ningún pueblo indígena"/>
    <x v="1"/>
    <n v="320569.66666666669"/>
    <x v="0"/>
    <n v="8107"/>
  </r>
  <r>
    <x v="205"/>
    <s v="No"/>
    <s v="No pertenece a ningún pueblo indígena"/>
    <x v="0"/>
    <n v="371423"/>
    <x v="0"/>
    <n v="13605"/>
  </r>
  <r>
    <x v="205"/>
    <s v="No"/>
    <s v="No pertenece a ningún pueblo indígena"/>
    <x v="1"/>
    <n v="405430.375"/>
    <x v="0"/>
    <n v="13605"/>
  </r>
  <r>
    <x v="205"/>
    <s v="Sí"/>
    <s v="No pertenece a ningún pueblo indígena"/>
    <x v="1"/>
    <n v="587708.21202531643"/>
    <x v="0"/>
    <n v="13605"/>
  </r>
  <r>
    <x v="205"/>
    <s v="Sí"/>
    <s v="Mapuche"/>
    <x v="0"/>
    <n v="896566.2"/>
    <x v="0"/>
    <n v="13605"/>
  </r>
  <r>
    <x v="205"/>
    <s v="Sí"/>
    <s v="Mapuche"/>
    <x v="1"/>
    <n v="475765.125"/>
    <x v="0"/>
    <n v="13605"/>
  </r>
  <r>
    <x v="205"/>
    <s v="Sí"/>
    <s v="No pertenece a ningún pueblo indígena"/>
    <x v="0"/>
    <n v="580602.68611111108"/>
    <x v="0"/>
    <n v="13605"/>
  </r>
  <r>
    <x v="206"/>
    <s v="Sí"/>
    <s v="No pertenece a ningún pueblo indígena"/>
    <x v="1"/>
    <n v="850709.69208211149"/>
    <x v="0"/>
    <n v="13122"/>
  </r>
  <r>
    <x v="206"/>
    <s v="No"/>
    <s v="No pertenece a ningún pueblo indígena"/>
    <x v="1"/>
    <n v="301468.08333333331"/>
    <x v="0"/>
    <n v="13122"/>
  </r>
  <r>
    <x v="206"/>
    <s v="No"/>
    <s v="Mapuche"/>
    <x v="0"/>
    <n v="394099"/>
    <x v="0"/>
    <n v="13122"/>
  </r>
  <r>
    <x v="206"/>
    <s v="Sí"/>
    <s v="Mapuche"/>
    <x v="0"/>
    <n v="437830.8125"/>
    <x v="0"/>
    <n v="13122"/>
  </r>
  <r>
    <x v="206"/>
    <s v="No"/>
    <s v="No pertenece a ningún pueblo indígena"/>
    <x v="0"/>
    <n v="413237.80952380953"/>
    <x v="0"/>
    <n v="13122"/>
  </r>
  <r>
    <x v="206"/>
    <s v="Sí"/>
    <s v="No pertenece a ningún pueblo indígena"/>
    <x v="0"/>
    <n v="827112.81564245815"/>
    <x v="0"/>
    <n v="13122"/>
  </r>
  <r>
    <x v="206"/>
    <s v="Sí"/>
    <s v="Mapuche"/>
    <x v="1"/>
    <n v="521749.22222222231"/>
    <x v="0"/>
    <n v="13122"/>
  </r>
  <r>
    <x v="207"/>
    <s v="Sí"/>
    <s v="No pertenece a ningún pueblo indígena"/>
    <x v="0"/>
    <n v="392025.02508960571"/>
    <x v="0"/>
    <n v="6307"/>
  </r>
  <r>
    <x v="207"/>
    <s v="Sí"/>
    <s v="Mapuche"/>
    <x v="1"/>
    <n v="202000"/>
    <x v="0"/>
    <n v="6307"/>
  </r>
  <r>
    <x v="207"/>
    <s v="Sí"/>
    <s v="No pertenece a ningún pueblo indígena"/>
    <x v="1"/>
    <n v="419765.37109375"/>
    <x v="0"/>
    <n v="6307"/>
  </r>
  <r>
    <x v="207"/>
    <s v="No"/>
    <s v="No pertenece a ningún pueblo indígena"/>
    <x v="0"/>
    <n v="295976.59999999998"/>
    <x v="0"/>
    <n v="6307"/>
  </r>
  <r>
    <x v="207"/>
    <s v="No"/>
    <s v="No pertenece a ningún pueblo indígena"/>
    <x v="1"/>
    <n v="300747.25925925933"/>
    <x v="0"/>
    <n v="6307"/>
  </r>
  <r>
    <x v="208"/>
    <s v="Sí"/>
    <s v="No pertenece a ningún pueblo indígena"/>
    <x v="1"/>
    <n v="472329.20833333331"/>
    <x v="0"/>
    <n v="9113"/>
  </r>
  <r>
    <x v="208"/>
    <s v="Sí"/>
    <s v="No pertenece a ningún pueblo indígena"/>
    <x v="0"/>
    <n v="434827.09489051101"/>
    <x v="0"/>
    <n v="9113"/>
  </r>
  <r>
    <x v="208"/>
    <s v="No"/>
    <s v="Mapuche"/>
    <x v="1"/>
    <n v="243630.27272727271"/>
    <x v="0"/>
    <n v="9113"/>
  </r>
  <r>
    <x v="208"/>
    <s v="No"/>
    <s v="No pertenece a ningún pueblo indígena"/>
    <x v="1"/>
    <n v="151659.4"/>
    <x v="0"/>
    <n v="9113"/>
  </r>
  <r>
    <x v="208"/>
    <s v="Sí"/>
    <s v="Kawaskar"/>
    <x v="0"/>
    <n v="186974"/>
    <x v="0"/>
    <n v="9113"/>
  </r>
  <r>
    <x v="208"/>
    <s v="Sí"/>
    <s v="Mapuche"/>
    <x v="1"/>
    <n v="327181.76821192051"/>
    <x v="0"/>
    <n v="9113"/>
  </r>
  <r>
    <x v="208"/>
    <s v="No"/>
    <s v="No pertenece a ningún pueblo indígena"/>
    <x v="0"/>
    <n v="102687.8"/>
    <x v="0"/>
    <n v="9113"/>
  </r>
  <r>
    <x v="208"/>
    <s v="Sí"/>
    <s v="Mapuche"/>
    <x v="0"/>
    <n v="286187.61313868611"/>
    <x v="0"/>
    <n v="9113"/>
  </r>
  <r>
    <x v="208"/>
    <s v="No"/>
    <s v="Mapuche"/>
    <x v="0"/>
    <n v="252201.90909090909"/>
    <x v="0"/>
    <n v="9113"/>
  </r>
  <r>
    <x v="209"/>
    <s v="No"/>
    <s v="No pertenece a ningún pueblo indígena"/>
    <x v="1"/>
    <n v="173691.1"/>
    <x v="0"/>
    <n v="5404"/>
  </r>
  <r>
    <x v="209"/>
    <s v="Sí"/>
    <s v="No pertenece a ningún pueblo indígena"/>
    <x v="1"/>
    <n v="418687.50877192977"/>
    <x v="0"/>
    <n v="5404"/>
  </r>
  <r>
    <x v="209"/>
    <s v="No"/>
    <s v="No pertenece a ningún pueblo indígena"/>
    <x v="0"/>
    <n v="198741.76470588241"/>
    <x v="0"/>
    <n v="5404"/>
  </r>
  <r>
    <x v="209"/>
    <s v="Sí"/>
    <s v="No pertenece a ningún pueblo indígena"/>
    <x v="0"/>
    <n v="410790.80392156861"/>
    <x v="0"/>
    <n v="5404"/>
  </r>
  <r>
    <x v="209"/>
    <s v="Sí"/>
    <s v="Mapuche"/>
    <x v="1"/>
    <n v="136350"/>
    <x v="0"/>
    <n v="5404"/>
  </r>
  <r>
    <x v="209"/>
    <s v="No"/>
    <s v="Mapuche"/>
    <x v="1"/>
    <n v="151500"/>
    <x v="0"/>
    <n v="5404"/>
  </r>
  <r>
    <x v="210"/>
    <s v="No sabe /Sin dato"/>
    <s v="No pertenece a ningún pueblo indígena"/>
    <x v="0"/>
    <n v="431595"/>
    <x v="0"/>
    <n v="6112"/>
  </r>
  <r>
    <x v="210"/>
    <s v="No"/>
    <s v="No pertenece a ningún pueblo indígena"/>
    <x v="1"/>
    <n v="257882.85185185191"/>
    <x v="0"/>
    <n v="6112"/>
  </r>
  <r>
    <x v="210"/>
    <s v="Sí"/>
    <s v="Mapuche"/>
    <x v="0"/>
    <n v="596691.33333333337"/>
    <x v="0"/>
    <n v="6112"/>
  </r>
  <r>
    <x v="210"/>
    <s v="Sí"/>
    <s v="No pertenece a ningún pueblo indígena"/>
    <x v="1"/>
    <n v="490743.3529411765"/>
    <x v="0"/>
    <n v="6112"/>
  </r>
  <r>
    <x v="210"/>
    <s v="Sí"/>
    <s v="Mapuche"/>
    <x v="1"/>
    <n v="347493.33333333331"/>
    <x v="0"/>
    <n v="6112"/>
  </r>
  <r>
    <x v="210"/>
    <s v="Sí"/>
    <s v="No pertenece a ningún pueblo indígena"/>
    <x v="0"/>
    <n v="458172.94505494513"/>
    <x v="0"/>
    <n v="6112"/>
  </r>
  <r>
    <x v="210"/>
    <s v="No"/>
    <s v="No pertenece a ningún pueblo indígena"/>
    <x v="0"/>
    <n v="240275.05"/>
    <x v="0"/>
    <n v="6112"/>
  </r>
  <r>
    <x v="211"/>
    <s v="Sí"/>
    <s v="Aymara"/>
    <x v="0"/>
    <n v="452710.5144927536"/>
    <x v="0"/>
    <n v="1405"/>
  </r>
  <r>
    <x v="211"/>
    <s v="No sabe /Sin dato"/>
    <s v="No pertenece a ningún pueblo indígena"/>
    <x v="1"/>
    <n v="101000"/>
    <x v="0"/>
    <n v="1405"/>
  </r>
  <r>
    <x v="211"/>
    <s v="No"/>
    <s v="Aymara"/>
    <x v="0"/>
    <n v="344796"/>
    <x v="0"/>
    <n v="1405"/>
  </r>
  <r>
    <x v="211"/>
    <s v="Sí"/>
    <s v="Mapuche"/>
    <x v="1"/>
    <n v="92630"/>
    <x v="0"/>
    <n v="1405"/>
  </r>
  <r>
    <x v="211"/>
    <s v="Sí"/>
    <s v="Aymara"/>
    <x v="1"/>
    <n v="456877.24509803922"/>
    <x v="0"/>
    <n v="1405"/>
  </r>
  <r>
    <x v="211"/>
    <s v="Sí"/>
    <s v="No pertenece a ningún pueblo indígena"/>
    <x v="0"/>
    <n v="500065.73880597018"/>
    <x v="0"/>
    <n v="1405"/>
  </r>
  <r>
    <x v="211"/>
    <s v="Sí"/>
    <s v="No pertenece a ningún pueblo indígena"/>
    <x v="1"/>
    <n v="581873.84671532852"/>
    <x v="0"/>
    <n v="1405"/>
  </r>
  <r>
    <x v="211"/>
    <s v="Sí"/>
    <s v="Mapuche"/>
    <x v="0"/>
    <n v="237350"/>
    <x v="0"/>
    <n v="1405"/>
  </r>
  <r>
    <x v="211"/>
    <s v="No sabe /Sin dato"/>
    <s v="No pertenece a ningún pueblo indígena"/>
    <x v="0"/>
    <n v="101000"/>
    <x v="0"/>
    <n v="1405"/>
  </r>
  <r>
    <x v="211"/>
    <s v="Sí"/>
    <s v="Atacameño"/>
    <x v="1"/>
    <n v="237350"/>
    <x v="0"/>
    <n v="1405"/>
  </r>
  <r>
    <x v="211"/>
    <s v="No"/>
    <s v="No pertenece a ningún pueblo indígena"/>
    <x v="0"/>
    <n v="332945"/>
    <x v="0"/>
    <n v="1405"/>
  </r>
  <r>
    <x v="212"/>
    <s v="Sí"/>
    <s v="Mapuche"/>
    <x v="1"/>
    <n v="379480"/>
    <x v="0"/>
    <n v="6113"/>
  </r>
  <r>
    <x v="212"/>
    <s v="Sí"/>
    <s v="No pertenece a ningún pueblo indígena"/>
    <x v="1"/>
    <n v="319976.05447470822"/>
    <x v="0"/>
    <n v="6113"/>
  </r>
  <r>
    <x v="212"/>
    <s v="No"/>
    <s v="No pertenece a ningún pueblo indígena"/>
    <x v="0"/>
    <n v="257333.26923076919"/>
    <x v="0"/>
    <n v="6113"/>
  </r>
  <r>
    <x v="212"/>
    <s v="Sí"/>
    <s v="No pertenece a ningún pueblo indígena"/>
    <x v="0"/>
    <n v="292996.61200000002"/>
    <x v="0"/>
    <n v="6113"/>
  </r>
  <r>
    <x v="212"/>
    <s v="Sí"/>
    <s v="Mapuche"/>
    <x v="0"/>
    <n v="245018"/>
    <x v="0"/>
    <n v="6113"/>
  </r>
  <r>
    <x v="212"/>
    <s v="No"/>
    <s v="No pertenece a ningún pueblo indígena"/>
    <x v="1"/>
    <n v="259363.22916666669"/>
    <x v="0"/>
    <n v="6113"/>
  </r>
  <r>
    <x v="213"/>
    <s v="Sí"/>
    <s v="No pertenece a ningún pueblo indígena"/>
    <x v="0"/>
    <n v="448972.28458498023"/>
    <x v="0"/>
    <n v="6201"/>
  </r>
  <r>
    <x v="213"/>
    <s v="Sí"/>
    <s v="Aymara"/>
    <x v="0"/>
    <n v="239320"/>
    <x v="0"/>
    <n v="6201"/>
  </r>
  <r>
    <x v="213"/>
    <s v="No"/>
    <s v="No pertenece a ningún pueblo indígena"/>
    <x v="0"/>
    <n v="201930.5652173913"/>
    <x v="0"/>
    <n v="6201"/>
  </r>
  <r>
    <x v="213"/>
    <s v="Sí"/>
    <s v="Mapuche"/>
    <x v="0"/>
    <n v="193303"/>
    <x v="0"/>
    <n v="6201"/>
  </r>
  <r>
    <x v="213"/>
    <s v="Sí"/>
    <s v="Mapuche"/>
    <x v="1"/>
    <n v="120000"/>
    <x v="0"/>
    <n v="6201"/>
  </r>
  <r>
    <x v="213"/>
    <s v="No"/>
    <s v="No pertenece a ningún pueblo indígena"/>
    <x v="1"/>
    <n v="218417.51851851851"/>
    <x v="0"/>
    <n v="6201"/>
  </r>
  <r>
    <x v="213"/>
    <s v="Sí"/>
    <s v="No pertenece a ningún pueblo indígena"/>
    <x v="1"/>
    <n v="497336.74476987449"/>
    <x v="0"/>
    <n v="6201"/>
  </r>
  <r>
    <x v="214"/>
    <s v="No"/>
    <s v="No pertenece a ningún pueblo indígena"/>
    <x v="0"/>
    <n v="190458.29032258061"/>
    <x v="0"/>
    <n v="16106"/>
  </r>
  <r>
    <x v="214"/>
    <s v="Sí"/>
    <s v="No pertenece a ningún pueblo indígena"/>
    <x v="0"/>
    <n v="304595.7925925926"/>
    <x v="0"/>
    <n v="16106"/>
  </r>
  <r>
    <x v="214"/>
    <s v="Sí"/>
    <s v="No pertenece a ningún pueblo indígena"/>
    <x v="1"/>
    <n v="342148.20576131687"/>
    <x v="0"/>
    <n v="16106"/>
  </r>
  <r>
    <x v="214"/>
    <s v="Sí"/>
    <s v="Mapuche"/>
    <x v="1"/>
    <n v="120800"/>
    <x v="0"/>
    <n v="16106"/>
  </r>
  <r>
    <x v="214"/>
    <s v="No"/>
    <s v="No pertenece a ningún pueblo indígena"/>
    <x v="1"/>
    <n v="181695.94444444441"/>
    <x v="0"/>
    <n v="16106"/>
  </r>
  <r>
    <x v="214"/>
    <s v="Sí"/>
    <s v="Mapuche"/>
    <x v="0"/>
    <n v="134330"/>
    <x v="0"/>
    <n v="16106"/>
  </r>
  <r>
    <x v="215"/>
    <s v="Sí"/>
    <s v="Mapuche"/>
    <x v="1"/>
    <n v="908664.8"/>
    <x v="0"/>
    <n v="13202"/>
  </r>
  <r>
    <x v="215"/>
    <s v="Sí"/>
    <s v="Aymara"/>
    <x v="1"/>
    <n v="929200"/>
    <x v="0"/>
    <n v="13202"/>
  </r>
  <r>
    <x v="215"/>
    <s v="Sí"/>
    <s v="No pertenece a ningún pueblo indígena"/>
    <x v="0"/>
    <n v="742193.79669030732"/>
    <x v="0"/>
    <n v="13202"/>
  </r>
  <r>
    <x v="215"/>
    <s v="No"/>
    <s v="No pertenece a ningún pueblo indígena"/>
    <x v="1"/>
    <n v="286321.21428571432"/>
    <x v="0"/>
    <n v="13202"/>
  </r>
  <r>
    <x v="215"/>
    <s v="No"/>
    <s v="Aymara"/>
    <x v="0"/>
    <n v="900237"/>
    <x v="0"/>
    <n v="13202"/>
  </r>
  <r>
    <x v="215"/>
    <s v="No sabe /Sin dato"/>
    <s v="No pertenece a ningún pueblo indígena"/>
    <x v="0"/>
    <n v="583820"/>
    <x v="0"/>
    <n v="13202"/>
  </r>
  <r>
    <x v="215"/>
    <s v="Sí"/>
    <s v="Aymara"/>
    <x v="0"/>
    <n v="929200"/>
    <x v="0"/>
    <n v="13202"/>
  </r>
  <r>
    <x v="215"/>
    <s v="No"/>
    <s v="No pertenece a ningún pueblo indígena"/>
    <x v="0"/>
    <n v="459427.69230769231"/>
    <x v="0"/>
    <n v="13202"/>
  </r>
  <r>
    <x v="215"/>
    <s v="Sí"/>
    <s v="No pertenece a ningún pueblo indígena"/>
    <x v="1"/>
    <n v="803634.45092838199"/>
    <x v="0"/>
    <n v="13202"/>
  </r>
  <r>
    <x v="215"/>
    <s v="Sí"/>
    <s v="Mapuche"/>
    <x v="0"/>
    <n v="402223.42857142858"/>
    <x v="0"/>
    <n v="13202"/>
  </r>
  <r>
    <x v="216"/>
    <s v="No"/>
    <s v="Mapuche"/>
    <x v="1"/>
    <n v="71301.5"/>
    <x v="0"/>
    <n v="9114"/>
  </r>
  <r>
    <x v="216"/>
    <s v="Sí"/>
    <s v="No pertenece a ningún pueblo indígena"/>
    <x v="0"/>
    <n v="417732.93370165752"/>
    <x v="0"/>
    <n v="9114"/>
  </r>
  <r>
    <x v="216"/>
    <s v="No"/>
    <s v="Mapuche"/>
    <x v="0"/>
    <n v="179092.8125"/>
    <x v="0"/>
    <n v="9114"/>
  </r>
  <r>
    <x v="216"/>
    <s v="Sí"/>
    <s v="Mapuche"/>
    <x v="1"/>
    <n v="297729.81081081083"/>
    <x v="0"/>
    <n v="9114"/>
  </r>
  <r>
    <x v="216"/>
    <s v="Sí"/>
    <s v="No pertenece a ningún pueblo indígena"/>
    <x v="1"/>
    <n v="406677.29569892481"/>
    <x v="0"/>
    <n v="9114"/>
  </r>
  <r>
    <x v="216"/>
    <s v="No"/>
    <s v="No pertenece a ningún pueblo indígena"/>
    <x v="1"/>
    <n v="49097"/>
    <x v="0"/>
    <n v="9114"/>
  </r>
  <r>
    <x v="216"/>
    <s v="Sí"/>
    <s v="Mapuche"/>
    <x v="0"/>
    <n v="260154.49090909091"/>
    <x v="0"/>
    <n v="9114"/>
  </r>
  <r>
    <x v="216"/>
    <s v="No"/>
    <s v="No pertenece a ningún pueblo indígena"/>
    <x v="0"/>
    <n v="198237.09090909091"/>
    <x v="0"/>
    <n v="9114"/>
  </r>
  <r>
    <x v="217"/>
    <s v="Sí"/>
    <s v="Mapuche"/>
    <x v="0"/>
    <n v="297041"/>
    <x v="0"/>
    <n v="6308"/>
  </r>
  <r>
    <x v="217"/>
    <s v="Sí"/>
    <s v="No pertenece a ningún pueblo indígena"/>
    <x v="0"/>
    <n v="420191.13087248331"/>
    <x v="0"/>
    <n v="6308"/>
  </r>
  <r>
    <x v="217"/>
    <s v="No"/>
    <s v="No pertenece a ningún pueblo indígena"/>
    <x v="1"/>
    <n v="229579.72"/>
    <x v="0"/>
    <n v="6308"/>
  </r>
  <r>
    <x v="217"/>
    <s v="No"/>
    <s v="No pertenece a ningún pueblo indígena"/>
    <x v="0"/>
    <n v="272652.8275862069"/>
    <x v="0"/>
    <n v="6308"/>
  </r>
  <r>
    <x v="217"/>
    <s v="Sí"/>
    <s v="Mapuche"/>
    <x v="1"/>
    <n v="282800"/>
    <x v="0"/>
    <n v="6308"/>
  </r>
  <r>
    <x v="217"/>
    <s v="Sí"/>
    <s v="No pertenece a ningún pueblo indígena"/>
    <x v="1"/>
    <n v="443080.38675958192"/>
    <x v="0"/>
    <n v="6308"/>
  </r>
  <r>
    <x v="218"/>
    <s v="Sí"/>
    <s v="Mapuche"/>
    <x v="0"/>
    <n v="280160"/>
    <x v="0"/>
    <n v="16205"/>
  </r>
  <r>
    <x v="218"/>
    <s v="No"/>
    <s v="No pertenece a ningún pueblo indígena"/>
    <x v="0"/>
    <n v="106401.03921568629"/>
    <x v="0"/>
    <n v="16205"/>
  </r>
  <r>
    <x v="218"/>
    <s v="Sí"/>
    <s v="Mapuche"/>
    <x v="1"/>
    <n v="346088"/>
    <x v="0"/>
    <n v="16205"/>
  </r>
  <r>
    <x v="218"/>
    <s v="No"/>
    <s v="No pertenece a ningún pueblo indígena"/>
    <x v="1"/>
    <n v="129676.9516129032"/>
    <x v="0"/>
    <n v="16205"/>
  </r>
  <r>
    <x v="218"/>
    <s v="Sí"/>
    <s v="No pertenece a ningún pueblo indígena"/>
    <x v="0"/>
    <n v="251650"/>
    <x v="0"/>
    <n v="16205"/>
  </r>
  <r>
    <x v="218"/>
    <s v="Sí"/>
    <s v="No pertenece a ningún pueblo indígena"/>
    <x v="1"/>
    <n v="256373.6146341463"/>
    <x v="0"/>
    <n v="16205"/>
  </r>
  <r>
    <x v="219"/>
    <s v="Sí"/>
    <s v="Kawaskar"/>
    <x v="1"/>
    <n v="319159"/>
    <x v="0"/>
    <n v="12301"/>
  </r>
  <r>
    <x v="219"/>
    <s v="Sí"/>
    <s v="Mapuche"/>
    <x v="1"/>
    <n v="752913.65151515149"/>
    <x v="0"/>
    <n v="12301"/>
  </r>
  <r>
    <x v="219"/>
    <s v="No"/>
    <s v="No pertenece a ningún pueblo indígena"/>
    <x v="1"/>
    <n v="362720"/>
    <x v="0"/>
    <n v="12301"/>
  </r>
  <r>
    <x v="219"/>
    <s v="Sí"/>
    <s v="Rapa Nui"/>
    <x v="1"/>
    <n v="2401179"/>
    <x v="0"/>
    <n v="12301"/>
  </r>
  <r>
    <x v="219"/>
    <s v="Sí"/>
    <s v="Yagan"/>
    <x v="0"/>
    <n v="419258"/>
    <x v="0"/>
    <n v="12301"/>
  </r>
  <r>
    <x v="219"/>
    <s v="No"/>
    <s v="No pertenece a ningún pueblo indígena"/>
    <x v="0"/>
    <n v="45229"/>
    <x v="0"/>
    <n v="12301"/>
  </r>
  <r>
    <x v="219"/>
    <s v="Sí"/>
    <s v="Rapa Nui"/>
    <x v="0"/>
    <n v="2401179"/>
    <x v="0"/>
    <n v="12301"/>
  </r>
  <r>
    <x v="219"/>
    <s v="Sí"/>
    <s v="No pertenece a ningún pueblo indígena"/>
    <x v="0"/>
    <n v="923193.57792207797"/>
    <x v="0"/>
    <n v="12301"/>
  </r>
  <r>
    <x v="219"/>
    <s v="Sí"/>
    <s v="Mapuche"/>
    <x v="0"/>
    <n v="852224.74418604653"/>
    <x v="0"/>
    <n v="12301"/>
  </r>
  <r>
    <x v="219"/>
    <s v="No"/>
    <s v="Mapuche"/>
    <x v="0"/>
    <n v="171700"/>
    <x v="0"/>
    <n v="12301"/>
  </r>
  <r>
    <x v="219"/>
    <s v="Sí"/>
    <s v="No pertenece a ningún pueblo indígena"/>
    <x v="1"/>
    <n v="844337.60416666663"/>
    <x v="0"/>
    <n v="12301"/>
  </r>
  <r>
    <x v="219"/>
    <s v="Sí"/>
    <s v="Kawaskar"/>
    <x v="0"/>
    <n v="480090"/>
    <x v="0"/>
    <n v="12301"/>
  </r>
  <r>
    <x v="220"/>
    <s v="Sí"/>
    <s v="Aymara"/>
    <x v="1"/>
    <n v="770483.38709677418"/>
    <x v="0"/>
    <n v="1401"/>
  </r>
  <r>
    <x v="220"/>
    <s v="Sí"/>
    <s v="No pertenece a ningún pueblo indígena"/>
    <x v="1"/>
    <n v="737552.64658634539"/>
    <x v="0"/>
    <n v="1401"/>
  </r>
  <r>
    <x v="220"/>
    <s v="Sí"/>
    <s v="Mapuche"/>
    <x v="1"/>
    <n v="970616"/>
    <x v="0"/>
    <n v="1401"/>
  </r>
  <r>
    <x v="220"/>
    <s v="Sí"/>
    <s v="No pertenece a ningún pueblo indígena"/>
    <x v="0"/>
    <n v="781513.39320388355"/>
    <x v="0"/>
    <n v="1401"/>
  </r>
  <r>
    <x v="220"/>
    <s v="No"/>
    <s v="Aymara"/>
    <x v="0"/>
    <n v="94450"/>
    <x v="0"/>
    <n v="1401"/>
  </r>
  <r>
    <x v="220"/>
    <s v="No"/>
    <s v="Aymara"/>
    <x v="1"/>
    <n v="115270"/>
    <x v="0"/>
    <n v="1401"/>
  </r>
  <r>
    <x v="220"/>
    <s v="Sí"/>
    <s v="Aymara"/>
    <x v="0"/>
    <n v="548869.97826086951"/>
    <x v="0"/>
    <n v="1401"/>
  </r>
  <r>
    <x v="220"/>
    <s v="Sí"/>
    <s v="Quechua"/>
    <x v="1"/>
    <n v="415043.77777777781"/>
    <x v="0"/>
    <n v="1401"/>
  </r>
  <r>
    <x v="220"/>
    <s v="Sí"/>
    <s v="Mapuche"/>
    <x v="0"/>
    <n v="514320.57142857142"/>
    <x v="0"/>
    <n v="1401"/>
  </r>
  <r>
    <x v="220"/>
    <s v="Sí"/>
    <s v="Quechua"/>
    <x v="0"/>
    <n v="516432.72222222231"/>
    <x v="0"/>
    <n v="1401"/>
  </r>
  <r>
    <x v="220"/>
    <s v="Sí"/>
    <s v="Diaguita"/>
    <x v="0"/>
    <n v="461739"/>
    <x v="0"/>
    <n v="1401"/>
  </r>
  <r>
    <x v="220"/>
    <s v="No"/>
    <s v="No pertenece a ningún pueblo indígena"/>
    <x v="1"/>
    <n v="1723673"/>
    <x v="0"/>
    <n v="1401"/>
  </r>
  <r>
    <x v="220"/>
    <s v="No"/>
    <s v="No pertenece a ningún pueblo indígena"/>
    <x v="0"/>
    <n v="440801.25"/>
    <x v="0"/>
    <n v="1401"/>
  </r>
  <r>
    <x v="221"/>
    <s v="Sí"/>
    <s v="Mapuche"/>
    <x v="1"/>
    <n v="720687.88"/>
    <x v="0"/>
    <n v="12302"/>
  </r>
  <r>
    <x v="221"/>
    <s v="Sí"/>
    <s v="Mapuche"/>
    <x v="0"/>
    <n v="723039.33333333337"/>
    <x v="0"/>
    <n v="12302"/>
  </r>
  <r>
    <x v="221"/>
    <s v="Sí"/>
    <s v="Aymara"/>
    <x v="0"/>
    <n v="627210"/>
    <x v="0"/>
    <n v="12302"/>
  </r>
  <r>
    <x v="221"/>
    <s v="No"/>
    <s v="Mapuche"/>
    <x v="0"/>
    <n v="176192"/>
    <x v="0"/>
    <n v="12302"/>
  </r>
  <r>
    <x v="221"/>
    <s v="No"/>
    <s v="No pertenece a ningún pueblo indígena"/>
    <x v="1"/>
    <n v="408038"/>
    <x v="0"/>
    <n v="12302"/>
  </r>
  <r>
    <x v="221"/>
    <s v="Sí"/>
    <s v="No pertenece a ningún pueblo indígena"/>
    <x v="1"/>
    <n v="702351.35869565222"/>
    <x v="0"/>
    <n v="12302"/>
  </r>
  <r>
    <x v="221"/>
    <s v="Sí"/>
    <s v="No pertenece a ningún pueblo indígena"/>
    <x v="0"/>
    <n v="729371.78260869568"/>
    <x v="0"/>
    <n v="12302"/>
  </r>
  <r>
    <x v="222"/>
    <s v="Sí"/>
    <s v="No pertenece a ningún pueblo indígena"/>
    <x v="1"/>
    <n v="1859275.1530054649"/>
    <x v="0"/>
    <n v="13123"/>
  </r>
  <r>
    <x v="222"/>
    <s v="No"/>
    <s v="No pertenece a ningún pueblo indígena"/>
    <x v="1"/>
    <n v="411205"/>
    <x v="0"/>
    <n v="13123"/>
  </r>
  <r>
    <x v="222"/>
    <s v="Sí"/>
    <s v="Aymara"/>
    <x v="1"/>
    <n v="33780"/>
    <x v="0"/>
    <n v="13123"/>
  </r>
  <r>
    <x v="222"/>
    <s v="Sí"/>
    <s v="No pertenece a ningún pueblo indígena"/>
    <x v="0"/>
    <n v="1779935.191919192"/>
    <x v="0"/>
    <n v="13123"/>
  </r>
  <r>
    <x v="222"/>
    <s v="Sí"/>
    <s v="Mapuche"/>
    <x v="1"/>
    <n v="300365"/>
    <x v="0"/>
    <n v="13123"/>
  </r>
  <r>
    <x v="222"/>
    <s v="Sí"/>
    <s v="Diaguita"/>
    <x v="0"/>
    <n v="7373685"/>
    <x v="0"/>
    <n v="13123"/>
  </r>
  <r>
    <x v="222"/>
    <s v="Sí"/>
    <s v="Atacameño"/>
    <x v="1"/>
    <n v="2705366"/>
    <x v="0"/>
    <n v="13123"/>
  </r>
  <r>
    <x v="222"/>
    <s v="Sí"/>
    <s v="Mapuche"/>
    <x v="0"/>
    <n v="745198.14285714284"/>
    <x v="0"/>
    <n v="13123"/>
  </r>
  <r>
    <x v="223"/>
    <s v="Sí"/>
    <s v="Mapuche"/>
    <x v="1"/>
    <n v="175275"/>
    <x v="0"/>
    <n v="5105"/>
  </r>
  <r>
    <x v="223"/>
    <s v="Sí"/>
    <s v="Sin dato"/>
    <x v="1"/>
    <n v="114852"/>
    <x v="0"/>
    <n v="5105"/>
  </r>
  <r>
    <x v="223"/>
    <s v="No"/>
    <s v="No pertenece a ningún pueblo indígena"/>
    <x v="1"/>
    <n v="361388.66666666669"/>
    <x v="0"/>
    <n v="5105"/>
  </r>
  <r>
    <x v="223"/>
    <s v="No"/>
    <s v="No pertenece a ningún pueblo indígena"/>
    <x v="0"/>
    <n v="132114.20000000001"/>
    <x v="0"/>
    <n v="5105"/>
  </r>
  <r>
    <x v="223"/>
    <s v="Sí"/>
    <s v="Mapuche"/>
    <x v="0"/>
    <n v="146680.75"/>
    <x v="0"/>
    <n v="5105"/>
  </r>
  <r>
    <x v="223"/>
    <s v="Sí"/>
    <s v="No pertenece a ningún pueblo indígena"/>
    <x v="1"/>
    <n v="453711.79812206572"/>
    <x v="0"/>
    <n v="5105"/>
  </r>
  <r>
    <x v="223"/>
    <s v="Sí"/>
    <s v="No pertenece a ningún pueblo indígena"/>
    <x v="0"/>
    <n v="415089.49367088609"/>
    <x v="0"/>
    <n v="5105"/>
  </r>
  <r>
    <x v="224"/>
    <s v="Sí"/>
    <s v="Mapuche"/>
    <x v="0"/>
    <n v="264592.22222222231"/>
    <x v="0"/>
    <n v="9115"/>
  </r>
  <r>
    <x v="224"/>
    <s v="Sí"/>
    <s v="Sin dato"/>
    <x v="0"/>
    <n v="395200"/>
    <x v="0"/>
    <n v="9115"/>
  </r>
  <r>
    <x v="224"/>
    <s v="Sí"/>
    <s v="Sin dato"/>
    <x v="1"/>
    <n v="395200"/>
    <x v="0"/>
    <n v="9115"/>
  </r>
  <r>
    <x v="224"/>
    <s v="No"/>
    <s v="No pertenece a ningún pueblo indígena"/>
    <x v="1"/>
    <n v="187954.8571428571"/>
    <x v="0"/>
    <n v="9115"/>
  </r>
  <r>
    <x v="224"/>
    <s v="No"/>
    <s v="Mapuche"/>
    <x v="0"/>
    <n v="144628.16666666669"/>
    <x v="0"/>
    <n v="9115"/>
  </r>
  <r>
    <x v="224"/>
    <s v="Sí"/>
    <s v="Mapuche"/>
    <x v="1"/>
    <n v="244644.64444444451"/>
    <x v="0"/>
    <n v="9115"/>
  </r>
  <r>
    <x v="224"/>
    <s v="No"/>
    <s v="Mapuche"/>
    <x v="1"/>
    <n v="213996.66666666669"/>
    <x v="0"/>
    <n v="9115"/>
  </r>
  <r>
    <x v="224"/>
    <s v="Sí"/>
    <s v="No pertenece a ningún pueblo indígena"/>
    <x v="0"/>
    <n v="662374.51171875"/>
    <x v="0"/>
    <n v="9115"/>
  </r>
  <r>
    <x v="224"/>
    <s v="No"/>
    <s v="No pertenece a ningún pueblo indígena"/>
    <x v="0"/>
    <n v="274769.30769230769"/>
    <x v="0"/>
    <n v="9115"/>
  </r>
  <r>
    <x v="224"/>
    <s v="Sí"/>
    <s v="No pertenece a ningún pueblo indígena"/>
    <x v="1"/>
    <n v="1193537.041493776"/>
    <x v="0"/>
    <n v="9115"/>
  </r>
  <r>
    <x v="225"/>
    <s v="No"/>
    <s v="No pertenece a ningún pueblo indígena"/>
    <x v="1"/>
    <n v="353233.75"/>
    <x v="0"/>
    <n v="13124"/>
  </r>
  <r>
    <x v="225"/>
    <s v="Sí"/>
    <s v="Aymara"/>
    <x v="0"/>
    <n v="950391"/>
    <x v="0"/>
    <n v="13124"/>
  </r>
  <r>
    <x v="225"/>
    <s v="Sí"/>
    <s v="Atacameño"/>
    <x v="0"/>
    <n v="151500"/>
    <x v="0"/>
    <n v="13124"/>
  </r>
  <r>
    <x v="225"/>
    <s v="Sí"/>
    <s v="Sin dato"/>
    <x v="1"/>
    <n v="392300.5"/>
    <x v="0"/>
    <n v="13124"/>
  </r>
  <r>
    <x v="225"/>
    <s v="Sí"/>
    <s v="Sin dato"/>
    <x v="0"/>
    <n v="506851"/>
    <x v="0"/>
    <n v="13124"/>
  </r>
  <r>
    <x v="225"/>
    <s v="No"/>
    <s v="No pertenece a ningún pueblo indígena"/>
    <x v="0"/>
    <n v="377377.88888888888"/>
    <x v="0"/>
    <n v="13124"/>
  </r>
  <r>
    <x v="225"/>
    <s v="Sí"/>
    <s v="Aymara"/>
    <x v="1"/>
    <n v="950391"/>
    <x v="0"/>
    <n v="13124"/>
  </r>
  <r>
    <x v="225"/>
    <s v="No sabe /Sin dato"/>
    <s v="No pertenece a ningún pueblo indígena"/>
    <x v="0"/>
    <n v="489644"/>
    <x v="0"/>
    <n v="13124"/>
  </r>
  <r>
    <x v="225"/>
    <s v="Sí"/>
    <s v="Mapuche"/>
    <x v="1"/>
    <n v="726159.6470588235"/>
    <x v="0"/>
    <n v="13124"/>
  </r>
  <r>
    <x v="225"/>
    <s v="Sí"/>
    <s v="No pertenece a ningún pueblo indígena"/>
    <x v="0"/>
    <n v="706937.62086513999"/>
    <x v="0"/>
    <n v="13124"/>
  </r>
  <r>
    <x v="225"/>
    <s v="No sabe /Sin dato"/>
    <s v="No pertenece a ningún pueblo indígena"/>
    <x v="1"/>
    <n v="846789"/>
    <x v="0"/>
    <n v="13124"/>
  </r>
  <r>
    <x v="225"/>
    <s v="No"/>
    <s v="Mapuche"/>
    <x v="1"/>
    <n v="518608"/>
    <x v="0"/>
    <n v="13124"/>
  </r>
  <r>
    <x v="225"/>
    <s v="Sí"/>
    <s v="Quechua"/>
    <x v="1"/>
    <n v="354510"/>
    <x v="0"/>
    <n v="13124"/>
  </r>
  <r>
    <x v="225"/>
    <s v="Sí"/>
    <s v="No pertenece a ningún pueblo indígena"/>
    <x v="1"/>
    <n v="720880.93059125962"/>
    <x v="0"/>
    <n v="13124"/>
  </r>
  <r>
    <x v="225"/>
    <s v="Sí"/>
    <s v="Mapuche"/>
    <x v="0"/>
    <n v="444319.57692307688"/>
    <x v="0"/>
    <n v="13124"/>
  </r>
  <r>
    <x v="225"/>
    <s v="No"/>
    <s v="Mapuche"/>
    <x v="0"/>
    <n v="407175"/>
    <x v="0"/>
    <n v="13124"/>
  </r>
  <r>
    <x v="226"/>
    <s v="Sí"/>
    <s v="Aymara"/>
    <x v="1"/>
    <n v="889420"/>
    <x v="0"/>
    <n v="13201"/>
  </r>
  <r>
    <x v="226"/>
    <s v="Sí"/>
    <s v="Mapuche"/>
    <x v="1"/>
    <n v="436783.88461538462"/>
    <x v="0"/>
    <n v="13201"/>
  </r>
  <r>
    <x v="226"/>
    <s v="No"/>
    <s v="No pertenece a ningún pueblo indígena"/>
    <x v="1"/>
    <n v="469047.33333333331"/>
    <x v="0"/>
    <n v="13201"/>
  </r>
  <r>
    <x v="226"/>
    <s v="Sí"/>
    <s v="Mapuche"/>
    <x v="0"/>
    <n v="588197.42857142852"/>
    <x v="0"/>
    <n v="13201"/>
  </r>
  <r>
    <x v="226"/>
    <s v="Sí"/>
    <s v="No pertenece a ningún pueblo indígena"/>
    <x v="1"/>
    <n v="776731.78036175715"/>
    <x v="0"/>
    <n v="13201"/>
  </r>
  <r>
    <x v="226"/>
    <s v="Sí"/>
    <s v="No pertenece a ningún pueblo indígena"/>
    <x v="0"/>
    <n v="704151.32568807341"/>
    <x v="0"/>
    <n v="13201"/>
  </r>
  <r>
    <x v="226"/>
    <s v="No"/>
    <s v="Mapuche"/>
    <x v="0"/>
    <n v="236120"/>
    <x v="0"/>
    <n v="13201"/>
  </r>
  <r>
    <x v="226"/>
    <s v="No"/>
    <s v="No pertenece a ningún pueblo indígena"/>
    <x v="0"/>
    <n v="307257.85714285722"/>
    <x v="0"/>
    <n v="13201"/>
  </r>
  <r>
    <x v="227"/>
    <s v="No"/>
    <s v="Mapuche"/>
    <x v="0"/>
    <n v="132171.5"/>
    <x v="0"/>
    <n v="10101"/>
  </r>
  <r>
    <x v="227"/>
    <s v="Sí"/>
    <s v="Aymara"/>
    <x v="0"/>
    <n v="146450"/>
    <x v="0"/>
    <n v="10101"/>
  </r>
  <r>
    <x v="227"/>
    <s v="Sí"/>
    <s v="Mapuche"/>
    <x v="0"/>
    <n v="592612.33333333337"/>
    <x v="0"/>
    <n v="10101"/>
  </r>
  <r>
    <x v="227"/>
    <s v="No"/>
    <s v="Mapuche"/>
    <x v="1"/>
    <n v="525226"/>
    <x v="0"/>
    <n v="10101"/>
  </r>
  <r>
    <x v="227"/>
    <s v="Sí"/>
    <s v="No pertenece a ningún pueblo indígena"/>
    <x v="1"/>
    <n v="702621.49668874172"/>
    <x v="0"/>
    <n v="10101"/>
  </r>
  <r>
    <x v="227"/>
    <s v="Sí"/>
    <s v="Mapuche"/>
    <x v="1"/>
    <n v="805931.31818181823"/>
    <x v="0"/>
    <n v="10101"/>
  </r>
  <r>
    <x v="227"/>
    <s v="Sí"/>
    <s v="No pertenece a ningún pueblo indígena"/>
    <x v="0"/>
    <n v="692187.49523809529"/>
    <x v="0"/>
    <n v="10101"/>
  </r>
  <r>
    <x v="227"/>
    <s v="No"/>
    <s v="No pertenece a ningún pueblo indígena"/>
    <x v="0"/>
    <n v="523306.72222222231"/>
    <x v="0"/>
    <n v="10101"/>
  </r>
  <r>
    <x v="227"/>
    <s v="No"/>
    <s v="No pertenece a ningún pueblo indígena"/>
    <x v="1"/>
    <n v="363324"/>
    <x v="0"/>
    <n v="10101"/>
  </r>
  <r>
    <x v="228"/>
    <s v="Sí"/>
    <s v="No pertenece a ningún pueblo indígena"/>
    <x v="1"/>
    <n v="559995.95675675676"/>
    <x v="0"/>
    <n v="10302"/>
  </r>
  <r>
    <x v="228"/>
    <s v="Sí"/>
    <s v="Mapuche"/>
    <x v="0"/>
    <n v="429366.5"/>
    <x v="0"/>
    <n v="10302"/>
  </r>
  <r>
    <x v="228"/>
    <s v="No"/>
    <s v="No pertenece a ningún pueblo indígena"/>
    <x v="1"/>
    <n v="255756.9"/>
    <x v="0"/>
    <n v="10302"/>
  </r>
  <r>
    <x v="228"/>
    <s v="No"/>
    <s v="Mapuche"/>
    <x v="1"/>
    <n v="247271.3"/>
    <x v="0"/>
    <n v="10302"/>
  </r>
  <r>
    <x v="228"/>
    <s v="Sí"/>
    <s v="No pertenece a ningún pueblo indígena"/>
    <x v="0"/>
    <n v="587985.67045454541"/>
    <x v="0"/>
    <n v="10302"/>
  </r>
  <r>
    <x v="228"/>
    <s v="Sí"/>
    <s v="Mapuche"/>
    <x v="1"/>
    <n v="463985.89189189189"/>
    <x v="0"/>
    <n v="10302"/>
  </r>
  <r>
    <x v="228"/>
    <s v="No"/>
    <s v="No pertenece a ningún pueblo indígena"/>
    <x v="0"/>
    <n v="386702"/>
    <x v="0"/>
    <n v="10302"/>
  </r>
  <r>
    <x v="228"/>
    <s v="No"/>
    <s v="Mapuche"/>
    <x v="0"/>
    <n v="249795.25"/>
    <x v="0"/>
    <n v="10302"/>
  </r>
  <r>
    <x v="229"/>
    <s v="Sí"/>
    <s v="Mapuche"/>
    <x v="0"/>
    <n v="320180.91428571427"/>
    <x v="0"/>
    <n v="10109"/>
  </r>
  <r>
    <x v="229"/>
    <s v="No"/>
    <s v="Mapuche"/>
    <x v="1"/>
    <n v="372374.5"/>
    <x v="0"/>
    <n v="10109"/>
  </r>
  <r>
    <x v="229"/>
    <s v="No"/>
    <s v="Mapuche"/>
    <x v="0"/>
    <n v="143719.33333333331"/>
    <x v="0"/>
    <n v="10109"/>
  </r>
  <r>
    <x v="229"/>
    <s v="No"/>
    <s v="No pertenece a ningún pueblo indígena"/>
    <x v="1"/>
    <n v="427139.57142857142"/>
    <x v="0"/>
    <n v="10109"/>
  </r>
  <r>
    <x v="229"/>
    <s v="No"/>
    <s v="No pertenece a ningún pueblo indígena"/>
    <x v="0"/>
    <n v="319100.23076923081"/>
    <x v="0"/>
    <n v="10109"/>
  </r>
  <r>
    <x v="229"/>
    <s v="Sí"/>
    <s v="No pertenece a ningún pueblo indígena"/>
    <x v="0"/>
    <n v="892195.09442060092"/>
    <x v="0"/>
    <n v="10109"/>
  </r>
  <r>
    <x v="229"/>
    <s v="Sí"/>
    <s v="No pertenece a ningún pueblo indígena"/>
    <x v="1"/>
    <n v="853250.88725490193"/>
    <x v="0"/>
    <n v="10109"/>
  </r>
  <r>
    <x v="229"/>
    <s v="Sí"/>
    <s v="Mapuche"/>
    <x v="1"/>
    <n v="417059.92105263157"/>
    <x v="0"/>
    <n v="10109"/>
  </r>
  <r>
    <x v="230"/>
    <s v="No"/>
    <s v="No pertenece a ningún pueblo indígena"/>
    <x v="1"/>
    <n v="272148.95833333331"/>
    <x v="0"/>
    <n v="6309"/>
  </r>
  <r>
    <x v="230"/>
    <s v="Sí"/>
    <s v="Mapuche"/>
    <x v="0"/>
    <n v="254000"/>
    <x v="0"/>
    <n v="6309"/>
  </r>
  <r>
    <x v="230"/>
    <s v="No"/>
    <s v="No pertenece a ningún pueblo indígena"/>
    <x v="0"/>
    <n v="265633.21951219509"/>
    <x v="0"/>
    <n v="6309"/>
  </r>
  <r>
    <x v="230"/>
    <s v="Sí"/>
    <s v="No pertenece a ningún pueblo indígena"/>
    <x v="1"/>
    <n v="282897.29880478088"/>
    <x v="0"/>
    <n v="6309"/>
  </r>
  <r>
    <x v="230"/>
    <s v="Sí"/>
    <s v="No pertenece a ningún pueblo indígena"/>
    <x v="0"/>
    <n v="280423.03265306121"/>
    <x v="0"/>
    <n v="6309"/>
  </r>
  <r>
    <x v="231"/>
    <s v="Sí"/>
    <s v="Aymara"/>
    <x v="0"/>
    <n v="0"/>
    <x v="0"/>
    <n v="4304"/>
  </r>
  <r>
    <x v="231"/>
    <s v="Sí"/>
    <s v="Coya"/>
    <x v="0"/>
    <n v="181400"/>
    <x v="0"/>
    <n v="4304"/>
  </r>
  <r>
    <x v="231"/>
    <s v="No"/>
    <s v="No pertenece a ningún pueblo indígena"/>
    <x v="1"/>
    <n v="204983.5172413793"/>
    <x v="0"/>
    <n v="4304"/>
  </r>
  <r>
    <x v="231"/>
    <s v="Sí"/>
    <s v="No pertenece a ningún pueblo indígena"/>
    <x v="1"/>
    <n v="276473.62400000001"/>
    <x v="0"/>
    <n v="4304"/>
  </r>
  <r>
    <x v="231"/>
    <s v="No"/>
    <s v="No pertenece a ningún pueblo indígena"/>
    <x v="0"/>
    <n v="219456.8529411765"/>
    <x v="0"/>
    <n v="4304"/>
  </r>
  <r>
    <x v="231"/>
    <s v="Sí"/>
    <s v="Aymara"/>
    <x v="1"/>
    <n v="176350"/>
    <x v="0"/>
    <n v="4304"/>
  </r>
  <r>
    <x v="231"/>
    <s v="Sí"/>
    <s v="No pertenece a ningún pueblo indígena"/>
    <x v="0"/>
    <n v="250023.4"/>
    <x v="0"/>
    <n v="4304"/>
  </r>
  <r>
    <x v="231"/>
    <s v="Sí"/>
    <s v="Mapuche"/>
    <x v="1"/>
    <n v="425884"/>
    <x v="0"/>
    <n v="4304"/>
  </r>
  <r>
    <x v="232"/>
    <s v="No"/>
    <s v="Mapuche"/>
    <x v="0"/>
    <n v="609469.5"/>
    <x v="0"/>
    <n v="12101"/>
  </r>
  <r>
    <x v="232"/>
    <s v="No"/>
    <s v="No pertenece a ningún pueblo indígena"/>
    <x v="1"/>
    <n v="390935.625"/>
    <x v="0"/>
    <n v="12101"/>
  </r>
  <r>
    <x v="232"/>
    <s v="No"/>
    <s v="No pertenece a ningún pueblo indígena"/>
    <x v="0"/>
    <n v="379322.76923076931"/>
    <x v="0"/>
    <n v="12101"/>
  </r>
  <r>
    <x v="232"/>
    <s v="Sí"/>
    <s v="Kawaskar"/>
    <x v="0"/>
    <n v="164364"/>
    <x v="0"/>
    <n v="12101"/>
  </r>
  <r>
    <x v="232"/>
    <s v="Sí"/>
    <s v="Mapuche"/>
    <x v="1"/>
    <n v="467650.03125"/>
    <x v="0"/>
    <n v="12101"/>
  </r>
  <r>
    <x v="232"/>
    <s v="Sí"/>
    <s v="Mapuche"/>
    <x v="0"/>
    <n v="522335.27272727271"/>
    <x v="0"/>
    <n v="12101"/>
  </r>
  <r>
    <x v="232"/>
    <s v="No"/>
    <s v="Mapuche"/>
    <x v="1"/>
    <n v="256880"/>
    <x v="0"/>
    <n v="12101"/>
  </r>
  <r>
    <x v="232"/>
    <s v="Sí"/>
    <s v="No pertenece a ningún pueblo indígena"/>
    <x v="1"/>
    <n v="872630.20923076919"/>
    <x v="0"/>
    <n v="12101"/>
  </r>
  <r>
    <x v="232"/>
    <s v="Sí"/>
    <s v="No pertenece a ningún pueblo indígena"/>
    <x v="0"/>
    <n v="773420.36231884058"/>
    <x v="0"/>
    <n v="12101"/>
  </r>
  <r>
    <x v="233"/>
    <s v="No"/>
    <s v="No pertenece a ningún pueblo indígena"/>
    <x v="1"/>
    <n v="293529.16666666669"/>
    <x v="0"/>
    <n v="10206"/>
  </r>
  <r>
    <x v="233"/>
    <s v="Sí"/>
    <s v="Kawaskar"/>
    <x v="0"/>
    <n v="100650"/>
    <x v="0"/>
    <n v="10206"/>
  </r>
  <r>
    <x v="233"/>
    <s v="Sí"/>
    <s v="Mapuche"/>
    <x v="0"/>
    <n v="391768.75409836072"/>
    <x v="0"/>
    <n v="10206"/>
  </r>
  <r>
    <x v="233"/>
    <s v="No"/>
    <s v="Mapuche"/>
    <x v="1"/>
    <n v="154870"/>
    <x v="0"/>
    <n v="10206"/>
  </r>
  <r>
    <x v="233"/>
    <s v="No"/>
    <s v="Mapuche"/>
    <x v="0"/>
    <n v="301177.5"/>
    <x v="0"/>
    <n v="10206"/>
  </r>
  <r>
    <x v="233"/>
    <s v="Sí"/>
    <s v="Mapuche"/>
    <x v="1"/>
    <n v="604198.71739130432"/>
    <x v="0"/>
    <n v="10206"/>
  </r>
  <r>
    <x v="233"/>
    <s v="Sí"/>
    <s v="No pertenece a ningún pueblo indígena"/>
    <x v="0"/>
    <n v="386460.24017467251"/>
    <x v="0"/>
    <n v="10206"/>
  </r>
  <r>
    <x v="233"/>
    <s v="Sí"/>
    <s v="No pertenece a ningún pueblo indígena"/>
    <x v="1"/>
    <n v="415153.79411764711"/>
    <x v="0"/>
    <n v="10206"/>
  </r>
  <r>
    <x v="233"/>
    <s v="No"/>
    <s v="No pertenece a ningún pueblo indígena"/>
    <x v="0"/>
    <n v="186366.16666666669"/>
    <x v="0"/>
    <n v="10206"/>
  </r>
  <r>
    <x v="234"/>
    <s v="Sí"/>
    <s v="No pertenece a ningún pueblo indígena"/>
    <x v="0"/>
    <n v="344731.65024630539"/>
    <x v="0"/>
    <n v="9208"/>
  </r>
  <r>
    <x v="234"/>
    <s v="No"/>
    <s v="No pertenece a ningún pueblo indígena"/>
    <x v="1"/>
    <n v="131967.5789473684"/>
    <x v="0"/>
    <n v="9208"/>
  </r>
  <r>
    <x v="234"/>
    <s v="Sí"/>
    <s v="Mapuche"/>
    <x v="0"/>
    <n v="241995.4754098361"/>
    <x v="0"/>
    <n v="9208"/>
  </r>
  <r>
    <x v="234"/>
    <s v="No"/>
    <s v="Mapuche"/>
    <x v="1"/>
    <n v="274324.875"/>
    <x v="0"/>
    <n v="9208"/>
  </r>
  <r>
    <x v="234"/>
    <s v="No"/>
    <s v="Mapuche"/>
    <x v="0"/>
    <n v="167902.36"/>
    <x v="0"/>
    <n v="9208"/>
  </r>
  <r>
    <x v="234"/>
    <s v="No"/>
    <s v="No pertenece a ningún pueblo indígena"/>
    <x v="0"/>
    <n v="138997.1"/>
    <x v="0"/>
    <n v="9208"/>
  </r>
  <r>
    <x v="234"/>
    <s v="Sí"/>
    <s v="Mapuche"/>
    <x v="1"/>
    <n v="280172"/>
    <x v="0"/>
    <n v="9208"/>
  </r>
  <r>
    <x v="234"/>
    <s v="Sí"/>
    <s v="No pertenece a ningún pueblo indígena"/>
    <x v="1"/>
    <n v="389144.35820895521"/>
    <x v="0"/>
    <n v="9208"/>
  </r>
  <r>
    <x v="235"/>
    <s v="Sí"/>
    <s v="No pertenece a ningún pueblo indígena"/>
    <x v="0"/>
    <n v="412083.08189655171"/>
    <x v="0"/>
    <n v="10303"/>
  </r>
  <r>
    <x v="235"/>
    <s v="Sí"/>
    <s v="No pertenece a ningún pueblo indígena"/>
    <x v="1"/>
    <n v="378898.97863247863"/>
    <x v="0"/>
    <n v="10303"/>
  </r>
  <r>
    <x v="235"/>
    <s v="No"/>
    <s v="Mapuche"/>
    <x v="0"/>
    <n v="423253"/>
    <x v="0"/>
    <n v="10303"/>
  </r>
  <r>
    <x v="235"/>
    <s v="No"/>
    <s v="No pertenece a ningún pueblo indígena"/>
    <x v="1"/>
    <n v="186893.90909090909"/>
    <x v="0"/>
    <n v="10303"/>
  </r>
  <r>
    <x v="235"/>
    <s v="Sí"/>
    <s v="Mapuche"/>
    <x v="0"/>
    <n v="354037.52777777781"/>
    <x v="0"/>
    <n v="10303"/>
  </r>
  <r>
    <x v="235"/>
    <s v="Sí"/>
    <s v="Mapuche"/>
    <x v="1"/>
    <n v="341546.62790697668"/>
    <x v="0"/>
    <n v="10303"/>
  </r>
  <r>
    <x v="235"/>
    <s v="No"/>
    <s v="No pertenece a ningún pueblo indígena"/>
    <x v="0"/>
    <n v="229833.93333333329"/>
    <x v="0"/>
    <n v="10303"/>
  </r>
  <r>
    <x v="235"/>
    <s v="No"/>
    <s v="Mapuche"/>
    <x v="1"/>
    <n v="82584.5"/>
    <x v="0"/>
    <n v="10303"/>
  </r>
  <r>
    <x v="236"/>
    <s v="Sí"/>
    <s v="Mapuche"/>
    <x v="1"/>
    <n v="646864"/>
    <x v="0"/>
    <n v="5705"/>
  </r>
  <r>
    <x v="236"/>
    <s v="Sí"/>
    <s v="Mapuche"/>
    <x v="0"/>
    <n v="121200"/>
    <x v="0"/>
    <n v="5705"/>
  </r>
  <r>
    <x v="236"/>
    <s v="Sí"/>
    <s v="No pertenece a ningún pueblo indígena"/>
    <x v="1"/>
    <n v="362746.89811320748"/>
    <x v="0"/>
    <n v="5705"/>
  </r>
  <r>
    <x v="236"/>
    <s v="Sí"/>
    <s v="No pertenece a ningún pueblo indígena"/>
    <x v="0"/>
    <n v="342880.78807947022"/>
    <x v="0"/>
    <n v="5705"/>
  </r>
  <r>
    <x v="236"/>
    <s v="Sí"/>
    <s v="Kawaskar"/>
    <x v="1"/>
    <n v="395200"/>
    <x v="0"/>
    <n v="5705"/>
  </r>
  <r>
    <x v="236"/>
    <s v="No"/>
    <s v="No pertenece a ningún pueblo indígena"/>
    <x v="1"/>
    <n v="303441.60869565222"/>
    <x v="0"/>
    <n v="5705"/>
  </r>
  <r>
    <x v="236"/>
    <s v="No"/>
    <s v="No pertenece a ningún pueblo indígena"/>
    <x v="0"/>
    <n v="245927.21428571429"/>
    <x v="0"/>
    <n v="5705"/>
  </r>
  <r>
    <x v="237"/>
    <s v="Sí"/>
    <s v="Aymara"/>
    <x v="0"/>
    <n v="365655.40689655172"/>
    <x v="0"/>
    <n v="15201"/>
  </r>
  <r>
    <x v="237"/>
    <s v="Sí"/>
    <s v="No pertenece a ningún pueblo indígena"/>
    <x v="0"/>
    <n v="575053.82352941181"/>
    <x v="0"/>
    <n v="15201"/>
  </r>
  <r>
    <x v="237"/>
    <s v="No"/>
    <s v="No pertenece a ningún pueblo indígena"/>
    <x v="1"/>
    <n v="235978"/>
    <x v="0"/>
    <n v="15201"/>
  </r>
  <r>
    <x v="237"/>
    <s v="No"/>
    <s v="Aymara"/>
    <x v="1"/>
    <n v="253175.66666666669"/>
    <x v="0"/>
    <n v="15201"/>
  </r>
  <r>
    <x v="237"/>
    <s v="Sí"/>
    <s v="Aymara"/>
    <x v="1"/>
    <n v="349927.89017341041"/>
    <x v="0"/>
    <n v="15201"/>
  </r>
  <r>
    <x v="237"/>
    <s v="Sí"/>
    <s v="Mapuche"/>
    <x v="0"/>
    <n v="492072"/>
    <x v="0"/>
    <n v="15201"/>
  </r>
  <r>
    <x v="237"/>
    <s v="Sí"/>
    <s v="Mapuche"/>
    <x v="1"/>
    <n v="460778"/>
    <x v="0"/>
    <n v="15201"/>
  </r>
  <r>
    <x v="237"/>
    <s v="Sí"/>
    <s v="No pertenece a ningún pueblo indígena"/>
    <x v="1"/>
    <n v="728120.29166666663"/>
    <x v="0"/>
    <n v="15201"/>
  </r>
  <r>
    <x v="237"/>
    <s v="No"/>
    <s v="No pertenece a ningún pueblo indígena"/>
    <x v="0"/>
    <n v="108672.3333333333"/>
    <x v="0"/>
    <n v="15201"/>
  </r>
  <r>
    <x v="237"/>
    <s v="No"/>
    <s v="Aymara"/>
    <x v="0"/>
    <n v="247804.95833333331"/>
    <x v="0"/>
    <n v="15201"/>
  </r>
  <r>
    <x v="238"/>
    <s v="Sí"/>
    <s v="Mapuche"/>
    <x v="0"/>
    <n v="349345.94444444438"/>
    <x v="0"/>
    <n v="10304"/>
  </r>
  <r>
    <x v="238"/>
    <s v="No"/>
    <s v="Mapuche"/>
    <x v="0"/>
    <n v="239598.6153846154"/>
    <x v="0"/>
    <n v="10304"/>
  </r>
  <r>
    <x v="238"/>
    <s v="No"/>
    <s v="No pertenece a ningún pueblo indígena"/>
    <x v="1"/>
    <n v="193948.55555555559"/>
    <x v="0"/>
    <n v="10304"/>
  </r>
  <r>
    <x v="238"/>
    <s v="Sí"/>
    <s v="No pertenece a ningún pueblo indígena"/>
    <x v="1"/>
    <n v="490668.61083743838"/>
    <x v="0"/>
    <n v="10304"/>
  </r>
  <r>
    <x v="238"/>
    <s v="Sí"/>
    <s v="No pertenece a ningún pueblo indígena"/>
    <x v="0"/>
    <n v="433661.96296296298"/>
    <x v="0"/>
    <n v="10304"/>
  </r>
  <r>
    <x v="238"/>
    <s v="No"/>
    <s v="Mapuche"/>
    <x v="1"/>
    <n v="156090.20000000001"/>
    <x v="0"/>
    <n v="10304"/>
  </r>
  <r>
    <x v="238"/>
    <s v="No"/>
    <s v="No pertenece a ningún pueblo indígena"/>
    <x v="0"/>
    <n v="196211.94736842101"/>
    <x v="0"/>
    <n v="10304"/>
  </r>
  <r>
    <x v="238"/>
    <s v="Sí"/>
    <s v="Mapuche"/>
    <x v="1"/>
    <n v="366037.48529411771"/>
    <x v="0"/>
    <n v="10304"/>
  </r>
  <r>
    <x v="239"/>
    <s v="No"/>
    <s v="Mapuche"/>
    <x v="1"/>
    <n v="136979.83333333331"/>
    <x v="0"/>
    <n v="10207"/>
  </r>
  <r>
    <x v="239"/>
    <s v="No"/>
    <s v="Mapuche"/>
    <x v="0"/>
    <n v="205819.6875"/>
    <x v="0"/>
    <n v="10207"/>
  </r>
  <r>
    <x v="239"/>
    <s v="Sí"/>
    <s v="Mapuche"/>
    <x v="1"/>
    <n v="428791.34905660379"/>
    <x v="0"/>
    <n v="10207"/>
  </r>
  <r>
    <x v="239"/>
    <s v="Sí"/>
    <s v="Mapuche"/>
    <x v="0"/>
    <n v="434303.63106796122"/>
    <x v="0"/>
    <n v="10207"/>
  </r>
  <r>
    <x v="239"/>
    <s v="Sí"/>
    <s v="No pertenece a ningún pueblo indígena"/>
    <x v="1"/>
    <n v="426255.85326086963"/>
    <x v="0"/>
    <n v="10207"/>
  </r>
  <r>
    <x v="239"/>
    <s v="No"/>
    <s v="No pertenece a ningún pueblo indígena"/>
    <x v="1"/>
    <n v="216683.09090909091"/>
    <x v="0"/>
    <n v="10207"/>
  </r>
  <r>
    <x v="239"/>
    <s v="No"/>
    <s v="No pertenece a ningún pueblo indígena"/>
    <x v="0"/>
    <n v="265607.28571428568"/>
    <x v="0"/>
    <n v="10207"/>
  </r>
  <r>
    <x v="239"/>
    <s v="Sí"/>
    <s v="No pertenece a ningún pueblo indígena"/>
    <x v="0"/>
    <n v="395125.53260869568"/>
    <x v="0"/>
    <n v="10207"/>
  </r>
  <r>
    <x v="240"/>
    <s v="Sí"/>
    <s v="No pertenece a ningún pueblo indígena"/>
    <x v="1"/>
    <n v="587317.55421686743"/>
    <x v="0"/>
    <n v="10208"/>
  </r>
  <r>
    <x v="240"/>
    <s v="No"/>
    <s v="Mapuche"/>
    <x v="0"/>
    <n v="357456.41666666669"/>
    <x v="0"/>
    <n v="10208"/>
  </r>
  <r>
    <x v="240"/>
    <s v="No"/>
    <s v="No pertenece a ningún pueblo indígena"/>
    <x v="0"/>
    <n v="435760.53846153838"/>
    <x v="0"/>
    <n v="10208"/>
  </r>
  <r>
    <x v="240"/>
    <s v="Sí"/>
    <s v="Mapuche"/>
    <x v="0"/>
    <n v="399713.22093023261"/>
    <x v="0"/>
    <n v="10208"/>
  </r>
  <r>
    <x v="240"/>
    <s v="Sí"/>
    <s v="No pertenece a ningún pueblo indígena"/>
    <x v="0"/>
    <n v="537991.53030303027"/>
    <x v="0"/>
    <n v="10208"/>
  </r>
  <r>
    <x v="240"/>
    <s v="No"/>
    <s v="Mapuche"/>
    <x v="1"/>
    <n v="218725.66666666669"/>
    <x v="0"/>
    <n v="10208"/>
  </r>
  <r>
    <x v="240"/>
    <s v="No"/>
    <s v="No pertenece a ningún pueblo indígena"/>
    <x v="1"/>
    <n v="384677.2"/>
    <x v="0"/>
    <n v="10208"/>
  </r>
  <r>
    <x v="240"/>
    <s v="Sí"/>
    <s v="Mapuche"/>
    <x v="1"/>
    <n v="403022.02352941182"/>
    <x v="0"/>
    <n v="10208"/>
  </r>
  <r>
    <x v="241"/>
    <s v="Sí"/>
    <s v="Mapuche"/>
    <x v="1"/>
    <n v="424871.1875"/>
    <x v="0"/>
    <n v="10209"/>
  </r>
  <r>
    <x v="241"/>
    <s v="No"/>
    <s v="Mapuche"/>
    <x v="0"/>
    <n v="238863.5"/>
    <x v="0"/>
    <n v="10209"/>
  </r>
  <r>
    <x v="241"/>
    <s v="No"/>
    <s v="No pertenece a ningún pueblo indígena"/>
    <x v="0"/>
    <n v="261482.28571428571"/>
    <x v="0"/>
    <n v="10209"/>
  </r>
  <r>
    <x v="241"/>
    <s v="Sí"/>
    <s v="Quechua"/>
    <x v="0"/>
    <n v="435130"/>
    <x v="0"/>
    <n v="10209"/>
  </r>
  <r>
    <x v="241"/>
    <s v="No"/>
    <s v="Mapuche"/>
    <x v="1"/>
    <n v="621613.66666666663"/>
    <x v="0"/>
    <n v="10209"/>
  </r>
  <r>
    <x v="241"/>
    <s v="Sí"/>
    <s v="Mapuche"/>
    <x v="0"/>
    <n v="434976.01818181819"/>
    <x v="0"/>
    <n v="10209"/>
  </r>
  <r>
    <x v="241"/>
    <s v="No"/>
    <s v="No pertenece a ningún pueblo indígena"/>
    <x v="1"/>
    <n v="343725.94444444438"/>
    <x v="0"/>
    <n v="10209"/>
  </r>
  <r>
    <x v="241"/>
    <s v="Sí"/>
    <s v="No pertenece a ningún pueblo indígena"/>
    <x v="0"/>
    <n v="487280.57291666669"/>
    <x v="0"/>
    <n v="10209"/>
  </r>
  <r>
    <x v="241"/>
    <s v="Sí"/>
    <s v="No pertenece a ningún pueblo indígena"/>
    <x v="1"/>
    <n v="522828.90476190468"/>
    <x v="0"/>
    <n v="10209"/>
  </r>
  <r>
    <x v="241"/>
    <s v="Sí"/>
    <s v="Quechua"/>
    <x v="1"/>
    <n v="435130"/>
    <x v="0"/>
    <n v="10209"/>
  </r>
  <r>
    <x v="242"/>
    <s v="Sí"/>
    <s v="Mapuche"/>
    <x v="0"/>
    <n v="184546.33333333331"/>
    <x v="0"/>
    <n v="8308"/>
  </r>
  <r>
    <x v="242"/>
    <s v="No"/>
    <s v="Mapuche"/>
    <x v="1"/>
    <n v="185016"/>
    <x v="0"/>
    <n v="8308"/>
  </r>
  <r>
    <x v="242"/>
    <s v="No"/>
    <s v="No pertenece a ningún pueblo indígena"/>
    <x v="1"/>
    <n v="141639.24137931041"/>
    <x v="0"/>
    <n v="8308"/>
  </r>
  <r>
    <x v="242"/>
    <s v="No"/>
    <s v="No pertenece a ningún pueblo indígena"/>
    <x v="0"/>
    <n v="181489.03703703711"/>
    <x v="0"/>
    <n v="8308"/>
  </r>
  <r>
    <x v="242"/>
    <s v="Sí"/>
    <s v="No pertenece a ningún pueblo indígena"/>
    <x v="1"/>
    <n v="281402.76326530607"/>
    <x v="0"/>
    <n v="8308"/>
  </r>
  <r>
    <x v="242"/>
    <s v="Sí"/>
    <s v="No pertenece a ningún pueblo indígena"/>
    <x v="0"/>
    <n v="265085.64794007491"/>
    <x v="0"/>
    <n v="8308"/>
  </r>
  <r>
    <x v="242"/>
    <s v="Sí"/>
    <s v="Mapuche"/>
    <x v="1"/>
    <n v="208073"/>
    <x v="0"/>
    <n v="8308"/>
  </r>
  <r>
    <x v="243"/>
    <s v="Sí"/>
    <s v="Mapuche"/>
    <x v="0"/>
    <n v="392060.1"/>
    <x v="0"/>
    <n v="13125"/>
  </r>
  <r>
    <x v="243"/>
    <s v="Sí"/>
    <s v="Mapuche"/>
    <x v="1"/>
    <n v="361499.5"/>
    <x v="0"/>
    <n v="13125"/>
  </r>
  <r>
    <x v="243"/>
    <s v="No"/>
    <s v="No pertenece a ningún pueblo indígena"/>
    <x v="0"/>
    <n v="411344.6"/>
    <x v="0"/>
    <n v="13125"/>
  </r>
  <r>
    <x v="243"/>
    <s v="No"/>
    <s v="No pertenece a ningún pueblo indígena"/>
    <x v="1"/>
    <n v="575138.5"/>
    <x v="0"/>
    <n v="13125"/>
  </r>
  <r>
    <x v="243"/>
    <s v="Sí"/>
    <s v="No pertenece a ningún pueblo indígena"/>
    <x v="0"/>
    <n v="687003.26283987914"/>
    <x v="0"/>
    <n v="13125"/>
  </r>
  <r>
    <x v="243"/>
    <s v="Sí"/>
    <s v="No pertenece a ningún pueblo indígena"/>
    <x v="1"/>
    <n v="700298.81605351169"/>
    <x v="0"/>
    <n v="13125"/>
  </r>
  <r>
    <x v="244"/>
    <s v="No"/>
    <s v="No pertenece a ningún pueblo indígena"/>
    <x v="0"/>
    <n v="164100.71428571429"/>
    <x v="0"/>
    <n v="8309"/>
  </r>
  <r>
    <x v="244"/>
    <s v="No"/>
    <s v="No pertenece a ningún pueblo indígena"/>
    <x v="1"/>
    <n v="193426.07142857139"/>
    <x v="0"/>
    <n v="8309"/>
  </r>
  <r>
    <x v="244"/>
    <s v="Sí"/>
    <s v="Sin dato"/>
    <x v="0"/>
    <n v="0"/>
    <x v="0"/>
    <n v="8309"/>
  </r>
  <r>
    <x v="244"/>
    <s v="Sí"/>
    <s v="Mapuche"/>
    <x v="0"/>
    <n v="30036"/>
    <x v="0"/>
    <n v="8309"/>
  </r>
  <r>
    <x v="244"/>
    <s v="No"/>
    <s v="Mapuche"/>
    <x v="0"/>
    <n v="90724"/>
    <x v="0"/>
    <n v="8309"/>
  </r>
  <r>
    <x v="244"/>
    <s v="No"/>
    <s v="Mapuche"/>
    <x v="1"/>
    <n v="60380"/>
    <x v="0"/>
    <n v="8309"/>
  </r>
  <r>
    <x v="244"/>
    <s v="Sí"/>
    <s v="No pertenece a ningún pueblo indígena"/>
    <x v="1"/>
    <n v="274432.35555555561"/>
    <x v="0"/>
    <n v="8309"/>
  </r>
  <r>
    <x v="244"/>
    <s v="Sí"/>
    <s v="Mapuche"/>
    <x v="1"/>
    <n v="90724"/>
    <x v="0"/>
    <n v="8309"/>
  </r>
  <r>
    <x v="244"/>
    <s v="Sí"/>
    <s v="No pertenece a ningún pueblo indígena"/>
    <x v="0"/>
    <n v="246966.02040816331"/>
    <x v="0"/>
    <n v="8309"/>
  </r>
  <r>
    <x v="245"/>
    <s v="Sí"/>
    <s v="Mapuche"/>
    <x v="0"/>
    <n v="144632.33333333331"/>
    <x v="0"/>
    <n v="16107"/>
  </r>
  <r>
    <x v="245"/>
    <s v="Sí"/>
    <s v="No pertenece a ningún pueblo indígena"/>
    <x v="0"/>
    <n v="394452.72693726938"/>
    <x v="0"/>
    <n v="16107"/>
  </r>
  <r>
    <x v="245"/>
    <s v="No"/>
    <s v="No pertenece a ningún pueblo indígena"/>
    <x v="0"/>
    <n v="214577.82352941181"/>
    <x v="0"/>
    <n v="16107"/>
  </r>
  <r>
    <x v="245"/>
    <s v="Sí"/>
    <s v="Mapuche"/>
    <x v="1"/>
    <n v="113844"/>
    <x v="0"/>
    <n v="16107"/>
  </r>
  <r>
    <x v="245"/>
    <s v="Sí"/>
    <s v="No pertenece a ningún pueblo indígena"/>
    <x v="1"/>
    <n v="417016.66527196649"/>
    <x v="0"/>
    <n v="16107"/>
  </r>
  <r>
    <x v="245"/>
    <s v="No"/>
    <s v="No pertenece a ningún pueblo indígena"/>
    <x v="1"/>
    <n v="149983.9736842105"/>
    <x v="0"/>
    <n v="16107"/>
  </r>
  <r>
    <x v="246"/>
    <s v="Sí"/>
    <s v="Diaguita"/>
    <x v="0"/>
    <n v="232300"/>
    <x v="0"/>
    <n v="5501"/>
  </r>
  <r>
    <x v="246"/>
    <s v="Sí"/>
    <s v="Mapuche"/>
    <x v="1"/>
    <n v="688491.85714285716"/>
    <x v="0"/>
    <n v="5501"/>
  </r>
  <r>
    <x v="246"/>
    <s v="Sí"/>
    <s v="Diaguita"/>
    <x v="1"/>
    <n v="232300"/>
    <x v="0"/>
    <n v="5501"/>
  </r>
  <r>
    <x v="246"/>
    <s v="No"/>
    <s v="No pertenece a ningún pueblo indígena"/>
    <x v="1"/>
    <n v="270346.90000000002"/>
    <x v="0"/>
    <n v="5501"/>
  </r>
  <r>
    <x v="246"/>
    <s v="Sí"/>
    <s v="No pertenece a ningún pueblo indígena"/>
    <x v="1"/>
    <n v="520875.7234042554"/>
    <x v="0"/>
    <n v="5501"/>
  </r>
  <r>
    <x v="246"/>
    <s v="Sí"/>
    <s v="Mapuche"/>
    <x v="0"/>
    <n v="529210.4"/>
    <x v="0"/>
    <n v="5501"/>
  </r>
  <r>
    <x v="246"/>
    <s v="No"/>
    <s v="No pertenece a ningún pueblo indígena"/>
    <x v="0"/>
    <n v="260702.07142857139"/>
    <x v="0"/>
    <n v="5501"/>
  </r>
  <r>
    <x v="246"/>
    <s v="Sí"/>
    <s v="No pertenece a ningún pueblo indígena"/>
    <x v="0"/>
    <n v="505641.18567639258"/>
    <x v="0"/>
    <n v="5501"/>
  </r>
  <r>
    <x v="247"/>
    <s v="Sí"/>
    <s v="No pertenece a ningún pueblo indígena"/>
    <x v="1"/>
    <n v="638625.17628205125"/>
    <x v="0"/>
    <n v="5801"/>
  </r>
  <r>
    <x v="247"/>
    <s v="Sí"/>
    <s v="Mapuche"/>
    <x v="1"/>
    <n v="979764.5"/>
    <x v="0"/>
    <n v="5801"/>
  </r>
  <r>
    <x v="247"/>
    <s v="No"/>
    <s v="No pertenece a ningún pueblo indígena"/>
    <x v="1"/>
    <n v="181197.8"/>
    <x v="0"/>
    <n v="5801"/>
  </r>
  <r>
    <x v="247"/>
    <s v="No"/>
    <s v="No pertenece a ningún pueblo indígena"/>
    <x v="0"/>
    <n v="208178.3"/>
    <x v="0"/>
    <n v="5801"/>
  </r>
  <r>
    <x v="247"/>
    <s v="Sí"/>
    <s v="Mapuche"/>
    <x v="0"/>
    <n v="386446.8"/>
    <x v="0"/>
    <n v="5801"/>
  </r>
  <r>
    <x v="247"/>
    <s v="Sí"/>
    <s v="No pertenece a ningún pueblo indígena"/>
    <x v="0"/>
    <n v="643035.22478386166"/>
    <x v="0"/>
    <n v="5801"/>
  </r>
  <r>
    <x v="248"/>
    <s v="Sí"/>
    <s v="No pertenece a ningún pueblo indígena"/>
    <x v="1"/>
    <n v="615243.15053763438"/>
    <x v="0"/>
    <n v="10210"/>
  </r>
  <r>
    <x v="248"/>
    <s v="No"/>
    <s v="Mapuche"/>
    <x v="0"/>
    <n v="262663.14285714278"/>
    <x v="0"/>
    <n v="10210"/>
  </r>
  <r>
    <x v="248"/>
    <s v="No"/>
    <s v="No pertenece a ningún pueblo indígena"/>
    <x v="0"/>
    <n v="309159.46153846162"/>
    <x v="0"/>
    <n v="10210"/>
  </r>
  <r>
    <x v="248"/>
    <s v="No"/>
    <s v="No pertenece a ningún pueblo indígena"/>
    <x v="1"/>
    <n v="300583.8"/>
    <x v="0"/>
    <n v="10210"/>
  </r>
  <r>
    <x v="248"/>
    <s v="Sí"/>
    <s v="No pertenece a ningún pueblo indígena"/>
    <x v="0"/>
    <n v="552848.33333333337"/>
    <x v="0"/>
    <n v="10210"/>
  </r>
  <r>
    <x v="248"/>
    <s v="Sí"/>
    <s v="Mapuche"/>
    <x v="1"/>
    <n v="502797.19402985083"/>
    <x v="0"/>
    <n v="10210"/>
  </r>
  <r>
    <x v="248"/>
    <s v="Sí"/>
    <s v="Kawaskar"/>
    <x v="0"/>
    <n v="416498"/>
    <x v="0"/>
    <n v="10210"/>
  </r>
  <r>
    <x v="248"/>
    <s v="No"/>
    <s v="Mapuche"/>
    <x v="1"/>
    <n v="257404.2"/>
    <x v="0"/>
    <n v="10210"/>
  </r>
  <r>
    <x v="248"/>
    <s v="Sí"/>
    <s v="Mapuche"/>
    <x v="0"/>
    <n v="458755.74444444443"/>
    <x v="0"/>
    <n v="10210"/>
  </r>
  <r>
    <x v="249"/>
    <s v="Sí"/>
    <s v="Mapuche"/>
    <x v="0"/>
    <n v="281566"/>
    <x v="0"/>
    <n v="6114"/>
  </r>
  <r>
    <x v="249"/>
    <s v="Sí"/>
    <s v="No pertenece a ningún pueblo indígena"/>
    <x v="0"/>
    <n v="504694.13029315957"/>
    <x v="0"/>
    <n v="6114"/>
  </r>
  <r>
    <x v="249"/>
    <s v="No"/>
    <s v="No pertenece a ningún pueblo indígena"/>
    <x v="0"/>
    <n v="326808.875"/>
    <x v="0"/>
    <n v="6114"/>
  </r>
  <r>
    <x v="249"/>
    <s v="No"/>
    <s v="No pertenece a ningún pueblo indígena"/>
    <x v="1"/>
    <n v="365876.38461538462"/>
    <x v="0"/>
    <n v="6114"/>
  </r>
  <r>
    <x v="249"/>
    <s v="Sí"/>
    <s v="Mapuche"/>
    <x v="1"/>
    <n v="274264"/>
    <x v="0"/>
    <n v="6114"/>
  </r>
  <r>
    <x v="249"/>
    <s v="No sabe /Sin dato"/>
    <s v="No pertenece a ningún pueblo indígena"/>
    <x v="0"/>
    <n v="428020"/>
    <x v="0"/>
    <n v="6114"/>
  </r>
  <r>
    <x v="249"/>
    <s v="Sí"/>
    <s v="No pertenece a ningún pueblo indígena"/>
    <x v="1"/>
    <n v="503682.78305084747"/>
    <x v="0"/>
    <n v="6114"/>
  </r>
  <r>
    <x v="250"/>
    <s v="Sí"/>
    <s v="Aymara"/>
    <x v="0"/>
    <n v="245060"/>
    <x v="0"/>
    <n v="13126"/>
  </r>
  <r>
    <x v="250"/>
    <s v="Sí"/>
    <s v="No pertenece a ningún pueblo indígena"/>
    <x v="1"/>
    <n v="638363.3836858006"/>
    <x v="0"/>
    <n v="13126"/>
  </r>
  <r>
    <x v="250"/>
    <s v="Sí"/>
    <s v="Mapuche"/>
    <x v="0"/>
    <n v="328253.64285714278"/>
    <x v="0"/>
    <n v="13126"/>
  </r>
  <r>
    <x v="250"/>
    <s v="Sí"/>
    <s v="Mapuche"/>
    <x v="1"/>
    <n v="401180.22222222231"/>
    <x v="0"/>
    <n v="13126"/>
  </r>
  <r>
    <x v="250"/>
    <s v="No"/>
    <s v="No pertenece a ningún pueblo indígena"/>
    <x v="0"/>
    <n v="394960"/>
    <x v="0"/>
    <n v="13126"/>
  </r>
  <r>
    <x v="250"/>
    <s v="No"/>
    <s v="No pertenece a ningún pueblo indígena"/>
    <x v="1"/>
    <n v="200195"/>
    <x v="0"/>
    <n v="13126"/>
  </r>
  <r>
    <x v="250"/>
    <s v="Sí"/>
    <s v="No pertenece a ningún pueblo indígena"/>
    <x v="0"/>
    <n v="622398.15135135141"/>
    <x v="0"/>
    <n v="13126"/>
  </r>
  <r>
    <x v="251"/>
    <s v="No"/>
    <s v="No pertenece a ningún pueblo indígena"/>
    <x v="0"/>
    <n v="368884"/>
    <x v="0"/>
    <n v="5107"/>
  </r>
  <r>
    <x v="251"/>
    <s v="No"/>
    <s v="No pertenece a ningún pueblo indígena"/>
    <x v="1"/>
    <n v="190605.42857142861"/>
    <x v="0"/>
    <n v="5107"/>
  </r>
  <r>
    <x v="251"/>
    <s v="Sí"/>
    <s v="Mapuche"/>
    <x v="0"/>
    <n v="514471.5"/>
    <x v="0"/>
    <n v="5107"/>
  </r>
  <r>
    <x v="251"/>
    <s v="Sí"/>
    <s v="Mapuche"/>
    <x v="1"/>
    <n v="698544.66666666663"/>
    <x v="0"/>
    <n v="5107"/>
  </r>
  <r>
    <x v="251"/>
    <s v="Sí"/>
    <s v="No pertenece a ningún pueblo indígena"/>
    <x v="1"/>
    <n v="519018.87719298247"/>
    <x v="0"/>
    <n v="5107"/>
  </r>
  <r>
    <x v="251"/>
    <s v="Sí"/>
    <s v="No pertenece a ningún pueblo indígena"/>
    <x v="0"/>
    <n v="476115.82258064521"/>
    <x v="0"/>
    <n v="5107"/>
  </r>
  <r>
    <x v="252"/>
    <s v="Sí"/>
    <s v="No pertenece a ningún pueblo indígena"/>
    <x v="0"/>
    <n v="355348.41796875"/>
    <x v="0"/>
    <n v="16201"/>
  </r>
  <r>
    <x v="252"/>
    <s v="Sí"/>
    <s v="Mapuche"/>
    <x v="0"/>
    <n v="115292.4"/>
    <x v="0"/>
    <n v="16201"/>
  </r>
  <r>
    <x v="252"/>
    <s v="Sí"/>
    <s v="No pertenece a ningún pueblo indígena"/>
    <x v="1"/>
    <n v="380185.0038610039"/>
    <x v="0"/>
    <n v="16201"/>
  </r>
  <r>
    <x v="252"/>
    <s v="No"/>
    <s v="No pertenece a ningún pueblo indígena"/>
    <x v="1"/>
    <n v="174870.45833333331"/>
    <x v="0"/>
    <n v="16201"/>
  </r>
  <r>
    <x v="252"/>
    <s v="No"/>
    <s v="Mapuche"/>
    <x v="0"/>
    <n v="113835"/>
    <x v="0"/>
    <n v="16201"/>
  </r>
  <r>
    <x v="252"/>
    <s v="No"/>
    <s v="No pertenece a ningún pueblo indígena"/>
    <x v="0"/>
    <n v="150217.9411764706"/>
    <x v="0"/>
    <n v="16201"/>
  </r>
  <r>
    <x v="253"/>
    <s v="Sí"/>
    <s v="No pertenece a ningún pueblo indígena"/>
    <x v="0"/>
    <n v="747172.64163090126"/>
    <x v="0"/>
    <n v="6101"/>
  </r>
  <r>
    <x v="253"/>
    <s v="Sí"/>
    <s v="No pertenece a ningún pueblo indígena"/>
    <x v="1"/>
    <n v="761716.59574468085"/>
    <x v="0"/>
    <n v="6101"/>
  </r>
  <r>
    <x v="253"/>
    <s v="Sí"/>
    <s v="Mapuche"/>
    <x v="0"/>
    <n v="390148.42857142858"/>
    <x v="0"/>
    <n v="6101"/>
  </r>
  <r>
    <x v="253"/>
    <s v="Sí"/>
    <s v="Mapuche"/>
    <x v="1"/>
    <n v="304592"/>
    <x v="0"/>
    <n v="6101"/>
  </r>
  <r>
    <x v="253"/>
    <s v="No"/>
    <s v="No pertenece a ningún pueblo indígena"/>
    <x v="0"/>
    <n v="294048"/>
    <x v="0"/>
    <n v="6101"/>
  </r>
  <r>
    <x v="253"/>
    <s v="No"/>
    <s v="No pertenece a ningún pueblo indígena"/>
    <x v="1"/>
    <n v="471662.1875"/>
    <x v="0"/>
    <n v="6101"/>
  </r>
  <r>
    <x v="254"/>
    <s v="Sí"/>
    <s v="Mapuche"/>
    <x v="0"/>
    <n v="150658"/>
    <x v="0"/>
    <n v="16206"/>
  </r>
  <r>
    <x v="254"/>
    <s v="Sí"/>
    <s v="No pertenece a ningún pueblo indígena"/>
    <x v="1"/>
    <n v="399336.50438596489"/>
    <x v="0"/>
    <n v="16206"/>
  </r>
  <r>
    <x v="254"/>
    <s v="No"/>
    <s v="No pertenece a ningún pueblo indígena"/>
    <x v="1"/>
    <n v="192965.45454545459"/>
    <x v="0"/>
    <n v="16206"/>
  </r>
  <r>
    <x v="254"/>
    <s v="Sí"/>
    <s v="No pertenece a ningún pueblo indígena"/>
    <x v="0"/>
    <n v="353203.00749063672"/>
    <x v="0"/>
    <n v="16206"/>
  </r>
  <r>
    <x v="254"/>
    <s v="No"/>
    <s v="No pertenece a ningún pueblo indígena"/>
    <x v="0"/>
    <n v="254449.60606060611"/>
    <x v="0"/>
    <n v="16206"/>
  </r>
  <r>
    <x v="254"/>
    <s v="Sí"/>
    <s v="Mapuche"/>
    <x v="1"/>
    <n v="301316"/>
    <x v="0"/>
    <n v="16206"/>
  </r>
  <r>
    <x v="255"/>
    <s v="No"/>
    <s v="No pertenece a ningún pueblo indígena"/>
    <x v="0"/>
    <n v="205848.65625"/>
    <x v="0"/>
    <n v="7305"/>
  </r>
  <r>
    <x v="255"/>
    <s v="Sí"/>
    <s v="Mapuche"/>
    <x v="1"/>
    <n v="501212.5"/>
    <x v="0"/>
    <n v="7305"/>
  </r>
  <r>
    <x v="255"/>
    <s v="No"/>
    <s v="No pertenece a ningún pueblo indígena"/>
    <x v="1"/>
    <n v="216497.1707317073"/>
    <x v="0"/>
    <n v="7305"/>
  </r>
  <r>
    <x v="255"/>
    <s v="Sí"/>
    <s v="No pertenece a ningún pueblo indígena"/>
    <x v="1"/>
    <n v="329243.97757847531"/>
    <x v="0"/>
    <n v="7305"/>
  </r>
  <r>
    <x v="255"/>
    <s v="Sí"/>
    <s v="No pertenece a ningún pueblo indígena"/>
    <x v="0"/>
    <n v="341808.98297872342"/>
    <x v="0"/>
    <n v="7305"/>
  </r>
  <r>
    <x v="255"/>
    <s v="Sí"/>
    <s v="Mapuche"/>
    <x v="0"/>
    <n v="302044"/>
    <x v="0"/>
    <n v="7305"/>
  </r>
  <r>
    <x v="256"/>
    <s v="No"/>
    <s v="No pertenece a ningún pueblo indígena"/>
    <x v="0"/>
    <n v="209830.33333333331"/>
    <x v="0"/>
    <n v="13127"/>
  </r>
  <r>
    <x v="256"/>
    <s v="Sí"/>
    <s v="Mapuche"/>
    <x v="0"/>
    <n v="367914.41666666669"/>
    <x v="0"/>
    <n v="13127"/>
  </r>
  <r>
    <x v="256"/>
    <s v="No"/>
    <s v="No pertenece a ningún pueblo indígena"/>
    <x v="1"/>
    <n v="384552.33333333331"/>
    <x v="0"/>
    <n v="13127"/>
  </r>
  <r>
    <x v="256"/>
    <s v="Sí"/>
    <s v="No pertenece a ningún pueblo indígena"/>
    <x v="0"/>
    <n v="548305.3898305085"/>
    <x v="0"/>
    <n v="13127"/>
  </r>
  <r>
    <x v="256"/>
    <s v="Sí"/>
    <s v="Mapuche"/>
    <x v="1"/>
    <n v="379826.89473684208"/>
    <x v="0"/>
    <n v="13127"/>
  </r>
  <r>
    <x v="256"/>
    <s v="Sí"/>
    <s v="No pertenece a ningún pueblo indígena"/>
    <x v="1"/>
    <n v="527225.24403183023"/>
    <x v="0"/>
    <n v="13127"/>
  </r>
  <r>
    <x v="257"/>
    <s v="No"/>
    <s v="No pertenece a ningún pueblo indígena"/>
    <x v="0"/>
    <n v="205238.51428571431"/>
    <x v="0"/>
    <n v="9209"/>
  </r>
  <r>
    <x v="257"/>
    <s v="No"/>
    <s v="Mapuche"/>
    <x v="0"/>
    <n v="137191"/>
    <x v="0"/>
    <n v="9209"/>
  </r>
  <r>
    <x v="257"/>
    <s v="Sí"/>
    <s v="No pertenece a ningún pueblo indígena"/>
    <x v="1"/>
    <n v="358218.95238095243"/>
    <x v="0"/>
    <n v="9209"/>
  </r>
  <r>
    <x v="257"/>
    <s v="Sí"/>
    <s v="Mapuche"/>
    <x v="1"/>
    <n v="168838.2"/>
    <x v="0"/>
    <n v="9209"/>
  </r>
  <r>
    <x v="257"/>
    <s v="No"/>
    <s v="No pertenece a ningún pueblo indígena"/>
    <x v="1"/>
    <n v="207224.5161290323"/>
    <x v="0"/>
    <n v="9209"/>
  </r>
  <r>
    <x v="257"/>
    <s v="Sí"/>
    <s v="Mapuche"/>
    <x v="0"/>
    <n v="251108.8571428571"/>
    <x v="0"/>
    <n v="9209"/>
  </r>
  <r>
    <x v="257"/>
    <s v="Sí"/>
    <s v="No pertenece a ningún pueblo indígena"/>
    <x v="0"/>
    <n v="301027.88549618318"/>
    <x v="0"/>
    <n v="9209"/>
  </r>
  <r>
    <x v="258"/>
    <s v="Sí"/>
    <s v="No pertenece a ningún pueblo indígena"/>
    <x v="1"/>
    <n v="630762.64197530865"/>
    <x v="0"/>
    <n v="13128"/>
  </r>
  <r>
    <x v="258"/>
    <s v="No"/>
    <s v="No pertenece a ningún pueblo indígena"/>
    <x v="1"/>
    <n v="584524"/>
    <x v="0"/>
    <n v="13128"/>
  </r>
  <r>
    <x v="258"/>
    <s v="Sí"/>
    <s v="Mapuche"/>
    <x v="1"/>
    <n v="502885.78947368421"/>
    <x v="0"/>
    <n v="13128"/>
  </r>
  <r>
    <x v="258"/>
    <s v="Sí"/>
    <s v="No pertenece a ningún pueblo indígena"/>
    <x v="0"/>
    <n v="603843.98554913292"/>
    <x v="0"/>
    <n v="13128"/>
  </r>
  <r>
    <x v="258"/>
    <s v="No"/>
    <s v="Mapuche"/>
    <x v="0"/>
    <n v="1110051"/>
    <x v="0"/>
    <n v="13128"/>
  </r>
  <r>
    <x v="258"/>
    <s v="No"/>
    <s v="No pertenece a ningún pueblo indígena"/>
    <x v="0"/>
    <n v="353634.07692307688"/>
    <x v="0"/>
    <n v="13128"/>
  </r>
  <r>
    <x v="258"/>
    <s v="Sí"/>
    <s v="Mapuche"/>
    <x v="0"/>
    <n v="568724.70370370371"/>
    <x v="0"/>
    <n v="13128"/>
  </r>
  <r>
    <x v="259"/>
    <s v="Sí"/>
    <s v="Mapuche"/>
    <x v="0"/>
    <n v="297158.33333333331"/>
    <x v="0"/>
    <n v="6115"/>
  </r>
  <r>
    <x v="259"/>
    <s v="No"/>
    <s v="No pertenece a ningún pueblo indígena"/>
    <x v="0"/>
    <n v="376637"/>
    <x v="0"/>
    <n v="6115"/>
  </r>
  <r>
    <x v="259"/>
    <s v="Sí"/>
    <s v="No pertenece a ningún pueblo indígena"/>
    <x v="0"/>
    <n v="435342.78453038668"/>
    <x v="0"/>
    <n v="6115"/>
  </r>
  <r>
    <x v="259"/>
    <s v="Sí"/>
    <s v="Mapuche"/>
    <x v="1"/>
    <n v="430385.85714285722"/>
    <x v="0"/>
    <n v="6115"/>
  </r>
  <r>
    <x v="259"/>
    <s v="No"/>
    <s v="No pertenece a ningún pueblo indígena"/>
    <x v="1"/>
    <n v="253883.8095238095"/>
    <x v="0"/>
    <n v="6115"/>
  </r>
  <r>
    <x v="259"/>
    <s v="Sí"/>
    <s v="No pertenece a ningún pueblo indígena"/>
    <x v="1"/>
    <n v="460238.55747126439"/>
    <x v="0"/>
    <n v="6115"/>
  </r>
  <r>
    <x v="260"/>
    <s v="Sí"/>
    <s v="Sin dato"/>
    <x v="1"/>
    <n v="138672"/>
    <x v="0"/>
    <n v="6116"/>
  </r>
  <r>
    <x v="260"/>
    <s v="No"/>
    <s v="No pertenece a ningún pueblo indígena"/>
    <x v="0"/>
    <n v="247055.71428571429"/>
    <x v="0"/>
    <n v="6116"/>
  </r>
  <r>
    <x v="260"/>
    <s v="No"/>
    <s v="No pertenece a ningún pueblo indígena"/>
    <x v="1"/>
    <n v="401226.42857142858"/>
    <x v="0"/>
    <n v="6116"/>
  </r>
  <r>
    <x v="260"/>
    <s v="Sí"/>
    <s v="Sin dato"/>
    <x v="0"/>
    <n v="151562.66666666669"/>
    <x v="0"/>
    <n v="6116"/>
  </r>
  <r>
    <x v="260"/>
    <s v="Sí"/>
    <s v="Mapuche"/>
    <x v="0"/>
    <n v="575858.875"/>
    <x v="0"/>
    <n v="6116"/>
  </r>
  <r>
    <x v="260"/>
    <s v="Sí"/>
    <s v="No pertenece a ningún pueblo indígena"/>
    <x v="0"/>
    <n v="431686.28014184401"/>
    <x v="0"/>
    <n v="6116"/>
  </r>
  <r>
    <x v="260"/>
    <s v="Sí"/>
    <s v="Mapuche"/>
    <x v="1"/>
    <n v="187391.25"/>
    <x v="0"/>
    <n v="6116"/>
  </r>
  <r>
    <x v="260"/>
    <s v="Sí"/>
    <s v="No pertenece a ningún pueblo indígena"/>
    <x v="1"/>
    <n v="448233.98872180452"/>
    <x v="0"/>
    <n v="6116"/>
  </r>
  <r>
    <x v="261"/>
    <s v="No"/>
    <s v="Mapuche"/>
    <x v="1"/>
    <n v="151092"/>
    <x v="0"/>
    <n v="7405"/>
  </r>
  <r>
    <x v="261"/>
    <s v="Sí"/>
    <s v="Mapuche"/>
    <x v="1"/>
    <n v="138875"/>
    <x v="0"/>
    <n v="7405"/>
  </r>
  <r>
    <x v="261"/>
    <s v="Sí"/>
    <s v="No pertenece a ningún pueblo indígena"/>
    <x v="1"/>
    <n v="264325.87698412698"/>
    <x v="0"/>
    <n v="7405"/>
  </r>
  <r>
    <x v="261"/>
    <s v="No"/>
    <s v="No pertenece a ningún pueblo indígena"/>
    <x v="1"/>
    <n v="181605.72727272729"/>
    <x v="0"/>
    <n v="7405"/>
  </r>
  <r>
    <x v="261"/>
    <s v="Sí"/>
    <s v="No pertenece a ningún pueblo indígena"/>
    <x v="0"/>
    <n v="244729.0717299578"/>
    <x v="0"/>
    <n v="7405"/>
  </r>
  <r>
    <x v="261"/>
    <s v="Sí"/>
    <s v="Mapuche"/>
    <x v="0"/>
    <n v="214926"/>
    <x v="0"/>
    <n v="7405"/>
  </r>
  <r>
    <x v="261"/>
    <s v="No"/>
    <s v="Mapuche"/>
    <x v="0"/>
    <n v="150680"/>
    <x v="0"/>
    <n v="7405"/>
  </r>
  <r>
    <x v="261"/>
    <s v="No"/>
    <s v="No pertenece a ningún pueblo indígena"/>
    <x v="0"/>
    <n v="202349.63157894739"/>
    <x v="0"/>
    <n v="7405"/>
  </r>
  <r>
    <x v="262"/>
    <s v="No"/>
    <s v="Mapuche"/>
    <x v="1"/>
    <n v="156045"/>
    <x v="0"/>
    <n v="5303"/>
  </r>
  <r>
    <x v="262"/>
    <s v="No"/>
    <s v="No pertenece a ningún pueblo indígena"/>
    <x v="0"/>
    <n v="339328.88888888888"/>
    <x v="0"/>
    <n v="5303"/>
  </r>
  <r>
    <x v="262"/>
    <s v="Sí"/>
    <s v="Aymara"/>
    <x v="1"/>
    <n v="493979"/>
    <x v="0"/>
    <n v="5303"/>
  </r>
  <r>
    <x v="262"/>
    <s v="No"/>
    <s v="No pertenece a ningún pueblo indígena"/>
    <x v="1"/>
    <n v="300123.05"/>
    <x v="0"/>
    <n v="5303"/>
  </r>
  <r>
    <x v="262"/>
    <s v="Sí"/>
    <s v="Mapuche"/>
    <x v="0"/>
    <n v="289162"/>
    <x v="0"/>
    <n v="5303"/>
  </r>
  <r>
    <x v="262"/>
    <s v="Sí"/>
    <s v="No pertenece a ningún pueblo indígena"/>
    <x v="1"/>
    <n v="494693.54399999999"/>
    <x v="0"/>
    <n v="5303"/>
  </r>
  <r>
    <x v="262"/>
    <s v="Sí"/>
    <s v="Aymara"/>
    <x v="0"/>
    <n v="493979"/>
    <x v="0"/>
    <n v="5303"/>
  </r>
  <r>
    <x v="262"/>
    <s v="Sí"/>
    <s v="Mapuche"/>
    <x v="1"/>
    <n v="352564.4"/>
    <x v="0"/>
    <n v="5303"/>
  </r>
  <r>
    <x v="262"/>
    <s v="Sí"/>
    <s v="No pertenece a ningún pueblo indígena"/>
    <x v="0"/>
    <n v="439876.72137404582"/>
    <x v="0"/>
    <n v="5303"/>
  </r>
  <r>
    <x v="263"/>
    <s v="No"/>
    <s v="Mapuche"/>
    <x v="0"/>
    <n v="101202"/>
    <x v="0"/>
    <n v="14204"/>
  </r>
  <r>
    <x v="263"/>
    <s v="Sí"/>
    <s v="Mapuche"/>
    <x v="0"/>
    <n v="364661.34285714291"/>
    <x v="0"/>
    <n v="14204"/>
  </r>
  <r>
    <x v="263"/>
    <s v="Sí"/>
    <s v="No pertenece a ningún pueblo indígena"/>
    <x v="1"/>
    <n v="401027.74054054049"/>
    <x v="0"/>
    <n v="14204"/>
  </r>
  <r>
    <x v="263"/>
    <s v="Sí"/>
    <s v="No pertenece a ningún pueblo indígena"/>
    <x v="0"/>
    <n v="416699.46305418719"/>
    <x v="0"/>
    <n v="14204"/>
  </r>
  <r>
    <x v="263"/>
    <s v="Sí"/>
    <s v="Mapuche"/>
    <x v="1"/>
    <n v="448716.5"/>
    <x v="0"/>
    <n v="14204"/>
  </r>
  <r>
    <x v="263"/>
    <s v="No"/>
    <s v="No pertenece a ningún pueblo indígena"/>
    <x v="1"/>
    <n v="388310.72222222231"/>
    <x v="0"/>
    <n v="14204"/>
  </r>
  <r>
    <x v="263"/>
    <s v="No"/>
    <s v="No pertenece a ningún pueblo indígena"/>
    <x v="0"/>
    <n v="240794.42307692309"/>
    <x v="0"/>
    <n v="14204"/>
  </r>
  <r>
    <x v="263"/>
    <s v="No"/>
    <s v="Mapuche"/>
    <x v="1"/>
    <n v="354362"/>
    <x v="0"/>
    <n v="14204"/>
  </r>
  <r>
    <x v="264"/>
    <s v="Sí"/>
    <s v="Mapuche"/>
    <x v="1"/>
    <n v="201780"/>
    <x v="0"/>
    <n v="7108"/>
  </r>
  <r>
    <x v="264"/>
    <s v="No"/>
    <s v="Mapuche"/>
    <x v="0"/>
    <n v="102646"/>
    <x v="0"/>
    <n v="7108"/>
  </r>
  <r>
    <x v="264"/>
    <s v="No"/>
    <s v="No pertenece a ningún pueblo indígena"/>
    <x v="1"/>
    <n v="270699.13461538462"/>
    <x v="0"/>
    <n v="7108"/>
  </r>
  <r>
    <x v="264"/>
    <s v="Sí"/>
    <s v="No pertenece a ningún pueblo indígena"/>
    <x v="0"/>
    <n v="392873.13178294571"/>
    <x v="0"/>
    <n v="7108"/>
  </r>
  <r>
    <x v="264"/>
    <s v="No"/>
    <s v="No pertenece a ningún pueblo indígena"/>
    <x v="0"/>
    <n v="259603.34375"/>
    <x v="0"/>
    <n v="7108"/>
  </r>
  <r>
    <x v="264"/>
    <s v="No"/>
    <s v="Mapuche"/>
    <x v="1"/>
    <n v="79098"/>
    <x v="0"/>
    <n v="7108"/>
  </r>
  <r>
    <x v="264"/>
    <s v="Sí"/>
    <s v="No pertenece a ningún pueblo indígena"/>
    <x v="1"/>
    <n v="421413.36900369002"/>
    <x v="0"/>
    <n v="7108"/>
  </r>
  <r>
    <x v="265"/>
    <s v="No"/>
    <s v="No pertenece a ningún pueblo indígena"/>
    <x v="0"/>
    <n v="115481.43333333331"/>
    <x v="0"/>
    <n v="4305"/>
  </r>
  <r>
    <x v="265"/>
    <s v="Sí"/>
    <s v="No pertenece a ningún pueblo indígena"/>
    <x v="0"/>
    <n v="333072.32635983272"/>
    <x v="0"/>
    <n v="4305"/>
  </r>
  <r>
    <x v="265"/>
    <s v="Sí"/>
    <s v="No pertenece a ningún pueblo indígena"/>
    <x v="1"/>
    <n v="287461.16143497761"/>
    <x v="0"/>
    <n v="4305"/>
  </r>
  <r>
    <x v="265"/>
    <s v="No"/>
    <s v="No pertenece a ningún pueblo indígena"/>
    <x v="1"/>
    <n v="190718.9130434783"/>
    <x v="0"/>
    <n v="4305"/>
  </r>
  <r>
    <x v="265"/>
    <s v="No"/>
    <s v="Mapuche"/>
    <x v="0"/>
    <n v="237916"/>
    <x v="0"/>
    <n v="4305"/>
  </r>
  <r>
    <x v="266"/>
    <s v="No"/>
    <s v="Mapuche"/>
    <x v="0"/>
    <n v="120687.3333333333"/>
    <x v="0"/>
    <n v="11402"/>
  </r>
  <r>
    <x v="266"/>
    <s v="Sí"/>
    <s v="Mapuche"/>
    <x v="1"/>
    <n v="245184.27777777781"/>
    <x v="0"/>
    <n v="11402"/>
  </r>
  <r>
    <x v="266"/>
    <s v="Sí"/>
    <s v="No pertenece a ningún pueblo indígena"/>
    <x v="1"/>
    <n v="406974.75641025638"/>
    <x v="0"/>
    <n v="11402"/>
  </r>
  <r>
    <x v="266"/>
    <s v="No"/>
    <s v="No pertenece a ningún pueblo indígena"/>
    <x v="1"/>
    <n v="170567.71428571429"/>
    <x v="0"/>
    <n v="11402"/>
  </r>
  <r>
    <x v="266"/>
    <s v="Sí"/>
    <s v="No pertenece a ningún pueblo indígena"/>
    <x v="0"/>
    <n v="397037.8795180723"/>
    <x v="0"/>
    <n v="11402"/>
  </r>
  <r>
    <x v="266"/>
    <s v="No"/>
    <s v="Mapuche"/>
    <x v="1"/>
    <n v="256880"/>
    <x v="0"/>
    <n v="11402"/>
  </r>
  <r>
    <x v="266"/>
    <s v="No"/>
    <s v="No pertenece a ningún pueblo indígena"/>
    <x v="0"/>
    <n v="86126"/>
    <x v="0"/>
    <n v="11402"/>
  </r>
  <r>
    <x v="266"/>
    <s v="Sí"/>
    <s v="Mapuche"/>
    <x v="0"/>
    <n v="260928.5217391304"/>
    <x v="0"/>
    <n v="11402"/>
  </r>
  <r>
    <x v="267"/>
    <s v="Sí"/>
    <s v="No pertenece a ningún pueblo indígena"/>
    <x v="1"/>
    <n v="579356.99459459458"/>
    <x v="0"/>
    <n v="10305"/>
  </r>
  <r>
    <x v="267"/>
    <s v="Sí"/>
    <s v="Mapuche"/>
    <x v="1"/>
    <n v="299331.50549450552"/>
    <x v="0"/>
    <n v="10305"/>
  </r>
  <r>
    <x v="267"/>
    <s v="No"/>
    <s v="No pertenece a ningún pueblo indígena"/>
    <x v="1"/>
    <n v="255206.1176470588"/>
    <x v="0"/>
    <n v="10305"/>
  </r>
  <r>
    <x v="267"/>
    <s v="Sí"/>
    <s v="No pertenece a ningún pueblo indígena"/>
    <x v="0"/>
    <n v="623165.65730337077"/>
    <x v="0"/>
    <n v="10305"/>
  </r>
  <r>
    <x v="267"/>
    <s v="No"/>
    <s v="Mapuche"/>
    <x v="1"/>
    <n v="300097"/>
    <x v="0"/>
    <n v="10305"/>
  </r>
  <r>
    <x v="267"/>
    <s v="Sí"/>
    <s v="Mapuche"/>
    <x v="0"/>
    <n v="261722.3837209302"/>
    <x v="0"/>
    <n v="10305"/>
  </r>
  <r>
    <x v="267"/>
    <s v="No"/>
    <s v="No pertenece a ningún pueblo indígena"/>
    <x v="0"/>
    <n v="297447.1176470588"/>
    <x v="0"/>
    <n v="10305"/>
  </r>
  <r>
    <x v="267"/>
    <s v="No"/>
    <s v="Mapuche"/>
    <x v="0"/>
    <n v="233473.77777777781"/>
    <x v="0"/>
    <n v="10305"/>
  </r>
  <r>
    <x v="267"/>
    <s v="Sí"/>
    <s v="Aymara"/>
    <x v="0"/>
    <n v="622114.5"/>
    <x v="0"/>
    <n v="10305"/>
  </r>
  <r>
    <x v="268"/>
    <s v="No"/>
    <s v="No pertenece a ningún pueblo indígena"/>
    <x v="1"/>
    <n v="353292.51515151508"/>
    <x v="0"/>
    <n v="7306"/>
  </r>
  <r>
    <x v="268"/>
    <s v="No"/>
    <s v="No pertenece a ningún pueblo indígena"/>
    <x v="0"/>
    <n v="316552.89285714278"/>
    <x v="0"/>
    <n v="7306"/>
  </r>
  <r>
    <x v="268"/>
    <s v="Sí"/>
    <s v="No pertenece a ningún pueblo indígena"/>
    <x v="1"/>
    <n v="668467.49180327868"/>
    <x v="0"/>
    <n v="7306"/>
  </r>
  <r>
    <x v="268"/>
    <s v="Sí"/>
    <s v="Mapuche"/>
    <x v="1"/>
    <n v="1156958"/>
    <x v="0"/>
    <n v="7306"/>
  </r>
  <r>
    <x v="268"/>
    <s v="Sí"/>
    <s v="No pertenece a ningún pueblo indígena"/>
    <x v="0"/>
    <n v="658749.32467532472"/>
    <x v="0"/>
    <n v="7306"/>
  </r>
  <r>
    <x v="268"/>
    <s v="Sí"/>
    <s v="Mapuche"/>
    <x v="0"/>
    <n v="380737.25"/>
    <x v="0"/>
    <n v="7306"/>
  </r>
  <r>
    <x v="268"/>
    <s v="No sabe /Sin dato"/>
    <s v="No pertenece a ningún pueblo indígena"/>
    <x v="1"/>
    <n v="454500"/>
    <x v="0"/>
    <n v="7306"/>
  </r>
  <r>
    <x v="269"/>
    <s v="No"/>
    <s v="No pertenece a ningún pueblo indígena"/>
    <x v="0"/>
    <n v="142707.33333333331"/>
    <x v="0"/>
    <n v="9116"/>
  </r>
  <r>
    <x v="269"/>
    <s v="Sí"/>
    <s v="Mapuche"/>
    <x v="1"/>
    <n v="196763.73056994821"/>
    <x v="0"/>
    <n v="9116"/>
  </r>
  <r>
    <x v="269"/>
    <s v="Sí"/>
    <s v="Rapa Nui"/>
    <x v="1"/>
    <n v="8234"/>
    <x v="0"/>
    <n v="9116"/>
  </r>
  <r>
    <x v="269"/>
    <s v="No"/>
    <s v="Mapuche"/>
    <x v="1"/>
    <n v="122121.2592592593"/>
    <x v="0"/>
    <n v="9116"/>
  </r>
  <r>
    <x v="269"/>
    <s v="No"/>
    <s v="No pertenece a ningún pueblo indígena"/>
    <x v="1"/>
    <n v="198271"/>
    <x v="0"/>
    <n v="9116"/>
  </r>
  <r>
    <x v="269"/>
    <s v="Sí"/>
    <s v="No pertenece a ningún pueblo indígena"/>
    <x v="0"/>
    <n v="457374.26984126982"/>
    <x v="0"/>
    <n v="9116"/>
  </r>
  <r>
    <x v="269"/>
    <s v="No"/>
    <s v="Mapuche"/>
    <x v="0"/>
    <n v="150094.95744680849"/>
    <x v="0"/>
    <n v="9116"/>
  </r>
  <r>
    <x v="269"/>
    <s v="No"/>
    <s v="Aymara"/>
    <x v="0"/>
    <n v="8234"/>
    <x v="0"/>
    <n v="9116"/>
  </r>
  <r>
    <x v="269"/>
    <s v="Sí"/>
    <s v="No pertenece a ningún pueblo indígena"/>
    <x v="1"/>
    <n v="442509.4933333334"/>
    <x v="0"/>
    <n v="9116"/>
  </r>
  <r>
    <x v="269"/>
    <s v="Sí"/>
    <s v="Mapuche"/>
    <x v="0"/>
    <n v="181108.60571428569"/>
    <x v="0"/>
    <n v="9116"/>
  </r>
  <r>
    <x v="270"/>
    <s v="No"/>
    <s v="No pertenece a ningún pueblo indígena"/>
    <x v="1"/>
    <n v="304995.21621621621"/>
    <x v="0"/>
    <n v="7307"/>
  </r>
  <r>
    <x v="270"/>
    <s v="No"/>
    <s v="Mapuche"/>
    <x v="0"/>
    <n v="91206"/>
    <x v="0"/>
    <n v="7307"/>
  </r>
  <r>
    <x v="270"/>
    <s v="Sí"/>
    <s v="Mapuche"/>
    <x v="0"/>
    <n v="297647.33333333331"/>
    <x v="0"/>
    <n v="7307"/>
  </r>
  <r>
    <x v="270"/>
    <s v="Sí"/>
    <s v="Mapuche"/>
    <x v="1"/>
    <n v="416406"/>
    <x v="0"/>
    <n v="7307"/>
  </r>
  <r>
    <x v="270"/>
    <s v="Sí"/>
    <s v="No pertenece a ningún pueblo indígena"/>
    <x v="1"/>
    <n v="388787.7389558233"/>
    <x v="0"/>
    <n v="7307"/>
  </r>
  <r>
    <x v="270"/>
    <s v="Sí"/>
    <s v="No pertenece a ningún pueblo indígena"/>
    <x v="0"/>
    <n v="376768.75746268663"/>
    <x v="0"/>
    <n v="7307"/>
  </r>
  <r>
    <x v="270"/>
    <s v="No"/>
    <s v="No pertenece a ningún pueblo indígena"/>
    <x v="0"/>
    <n v="308053.40000000002"/>
    <x v="0"/>
    <n v="7307"/>
  </r>
  <r>
    <x v="271"/>
    <s v="Sí"/>
    <s v="Quechua"/>
    <x v="0"/>
    <n v="262053"/>
    <x v="0"/>
    <n v="4204"/>
  </r>
  <r>
    <x v="271"/>
    <s v="Sí"/>
    <s v="Mapuche"/>
    <x v="0"/>
    <n v="341610.16666666669"/>
    <x v="0"/>
    <n v="4204"/>
  </r>
  <r>
    <x v="271"/>
    <s v="Sí"/>
    <s v="Atacameño"/>
    <x v="0"/>
    <n v="182780"/>
    <x v="0"/>
    <n v="4204"/>
  </r>
  <r>
    <x v="271"/>
    <s v="Sí"/>
    <s v="Diaguita"/>
    <x v="0"/>
    <n v="170815"/>
    <x v="0"/>
    <n v="4204"/>
  </r>
  <r>
    <x v="271"/>
    <s v="Sí"/>
    <s v="Diaguita"/>
    <x v="1"/>
    <n v="59280"/>
    <x v="0"/>
    <n v="4204"/>
  </r>
  <r>
    <x v="271"/>
    <s v="Sí"/>
    <s v="Sin dato"/>
    <x v="0"/>
    <n v="441594"/>
    <x v="0"/>
    <n v="4204"/>
  </r>
  <r>
    <x v="271"/>
    <s v="No"/>
    <s v="No pertenece a ningún pueblo indígena"/>
    <x v="0"/>
    <n v="253457.7"/>
    <x v="0"/>
    <n v="4204"/>
  </r>
  <r>
    <x v="271"/>
    <s v="Sí"/>
    <s v="No pertenece a ningún pueblo indígena"/>
    <x v="1"/>
    <n v="466998.57429718878"/>
    <x v="0"/>
    <n v="4204"/>
  </r>
  <r>
    <x v="271"/>
    <s v="No"/>
    <s v="No pertenece a ningún pueblo indígena"/>
    <x v="1"/>
    <n v="204993.33333333331"/>
    <x v="0"/>
    <n v="4204"/>
  </r>
  <r>
    <x v="271"/>
    <s v="Sí"/>
    <s v="No pertenece a ningún pueblo indígena"/>
    <x v="0"/>
    <n v="385158.1173913044"/>
    <x v="0"/>
    <n v="4204"/>
  </r>
  <r>
    <x v="271"/>
    <s v="Sí"/>
    <s v="Mapuche"/>
    <x v="1"/>
    <n v="591832.6"/>
    <x v="0"/>
    <n v="4204"/>
  </r>
  <r>
    <x v="271"/>
    <s v="Sí"/>
    <s v="Atacameño"/>
    <x v="1"/>
    <n v="182780"/>
    <x v="0"/>
    <n v="4204"/>
  </r>
  <r>
    <x v="271"/>
    <s v="Sí"/>
    <s v="Aymara"/>
    <x v="1"/>
    <n v="430292"/>
    <x v="0"/>
    <n v="4204"/>
  </r>
  <r>
    <x v="272"/>
    <s v="Sí"/>
    <s v="No pertenece a ningún pueblo indígena"/>
    <x v="0"/>
    <n v="406591.06052631582"/>
    <x v="0"/>
    <n v="5601"/>
  </r>
  <r>
    <x v="272"/>
    <s v="Sí"/>
    <s v="No pertenece a ningún pueblo indígena"/>
    <x v="1"/>
    <n v="435761.76353276352"/>
    <x v="0"/>
    <n v="5601"/>
  </r>
  <r>
    <x v="272"/>
    <s v="No"/>
    <s v="No pertenece a ningún pueblo indígena"/>
    <x v="0"/>
    <n v="220365.5"/>
    <x v="0"/>
    <n v="5601"/>
  </r>
  <r>
    <x v="272"/>
    <s v="Sí"/>
    <s v="Mapuche"/>
    <x v="0"/>
    <n v="353045.75"/>
    <x v="0"/>
    <n v="5601"/>
  </r>
  <r>
    <x v="272"/>
    <s v="Sí"/>
    <s v="Mapuche"/>
    <x v="1"/>
    <n v="293665.2"/>
    <x v="0"/>
    <n v="5601"/>
  </r>
  <r>
    <x v="272"/>
    <s v="No"/>
    <s v="No pertenece a ningún pueblo indígena"/>
    <x v="1"/>
    <n v="212385.07692307691"/>
    <x v="0"/>
    <n v="5601"/>
  </r>
  <r>
    <x v="273"/>
    <s v="Sí"/>
    <s v="Mapuche"/>
    <x v="0"/>
    <n v="318459.76923076931"/>
    <x v="0"/>
    <n v="13401"/>
  </r>
  <r>
    <x v="273"/>
    <s v="No"/>
    <s v="No pertenece a ningún pueblo indígena"/>
    <x v="0"/>
    <n v="241933.84615384621"/>
    <x v="0"/>
    <n v="13401"/>
  </r>
  <r>
    <x v="273"/>
    <s v="No"/>
    <s v="No pertenece a ningún pueblo indígena"/>
    <x v="1"/>
    <n v="368521.88888888888"/>
    <x v="0"/>
    <n v="13401"/>
  </r>
  <r>
    <x v="273"/>
    <s v="Sí"/>
    <s v="Mapuche"/>
    <x v="1"/>
    <n v="512764.83333333331"/>
    <x v="0"/>
    <n v="13401"/>
  </r>
  <r>
    <x v="273"/>
    <s v="No"/>
    <s v="Sin dato"/>
    <x v="0"/>
    <n v="0"/>
    <x v="0"/>
    <n v="13401"/>
  </r>
  <r>
    <x v="273"/>
    <s v="No"/>
    <s v="Mapuche"/>
    <x v="0"/>
    <n v="199980"/>
    <x v="0"/>
    <n v="13401"/>
  </r>
  <r>
    <x v="273"/>
    <s v="Sí"/>
    <s v="No pertenece a ningún pueblo indígena"/>
    <x v="0"/>
    <n v="621918.84792626731"/>
    <x v="0"/>
    <n v="13401"/>
  </r>
  <r>
    <x v="273"/>
    <s v="Sí"/>
    <s v="No pertenece a ningún pueblo indígena"/>
    <x v="1"/>
    <n v="617732.75829383882"/>
    <x v="0"/>
    <n v="13401"/>
  </r>
  <r>
    <x v="274"/>
    <s v="Sí"/>
    <s v="No pertenece a ningún pueblo indígena"/>
    <x v="1"/>
    <n v="513704.05058365758"/>
    <x v="0"/>
    <n v="16301"/>
  </r>
  <r>
    <x v="274"/>
    <s v="No"/>
    <s v="No pertenece a ningún pueblo indígena"/>
    <x v="1"/>
    <n v="156842.54545454541"/>
    <x v="0"/>
    <n v="16301"/>
  </r>
  <r>
    <x v="274"/>
    <s v="No"/>
    <s v="No pertenece a ningún pueblo indígena"/>
    <x v="0"/>
    <n v="233748.20588235301"/>
    <x v="0"/>
    <n v="16301"/>
  </r>
  <r>
    <x v="274"/>
    <s v="Sí"/>
    <s v="Mapuche"/>
    <x v="1"/>
    <n v="252500"/>
    <x v="0"/>
    <n v="16301"/>
  </r>
  <r>
    <x v="274"/>
    <s v="Sí"/>
    <s v="No pertenece a ningún pueblo indígena"/>
    <x v="0"/>
    <n v="562147.83720930235"/>
    <x v="0"/>
    <n v="16301"/>
  </r>
  <r>
    <x v="274"/>
    <s v="Sí"/>
    <s v="Aymara"/>
    <x v="1"/>
    <n v="431120"/>
    <x v="0"/>
    <n v="16301"/>
  </r>
  <r>
    <x v="274"/>
    <s v="Sí"/>
    <s v="Mapuche"/>
    <x v="0"/>
    <n v="349908.66666666669"/>
    <x v="0"/>
    <n v="16301"/>
  </r>
  <r>
    <x v="274"/>
    <s v="No"/>
    <s v="Mapuche"/>
    <x v="0"/>
    <n v="304851"/>
    <x v="0"/>
    <n v="16301"/>
  </r>
  <r>
    <x v="274"/>
    <s v="Sí"/>
    <s v="Aymara"/>
    <x v="0"/>
    <n v="431120"/>
    <x v="0"/>
    <n v="16301"/>
  </r>
  <r>
    <x v="274"/>
    <s v="No"/>
    <s v="Mapuche"/>
    <x v="1"/>
    <n v="304851"/>
    <x v="0"/>
    <n v="16301"/>
  </r>
  <r>
    <x v="275"/>
    <s v="Sí"/>
    <s v="Mapuche"/>
    <x v="0"/>
    <n v="237733"/>
    <x v="0"/>
    <n v="7109"/>
  </r>
  <r>
    <x v="275"/>
    <s v="Sí"/>
    <s v="No pertenece a ningún pueblo indígena"/>
    <x v="1"/>
    <n v="321002.60227272729"/>
    <x v="0"/>
    <n v="7109"/>
  </r>
  <r>
    <x v="275"/>
    <s v="No"/>
    <s v="No pertenece a ningún pueblo indígena"/>
    <x v="0"/>
    <n v="309231.78378378379"/>
    <x v="0"/>
    <n v="7109"/>
  </r>
  <r>
    <x v="275"/>
    <s v="Sí"/>
    <s v="No pertenece a ningún pueblo indígena"/>
    <x v="0"/>
    <n v="311357.42700729932"/>
    <x v="0"/>
    <n v="7109"/>
  </r>
  <r>
    <x v="275"/>
    <s v="Sí"/>
    <s v="Mapuche"/>
    <x v="1"/>
    <n v="366446.66666666669"/>
    <x v="0"/>
    <n v="7109"/>
  </r>
  <r>
    <x v="275"/>
    <s v="No"/>
    <s v="No pertenece a ningún pueblo indígena"/>
    <x v="1"/>
    <n v="211579.72222222219"/>
    <x v="0"/>
    <n v="7109"/>
  </r>
  <r>
    <x v="276"/>
    <s v="Sí"/>
    <s v="Rapa Nui"/>
    <x v="1"/>
    <n v="136350"/>
    <x v="0"/>
    <n v="5304"/>
  </r>
  <r>
    <x v="276"/>
    <s v="No"/>
    <s v="Rapa Nui"/>
    <x v="0"/>
    <n v="136350"/>
    <x v="0"/>
    <n v="5304"/>
  </r>
  <r>
    <x v="276"/>
    <s v="No"/>
    <s v="No pertenece a ningún pueblo indígena"/>
    <x v="0"/>
    <n v="226333.71428571429"/>
    <x v="0"/>
    <n v="5304"/>
  </r>
  <r>
    <x v="276"/>
    <s v="Sí"/>
    <s v="Mapuche"/>
    <x v="0"/>
    <n v="307971.33333333331"/>
    <x v="0"/>
    <n v="5304"/>
  </r>
  <r>
    <x v="276"/>
    <s v="Sí"/>
    <s v="No pertenece a ningún pueblo indígena"/>
    <x v="1"/>
    <n v="484552.14285714278"/>
    <x v="0"/>
    <n v="5304"/>
  </r>
  <r>
    <x v="276"/>
    <s v="Sí"/>
    <s v="Mapuche"/>
    <x v="1"/>
    <n v="118820"/>
    <x v="0"/>
    <n v="5304"/>
  </r>
  <r>
    <x v="276"/>
    <s v="No"/>
    <s v="No pertenece a ningún pueblo indígena"/>
    <x v="1"/>
    <n v="244089.33333333331"/>
    <x v="0"/>
    <n v="5304"/>
  </r>
  <r>
    <x v="276"/>
    <s v="Sí"/>
    <s v="No pertenece a ningún pueblo indígena"/>
    <x v="0"/>
    <n v="471632.57543859648"/>
    <x v="0"/>
    <n v="5304"/>
  </r>
  <r>
    <x v="276"/>
    <s v="Sí"/>
    <s v="Diaguita"/>
    <x v="1"/>
    <n v="1561223"/>
    <x v="0"/>
    <n v="5304"/>
  </r>
  <r>
    <x v="277"/>
    <s v="No"/>
    <s v="No pertenece a ningún pueblo indígena"/>
    <x v="0"/>
    <n v="184066.38636363641"/>
    <x v="0"/>
    <n v="16304"/>
  </r>
  <r>
    <x v="277"/>
    <s v="No"/>
    <s v="Mapuche"/>
    <x v="1"/>
    <n v="103396"/>
    <x v="0"/>
    <n v="16304"/>
  </r>
  <r>
    <x v="277"/>
    <s v="Sí"/>
    <s v="No pertenece a ningún pueblo indígena"/>
    <x v="0"/>
    <n v="292439.14883720927"/>
    <x v="0"/>
    <n v="16304"/>
  </r>
  <r>
    <x v="277"/>
    <s v="Sí"/>
    <s v="Mapuche"/>
    <x v="1"/>
    <n v="233284.875"/>
    <x v="0"/>
    <n v="16304"/>
  </r>
  <r>
    <x v="277"/>
    <s v="Sí"/>
    <s v="Aymara"/>
    <x v="0"/>
    <n v="755480"/>
    <x v="0"/>
    <n v="16304"/>
  </r>
  <r>
    <x v="277"/>
    <s v="No"/>
    <s v="Sin dato"/>
    <x v="0"/>
    <n v="214498"/>
    <x v="0"/>
    <n v="16304"/>
  </r>
  <r>
    <x v="277"/>
    <s v="No"/>
    <s v="No pertenece a ningún pueblo indígena"/>
    <x v="1"/>
    <n v="102704.9523809524"/>
    <x v="0"/>
    <n v="16304"/>
  </r>
  <r>
    <x v="277"/>
    <s v="No"/>
    <s v="Mapuche"/>
    <x v="0"/>
    <n v="103396"/>
    <x v="0"/>
    <n v="16304"/>
  </r>
  <r>
    <x v="277"/>
    <s v="No"/>
    <s v="Sin dato"/>
    <x v="1"/>
    <n v="214498"/>
    <x v="0"/>
    <n v="16304"/>
  </r>
  <r>
    <x v="277"/>
    <s v="Sí"/>
    <s v="Mapuche"/>
    <x v="0"/>
    <n v="191622.42857142861"/>
    <x v="0"/>
    <n v="16304"/>
  </r>
  <r>
    <x v="277"/>
    <s v="Sí"/>
    <s v="No pertenece a ningún pueblo indígena"/>
    <x v="1"/>
    <n v="316317.29245283018"/>
    <x v="0"/>
    <n v="16304"/>
  </r>
  <r>
    <x v="278"/>
    <s v="No"/>
    <s v="No pertenece a ningún pueblo indígena"/>
    <x v="1"/>
    <n v="229277"/>
    <x v="0"/>
    <n v="5701"/>
  </r>
  <r>
    <x v="278"/>
    <s v="Sí"/>
    <s v="No pertenece a ningún pueblo indígena"/>
    <x v="0"/>
    <n v="518720.48328267469"/>
    <x v="0"/>
    <n v="5701"/>
  </r>
  <r>
    <x v="278"/>
    <s v="Sí"/>
    <s v="Aymara"/>
    <x v="1"/>
    <n v="304011"/>
    <x v="0"/>
    <n v="5701"/>
  </r>
  <r>
    <x v="278"/>
    <s v="Sí"/>
    <s v="No pertenece a ningún pueblo indígena"/>
    <x v="1"/>
    <n v="519312.72413793101"/>
    <x v="0"/>
    <n v="5701"/>
  </r>
  <r>
    <x v="278"/>
    <s v="Sí"/>
    <s v="Mapuche"/>
    <x v="0"/>
    <n v="301155.59999999998"/>
    <x v="0"/>
    <n v="5701"/>
  </r>
  <r>
    <x v="278"/>
    <s v="Sí"/>
    <s v="Mapuche"/>
    <x v="1"/>
    <n v="267481.8"/>
    <x v="0"/>
    <n v="5701"/>
  </r>
  <r>
    <x v="278"/>
    <s v="No"/>
    <s v="No pertenece a ningún pueblo indígena"/>
    <x v="0"/>
    <n v="241101.75"/>
    <x v="0"/>
    <n v="5701"/>
  </r>
  <r>
    <x v="279"/>
    <s v="Sí"/>
    <s v="Mapuche"/>
    <x v="0"/>
    <n v="433880"/>
    <x v="0"/>
    <n v="6301"/>
  </r>
  <r>
    <x v="279"/>
    <s v="Sí"/>
    <s v="No pertenece a ningún pueblo indígena"/>
    <x v="1"/>
    <n v="590492.72668810294"/>
    <x v="0"/>
    <n v="6301"/>
  </r>
  <r>
    <x v="279"/>
    <s v="Sí"/>
    <s v="Mapuche"/>
    <x v="1"/>
    <n v="486366.4"/>
    <x v="0"/>
    <n v="6301"/>
  </r>
  <r>
    <x v="279"/>
    <s v="Sí"/>
    <s v="No pertenece a ningún pueblo indígena"/>
    <x v="0"/>
    <n v="542553.77380952379"/>
    <x v="0"/>
    <n v="6301"/>
  </r>
  <r>
    <x v="279"/>
    <s v="No"/>
    <s v="No pertenece a ningún pueblo indígena"/>
    <x v="1"/>
    <n v="285025.25"/>
    <x v="0"/>
    <n v="6301"/>
  </r>
  <r>
    <x v="279"/>
    <s v="Sí"/>
    <s v="Sin dato"/>
    <x v="1"/>
    <n v="694046.2"/>
    <x v="0"/>
    <n v="6301"/>
  </r>
  <r>
    <x v="279"/>
    <s v="Sí"/>
    <s v="Sin dato"/>
    <x v="0"/>
    <n v="642827"/>
    <x v="0"/>
    <n v="6301"/>
  </r>
  <r>
    <x v="279"/>
    <s v="No"/>
    <s v="No pertenece a ningún pueblo indígena"/>
    <x v="0"/>
    <n v="271489.26315789472"/>
    <x v="0"/>
    <n v="6301"/>
  </r>
  <r>
    <x v="280"/>
    <s v="Sí"/>
    <s v="No pertenece a ningún pueblo indígena"/>
    <x v="0"/>
    <n v="675655.91666666663"/>
    <x v="0"/>
    <n v="12104"/>
  </r>
  <r>
    <x v="280"/>
    <s v="Sí"/>
    <s v="No pertenece a ningún pueblo indígena"/>
    <x v="1"/>
    <n v="778011.22222222225"/>
    <x v="0"/>
    <n v="12104"/>
  </r>
  <r>
    <x v="280"/>
    <s v="Sí"/>
    <s v="Mapuche"/>
    <x v="1"/>
    <n v="853547.16666666663"/>
    <x v="0"/>
    <n v="12104"/>
  </r>
  <r>
    <x v="280"/>
    <s v="Sí"/>
    <s v="Mapuche"/>
    <x v="0"/>
    <n v="707182.11111111112"/>
    <x v="0"/>
    <n v="12104"/>
  </r>
  <r>
    <x v="280"/>
    <s v="No"/>
    <s v="No pertenece a ningún pueblo indígena"/>
    <x v="1"/>
    <n v="291565.5"/>
    <x v="0"/>
    <n v="12104"/>
  </r>
  <r>
    <x v="281"/>
    <s v="Sí"/>
    <s v="Aymara"/>
    <x v="1"/>
    <n v="276420"/>
    <x v="0"/>
    <n v="16108"/>
  </r>
  <r>
    <x v="281"/>
    <s v="Sí"/>
    <s v="Mapuche"/>
    <x v="1"/>
    <n v="158913"/>
    <x v="0"/>
    <n v="16108"/>
  </r>
  <r>
    <x v="281"/>
    <s v="No"/>
    <s v="No pertenece a ningún pueblo indígena"/>
    <x v="0"/>
    <n v="165988.11904761911"/>
    <x v="0"/>
    <n v="16108"/>
  </r>
  <r>
    <x v="281"/>
    <s v="Sí"/>
    <s v="No pertenece a ningún pueblo indígena"/>
    <x v="0"/>
    <n v="254324.8341013825"/>
    <x v="0"/>
    <n v="16108"/>
  </r>
  <r>
    <x v="281"/>
    <s v="No"/>
    <s v="No pertenece a ningún pueblo indígena"/>
    <x v="1"/>
    <n v="300470.24615384621"/>
    <x v="0"/>
    <n v="16108"/>
  </r>
  <r>
    <x v="281"/>
    <s v="Sí"/>
    <s v="Mapuche"/>
    <x v="0"/>
    <n v="149041.5"/>
    <x v="0"/>
    <n v="16108"/>
  </r>
  <r>
    <x v="281"/>
    <s v="Sí"/>
    <s v="No pertenece a ningún pueblo indígena"/>
    <x v="1"/>
    <n v="216062.48743718589"/>
    <x v="0"/>
    <n v="16108"/>
  </r>
  <r>
    <x v="282"/>
    <s v="Sí"/>
    <s v="Mapuche"/>
    <x v="1"/>
    <n v="149313.33333333331"/>
    <x v="0"/>
    <n v="7406"/>
  </r>
  <r>
    <x v="282"/>
    <s v="Sí"/>
    <s v="No pertenece a ningún pueblo indígena"/>
    <x v="0"/>
    <n v="409536.08914728678"/>
    <x v="0"/>
    <n v="7406"/>
  </r>
  <r>
    <x v="282"/>
    <s v="Sí"/>
    <s v="Mapuche"/>
    <x v="0"/>
    <n v="224878.6"/>
    <x v="0"/>
    <n v="7406"/>
  </r>
  <r>
    <x v="282"/>
    <s v="Sí"/>
    <s v="No pertenece a ningún pueblo indígena"/>
    <x v="1"/>
    <n v="422138.48017621151"/>
    <x v="0"/>
    <n v="7406"/>
  </r>
  <r>
    <x v="282"/>
    <s v="No"/>
    <s v="No pertenece a ningún pueblo indígena"/>
    <x v="0"/>
    <n v="224641.47222222219"/>
    <x v="0"/>
    <n v="7406"/>
  </r>
  <r>
    <x v="282"/>
    <s v="No"/>
    <s v="No pertenece a ningún pueblo indígena"/>
    <x v="1"/>
    <n v="221684.6071428571"/>
    <x v="0"/>
    <n v="7406"/>
  </r>
  <r>
    <x v="283"/>
    <s v="Sí"/>
    <s v="No pertenece a ningún pueblo indígena"/>
    <x v="0"/>
    <n v="644184.81772151904"/>
    <x v="0"/>
    <n v="13129"/>
  </r>
  <r>
    <x v="283"/>
    <s v="Sí"/>
    <s v="Mapuche"/>
    <x v="0"/>
    <n v="397854.71428571432"/>
    <x v="0"/>
    <n v="13129"/>
  </r>
  <r>
    <x v="283"/>
    <s v="No"/>
    <s v="No pertenece a ningún pueblo indígena"/>
    <x v="0"/>
    <n v="212258.57142857139"/>
    <x v="0"/>
    <n v="13129"/>
  </r>
  <r>
    <x v="283"/>
    <s v="Sí"/>
    <s v="No pertenece a ningún pueblo indígena"/>
    <x v="1"/>
    <n v="659715.12721893494"/>
    <x v="0"/>
    <n v="13129"/>
  </r>
  <r>
    <x v="283"/>
    <s v="No"/>
    <s v="Mapuche"/>
    <x v="0"/>
    <n v="375804"/>
    <x v="0"/>
    <n v="13129"/>
  </r>
  <r>
    <x v="283"/>
    <s v="Sí"/>
    <s v="Mapuche"/>
    <x v="1"/>
    <n v="1625173.307692308"/>
    <x v="0"/>
    <n v="13129"/>
  </r>
  <r>
    <x v="283"/>
    <s v="No"/>
    <s v="No pertenece a ningún pueblo indígena"/>
    <x v="1"/>
    <n v="382248"/>
    <x v="0"/>
    <n v="13129"/>
  </r>
  <r>
    <x v="283"/>
    <s v="Sí"/>
    <s v="Sin dato"/>
    <x v="0"/>
    <n v="368700"/>
    <x v="0"/>
    <n v="13129"/>
  </r>
  <r>
    <x v="284"/>
    <s v="Sí"/>
    <s v="Mapuche"/>
    <x v="1"/>
    <n v="338182.57142857142"/>
    <x v="0"/>
    <n v="13203"/>
  </r>
  <r>
    <x v="284"/>
    <s v="No"/>
    <s v="No pertenece a ningún pueblo indígena"/>
    <x v="0"/>
    <n v="411205.3"/>
    <x v="0"/>
    <n v="13203"/>
  </r>
  <r>
    <x v="284"/>
    <s v="Sí"/>
    <s v="Mapuche"/>
    <x v="0"/>
    <n v="423460.6"/>
    <x v="0"/>
    <n v="13203"/>
  </r>
  <r>
    <x v="284"/>
    <s v="Sí"/>
    <s v="No pertenece a ningún pueblo indígena"/>
    <x v="1"/>
    <n v="647921.0595611285"/>
    <x v="0"/>
    <n v="13203"/>
  </r>
  <r>
    <x v="284"/>
    <s v="No"/>
    <s v="No pertenece a ningún pueblo indígena"/>
    <x v="1"/>
    <n v="335940.46666666667"/>
    <x v="0"/>
    <n v="13203"/>
  </r>
  <r>
    <x v="284"/>
    <s v="Sí"/>
    <s v="No pertenece a ningún pueblo indígena"/>
    <x v="0"/>
    <n v="543470.5895953757"/>
    <x v="0"/>
    <n v="13203"/>
  </r>
  <r>
    <x v="285"/>
    <s v="Sí"/>
    <s v="Mapuche"/>
    <x v="0"/>
    <n v="277519.55487804877"/>
    <x v="0"/>
    <n v="10306"/>
  </r>
  <r>
    <x v="285"/>
    <s v="Sí"/>
    <s v="No pertenece a ningún pueblo indígena"/>
    <x v="1"/>
    <n v="348982.6984126984"/>
    <x v="0"/>
    <n v="10306"/>
  </r>
  <r>
    <x v="285"/>
    <s v="Sí"/>
    <s v="Mapuche"/>
    <x v="1"/>
    <n v="325580.71641791047"/>
    <x v="0"/>
    <n v="10306"/>
  </r>
  <r>
    <x v="285"/>
    <s v="No"/>
    <s v="Mapuche"/>
    <x v="1"/>
    <n v="203497.3448275862"/>
    <x v="0"/>
    <n v="10306"/>
  </r>
  <r>
    <x v="285"/>
    <s v="No"/>
    <s v="Mapuche"/>
    <x v="0"/>
    <n v="222444.6585365854"/>
    <x v="0"/>
    <n v="10306"/>
  </r>
  <r>
    <x v="285"/>
    <s v="No"/>
    <s v="No pertenece a ningún pueblo indígena"/>
    <x v="0"/>
    <n v="199933"/>
    <x v="0"/>
    <n v="10306"/>
  </r>
  <r>
    <x v="285"/>
    <s v="No"/>
    <s v="No pertenece a ningún pueblo indígena"/>
    <x v="1"/>
    <n v="144231"/>
    <x v="0"/>
    <n v="10306"/>
  </r>
  <r>
    <x v="285"/>
    <s v="Sí"/>
    <s v="No pertenece a ningún pueblo indígena"/>
    <x v="0"/>
    <n v="349884.95454545447"/>
    <x v="0"/>
    <n v="10306"/>
  </r>
  <r>
    <x v="286"/>
    <s v="Sí"/>
    <s v="Mapuche"/>
    <x v="1"/>
    <n v="667378.66666666663"/>
    <x v="0"/>
    <n v="13130"/>
  </r>
  <r>
    <x v="286"/>
    <s v="Sí"/>
    <s v="Mapuche"/>
    <x v="0"/>
    <n v="637199.88888888888"/>
    <x v="0"/>
    <n v="13130"/>
  </r>
  <r>
    <x v="286"/>
    <s v="No"/>
    <s v="No pertenece a ningún pueblo indígena"/>
    <x v="0"/>
    <n v="352472"/>
    <x v="0"/>
    <n v="13130"/>
  </r>
  <r>
    <x v="286"/>
    <s v="Sí"/>
    <s v="No pertenece a ningún pueblo indígena"/>
    <x v="0"/>
    <n v="1213773.585507246"/>
    <x v="0"/>
    <n v="13130"/>
  </r>
  <r>
    <x v="286"/>
    <s v="Sí"/>
    <s v="No pertenece a ningún pueblo indígena"/>
    <x v="1"/>
    <n v="1263062.4115853659"/>
    <x v="0"/>
    <n v="13130"/>
  </r>
  <r>
    <x v="286"/>
    <s v="Sí"/>
    <s v="Rapa Nui"/>
    <x v="0"/>
    <n v="455763"/>
    <x v="0"/>
    <n v="13130"/>
  </r>
  <r>
    <x v="286"/>
    <s v="No"/>
    <s v="No pertenece a ningún pueblo indígena"/>
    <x v="1"/>
    <n v="826992"/>
    <x v="0"/>
    <n v="13130"/>
  </r>
  <r>
    <x v="286"/>
    <s v="Sí"/>
    <s v="Rapa Nui"/>
    <x v="1"/>
    <n v="455763"/>
    <x v="0"/>
    <n v="13130"/>
  </r>
  <r>
    <x v="287"/>
    <s v="Sí"/>
    <s v="Mapuche"/>
    <x v="1"/>
    <n v="143757"/>
    <x v="0"/>
    <n v="16305"/>
  </r>
  <r>
    <x v="287"/>
    <s v="Sí"/>
    <s v="Kawaskar"/>
    <x v="0"/>
    <n v="211718"/>
    <x v="0"/>
    <n v="16305"/>
  </r>
  <r>
    <x v="287"/>
    <s v="Sí"/>
    <s v="No pertenece a ningún pueblo indígena"/>
    <x v="0"/>
    <n v="205482.3835616438"/>
    <x v="0"/>
    <n v="16305"/>
  </r>
  <r>
    <x v="287"/>
    <s v="No"/>
    <s v="No pertenece a ningún pueblo indígena"/>
    <x v="1"/>
    <n v="138116.55319148939"/>
    <x v="0"/>
    <n v="16305"/>
  </r>
  <r>
    <x v="287"/>
    <s v="Sí"/>
    <s v="No pertenece a ningún pueblo indígena"/>
    <x v="1"/>
    <n v="226658.46391752581"/>
    <x v="0"/>
    <n v="16305"/>
  </r>
  <r>
    <x v="287"/>
    <s v="No"/>
    <s v="No pertenece a ningún pueblo indígena"/>
    <x v="0"/>
    <n v="153291.8936170213"/>
    <x v="0"/>
    <n v="16305"/>
  </r>
  <r>
    <x v="287"/>
    <s v="No"/>
    <s v="Mapuche"/>
    <x v="1"/>
    <n v="23494"/>
    <x v="0"/>
    <n v="16305"/>
  </r>
  <r>
    <x v="287"/>
    <s v="Sí"/>
    <s v="Kawaskar"/>
    <x v="1"/>
    <n v="211718"/>
    <x v="0"/>
    <n v="16305"/>
  </r>
  <r>
    <x v="287"/>
    <s v="Sí"/>
    <s v="Mapuche"/>
    <x v="0"/>
    <n v="178280"/>
    <x v="0"/>
    <n v="16305"/>
  </r>
  <r>
    <x v="288"/>
    <s v="Sí"/>
    <s v="No pertenece a ningún pueblo indígena"/>
    <x v="0"/>
    <n v="688673.88484848489"/>
    <x v="0"/>
    <n v="10307"/>
  </r>
  <r>
    <x v="288"/>
    <s v="Sí"/>
    <s v="No pertenece a ningún pueblo indígena"/>
    <x v="1"/>
    <n v="577808.79878048785"/>
    <x v="0"/>
    <n v="10307"/>
  </r>
  <r>
    <x v="288"/>
    <s v="No"/>
    <s v="No pertenece a ningún pueblo indígena"/>
    <x v="1"/>
    <n v="249819.1176470588"/>
    <x v="0"/>
    <n v="10307"/>
  </r>
  <r>
    <x v="288"/>
    <s v="Sí"/>
    <s v="Mapuche"/>
    <x v="0"/>
    <n v="315649.05681818182"/>
    <x v="0"/>
    <n v="10307"/>
  </r>
  <r>
    <x v="288"/>
    <s v="Sí"/>
    <s v="Atacameño"/>
    <x v="1"/>
    <n v="552255"/>
    <x v="0"/>
    <n v="10307"/>
  </r>
  <r>
    <x v="288"/>
    <s v="No"/>
    <s v="Mapuche"/>
    <x v="1"/>
    <n v="149945.33333333331"/>
    <x v="0"/>
    <n v="10307"/>
  </r>
  <r>
    <x v="288"/>
    <s v="No"/>
    <s v="No pertenece a ningún pueblo indígena"/>
    <x v="0"/>
    <n v="253239"/>
    <x v="0"/>
    <n v="10307"/>
  </r>
  <r>
    <x v="288"/>
    <s v="Sí"/>
    <s v="Mapuche"/>
    <x v="1"/>
    <n v="520461.32038834947"/>
    <x v="0"/>
    <n v="10307"/>
  </r>
  <r>
    <x v="288"/>
    <s v="No"/>
    <s v="Mapuche"/>
    <x v="0"/>
    <n v="177091.4"/>
    <x v="0"/>
    <n v="10307"/>
  </r>
  <r>
    <x v="288"/>
    <s v="Sí"/>
    <s v="Sin dato"/>
    <x v="1"/>
    <n v="318168"/>
    <x v="0"/>
    <n v="10307"/>
  </r>
  <r>
    <x v="288"/>
    <s v="No"/>
    <s v="Sin dato"/>
    <x v="0"/>
    <n v="318168"/>
    <x v="0"/>
    <n v="10307"/>
  </r>
  <r>
    <x v="289"/>
    <s v="No"/>
    <s v="No pertenece a ningún pueblo indígena"/>
    <x v="0"/>
    <n v="278419.09756097558"/>
    <x v="0"/>
    <n v="13505"/>
  </r>
  <r>
    <x v="289"/>
    <s v="Sí"/>
    <s v="Sin dato"/>
    <x v="0"/>
    <n v="822343"/>
    <x v="0"/>
    <n v="13505"/>
  </r>
  <r>
    <x v="289"/>
    <s v="Sí"/>
    <s v="Mapuche"/>
    <x v="1"/>
    <n v="391383.75"/>
    <x v="0"/>
    <n v="13505"/>
  </r>
  <r>
    <x v="289"/>
    <s v="No"/>
    <s v="Mapuche"/>
    <x v="0"/>
    <n v="217150"/>
    <x v="0"/>
    <n v="13505"/>
  </r>
  <r>
    <x v="289"/>
    <s v="Sí"/>
    <s v="No pertenece a ningún pueblo indígena"/>
    <x v="1"/>
    <n v="422798.6025236593"/>
    <x v="0"/>
    <n v="13505"/>
  </r>
  <r>
    <x v="289"/>
    <s v="Sí"/>
    <s v="Mapuche"/>
    <x v="0"/>
    <n v="228836"/>
    <x v="0"/>
    <n v="13505"/>
  </r>
  <r>
    <x v="289"/>
    <s v="Sí"/>
    <s v="Atacameño"/>
    <x v="0"/>
    <n v="790400"/>
    <x v="0"/>
    <n v="13505"/>
  </r>
  <r>
    <x v="289"/>
    <s v="Sí"/>
    <s v="No pertenece a ningún pueblo indígena"/>
    <x v="0"/>
    <n v="389018.05901639338"/>
    <x v="0"/>
    <n v="13505"/>
  </r>
  <r>
    <x v="289"/>
    <s v="No"/>
    <s v="No pertenece a ningún pueblo indígena"/>
    <x v="1"/>
    <n v="243432.8571428571"/>
    <x v="0"/>
    <n v="13505"/>
  </r>
  <r>
    <x v="290"/>
    <s v="Sí"/>
    <s v="Quechua"/>
    <x v="0"/>
    <n v="1118007.333333333"/>
    <x v="0"/>
    <n v="2203"/>
  </r>
  <r>
    <x v="290"/>
    <s v="Sí"/>
    <s v="Aymara"/>
    <x v="1"/>
    <n v="988285"/>
    <x v="0"/>
    <n v="2203"/>
  </r>
  <r>
    <x v="290"/>
    <s v="No"/>
    <s v="Atacameño"/>
    <x v="1"/>
    <n v="642080.5294117647"/>
    <x v="0"/>
    <n v="2203"/>
  </r>
  <r>
    <x v="290"/>
    <s v="Sí"/>
    <s v="Sin dato"/>
    <x v="0"/>
    <n v="3182335"/>
    <x v="0"/>
    <n v="2203"/>
  </r>
  <r>
    <x v="290"/>
    <s v="No"/>
    <s v="Atacameño"/>
    <x v="0"/>
    <n v="433350.7111111111"/>
    <x v="0"/>
    <n v="2203"/>
  </r>
  <r>
    <x v="290"/>
    <s v="Sí"/>
    <s v="Atacameño"/>
    <x v="0"/>
    <n v="592236.44578313257"/>
    <x v="0"/>
    <n v="2203"/>
  </r>
  <r>
    <x v="290"/>
    <s v="Sí"/>
    <s v="No pertenece a ningún pueblo indígena"/>
    <x v="1"/>
    <n v="944068.1643835617"/>
    <x v="0"/>
    <n v="2203"/>
  </r>
  <r>
    <x v="290"/>
    <s v="Sí"/>
    <s v="Quechua"/>
    <x v="1"/>
    <n v="899777.75"/>
    <x v="0"/>
    <n v="2203"/>
  </r>
  <r>
    <x v="290"/>
    <s v="Sí"/>
    <s v="Atacameño"/>
    <x v="1"/>
    <n v="669421.84677419357"/>
    <x v="0"/>
    <n v="2203"/>
  </r>
  <r>
    <x v="290"/>
    <s v="No"/>
    <s v="No pertenece a ningún pueblo indígena"/>
    <x v="1"/>
    <n v="536316"/>
    <x v="0"/>
    <n v="2203"/>
  </r>
  <r>
    <x v="290"/>
    <s v="Sí"/>
    <s v="Mapuche"/>
    <x v="1"/>
    <n v="931520.25"/>
    <x v="0"/>
    <n v="2203"/>
  </r>
  <r>
    <x v="290"/>
    <s v="Sí"/>
    <s v="No pertenece a ningún pueblo indígena"/>
    <x v="0"/>
    <n v="889023.51282051287"/>
    <x v="0"/>
    <n v="2203"/>
  </r>
  <r>
    <x v="290"/>
    <s v="Sí"/>
    <s v="Rapa Nui"/>
    <x v="0"/>
    <n v="500758"/>
    <x v="0"/>
    <n v="2203"/>
  </r>
  <r>
    <x v="290"/>
    <s v="Sí"/>
    <s v="Mapuche"/>
    <x v="0"/>
    <n v="1326602"/>
    <x v="0"/>
    <n v="2203"/>
  </r>
  <r>
    <x v="290"/>
    <s v="Sí"/>
    <s v="Aymara"/>
    <x v="0"/>
    <n v="988285"/>
    <x v="0"/>
    <n v="2203"/>
  </r>
  <r>
    <x v="290"/>
    <s v="Sí"/>
    <s v="Diaguita"/>
    <x v="0"/>
    <n v="699449"/>
    <x v="0"/>
    <n v="2203"/>
  </r>
  <r>
    <x v="291"/>
    <s v="Sí"/>
    <s v="No pertenece a ningún pueblo indígena"/>
    <x v="1"/>
    <n v="859642.93831168837"/>
    <x v="0"/>
    <n v="8108"/>
  </r>
  <r>
    <x v="291"/>
    <s v="Sí"/>
    <s v="Mapuche"/>
    <x v="1"/>
    <n v="248120.92857142861"/>
    <x v="0"/>
    <n v="8108"/>
  </r>
  <r>
    <x v="291"/>
    <s v="Sí"/>
    <s v="Mapuche"/>
    <x v="0"/>
    <n v="338591.75"/>
    <x v="0"/>
    <n v="8108"/>
  </r>
  <r>
    <x v="291"/>
    <s v="Sí"/>
    <s v="No pertenece a ningún pueblo indígena"/>
    <x v="0"/>
    <n v="800563.1074626866"/>
    <x v="0"/>
    <n v="8108"/>
  </r>
  <r>
    <x v="291"/>
    <s v="No"/>
    <s v="No pertenece a ningún pueblo indígena"/>
    <x v="1"/>
    <n v="168861.7"/>
    <x v="0"/>
    <n v="8108"/>
  </r>
  <r>
    <x v="291"/>
    <s v="Sí"/>
    <s v="Sin dato"/>
    <x v="0"/>
    <n v="1750227"/>
    <x v="0"/>
    <n v="8108"/>
  </r>
  <r>
    <x v="291"/>
    <s v="No"/>
    <s v="Mapuche"/>
    <x v="0"/>
    <n v="256580"/>
    <x v="0"/>
    <n v="8108"/>
  </r>
  <r>
    <x v="291"/>
    <s v="No"/>
    <s v="No pertenece a ningún pueblo indígena"/>
    <x v="0"/>
    <n v="222324.4705882353"/>
    <x v="0"/>
    <n v="8108"/>
  </r>
  <r>
    <x v="292"/>
    <s v="No"/>
    <s v="Mapuche"/>
    <x v="0"/>
    <n v="122600"/>
    <x v="0"/>
    <n v="7110"/>
  </r>
  <r>
    <x v="292"/>
    <s v="No"/>
    <s v="No pertenece a ningún pueblo indígena"/>
    <x v="0"/>
    <n v="228526.5675675676"/>
    <x v="0"/>
    <n v="7110"/>
  </r>
  <r>
    <x v="292"/>
    <s v="No"/>
    <s v="No pertenece a ningún pueblo indígena"/>
    <x v="1"/>
    <n v="168099.52499999999"/>
    <x v="0"/>
    <n v="7110"/>
  </r>
  <r>
    <x v="292"/>
    <s v="Sí"/>
    <s v="Mapuche"/>
    <x v="0"/>
    <n v="151500"/>
    <x v="0"/>
    <n v="7110"/>
  </r>
  <r>
    <x v="292"/>
    <s v="Sí"/>
    <s v="No pertenece a ningún pueblo indígena"/>
    <x v="1"/>
    <n v="436316.4751131222"/>
    <x v="0"/>
    <n v="7110"/>
  </r>
  <r>
    <x v="292"/>
    <s v="Sí"/>
    <s v="No pertenece a ningún pueblo indígena"/>
    <x v="0"/>
    <n v="394104.63524590171"/>
    <x v="0"/>
    <n v="7110"/>
  </r>
  <r>
    <x v="293"/>
    <s v="Sí"/>
    <s v="Mapuche"/>
    <x v="0"/>
    <n v="559150.5"/>
    <x v="0"/>
    <n v="13131"/>
  </r>
  <r>
    <x v="293"/>
    <s v="No"/>
    <s v="No pertenece a ningún pueblo indígena"/>
    <x v="0"/>
    <n v="173255.66666666669"/>
    <x v="0"/>
    <n v="13131"/>
  </r>
  <r>
    <x v="293"/>
    <s v="No"/>
    <s v="Mapuche"/>
    <x v="0"/>
    <n v="436247"/>
    <x v="0"/>
    <n v="13131"/>
  </r>
  <r>
    <x v="293"/>
    <s v="Sí"/>
    <s v="Mapuche"/>
    <x v="1"/>
    <n v="657667.76923076925"/>
    <x v="0"/>
    <n v="13131"/>
  </r>
  <r>
    <x v="293"/>
    <s v="No"/>
    <s v="No pertenece a ningún pueblo indígena"/>
    <x v="1"/>
    <n v="576416"/>
    <x v="0"/>
    <n v="13131"/>
  </r>
  <r>
    <x v="293"/>
    <s v="Sí"/>
    <s v="No pertenece a ningún pueblo indígena"/>
    <x v="0"/>
    <n v="496905.6484848485"/>
    <x v="0"/>
    <n v="13131"/>
  </r>
  <r>
    <x v="293"/>
    <s v="Sí"/>
    <s v="No pertenece a ningún pueblo indígena"/>
    <x v="1"/>
    <n v="510596.6064516129"/>
    <x v="0"/>
    <n v="13131"/>
  </r>
  <r>
    <x v="293"/>
    <s v="Sí"/>
    <s v="Quechua"/>
    <x v="0"/>
    <n v="93324"/>
    <x v="0"/>
    <n v="13131"/>
  </r>
  <r>
    <x v="293"/>
    <s v="Sí"/>
    <s v="Atacameño"/>
    <x v="1"/>
    <n v="654451"/>
    <x v="0"/>
    <n v="13131"/>
  </r>
  <r>
    <x v="294"/>
    <s v="No"/>
    <s v="No pertenece a ningún pueblo indígena"/>
    <x v="0"/>
    <n v="78719.199999999997"/>
    <x v="0"/>
    <n v="8310"/>
  </r>
  <r>
    <x v="294"/>
    <s v="Sí"/>
    <s v="No pertenece a ningún pueblo indígena"/>
    <x v="0"/>
    <n v="372487.18803418812"/>
    <x v="0"/>
    <n v="8310"/>
  </r>
  <r>
    <x v="294"/>
    <s v="Sí"/>
    <s v="Mapuche"/>
    <x v="1"/>
    <n v="183363.75"/>
    <x v="0"/>
    <n v="8310"/>
  </r>
  <r>
    <x v="294"/>
    <s v="No"/>
    <s v="No pertenece a ningún pueblo indígena"/>
    <x v="1"/>
    <n v="129353.8125"/>
    <x v="0"/>
    <n v="8310"/>
  </r>
  <r>
    <x v="294"/>
    <s v="Sí"/>
    <s v="Mapuche"/>
    <x v="0"/>
    <n v="304061.5"/>
    <x v="0"/>
    <n v="8310"/>
  </r>
  <r>
    <x v="294"/>
    <s v="Sí"/>
    <s v="No pertenece a ningún pueblo indígena"/>
    <x v="1"/>
    <n v="357991.41121495329"/>
    <x v="0"/>
    <n v="8310"/>
  </r>
  <r>
    <x v="295"/>
    <s v="No"/>
    <s v="No pertenece a ningún pueblo indígena"/>
    <x v="1"/>
    <n v="263033.73333333328"/>
    <x v="0"/>
    <n v="6117"/>
  </r>
  <r>
    <x v="295"/>
    <s v="No"/>
    <s v="No pertenece a ningún pueblo indígena"/>
    <x v="0"/>
    <n v="233575.1875"/>
    <x v="0"/>
    <n v="6117"/>
  </r>
  <r>
    <x v="295"/>
    <s v="Sí"/>
    <s v="Mapuche"/>
    <x v="1"/>
    <n v="68686"/>
    <x v="0"/>
    <n v="6117"/>
  </r>
  <r>
    <x v="295"/>
    <s v="Sí"/>
    <s v="Mapuche"/>
    <x v="0"/>
    <n v="459448"/>
    <x v="0"/>
    <n v="6117"/>
  </r>
  <r>
    <x v="295"/>
    <s v="Sí"/>
    <s v="No pertenece a ningún pueblo indígena"/>
    <x v="1"/>
    <n v="359828.59583333333"/>
    <x v="0"/>
    <n v="6117"/>
  </r>
  <r>
    <x v="295"/>
    <s v="Sí"/>
    <s v="No pertenece a ningún pueblo indígena"/>
    <x v="0"/>
    <n v="357181.45035460987"/>
    <x v="0"/>
    <n v="6117"/>
  </r>
  <r>
    <x v="296"/>
    <s v="No"/>
    <s v="Mapuche"/>
    <x v="0"/>
    <n v="39520"/>
    <x v="0"/>
    <n v="8311"/>
  </r>
  <r>
    <x v="296"/>
    <s v="No"/>
    <s v="No pertenece a ningún pueblo indígena"/>
    <x v="0"/>
    <n v="224844.25641025641"/>
    <x v="0"/>
    <n v="8311"/>
  </r>
  <r>
    <x v="296"/>
    <s v="Sí"/>
    <s v="Mapuche"/>
    <x v="1"/>
    <n v="491906.66666666669"/>
    <x v="0"/>
    <n v="8311"/>
  </r>
  <r>
    <x v="296"/>
    <s v="No"/>
    <s v="No pertenece a ningún pueblo indígena"/>
    <x v="1"/>
    <n v="238764.6"/>
    <x v="0"/>
    <n v="8311"/>
  </r>
  <r>
    <x v="296"/>
    <s v="Sí"/>
    <s v="No pertenece a ningún pueblo indígena"/>
    <x v="1"/>
    <n v="327128.51851851848"/>
    <x v="0"/>
    <n v="8311"/>
  </r>
  <r>
    <x v="296"/>
    <s v="Sí"/>
    <s v="Mapuche"/>
    <x v="0"/>
    <n v="398288.75"/>
    <x v="0"/>
    <n v="8311"/>
  </r>
  <r>
    <x v="296"/>
    <s v="No"/>
    <s v="Mapuche"/>
    <x v="1"/>
    <n v="214788"/>
    <x v="0"/>
    <n v="8311"/>
  </r>
  <r>
    <x v="296"/>
    <s v="Sí"/>
    <s v="No pertenece a ningún pueblo indígena"/>
    <x v="0"/>
    <n v="290851.0534979424"/>
    <x v="0"/>
    <n v="8311"/>
  </r>
  <r>
    <x v="297"/>
    <s v="Sí"/>
    <s v="Mapuche"/>
    <x v="0"/>
    <n v="534240.5"/>
    <x v="0"/>
    <n v="6310"/>
  </r>
  <r>
    <x v="297"/>
    <s v="No"/>
    <s v="No pertenece a ningún pueblo indígena"/>
    <x v="0"/>
    <n v="188044.86206896551"/>
    <x v="0"/>
    <n v="6310"/>
  </r>
  <r>
    <x v="297"/>
    <s v="No"/>
    <s v="No pertenece a ningún pueblo indígena"/>
    <x v="1"/>
    <n v="202665.66666666669"/>
    <x v="0"/>
    <n v="6310"/>
  </r>
  <r>
    <x v="297"/>
    <s v="Sí"/>
    <s v="Mapuche"/>
    <x v="1"/>
    <n v="451021.75"/>
    <x v="0"/>
    <n v="6310"/>
  </r>
  <r>
    <x v="297"/>
    <s v="Sí"/>
    <s v="No pertenece a ningún pueblo indígena"/>
    <x v="0"/>
    <n v="447506.53472222231"/>
    <x v="0"/>
    <n v="6310"/>
  </r>
  <r>
    <x v="297"/>
    <s v="Sí"/>
    <s v="No pertenece a ningún pueblo indígena"/>
    <x v="1"/>
    <n v="455055.77253218892"/>
    <x v="0"/>
    <n v="6310"/>
  </r>
  <r>
    <x v="298"/>
    <s v="Sí"/>
    <s v="Rapa Nui"/>
    <x v="0"/>
    <n v="232300"/>
    <x v="0"/>
    <n v="8109"/>
  </r>
  <r>
    <x v="298"/>
    <s v="No"/>
    <s v="Mapuche"/>
    <x v="0"/>
    <n v="147200"/>
    <x v="0"/>
    <n v="8109"/>
  </r>
  <r>
    <x v="298"/>
    <s v="No"/>
    <s v="Mapuche"/>
    <x v="1"/>
    <n v="137360"/>
    <x v="0"/>
    <n v="8109"/>
  </r>
  <r>
    <x v="298"/>
    <s v="Sí"/>
    <s v="Mapuche"/>
    <x v="0"/>
    <n v="265700.66666666669"/>
    <x v="0"/>
    <n v="8109"/>
  </r>
  <r>
    <x v="298"/>
    <s v="Sí"/>
    <s v="No pertenece a ningún pueblo indígena"/>
    <x v="1"/>
    <n v="399398.2025316456"/>
    <x v="0"/>
    <n v="8109"/>
  </r>
  <r>
    <x v="298"/>
    <s v="Sí"/>
    <s v="Mapuche"/>
    <x v="1"/>
    <n v="457059.33333333331"/>
    <x v="0"/>
    <n v="8109"/>
  </r>
  <r>
    <x v="298"/>
    <s v="No"/>
    <s v="No pertenece a ningún pueblo indígena"/>
    <x v="0"/>
    <n v="226283.16129032261"/>
    <x v="0"/>
    <n v="8109"/>
  </r>
  <r>
    <x v="298"/>
    <s v="Sí"/>
    <s v="No pertenece a ningún pueblo indígena"/>
    <x v="0"/>
    <n v="437913.98744769872"/>
    <x v="0"/>
    <n v="8109"/>
  </r>
  <r>
    <x v="298"/>
    <s v="No"/>
    <s v="No pertenece a ningún pueblo indígena"/>
    <x v="1"/>
    <n v="242588.26086956519"/>
    <x v="0"/>
    <n v="8109"/>
  </r>
  <r>
    <x v="299"/>
    <s v="Sí"/>
    <s v="Mapuche"/>
    <x v="0"/>
    <n v="304853.875"/>
    <x v="0"/>
    <n v="5706"/>
  </r>
  <r>
    <x v="299"/>
    <s v="Sí"/>
    <s v="Mapuche"/>
    <x v="1"/>
    <n v="418831.8"/>
    <x v="0"/>
    <n v="5706"/>
  </r>
  <r>
    <x v="299"/>
    <s v="No"/>
    <s v="Mapuche"/>
    <x v="0"/>
    <n v="211314"/>
    <x v="0"/>
    <n v="5706"/>
  </r>
  <r>
    <x v="299"/>
    <s v="Sí"/>
    <s v="No pertenece a ningún pueblo indígena"/>
    <x v="0"/>
    <n v="480242.18644067802"/>
    <x v="0"/>
    <n v="5706"/>
  </r>
  <r>
    <x v="299"/>
    <s v="No sabe /Sin dato"/>
    <s v="Sin dato"/>
    <x v="0"/>
    <n v="532862"/>
    <x v="0"/>
    <n v="5706"/>
  </r>
  <r>
    <x v="299"/>
    <s v="No"/>
    <s v="No pertenece a ningún pueblo indígena"/>
    <x v="0"/>
    <n v="245874.28571428571"/>
    <x v="0"/>
    <n v="5706"/>
  </r>
  <r>
    <x v="299"/>
    <s v="Sí"/>
    <s v="No pertenece a ningún pueblo indígena"/>
    <x v="1"/>
    <n v="509728.26136363641"/>
    <x v="0"/>
    <n v="5706"/>
  </r>
  <r>
    <x v="299"/>
    <s v="No"/>
    <s v="No pertenece a ningún pueblo indígena"/>
    <x v="1"/>
    <n v="265942.45454545447"/>
    <x v="0"/>
    <n v="5706"/>
  </r>
  <r>
    <x v="300"/>
    <s v="Sí"/>
    <s v="No pertenece a ningún pueblo indígena"/>
    <x v="1"/>
    <n v="935517.13087248325"/>
    <x v="0"/>
    <n v="13101"/>
  </r>
  <r>
    <x v="300"/>
    <s v="Sí"/>
    <s v="Mapuche"/>
    <x v="0"/>
    <n v="475723.93333333341"/>
    <x v="0"/>
    <n v="13101"/>
  </r>
  <r>
    <x v="300"/>
    <s v="No"/>
    <s v="No pertenece a ningún pueblo indígena"/>
    <x v="0"/>
    <n v="383280"/>
    <x v="0"/>
    <n v="13101"/>
  </r>
  <r>
    <x v="300"/>
    <s v="Sí"/>
    <s v="Mapuche"/>
    <x v="1"/>
    <n v="467836.3"/>
    <x v="0"/>
    <n v="13101"/>
  </r>
  <r>
    <x v="300"/>
    <s v="No"/>
    <s v="Mapuche"/>
    <x v="1"/>
    <n v="130765"/>
    <x v="0"/>
    <n v="13101"/>
  </r>
  <r>
    <x v="300"/>
    <s v="Sí"/>
    <s v="No pertenece a ningún pueblo indígena"/>
    <x v="0"/>
    <n v="839228.85488958994"/>
    <x v="0"/>
    <n v="13101"/>
  </r>
  <r>
    <x v="300"/>
    <s v="No sabe /Sin dato"/>
    <s v="No pertenece a ningún pueblo indígena"/>
    <x v="0"/>
    <n v="1348350"/>
    <x v="0"/>
    <n v="13101"/>
  </r>
  <r>
    <x v="300"/>
    <s v="No"/>
    <s v="Mapuche"/>
    <x v="0"/>
    <n v="404000"/>
    <x v="0"/>
    <n v="13101"/>
  </r>
  <r>
    <x v="300"/>
    <s v="Sí"/>
    <s v="Aymara"/>
    <x v="1"/>
    <n v="1105350"/>
    <x v="0"/>
    <n v="13101"/>
  </r>
  <r>
    <x v="300"/>
    <s v="No"/>
    <s v="No pertenece a ningún pueblo indígena"/>
    <x v="1"/>
    <n v="205030"/>
    <x v="0"/>
    <n v="13101"/>
  </r>
  <r>
    <x v="300"/>
    <s v="Sí"/>
    <s v="Atacameño"/>
    <x v="0"/>
    <n v="181800"/>
    <x v="0"/>
    <n v="13101"/>
  </r>
  <r>
    <x v="300"/>
    <s v="Sí"/>
    <s v="Aymara"/>
    <x v="0"/>
    <n v="1105350"/>
    <x v="0"/>
    <n v="13101"/>
  </r>
  <r>
    <x v="301"/>
    <s v="Sí"/>
    <s v="No pertenece a ningún pueblo indígena"/>
    <x v="0"/>
    <n v="1161780.3381818179"/>
    <x v="0"/>
    <n v="5606"/>
  </r>
  <r>
    <x v="301"/>
    <s v="Sí"/>
    <s v="Aymara"/>
    <x v="1"/>
    <n v="865608"/>
    <x v="0"/>
    <n v="5606"/>
  </r>
  <r>
    <x v="301"/>
    <s v="Sí"/>
    <s v="Mapuche"/>
    <x v="1"/>
    <n v="385116"/>
    <x v="0"/>
    <n v="5606"/>
  </r>
  <r>
    <x v="301"/>
    <s v="Sí"/>
    <s v="No pertenece a ningún pueblo indígena"/>
    <x v="1"/>
    <n v="1189268.6988847579"/>
    <x v="0"/>
    <n v="5606"/>
  </r>
  <r>
    <x v="301"/>
    <s v="No"/>
    <s v="No pertenece a ningún pueblo indígena"/>
    <x v="1"/>
    <n v="280354.5"/>
    <x v="0"/>
    <n v="5606"/>
  </r>
  <r>
    <x v="301"/>
    <s v="No"/>
    <s v="No pertenece a ningún pueblo indígena"/>
    <x v="0"/>
    <n v="240686.125"/>
    <x v="0"/>
    <n v="5606"/>
  </r>
  <r>
    <x v="302"/>
    <s v="Sí"/>
    <s v="Atacameño"/>
    <x v="0"/>
    <n v="16538682.25"/>
    <x v="0"/>
    <n v="2103"/>
  </r>
  <r>
    <x v="302"/>
    <s v="Sí"/>
    <s v="Coya"/>
    <x v="0"/>
    <n v="65115823"/>
    <x v="0"/>
    <n v="2103"/>
  </r>
  <r>
    <x v="302"/>
    <s v="Sí"/>
    <s v="Coya"/>
    <x v="1"/>
    <n v="65115823"/>
    <x v="0"/>
    <n v="2103"/>
  </r>
  <r>
    <x v="302"/>
    <s v="Sí"/>
    <s v="Aymara"/>
    <x v="1"/>
    <n v="627205"/>
    <x v="0"/>
    <n v="2103"/>
  </r>
  <r>
    <x v="302"/>
    <s v="Sí"/>
    <s v="Aymara"/>
    <x v="0"/>
    <n v="1002667"/>
    <x v="0"/>
    <n v="2103"/>
  </r>
  <r>
    <x v="302"/>
    <s v="No"/>
    <s v="No pertenece a ningún pueblo indígena"/>
    <x v="0"/>
    <n v="377827.8"/>
    <x v="0"/>
    <n v="2103"/>
  </r>
  <r>
    <x v="302"/>
    <s v="No"/>
    <s v="No pertenece a ningún pueblo indígena"/>
    <x v="1"/>
    <n v="343232.14285714278"/>
    <x v="0"/>
    <n v="2103"/>
  </r>
  <r>
    <x v="302"/>
    <s v="Sí"/>
    <s v="Mapuche"/>
    <x v="0"/>
    <n v="838378.4"/>
    <x v="0"/>
    <n v="2103"/>
  </r>
  <r>
    <x v="302"/>
    <s v="Sí"/>
    <s v="No pertenece a ningún pueblo indígena"/>
    <x v="1"/>
    <n v="1080041.7345971561"/>
    <x v="0"/>
    <n v="2103"/>
  </r>
  <r>
    <x v="302"/>
    <s v="Sí"/>
    <s v="Mapuche"/>
    <x v="1"/>
    <n v="475400.2"/>
    <x v="0"/>
    <n v="2103"/>
  </r>
  <r>
    <x v="302"/>
    <s v="Sí"/>
    <s v="No pertenece a ningún pueblo indígena"/>
    <x v="0"/>
    <n v="1275111.0217391299"/>
    <x v="0"/>
    <n v="2103"/>
  </r>
  <r>
    <x v="302"/>
    <s v="No"/>
    <s v="Quechua"/>
    <x v="0"/>
    <n v="715578"/>
    <x v="0"/>
    <n v="2103"/>
  </r>
  <r>
    <x v="302"/>
    <s v="Sí"/>
    <s v="Atacameño"/>
    <x v="1"/>
    <n v="315274"/>
    <x v="0"/>
    <n v="2103"/>
  </r>
  <r>
    <x v="303"/>
    <s v="Sí"/>
    <s v="Mapuche"/>
    <x v="1"/>
    <n v="564835.78125"/>
    <x v="0"/>
    <n v="13601"/>
  </r>
  <r>
    <x v="303"/>
    <s v="Sí"/>
    <s v="Rapa Nui"/>
    <x v="0"/>
    <n v="319989"/>
    <x v="0"/>
    <n v="13601"/>
  </r>
  <r>
    <x v="303"/>
    <s v="Sí"/>
    <s v="Mapuche"/>
    <x v="0"/>
    <n v="730112.0384615385"/>
    <x v="0"/>
    <n v="13601"/>
  </r>
  <r>
    <x v="303"/>
    <s v="No"/>
    <s v="No pertenece a ningún pueblo indígena"/>
    <x v="0"/>
    <n v="503888.55555555562"/>
    <x v="0"/>
    <n v="13601"/>
  </r>
  <r>
    <x v="303"/>
    <s v="No"/>
    <s v="Mapuche"/>
    <x v="0"/>
    <n v="315893"/>
    <x v="0"/>
    <n v="13601"/>
  </r>
  <r>
    <x v="303"/>
    <s v="Sí"/>
    <s v="No pertenece a ningún pueblo indígena"/>
    <x v="1"/>
    <n v="1009958.929663609"/>
    <x v="0"/>
    <n v="13601"/>
  </r>
  <r>
    <x v="303"/>
    <s v="Sí"/>
    <s v="No pertenece a ningún pueblo indígena"/>
    <x v="0"/>
    <n v="985037.39209726441"/>
    <x v="0"/>
    <n v="13601"/>
  </r>
  <r>
    <x v="303"/>
    <s v="No"/>
    <s v="No pertenece a ningún pueblo indígena"/>
    <x v="1"/>
    <n v="311649.23529411771"/>
    <x v="0"/>
    <n v="13601"/>
  </r>
  <r>
    <x v="304"/>
    <s v="Sí"/>
    <s v="No pertenece a ningún pueblo indígena"/>
    <x v="0"/>
    <n v="560329.13064133015"/>
    <x v="0"/>
    <n v="7101"/>
  </r>
  <r>
    <x v="304"/>
    <s v="No"/>
    <s v="No pertenece a ningún pueblo indígena"/>
    <x v="0"/>
    <n v="237068.3846153846"/>
    <x v="0"/>
    <n v="7101"/>
  </r>
  <r>
    <x v="304"/>
    <s v="Sí"/>
    <s v="Mapuche"/>
    <x v="1"/>
    <n v="366913.85714285722"/>
    <x v="0"/>
    <n v="7101"/>
  </r>
  <r>
    <x v="304"/>
    <s v="Sí"/>
    <s v="No pertenece a ningún pueblo indígena"/>
    <x v="1"/>
    <n v="556419.56302521005"/>
    <x v="0"/>
    <n v="7101"/>
  </r>
  <r>
    <x v="304"/>
    <s v="No"/>
    <s v="No pertenece a ningún pueblo indígena"/>
    <x v="1"/>
    <n v="277644.94444444438"/>
    <x v="0"/>
    <n v="7101"/>
  </r>
  <r>
    <x v="304"/>
    <s v="Sí"/>
    <s v="Mapuche"/>
    <x v="0"/>
    <n v="697507.83333333337"/>
    <x v="0"/>
    <n v="7101"/>
  </r>
  <r>
    <x v="305"/>
    <s v="Sí"/>
    <s v="Mapuche"/>
    <x v="0"/>
    <n v="292014.9411764706"/>
    <x v="0"/>
    <n v="8110"/>
  </r>
  <r>
    <x v="305"/>
    <s v="Sí"/>
    <s v="No pertenece a ningún pueblo indígena"/>
    <x v="0"/>
    <n v="641945.98003992019"/>
    <x v="0"/>
    <n v="8110"/>
  </r>
  <r>
    <x v="305"/>
    <s v="Sí"/>
    <s v="Aymara"/>
    <x v="1"/>
    <n v="112600"/>
    <x v="0"/>
    <n v="8110"/>
  </r>
  <r>
    <x v="305"/>
    <s v="Sí"/>
    <s v="Mapuche"/>
    <x v="1"/>
    <n v="430075.17647058831"/>
    <x v="0"/>
    <n v="8110"/>
  </r>
  <r>
    <x v="305"/>
    <s v="Sí"/>
    <s v="No pertenece a ningún pueblo indígena"/>
    <x v="1"/>
    <n v="688385.94964028778"/>
    <x v="0"/>
    <n v="8110"/>
  </r>
  <r>
    <x v="305"/>
    <s v="No"/>
    <s v="No pertenece a ningún pueblo indígena"/>
    <x v="0"/>
    <n v="284900.1875"/>
    <x v="0"/>
    <n v="8110"/>
  </r>
  <r>
    <x v="305"/>
    <s v="No"/>
    <s v="No pertenece a ningún pueblo indígena"/>
    <x v="1"/>
    <n v="209360.73333333331"/>
    <x v="0"/>
    <n v="8110"/>
  </r>
  <r>
    <x v="306"/>
    <s v="Sí"/>
    <s v="No pertenece a ningún pueblo indígena"/>
    <x v="1"/>
    <n v="864689.27106227109"/>
    <x v="0"/>
    <n v="2104"/>
  </r>
  <r>
    <x v="306"/>
    <s v="Sí"/>
    <s v="Aymara"/>
    <x v="0"/>
    <n v="134950"/>
    <x v="0"/>
    <n v="2104"/>
  </r>
  <r>
    <x v="306"/>
    <s v="Sí"/>
    <s v="No pertenece a ningún pueblo indígena"/>
    <x v="0"/>
    <n v="916753.06140350876"/>
    <x v="0"/>
    <n v="2104"/>
  </r>
  <r>
    <x v="306"/>
    <s v="No"/>
    <s v="No pertenece a ningún pueblo indígena"/>
    <x v="1"/>
    <n v="460740.8"/>
    <x v="0"/>
    <n v="2104"/>
  </r>
  <r>
    <x v="306"/>
    <s v="Sí"/>
    <s v="Atacameño"/>
    <x v="0"/>
    <n v="348331"/>
    <x v="0"/>
    <n v="2104"/>
  </r>
  <r>
    <x v="306"/>
    <s v="Sí"/>
    <s v="Mapuche"/>
    <x v="1"/>
    <n v="276602"/>
    <x v="0"/>
    <n v="2104"/>
  </r>
  <r>
    <x v="306"/>
    <s v="Sí"/>
    <s v="Diaguita"/>
    <x v="1"/>
    <n v="547673.5"/>
    <x v="0"/>
    <n v="2104"/>
  </r>
  <r>
    <x v="306"/>
    <s v="Sí"/>
    <s v="Atacameño"/>
    <x v="1"/>
    <n v="348331"/>
    <x v="0"/>
    <n v="2104"/>
  </r>
  <r>
    <x v="306"/>
    <s v="Sí"/>
    <s v="Diaguita"/>
    <x v="0"/>
    <n v="920322"/>
    <x v="0"/>
    <n v="2104"/>
  </r>
  <r>
    <x v="306"/>
    <s v="Sí"/>
    <s v="Mapuche"/>
    <x v="0"/>
    <n v="569861"/>
    <x v="0"/>
    <n v="2104"/>
  </r>
  <r>
    <x v="306"/>
    <s v="No"/>
    <s v="No pertenece a ningún pueblo indígena"/>
    <x v="0"/>
    <n v="834899.18181818177"/>
    <x v="0"/>
    <n v="2104"/>
  </r>
  <r>
    <x v="307"/>
    <s v="No"/>
    <s v="No pertenece a ningún pueblo indígena"/>
    <x v="0"/>
    <n v="223924.6"/>
    <x v="0"/>
    <n v="9101"/>
  </r>
  <r>
    <x v="307"/>
    <s v="Sí"/>
    <s v="Mapuche"/>
    <x v="0"/>
    <n v="500194.67741935491"/>
    <x v="0"/>
    <n v="9101"/>
  </r>
  <r>
    <x v="307"/>
    <s v="No"/>
    <s v="Mapuche"/>
    <x v="1"/>
    <n v="668683"/>
    <x v="0"/>
    <n v="9101"/>
  </r>
  <r>
    <x v="307"/>
    <s v="No"/>
    <s v="No pertenece a ningún pueblo indígena"/>
    <x v="1"/>
    <n v="176390.71428571429"/>
    <x v="0"/>
    <n v="9101"/>
  </r>
  <r>
    <x v="307"/>
    <s v="Sí"/>
    <s v="Atacameño"/>
    <x v="1"/>
    <n v="756138"/>
    <x v="0"/>
    <n v="9101"/>
  </r>
  <r>
    <x v="307"/>
    <s v="Sí"/>
    <s v="Diaguita"/>
    <x v="1"/>
    <n v="1431612"/>
    <x v="0"/>
    <n v="9101"/>
  </r>
  <r>
    <x v="307"/>
    <s v="Sí"/>
    <s v="Atacameño"/>
    <x v="0"/>
    <n v="1104386"/>
    <x v="0"/>
    <n v="9101"/>
  </r>
  <r>
    <x v="307"/>
    <s v="No"/>
    <s v="Mapuche"/>
    <x v="0"/>
    <n v="211875.4"/>
    <x v="0"/>
    <n v="9101"/>
  </r>
  <r>
    <x v="307"/>
    <s v="Sí"/>
    <s v="Mapuche"/>
    <x v="1"/>
    <n v="583329.6323529412"/>
    <x v="0"/>
    <n v="9101"/>
  </r>
  <r>
    <x v="307"/>
    <s v="Sí"/>
    <s v="No pertenece a ningún pueblo indígena"/>
    <x v="0"/>
    <n v="678756.16712328768"/>
    <x v="0"/>
    <n v="9101"/>
  </r>
  <r>
    <x v="307"/>
    <s v="Sí"/>
    <s v="No pertenece a ningún pueblo indígena"/>
    <x v="1"/>
    <n v="700987.98538011697"/>
    <x v="0"/>
    <n v="9101"/>
  </r>
  <r>
    <x v="308"/>
    <s v="Sí"/>
    <s v="No pertenece a ningún pueblo indígena"/>
    <x v="1"/>
    <n v="484477.67013888888"/>
    <x v="0"/>
    <n v="7308"/>
  </r>
  <r>
    <x v="308"/>
    <s v="No"/>
    <s v="No pertenece a ningún pueblo indígena"/>
    <x v="1"/>
    <n v="294141.20512820513"/>
    <x v="0"/>
    <n v="7308"/>
  </r>
  <r>
    <x v="308"/>
    <s v="Sí"/>
    <s v="Mapuche"/>
    <x v="0"/>
    <n v="259420"/>
    <x v="0"/>
    <n v="7308"/>
  </r>
  <r>
    <x v="308"/>
    <s v="Sí"/>
    <s v="No pertenece a ningún pueblo indígena"/>
    <x v="0"/>
    <n v="442779.07194244611"/>
    <x v="0"/>
    <n v="7308"/>
  </r>
  <r>
    <x v="308"/>
    <s v="No"/>
    <s v="No pertenece a ningún pueblo indígena"/>
    <x v="0"/>
    <n v="294244"/>
    <x v="0"/>
    <n v="7308"/>
  </r>
  <r>
    <x v="309"/>
    <s v="No"/>
    <s v="Mapuche"/>
    <x v="0"/>
    <n v="273072.48648648651"/>
    <x v="0"/>
    <n v="9117"/>
  </r>
  <r>
    <x v="309"/>
    <s v="No"/>
    <s v="No pertenece a ningún pueblo indígena"/>
    <x v="0"/>
    <n v="145145.20000000001"/>
    <x v="0"/>
    <n v="9117"/>
  </r>
  <r>
    <x v="309"/>
    <s v="Sí"/>
    <s v="No pertenece a ningún pueblo indígena"/>
    <x v="0"/>
    <n v="296749.33636363642"/>
    <x v="0"/>
    <n v="9117"/>
  </r>
  <r>
    <x v="309"/>
    <s v="No"/>
    <s v="Aymara"/>
    <x v="1"/>
    <n v="177840"/>
    <x v="0"/>
    <n v="9117"/>
  </r>
  <r>
    <x v="309"/>
    <s v="Sí"/>
    <s v="Mapuche"/>
    <x v="1"/>
    <n v="371253.01829268289"/>
    <x v="0"/>
    <n v="9117"/>
  </r>
  <r>
    <x v="309"/>
    <s v="Sí"/>
    <s v="Mapuche"/>
    <x v="0"/>
    <n v="366905.59722222231"/>
    <x v="0"/>
    <n v="9117"/>
  </r>
  <r>
    <x v="309"/>
    <s v="No"/>
    <s v="Mapuche"/>
    <x v="1"/>
    <n v="241096.3928571429"/>
    <x v="0"/>
    <n v="9117"/>
  </r>
  <r>
    <x v="309"/>
    <s v="No"/>
    <s v="No pertenece a ningún pueblo indígena"/>
    <x v="1"/>
    <n v="134848.16666666669"/>
    <x v="0"/>
    <n v="9117"/>
  </r>
  <r>
    <x v="309"/>
    <s v="Sí"/>
    <s v="No pertenece a ningún pueblo indígena"/>
    <x v="1"/>
    <n v="291130.59999999998"/>
    <x v="0"/>
    <n v="9117"/>
  </r>
  <r>
    <x v="310"/>
    <s v="Sí"/>
    <s v="Diaguita"/>
    <x v="1"/>
    <n v="1526400"/>
    <x v="0"/>
    <n v="3103"/>
  </r>
  <r>
    <x v="310"/>
    <s v="Sí"/>
    <s v="Kawaskar"/>
    <x v="1"/>
    <n v="898900"/>
    <x v="0"/>
    <n v="3103"/>
  </r>
  <r>
    <x v="310"/>
    <s v="Sí"/>
    <s v="Coya"/>
    <x v="1"/>
    <n v="724398.6"/>
    <x v="0"/>
    <n v="3103"/>
  </r>
  <r>
    <x v="310"/>
    <s v="Sí"/>
    <s v="No pertenece a ningún pueblo indígena"/>
    <x v="0"/>
    <n v="703468.90456431534"/>
    <x v="0"/>
    <n v="3103"/>
  </r>
  <r>
    <x v="310"/>
    <s v="Sí"/>
    <s v="Mapuche"/>
    <x v="0"/>
    <n v="585874.63636363635"/>
    <x v="0"/>
    <n v="3103"/>
  </r>
  <r>
    <x v="310"/>
    <s v="No"/>
    <s v="No pertenece a ningún pueblo indígena"/>
    <x v="1"/>
    <n v="303069.25"/>
    <x v="0"/>
    <n v="3103"/>
  </r>
  <r>
    <x v="310"/>
    <s v="Sí"/>
    <s v="Diaguita"/>
    <x v="0"/>
    <n v="1526400"/>
    <x v="0"/>
    <n v="3103"/>
  </r>
  <r>
    <x v="310"/>
    <s v="No"/>
    <s v="No pertenece a ningún pueblo indígena"/>
    <x v="0"/>
    <n v="250474.33333333331"/>
    <x v="0"/>
    <n v="3103"/>
  </r>
  <r>
    <x v="310"/>
    <s v="Sí"/>
    <s v="No pertenece a ningún pueblo indígena"/>
    <x v="1"/>
    <n v="715516.76534296025"/>
    <x v="0"/>
    <n v="3103"/>
  </r>
  <r>
    <x v="310"/>
    <s v="Sí"/>
    <s v="Atacameño"/>
    <x v="1"/>
    <n v="168338"/>
    <x v="0"/>
    <n v="3103"/>
  </r>
  <r>
    <x v="310"/>
    <s v="No sabe /Sin dato"/>
    <s v="No pertenece a ningún pueblo indígena"/>
    <x v="0"/>
    <n v="531934"/>
    <x v="0"/>
    <n v="3103"/>
  </r>
  <r>
    <x v="310"/>
    <s v="Sí"/>
    <s v="Mapuche"/>
    <x v="1"/>
    <n v="375679.6"/>
    <x v="0"/>
    <n v="3103"/>
  </r>
  <r>
    <x v="310"/>
    <s v="Sí"/>
    <s v="Yagan"/>
    <x v="1"/>
    <n v="493480"/>
    <x v="0"/>
    <n v="3103"/>
  </r>
  <r>
    <x v="310"/>
    <s v="No"/>
    <s v="Mapuche"/>
    <x v="0"/>
    <n v="479040"/>
    <x v="0"/>
    <n v="3103"/>
  </r>
  <r>
    <x v="310"/>
    <s v="Sí"/>
    <s v="Coya"/>
    <x v="0"/>
    <n v="386812.5"/>
    <x v="0"/>
    <n v="3103"/>
  </r>
  <r>
    <x v="311"/>
    <s v="No"/>
    <s v="No pertenece a ningún pueblo indígena"/>
    <x v="0"/>
    <n v="251462.08333333331"/>
    <x v="0"/>
    <n v="13303"/>
  </r>
  <r>
    <x v="311"/>
    <s v="Sí"/>
    <s v="Aymara"/>
    <x v="1"/>
    <n v="188350"/>
    <x v="0"/>
    <n v="13303"/>
  </r>
  <r>
    <x v="311"/>
    <s v="No"/>
    <s v="No pertenece a ningún pueblo indígena"/>
    <x v="1"/>
    <n v="387806.68421052629"/>
    <x v="0"/>
    <n v="13303"/>
  </r>
  <r>
    <x v="311"/>
    <s v="Sí"/>
    <s v="No pertenece a ningún pueblo indígena"/>
    <x v="1"/>
    <n v="579933.42765273317"/>
    <x v="0"/>
    <n v="13303"/>
  </r>
  <r>
    <x v="311"/>
    <s v="Sí"/>
    <s v="No pertenece a ningún pueblo indígena"/>
    <x v="0"/>
    <n v="528159.19287833828"/>
    <x v="0"/>
    <n v="13303"/>
  </r>
  <r>
    <x v="311"/>
    <s v="Sí"/>
    <s v="Mapuche"/>
    <x v="1"/>
    <n v="314705"/>
    <x v="0"/>
    <n v="13303"/>
  </r>
  <r>
    <x v="311"/>
    <s v="Sí"/>
    <s v="Mapuche"/>
    <x v="0"/>
    <n v="331681.35714285722"/>
    <x v="0"/>
    <n v="13303"/>
  </r>
  <r>
    <x v="312"/>
    <s v="Sí"/>
    <s v="Mapuche"/>
    <x v="0"/>
    <n v="228871.25"/>
    <x v="0"/>
    <n v="8207"/>
  </r>
  <r>
    <x v="312"/>
    <s v="No"/>
    <s v="No pertenece a ningún pueblo indígena"/>
    <x v="1"/>
    <n v="145314.9"/>
    <x v="0"/>
    <n v="8207"/>
  </r>
  <r>
    <x v="312"/>
    <s v="Sí"/>
    <s v="No pertenece a ningún pueblo indígena"/>
    <x v="0"/>
    <n v="254296.43790849671"/>
    <x v="0"/>
    <n v="8207"/>
  </r>
  <r>
    <x v="312"/>
    <s v="Sí"/>
    <s v="Sin dato"/>
    <x v="1"/>
    <n v="524321"/>
    <x v="0"/>
    <n v="8207"/>
  </r>
  <r>
    <x v="312"/>
    <s v="No"/>
    <s v="Sin dato"/>
    <x v="1"/>
    <n v="524321"/>
    <x v="0"/>
    <n v="8207"/>
  </r>
  <r>
    <x v="312"/>
    <s v="Sí"/>
    <s v="No pertenece a ningún pueblo indígena"/>
    <x v="1"/>
    <n v="304595.82352941181"/>
    <x v="0"/>
    <n v="8207"/>
  </r>
  <r>
    <x v="312"/>
    <s v="Sí"/>
    <s v="Mapuche"/>
    <x v="1"/>
    <n v="234943.23863636371"/>
    <x v="0"/>
    <n v="8207"/>
  </r>
  <r>
    <x v="312"/>
    <s v="No"/>
    <s v="Mapuche"/>
    <x v="1"/>
    <n v="149202.71428571429"/>
    <x v="0"/>
    <n v="8207"/>
  </r>
  <r>
    <x v="312"/>
    <s v="No"/>
    <s v="Mapuche"/>
    <x v="0"/>
    <n v="138863.1428571429"/>
    <x v="0"/>
    <n v="8207"/>
  </r>
  <r>
    <x v="312"/>
    <s v="No"/>
    <s v="No pertenece a ningún pueblo indígena"/>
    <x v="0"/>
    <n v="131453.28571428571"/>
    <x v="0"/>
    <n v="8207"/>
  </r>
  <r>
    <x v="312"/>
    <s v="No"/>
    <s v="Sin dato"/>
    <x v="0"/>
    <n v="524321"/>
    <x v="0"/>
    <n v="8207"/>
  </r>
  <r>
    <x v="313"/>
    <s v="Sí"/>
    <s v="Atacameño"/>
    <x v="0"/>
    <n v="828290"/>
    <x v="0"/>
    <n v="2301"/>
  </r>
  <r>
    <x v="313"/>
    <s v="Sí"/>
    <s v="Diaguita"/>
    <x v="1"/>
    <n v="252500"/>
    <x v="0"/>
    <n v="2301"/>
  </r>
  <r>
    <x v="313"/>
    <s v="Sí"/>
    <s v="Sin dato"/>
    <x v="0"/>
    <n v="194930"/>
    <x v="0"/>
    <n v="2301"/>
  </r>
  <r>
    <x v="313"/>
    <s v="Sí"/>
    <s v="Mapuche"/>
    <x v="1"/>
    <n v="425105.2"/>
    <x v="0"/>
    <n v="2301"/>
  </r>
  <r>
    <x v="313"/>
    <s v="No"/>
    <s v="No pertenece a ningún pueblo indígena"/>
    <x v="1"/>
    <n v="295025.5"/>
    <x v="0"/>
    <n v="2301"/>
  </r>
  <r>
    <x v="313"/>
    <s v="No"/>
    <s v="No pertenece a ningún pueblo indígena"/>
    <x v="0"/>
    <n v="313563.55555555562"/>
    <x v="0"/>
    <n v="2301"/>
  </r>
  <r>
    <x v="313"/>
    <s v="Sí"/>
    <s v="Diaguita"/>
    <x v="0"/>
    <n v="252500"/>
    <x v="0"/>
    <n v="2301"/>
  </r>
  <r>
    <x v="313"/>
    <s v="Sí"/>
    <s v="No pertenece a ningún pueblo indígena"/>
    <x v="1"/>
    <n v="536838.049822064"/>
    <x v="0"/>
    <n v="2301"/>
  </r>
  <r>
    <x v="313"/>
    <s v="Sí"/>
    <s v="Mapuche"/>
    <x v="0"/>
    <n v="292124.33333333331"/>
    <x v="0"/>
    <n v="2301"/>
  </r>
  <r>
    <x v="313"/>
    <s v="No"/>
    <s v="Mapuche"/>
    <x v="1"/>
    <n v="381534"/>
    <x v="0"/>
    <n v="2301"/>
  </r>
  <r>
    <x v="313"/>
    <s v="Sí"/>
    <s v="No pertenece a ningún pueblo indígena"/>
    <x v="0"/>
    <n v="523332.59294871788"/>
    <x v="0"/>
    <n v="2301"/>
  </r>
  <r>
    <x v="314"/>
    <s v="Sí"/>
    <s v="No pertenece a ningún pueblo indígena"/>
    <x v="1"/>
    <n v="282410.1916167665"/>
    <x v="0"/>
    <n v="9118"/>
  </r>
  <r>
    <x v="314"/>
    <s v="Sí"/>
    <s v="Mapuche"/>
    <x v="1"/>
    <n v="173242.3367346939"/>
    <x v="0"/>
    <n v="9118"/>
  </r>
  <r>
    <x v="314"/>
    <s v="No"/>
    <s v="Mapuche"/>
    <x v="0"/>
    <n v="120529.1875"/>
    <x v="0"/>
    <n v="9118"/>
  </r>
  <r>
    <x v="314"/>
    <s v="No"/>
    <s v="No pertenece a ningún pueblo indígena"/>
    <x v="0"/>
    <n v="171704.27272727271"/>
    <x v="0"/>
    <n v="9118"/>
  </r>
  <r>
    <x v="314"/>
    <s v="Sí"/>
    <s v="Mapuche"/>
    <x v="0"/>
    <n v="190095.51250000001"/>
    <x v="0"/>
    <n v="9118"/>
  </r>
  <r>
    <x v="314"/>
    <s v="No"/>
    <s v="Mapuche"/>
    <x v="1"/>
    <n v="124675"/>
    <x v="0"/>
    <n v="9118"/>
  </r>
  <r>
    <x v="314"/>
    <s v="No"/>
    <s v="No pertenece a ningún pueblo indígena"/>
    <x v="1"/>
    <n v="109024.1666666667"/>
    <x v="0"/>
    <n v="9118"/>
  </r>
  <r>
    <x v="314"/>
    <s v="Sí"/>
    <s v="Aymara"/>
    <x v="0"/>
    <n v="101340"/>
    <x v="0"/>
    <n v="9118"/>
  </r>
  <r>
    <x v="314"/>
    <s v="Sí"/>
    <s v="No pertenece a ningún pueblo indígena"/>
    <x v="0"/>
    <n v="270963.86708860763"/>
    <x v="0"/>
    <n v="9118"/>
  </r>
  <r>
    <x v="315"/>
    <s v="Sí"/>
    <s v="Mapuche"/>
    <x v="0"/>
    <n v="284852.22222222231"/>
    <x v="0"/>
    <n v="8111"/>
  </r>
  <r>
    <x v="315"/>
    <s v="Sí"/>
    <s v="Sin dato"/>
    <x v="0"/>
    <n v="154128"/>
    <x v="0"/>
    <n v="8111"/>
  </r>
  <r>
    <x v="315"/>
    <s v="No"/>
    <s v="Mapuche"/>
    <x v="0"/>
    <n v="185168"/>
    <x v="0"/>
    <n v="8111"/>
  </r>
  <r>
    <x v="315"/>
    <s v="Sí"/>
    <s v="No pertenece a ningún pueblo indígena"/>
    <x v="1"/>
    <n v="356678.26116838492"/>
    <x v="0"/>
    <n v="8111"/>
  </r>
  <r>
    <x v="315"/>
    <s v="Sí"/>
    <s v="Mapuche"/>
    <x v="1"/>
    <n v="436531.07692307688"/>
    <x v="0"/>
    <n v="8111"/>
  </r>
  <r>
    <x v="315"/>
    <s v="No"/>
    <s v="Mapuche"/>
    <x v="1"/>
    <n v="185168"/>
    <x v="0"/>
    <n v="8111"/>
  </r>
  <r>
    <x v="315"/>
    <s v="No"/>
    <s v="No pertenece a ningún pueblo indígena"/>
    <x v="1"/>
    <n v="168449.9"/>
    <x v="0"/>
    <n v="8111"/>
  </r>
  <r>
    <x v="315"/>
    <s v="Sí"/>
    <s v="Sin dato"/>
    <x v="1"/>
    <n v="154128"/>
    <x v="0"/>
    <n v="8111"/>
  </r>
  <r>
    <x v="315"/>
    <s v="Sí"/>
    <s v="No pertenece a ningún pueblo indígena"/>
    <x v="0"/>
    <n v="342928.26253687323"/>
    <x v="0"/>
    <n v="8111"/>
  </r>
  <r>
    <x v="315"/>
    <s v="No"/>
    <s v="No pertenece a ningún pueblo indígena"/>
    <x v="0"/>
    <n v="176046.5789473684"/>
    <x v="0"/>
    <n v="8111"/>
  </r>
  <r>
    <x v="316"/>
    <s v="No"/>
    <s v="Mapuche"/>
    <x v="0"/>
    <n v="177731.81818181821"/>
    <x v="0"/>
    <n v="9210"/>
  </r>
  <r>
    <x v="316"/>
    <s v="Sí"/>
    <s v="Mapuche"/>
    <x v="1"/>
    <n v="239735.8723404255"/>
    <x v="0"/>
    <n v="9210"/>
  </r>
  <r>
    <x v="316"/>
    <s v="Sí"/>
    <s v="Mapuche"/>
    <x v="0"/>
    <n v="278632.358974359"/>
    <x v="0"/>
    <n v="9210"/>
  </r>
  <r>
    <x v="316"/>
    <s v="Sí"/>
    <s v="No pertenece a ningún pueblo indígena"/>
    <x v="1"/>
    <n v="377969.86021505378"/>
    <x v="0"/>
    <n v="9210"/>
  </r>
  <r>
    <x v="316"/>
    <s v="No"/>
    <s v="No pertenece a ningún pueblo indígena"/>
    <x v="1"/>
    <n v="171987"/>
    <x v="0"/>
    <n v="9210"/>
  </r>
  <r>
    <x v="316"/>
    <s v="Sí"/>
    <s v="No pertenece a ningún pueblo indígena"/>
    <x v="0"/>
    <n v="345653.05769230769"/>
    <x v="0"/>
    <n v="9210"/>
  </r>
  <r>
    <x v="316"/>
    <s v="No"/>
    <s v="No pertenece a ningún pueblo indígena"/>
    <x v="0"/>
    <n v="162706.86363636371"/>
    <x v="0"/>
    <n v="9210"/>
  </r>
  <r>
    <x v="316"/>
    <s v="No"/>
    <s v="Mapuche"/>
    <x v="1"/>
    <n v="114149.6"/>
    <x v="0"/>
    <n v="9210"/>
  </r>
  <r>
    <x v="317"/>
    <s v="No"/>
    <s v="No pertenece a ningún pueblo indígena"/>
    <x v="1"/>
    <n v="156397.48148148149"/>
    <x v="0"/>
    <n v="16207"/>
  </r>
  <r>
    <x v="317"/>
    <s v="No"/>
    <s v="No pertenece a ningún pueblo indígena"/>
    <x v="0"/>
    <n v="137658.97142857141"/>
    <x v="0"/>
    <n v="16207"/>
  </r>
  <r>
    <x v="317"/>
    <s v="Sí"/>
    <s v="No pertenece a ningún pueblo indígena"/>
    <x v="0"/>
    <n v="276983.18502202642"/>
    <x v="0"/>
    <n v="16207"/>
  </r>
  <r>
    <x v="317"/>
    <s v="Sí"/>
    <s v="Mapuche"/>
    <x v="1"/>
    <n v="113983"/>
    <x v="0"/>
    <n v="16207"/>
  </r>
  <r>
    <x v="317"/>
    <s v="Sí"/>
    <s v="No pertenece a ningún pueblo indígena"/>
    <x v="1"/>
    <n v="346187.09950248757"/>
    <x v="0"/>
    <n v="16207"/>
  </r>
  <r>
    <x v="317"/>
    <s v="Sí"/>
    <s v="Mapuche"/>
    <x v="0"/>
    <n v="215452.33333333331"/>
    <x v="0"/>
    <n v="16207"/>
  </r>
  <r>
    <x v="318"/>
    <s v="No"/>
    <s v="Mapuche"/>
    <x v="1"/>
    <n v="372690"/>
    <x v="0"/>
    <n v="8312"/>
  </r>
  <r>
    <x v="318"/>
    <s v="No"/>
    <s v="No pertenece a ningún pueblo indígena"/>
    <x v="0"/>
    <n v="182038.39130434781"/>
    <x v="0"/>
    <n v="8312"/>
  </r>
  <r>
    <x v="318"/>
    <s v="Sí"/>
    <s v="No pertenece a ningún pueblo indígena"/>
    <x v="0"/>
    <n v="375849.60456273757"/>
    <x v="0"/>
    <n v="8312"/>
  </r>
  <r>
    <x v="318"/>
    <s v="Sí"/>
    <s v="Mapuche"/>
    <x v="1"/>
    <n v="396242"/>
    <x v="0"/>
    <n v="8312"/>
  </r>
  <r>
    <x v="318"/>
    <s v="Sí"/>
    <s v="Mapuche"/>
    <x v="0"/>
    <n v="281500.59999999998"/>
    <x v="0"/>
    <n v="8312"/>
  </r>
  <r>
    <x v="318"/>
    <s v="Sí"/>
    <s v="No pertenece a ningún pueblo indígena"/>
    <x v="1"/>
    <n v="416742.52155172412"/>
    <x v="0"/>
    <n v="8312"/>
  </r>
  <r>
    <x v="318"/>
    <s v="No"/>
    <s v="No pertenece a ningún pueblo indígena"/>
    <x v="1"/>
    <n v="168232.5625"/>
    <x v="0"/>
    <n v="8312"/>
  </r>
  <r>
    <x v="319"/>
    <s v="Sí"/>
    <s v="Coya"/>
    <x v="0"/>
    <n v="418460"/>
    <x v="0"/>
    <n v="14101"/>
  </r>
  <r>
    <x v="319"/>
    <s v="Sí"/>
    <s v="Mapuche"/>
    <x v="0"/>
    <n v="342250.34615384613"/>
    <x v="0"/>
    <n v="14101"/>
  </r>
  <r>
    <x v="319"/>
    <s v="Sí"/>
    <s v="Mapuche"/>
    <x v="1"/>
    <n v="501444.0588235294"/>
    <x v="0"/>
    <n v="14101"/>
  </r>
  <r>
    <x v="319"/>
    <s v="Sí"/>
    <s v="Aymara"/>
    <x v="0"/>
    <n v="304684"/>
    <x v="0"/>
    <n v="14101"/>
  </r>
  <r>
    <x v="319"/>
    <s v="No"/>
    <s v="Mapuche"/>
    <x v="1"/>
    <n v="98800"/>
    <x v="0"/>
    <n v="14101"/>
  </r>
  <r>
    <x v="319"/>
    <s v="Sí"/>
    <s v="No pertenece a ningún pueblo indígena"/>
    <x v="0"/>
    <n v="595113.25752508361"/>
    <x v="0"/>
    <n v="14101"/>
  </r>
  <r>
    <x v="319"/>
    <s v="Sí"/>
    <s v="No pertenece a ningún pueblo indígena"/>
    <x v="1"/>
    <n v="613716.20727272728"/>
    <x v="0"/>
    <n v="14101"/>
  </r>
  <r>
    <x v="319"/>
    <s v="No"/>
    <s v="No pertenece a ningún pueblo indígena"/>
    <x v="0"/>
    <n v="254195.625"/>
    <x v="0"/>
    <n v="14101"/>
  </r>
  <r>
    <x v="319"/>
    <s v="No"/>
    <s v="No pertenece a ningún pueblo indígena"/>
    <x v="1"/>
    <n v="423970.83333333331"/>
    <x v="0"/>
    <n v="14101"/>
  </r>
  <r>
    <x v="320"/>
    <s v="No"/>
    <s v="No pertenece a ningún pueblo indígena"/>
    <x v="1"/>
    <n v="478622.83333333331"/>
    <x v="0"/>
    <n v="3301"/>
  </r>
  <r>
    <x v="320"/>
    <s v="Sí"/>
    <s v="Mapuche"/>
    <x v="1"/>
    <n v="1654845"/>
    <x v="0"/>
    <n v="3301"/>
  </r>
  <r>
    <x v="320"/>
    <s v="No sabe /Sin dato"/>
    <s v="No pertenece a ningún pueblo indígena"/>
    <x v="1"/>
    <n v="433820"/>
    <x v="0"/>
    <n v="3301"/>
  </r>
  <r>
    <x v="320"/>
    <s v="Sí"/>
    <s v="Atacameño"/>
    <x v="0"/>
    <n v="197844"/>
    <x v="0"/>
    <n v="3301"/>
  </r>
  <r>
    <x v="320"/>
    <s v="Sí"/>
    <s v="Mapuche"/>
    <x v="0"/>
    <n v="1263064.7142857141"/>
    <x v="0"/>
    <n v="3301"/>
  </r>
  <r>
    <x v="320"/>
    <s v="Sí"/>
    <s v="Atacameño"/>
    <x v="1"/>
    <n v="197844"/>
    <x v="0"/>
    <n v="3301"/>
  </r>
  <r>
    <x v="320"/>
    <s v="Sí"/>
    <s v="No pertenece a ningún pueblo indígena"/>
    <x v="1"/>
    <n v="643134.65423728817"/>
    <x v="0"/>
    <n v="3301"/>
  </r>
  <r>
    <x v="320"/>
    <s v="Sí"/>
    <s v="Sin dato"/>
    <x v="0"/>
    <n v="1534573"/>
    <x v="0"/>
    <n v="3301"/>
  </r>
  <r>
    <x v="320"/>
    <s v="Sí"/>
    <s v="Aymara"/>
    <x v="1"/>
    <n v="1534573"/>
    <x v="0"/>
    <n v="3301"/>
  </r>
  <r>
    <x v="320"/>
    <s v="Sí"/>
    <s v="Diaguita"/>
    <x v="1"/>
    <n v="425957"/>
    <x v="0"/>
    <n v="3301"/>
  </r>
  <r>
    <x v="320"/>
    <s v="Sí"/>
    <s v="Diaguita"/>
    <x v="0"/>
    <n v="612420.5"/>
    <x v="0"/>
    <n v="3301"/>
  </r>
  <r>
    <x v="320"/>
    <s v="Sí"/>
    <s v="No pertenece a ningún pueblo indígena"/>
    <x v="0"/>
    <n v="640376.25806451612"/>
    <x v="0"/>
    <n v="3301"/>
  </r>
  <r>
    <x v="320"/>
    <s v="No"/>
    <s v="No pertenece a ningún pueblo indígena"/>
    <x v="0"/>
    <n v="231222.5"/>
    <x v="0"/>
    <n v="3301"/>
  </r>
  <r>
    <x v="321"/>
    <s v="Sí"/>
    <s v="Mapuche"/>
    <x v="0"/>
    <n v="674687.09090909094"/>
    <x v="0"/>
    <n v="5101"/>
  </r>
  <r>
    <x v="321"/>
    <s v="Sí"/>
    <s v="No pertenece a ningún pueblo indígena"/>
    <x v="1"/>
    <n v="584114.43386243389"/>
    <x v="0"/>
    <n v="5101"/>
  </r>
  <r>
    <x v="321"/>
    <s v="No"/>
    <s v="No pertenece a ningún pueblo indígena"/>
    <x v="1"/>
    <n v="290041.41666666669"/>
    <x v="0"/>
    <n v="5101"/>
  </r>
  <r>
    <x v="321"/>
    <s v="Sí"/>
    <s v="No pertenece a ningún pueblo indígena"/>
    <x v="0"/>
    <n v="574346.83709273185"/>
    <x v="0"/>
    <n v="5101"/>
  </r>
  <r>
    <x v="321"/>
    <s v="Sí"/>
    <s v="Mapuche"/>
    <x v="1"/>
    <n v="580176"/>
    <x v="0"/>
    <n v="5101"/>
  </r>
  <r>
    <x v="321"/>
    <s v="No"/>
    <s v="No pertenece a ningún pueblo indígena"/>
    <x v="0"/>
    <n v="512159.125"/>
    <x v="0"/>
    <n v="5101"/>
  </r>
  <r>
    <x v="322"/>
    <s v="Sí"/>
    <s v="Mapuche"/>
    <x v="0"/>
    <n v="281706.09090909088"/>
    <x v="0"/>
    <n v="7309"/>
  </r>
  <r>
    <x v="322"/>
    <s v="Sí"/>
    <s v="Aymara"/>
    <x v="0"/>
    <n v="447766"/>
    <x v="0"/>
    <n v="7309"/>
  </r>
  <r>
    <x v="322"/>
    <s v="Sí"/>
    <s v="Aymara"/>
    <x v="1"/>
    <n v="769890"/>
    <x v="0"/>
    <n v="7309"/>
  </r>
  <r>
    <x v="322"/>
    <s v="No"/>
    <s v="No pertenece a ningún pueblo indígena"/>
    <x v="1"/>
    <n v="151031.24137931041"/>
    <x v="0"/>
    <n v="7309"/>
  </r>
  <r>
    <x v="322"/>
    <s v="Sí"/>
    <s v="No pertenece a ningún pueblo indígena"/>
    <x v="1"/>
    <n v="379164.47499999998"/>
    <x v="0"/>
    <n v="7309"/>
  </r>
  <r>
    <x v="322"/>
    <s v="Sí"/>
    <s v="No pertenece a ningún pueblo indígena"/>
    <x v="0"/>
    <n v="352977.33179723501"/>
    <x v="0"/>
    <n v="7309"/>
  </r>
  <r>
    <x v="322"/>
    <s v="No"/>
    <s v="Mapuche"/>
    <x v="1"/>
    <n v="103381"/>
    <x v="0"/>
    <n v="7309"/>
  </r>
  <r>
    <x v="322"/>
    <s v="No"/>
    <s v="No pertenece a ningún pueblo indígena"/>
    <x v="0"/>
    <n v="157946.76"/>
    <x v="0"/>
    <n v="7309"/>
  </r>
  <r>
    <x v="322"/>
    <s v="Sí"/>
    <s v="Mapuche"/>
    <x v="1"/>
    <n v="280560.77777777781"/>
    <x v="0"/>
    <n v="7309"/>
  </r>
  <r>
    <x v="323"/>
    <s v="No"/>
    <s v="Mapuche"/>
    <x v="0"/>
    <n v="116051.1666666667"/>
    <x v="0"/>
    <n v="9211"/>
  </r>
  <r>
    <x v="323"/>
    <s v="No"/>
    <s v="No pertenece a ningún pueblo indígena"/>
    <x v="1"/>
    <n v="158235.31818181821"/>
    <x v="0"/>
    <n v="9211"/>
  </r>
  <r>
    <x v="323"/>
    <s v="Sí"/>
    <s v="Mapuche"/>
    <x v="1"/>
    <n v="315748.26530612243"/>
    <x v="0"/>
    <n v="9211"/>
  </r>
  <r>
    <x v="323"/>
    <s v="Sí"/>
    <s v="No pertenece a ningún pueblo indígena"/>
    <x v="1"/>
    <n v="509751.86"/>
    <x v="0"/>
    <n v="9211"/>
  </r>
  <r>
    <x v="323"/>
    <s v="Sí"/>
    <s v="Mapuche"/>
    <x v="0"/>
    <n v="231425.88135593219"/>
    <x v="0"/>
    <n v="9211"/>
  </r>
  <r>
    <x v="323"/>
    <s v="No"/>
    <s v="Mapuche"/>
    <x v="1"/>
    <n v="90402"/>
    <x v="0"/>
    <n v="9211"/>
  </r>
  <r>
    <x v="323"/>
    <s v="No"/>
    <s v="No pertenece a ningún pueblo indígena"/>
    <x v="0"/>
    <n v="211458.28571428571"/>
    <x v="0"/>
    <n v="9211"/>
  </r>
  <r>
    <x v="323"/>
    <s v="Sí"/>
    <s v="No pertenece a ningún pueblo indígena"/>
    <x v="0"/>
    <n v="454804.02714932128"/>
    <x v="0"/>
    <n v="9211"/>
  </r>
  <r>
    <x v="324"/>
    <s v="Sí"/>
    <s v="No pertenece a ningún pueblo indígena"/>
    <x v="0"/>
    <n v="400260.11371237459"/>
    <x v="0"/>
    <n v="4106"/>
  </r>
  <r>
    <x v="324"/>
    <s v="No"/>
    <s v="No pertenece a ningún pueblo indígena"/>
    <x v="1"/>
    <n v="248082.33333333331"/>
    <x v="0"/>
    <n v="4106"/>
  </r>
  <r>
    <x v="324"/>
    <s v="No"/>
    <s v="No pertenece a ningún pueblo indígena"/>
    <x v="0"/>
    <n v="214595.66666666669"/>
    <x v="0"/>
    <n v="4106"/>
  </r>
  <r>
    <x v="324"/>
    <s v="Sí"/>
    <s v="Diaguita"/>
    <x v="0"/>
    <n v="530817.5"/>
    <x v="0"/>
    <n v="4106"/>
  </r>
  <r>
    <x v="324"/>
    <s v="Sí"/>
    <s v="Mapuche"/>
    <x v="0"/>
    <n v="466303"/>
    <x v="0"/>
    <n v="4106"/>
  </r>
  <r>
    <x v="324"/>
    <s v="Sí"/>
    <s v="Diaguita"/>
    <x v="1"/>
    <n v="793985"/>
    <x v="0"/>
    <n v="4106"/>
  </r>
  <r>
    <x v="324"/>
    <s v="Sí"/>
    <s v="Aymara"/>
    <x v="0"/>
    <n v="657422"/>
    <x v="0"/>
    <n v="4106"/>
  </r>
  <r>
    <x v="324"/>
    <s v="Sí"/>
    <s v="Mapuche"/>
    <x v="1"/>
    <n v="575715"/>
    <x v="0"/>
    <n v="4106"/>
  </r>
  <r>
    <x v="324"/>
    <s v="Sí"/>
    <s v="No pertenece a ningún pueblo indígena"/>
    <x v="1"/>
    <n v="451943.32727272733"/>
    <x v="0"/>
    <n v="4106"/>
  </r>
  <r>
    <x v="325"/>
    <s v="Sí"/>
    <s v="No pertenece a ningún pueblo indígena"/>
    <x v="1"/>
    <n v="626437.75151515147"/>
    <x v="0"/>
    <n v="9119"/>
  </r>
  <r>
    <x v="325"/>
    <s v="Sí"/>
    <s v="No pertenece a ningún pueblo indígena"/>
    <x v="0"/>
    <n v="688046.89873417723"/>
    <x v="0"/>
    <n v="9119"/>
  </r>
  <r>
    <x v="325"/>
    <s v="No"/>
    <s v="Mapuche"/>
    <x v="1"/>
    <n v="204637.08333333331"/>
    <x v="0"/>
    <n v="9119"/>
  </r>
  <r>
    <x v="325"/>
    <s v="No"/>
    <s v="No pertenece a ningún pueblo indígena"/>
    <x v="0"/>
    <n v="364976.5"/>
    <x v="0"/>
    <n v="9119"/>
  </r>
  <r>
    <x v="325"/>
    <s v="No"/>
    <s v="No pertenece a ningún pueblo indígena"/>
    <x v="1"/>
    <n v="205157.42857142861"/>
    <x v="0"/>
    <n v="9119"/>
  </r>
  <r>
    <x v="325"/>
    <s v="Sí"/>
    <s v="Mapuche"/>
    <x v="1"/>
    <n v="259334.78070175441"/>
    <x v="0"/>
    <n v="9119"/>
  </r>
  <r>
    <x v="325"/>
    <s v="No"/>
    <s v="Mapuche"/>
    <x v="0"/>
    <n v="190494.57692307691"/>
    <x v="0"/>
    <n v="9119"/>
  </r>
  <r>
    <x v="325"/>
    <s v="Sí"/>
    <s v="Mapuche"/>
    <x v="0"/>
    <n v="293099.43518518523"/>
    <x v="0"/>
    <n v="9119"/>
  </r>
  <r>
    <x v="326"/>
    <s v="Sí"/>
    <s v="No pertenece a ningún pueblo indígena"/>
    <x v="1"/>
    <n v="333387.09448818897"/>
    <x v="0"/>
    <n v="7407"/>
  </r>
  <r>
    <x v="326"/>
    <s v="No"/>
    <s v="No pertenece a ningún pueblo indígena"/>
    <x v="1"/>
    <n v="322559.96666666667"/>
    <x v="0"/>
    <n v="7407"/>
  </r>
  <r>
    <x v="326"/>
    <s v="Sí"/>
    <s v="No pertenece a ningún pueblo indígena"/>
    <x v="0"/>
    <n v="298297.66058394162"/>
    <x v="0"/>
    <n v="7407"/>
  </r>
  <r>
    <x v="326"/>
    <s v="No"/>
    <s v="No pertenece a ningún pueblo indígena"/>
    <x v="0"/>
    <n v="301814.63636363641"/>
    <x v="0"/>
    <n v="7407"/>
  </r>
  <r>
    <x v="326"/>
    <s v="Sí"/>
    <s v="Rapa Nui"/>
    <x v="1"/>
    <n v="60600"/>
    <x v="0"/>
    <n v="7407"/>
  </r>
  <r>
    <x v="326"/>
    <s v="Sí"/>
    <s v="Mapuche"/>
    <x v="1"/>
    <n v="344482"/>
    <x v="0"/>
    <n v="7407"/>
  </r>
  <r>
    <x v="326"/>
    <s v="Sí"/>
    <s v="Quechua"/>
    <x v="0"/>
    <n v="337800"/>
    <x v="0"/>
    <n v="7407"/>
  </r>
  <r>
    <x v="326"/>
    <s v="Sí"/>
    <s v="Mapuche"/>
    <x v="0"/>
    <n v="362969"/>
    <x v="0"/>
    <n v="7407"/>
  </r>
  <r>
    <x v="326"/>
    <s v="No"/>
    <s v="Mapuche"/>
    <x v="1"/>
    <n v="248950"/>
    <x v="0"/>
    <n v="7407"/>
  </r>
  <r>
    <x v="327"/>
    <s v="Sí"/>
    <s v="Mapuche"/>
    <x v="0"/>
    <n v="390571.33333333331"/>
    <x v="0"/>
    <n v="5804"/>
  </r>
  <r>
    <x v="327"/>
    <s v="Sí"/>
    <s v="No pertenece a ningún pueblo indígena"/>
    <x v="0"/>
    <n v="556794.21549636801"/>
    <x v="0"/>
    <n v="5804"/>
  </r>
  <r>
    <x v="327"/>
    <s v="No"/>
    <s v="No pertenece a ningún pueblo indígena"/>
    <x v="0"/>
    <n v="305529.14285714278"/>
    <x v="0"/>
    <n v="5804"/>
  </r>
  <r>
    <x v="327"/>
    <s v="No"/>
    <s v="No pertenece a ningún pueblo indígena"/>
    <x v="1"/>
    <n v="343967.8"/>
    <x v="0"/>
    <n v="5804"/>
  </r>
  <r>
    <x v="327"/>
    <s v="Sí"/>
    <s v="Mapuche"/>
    <x v="1"/>
    <n v="579326.83333333337"/>
    <x v="0"/>
    <n v="5804"/>
  </r>
  <r>
    <x v="327"/>
    <s v="Sí"/>
    <s v="No pertenece a ningún pueblo indígena"/>
    <x v="1"/>
    <n v="640466.2884615385"/>
    <x v="0"/>
    <n v="5804"/>
  </r>
  <r>
    <x v="328"/>
    <s v="Sí"/>
    <s v="No pertenece a ningún pueblo indígena"/>
    <x v="0"/>
    <n v="423723.54054054047"/>
    <x v="0"/>
    <n v="9120"/>
  </r>
  <r>
    <x v="328"/>
    <s v="Sí"/>
    <s v="Mapuche"/>
    <x v="0"/>
    <n v="280361.49425287358"/>
    <x v="0"/>
    <n v="9120"/>
  </r>
  <r>
    <x v="328"/>
    <s v="No"/>
    <s v="Mapuche"/>
    <x v="0"/>
    <n v="211883.33333333331"/>
    <x v="0"/>
    <n v="9120"/>
  </r>
  <r>
    <x v="328"/>
    <s v="No"/>
    <s v="Mapuche"/>
    <x v="1"/>
    <n v="247066.08333333331"/>
    <x v="0"/>
    <n v="9120"/>
  </r>
  <r>
    <x v="328"/>
    <s v="Sí"/>
    <s v="No pertenece a ningún pueblo indígena"/>
    <x v="1"/>
    <n v="387117.43722943717"/>
    <x v="0"/>
    <n v="9120"/>
  </r>
  <r>
    <x v="328"/>
    <s v="Sí"/>
    <s v="Mapuche"/>
    <x v="1"/>
    <n v="330834.47126436781"/>
    <x v="0"/>
    <n v="9120"/>
  </r>
  <r>
    <x v="328"/>
    <s v="No"/>
    <s v="No pertenece a ningún pueblo indígena"/>
    <x v="0"/>
    <n v="182089.41666666669"/>
    <x v="0"/>
    <n v="9120"/>
  </r>
  <r>
    <x v="328"/>
    <s v="No"/>
    <s v="No pertenece a ningún pueblo indígena"/>
    <x v="1"/>
    <n v="286797.5"/>
    <x v="0"/>
    <n v="9120"/>
  </r>
  <r>
    <x v="329"/>
    <s v="No"/>
    <s v="Mapuche"/>
    <x v="0"/>
    <n v="241080"/>
    <x v="0"/>
    <n v="5109"/>
  </r>
  <r>
    <x v="329"/>
    <s v="Sí"/>
    <s v="Mapuche"/>
    <x v="0"/>
    <n v="565126.375"/>
    <x v="0"/>
    <n v="5109"/>
  </r>
  <r>
    <x v="329"/>
    <s v="No"/>
    <s v="No pertenece a ningún pueblo indígena"/>
    <x v="1"/>
    <n v="256894.2"/>
    <x v="0"/>
    <n v="5109"/>
  </r>
  <r>
    <x v="329"/>
    <s v="Sí"/>
    <s v="Aymara"/>
    <x v="0"/>
    <n v="386325"/>
    <x v="0"/>
    <n v="5109"/>
  </r>
  <r>
    <x v="329"/>
    <s v="Sí"/>
    <s v="Diaguita"/>
    <x v="1"/>
    <n v="376233"/>
    <x v="0"/>
    <n v="5109"/>
  </r>
  <r>
    <x v="329"/>
    <s v="Sí"/>
    <s v="Mapuche"/>
    <x v="1"/>
    <n v="665091.5555555555"/>
    <x v="0"/>
    <n v="5109"/>
  </r>
  <r>
    <x v="329"/>
    <s v="No"/>
    <s v="No pertenece a ningún pueblo indígena"/>
    <x v="0"/>
    <n v="288944.72727272729"/>
    <x v="0"/>
    <n v="5109"/>
  </r>
  <r>
    <x v="329"/>
    <s v="Sí"/>
    <s v="No pertenece a ningún pueblo indígena"/>
    <x v="0"/>
    <n v="576284.6504854369"/>
    <x v="0"/>
    <n v="5109"/>
  </r>
  <r>
    <x v="329"/>
    <s v="Sí"/>
    <s v="Aymara"/>
    <x v="1"/>
    <n v="386325"/>
    <x v="0"/>
    <n v="5109"/>
  </r>
  <r>
    <x v="329"/>
    <s v="Sí"/>
    <s v="No pertenece a ningún pueblo indígena"/>
    <x v="1"/>
    <n v="617161.30446194229"/>
    <x v="0"/>
    <n v="5109"/>
  </r>
  <r>
    <x v="330"/>
    <s v="No"/>
    <s v="No pertenece a ningún pueblo indígena"/>
    <x v="1"/>
    <n v="5947110"/>
    <x v="0"/>
    <n v="13132"/>
  </r>
  <r>
    <x v="330"/>
    <s v="Sí"/>
    <s v="Sin dato"/>
    <x v="1"/>
    <n v="3829961.333333334"/>
    <x v="0"/>
    <n v="13132"/>
  </r>
  <r>
    <x v="330"/>
    <s v="Sí"/>
    <s v="No pertenece a ningún pueblo indígena"/>
    <x v="1"/>
    <n v="3715676.4880952379"/>
    <x v="0"/>
    <n v="13132"/>
  </r>
  <r>
    <x v="330"/>
    <s v="Sí"/>
    <s v="Mapuche"/>
    <x v="1"/>
    <n v="2293161"/>
    <x v="0"/>
    <n v="13132"/>
  </r>
  <r>
    <x v="330"/>
    <s v="No"/>
    <s v="No pertenece a ningún pueblo indígena"/>
    <x v="0"/>
    <n v="348925"/>
    <x v="0"/>
    <n v="13132"/>
  </r>
  <r>
    <x v="330"/>
    <s v="Sí"/>
    <s v="Mapuche"/>
    <x v="0"/>
    <n v="4604070.333333333"/>
    <x v="0"/>
    <n v="13132"/>
  </r>
  <r>
    <x v="330"/>
    <s v="Sí"/>
    <s v="Aymara"/>
    <x v="0"/>
    <n v="2819340"/>
    <x v="0"/>
    <n v="13132"/>
  </r>
  <r>
    <x v="330"/>
    <s v="Sí"/>
    <s v="Sin dato"/>
    <x v="0"/>
    <n v="2472970"/>
    <x v="0"/>
    <n v="13132"/>
  </r>
  <r>
    <x v="330"/>
    <s v="Sí"/>
    <s v="No pertenece a ningún pueblo indígena"/>
    <x v="0"/>
    <n v="3864746.2721311469"/>
    <x v="0"/>
    <n v="13132"/>
  </r>
  <r>
    <x v="331"/>
    <s v="No"/>
    <s v="Mapuche"/>
    <x v="1"/>
    <n v="358550"/>
    <x v="0"/>
    <n v="7408"/>
  </r>
  <r>
    <x v="331"/>
    <s v="No"/>
    <s v="No pertenece a ningún pueblo indígena"/>
    <x v="1"/>
    <n v="211363.58333333331"/>
    <x v="0"/>
    <n v="7408"/>
  </r>
  <r>
    <x v="331"/>
    <s v="No"/>
    <s v="No pertenece a ningún pueblo indígena"/>
    <x v="0"/>
    <n v="245902.5"/>
    <x v="0"/>
    <n v="7408"/>
  </r>
  <r>
    <x v="331"/>
    <s v="Sí"/>
    <s v="Mapuche"/>
    <x v="1"/>
    <n v="0"/>
    <x v="0"/>
    <n v="7408"/>
  </r>
  <r>
    <x v="331"/>
    <s v="Sí"/>
    <s v="No pertenece a ningún pueblo indígena"/>
    <x v="0"/>
    <n v="351017.87548638141"/>
    <x v="0"/>
    <n v="7408"/>
  </r>
  <r>
    <x v="331"/>
    <s v="Sí"/>
    <s v="No pertenece a ningún pueblo indígena"/>
    <x v="1"/>
    <n v="353966.34716981131"/>
    <x v="0"/>
    <n v="7408"/>
  </r>
  <r>
    <x v="331"/>
    <s v="Sí"/>
    <s v="Mapuche"/>
    <x v="0"/>
    <n v="334461"/>
    <x v="0"/>
    <n v="7408"/>
  </r>
  <r>
    <x v="331"/>
    <s v="No"/>
    <s v="Mapuche"/>
    <x v="0"/>
    <n v="415836"/>
    <x v="0"/>
    <n v="7408"/>
  </r>
  <r>
    <x v="332"/>
    <s v="Sí"/>
    <s v="Mapuche"/>
    <x v="0"/>
    <n v="305736"/>
    <x v="0"/>
    <n v="8313"/>
  </r>
  <r>
    <x v="332"/>
    <s v="No"/>
    <s v="No pertenece a ningún pueblo indígena"/>
    <x v="0"/>
    <n v="213507"/>
    <x v="0"/>
    <n v="8313"/>
  </r>
  <r>
    <x v="332"/>
    <s v="Sí"/>
    <s v="Mapuche"/>
    <x v="1"/>
    <n v="529975"/>
    <x v="0"/>
    <n v="8313"/>
  </r>
  <r>
    <x v="332"/>
    <s v="No"/>
    <s v="No pertenece a ningún pueblo indígena"/>
    <x v="1"/>
    <n v="257573.62068965519"/>
    <x v="0"/>
    <n v="8313"/>
  </r>
  <r>
    <x v="332"/>
    <s v="Sí"/>
    <s v="No pertenece a ningún pueblo indígena"/>
    <x v="1"/>
    <n v="323469.70982142858"/>
    <x v="0"/>
    <n v="8313"/>
  </r>
  <r>
    <x v="332"/>
    <s v="Sí"/>
    <s v="No pertenece a ningún pueblo indígena"/>
    <x v="0"/>
    <n v="295957.56734693883"/>
    <x v="0"/>
    <n v="8313"/>
  </r>
  <r>
    <x v="333"/>
    <s v="Sí"/>
    <s v="No pertenece a ningún pueblo indígena"/>
    <x v="1"/>
    <n v="363879.58874458872"/>
    <x v="0"/>
    <n v="16109"/>
  </r>
  <r>
    <x v="333"/>
    <s v="No"/>
    <s v="No pertenece a ningún pueblo indígena"/>
    <x v="0"/>
    <n v="133080.8095238095"/>
    <x v="0"/>
    <n v="16109"/>
  </r>
  <r>
    <x v="333"/>
    <s v="Sí"/>
    <s v="Mapuche"/>
    <x v="1"/>
    <n v="439222"/>
    <x v="0"/>
    <n v="16109"/>
  </r>
  <r>
    <x v="333"/>
    <s v="No"/>
    <s v="No pertenece a ningún pueblo indígena"/>
    <x v="1"/>
    <n v="266386.13333333342"/>
    <x v="0"/>
    <n v="16109"/>
  </r>
  <r>
    <x v="333"/>
    <s v="Sí"/>
    <s v="Mapuche"/>
    <x v="0"/>
    <n v="547053.33333333337"/>
    <x v="0"/>
    <n v="16109"/>
  </r>
  <r>
    <x v="333"/>
    <s v="Sí"/>
    <s v="No pertenece a ningún pueblo indígena"/>
    <x v="0"/>
    <n v="318022.29437229439"/>
    <x v="0"/>
    <n v="16109"/>
  </r>
  <r>
    <x v="334"/>
    <s v="Sí"/>
    <s v="Mapuche"/>
    <x v="0"/>
    <n v="342412"/>
    <x v="0"/>
    <n v="5405"/>
  </r>
  <r>
    <x v="334"/>
    <s v="Sí"/>
    <s v="No pertenece a ningún pueblo indígena"/>
    <x v="1"/>
    <n v="557493.76954732509"/>
    <x v="0"/>
    <n v="5405"/>
  </r>
  <r>
    <x v="334"/>
    <s v="Sí"/>
    <s v="Mapuche"/>
    <x v="1"/>
    <n v="351932"/>
    <x v="0"/>
    <n v="5405"/>
  </r>
  <r>
    <x v="334"/>
    <s v="No"/>
    <s v="No pertenece a ningún pueblo indígena"/>
    <x v="0"/>
    <n v="368303.46153846162"/>
    <x v="0"/>
    <n v="5405"/>
  </r>
  <r>
    <x v="334"/>
    <s v="Sí"/>
    <s v="No pertenece a ningún pueblo indígena"/>
    <x v="0"/>
    <n v="491542.86891385767"/>
    <x v="0"/>
    <n v="5405"/>
  </r>
  <r>
    <x v="334"/>
    <s v="No"/>
    <s v="No pertenece a ningún pueblo indígena"/>
    <x v="1"/>
    <n v="297463.875"/>
    <x v="0"/>
    <n v="5405"/>
  </r>
  <r>
    <x v="1"/>
    <s v="Sí"/>
    <s v="No pertenece a ningún pueblo indígena"/>
    <x v="1"/>
    <n v="764531.58173076925"/>
    <x v="1"/>
    <n v="5602"/>
  </r>
  <r>
    <x v="1"/>
    <s v="No"/>
    <s v="No pertenece a ningún pueblo indígena"/>
    <x v="1"/>
    <n v="333332.25"/>
    <x v="1"/>
    <n v="5602"/>
  </r>
  <r>
    <x v="1"/>
    <s v="Sí"/>
    <s v="Mapuche"/>
    <x v="1"/>
    <n v="663003"/>
    <x v="1"/>
    <n v="5602"/>
  </r>
  <r>
    <x v="1"/>
    <s v="No"/>
    <s v="Mapuche"/>
    <x v="1"/>
    <n v="176800"/>
    <x v="1"/>
    <n v="5602"/>
  </r>
  <r>
    <x v="1"/>
    <s v="No"/>
    <s v="No pertenece a ningún pueblo indígena"/>
    <x v="0"/>
    <n v="272833.5"/>
    <x v="1"/>
    <n v="5602"/>
  </r>
  <r>
    <x v="1"/>
    <s v="Sí"/>
    <s v="Mapuche"/>
    <x v="0"/>
    <n v="348115.625"/>
    <x v="1"/>
    <n v="5602"/>
  </r>
  <r>
    <x v="1"/>
    <s v="Sí"/>
    <s v="No pertenece a ningún pueblo indígena"/>
    <x v="0"/>
    <n v="692618.35648148146"/>
    <x v="1"/>
    <n v="5602"/>
  </r>
  <r>
    <x v="2"/>
    <s v="No"/>
    <s v="No pertenece a ningún pueblo indígena"/>
    <x v="1"/>
    <n v="592870.92307692312"/>
    <x v="1"/>
    <n v="13502"/>
  </r>
  <r>
    <x v="2"/>
    <s v="Sí"/>
    <s v="Aymara"/>
    <x v="0"/>
    <n v="200000"/>
    <x v="1"/>
    <n v="13502"/>
  </r>
  <r>
    <x v="2"/>
    <s v="Sí"/>
    <s v="Mapuche"/>
    <x v="0"/>
    <n v="414441.75"/>
    <x v="1"/>
    <n v="13502"/>
  </r>
  <r>
    <x v="2"/>
    <s v="No"/>
    <s v="No pertenece a ningún pueblo indígena"/>
    <x v="0"/>
    <n v="519039.82352941181"/>
    <x v="1"/>
    <n v="13502"/>
  </r>
  <r>
    <x v="2"/>
    <s v="Sí"/>
    <s v="Mapuche"/>
    <x v="1"/>
    <n v="779752.66666666663"/>
    <x v="1"/>
    <n v="13502"/>
  </r>
  <r>
    <x v="2"/>
    <s v="Sí"/>
    <s v="No pertenece a ningún pueblo indígena"/>
    <x v="1"/>
    <n v="831707.00364963501"/>
    <x v="1"/>
    <n v="13502"/>
  </r>
  <r>
    <x v="2"/>
    <s v="Sí"/>
    <s v="No pertenece a ningún pueblo indígena"/>
    <x v="0"/>
    <n v="778214.70909090911"/>
    <x v="1"/>
    <n v="13502"/>
  </r>
  <r>
    <x v="2"/>
    <s v="Sí"/>
    <s v="Aymara"/>
    <x v="1"/>
    <n v="1002101"/>
    <x v="1"/>
    <n v="13502"/>
  </r>
  <r>
    <x v="3"/>
    <s v="Sí"/>
    <s v="No pertenece a ningún pueblo indígena"/>
    <x v="1"/>
    <n v="454585.10465116281"/>
    <x v="1"/>
    <n v="8314"/>
  </r>
  <r>
    <x v="3"/>
    <s v="No"/>
    <s v="No pertenece a ningún pueblo indígena"/>
    <x v="0"/>
    <n v="387740.5"/>
    <x v="1"/>
    <n v="8314"/>
  </r>
  <r>
    <x v="3"/>
    <s v="Sí"/>
    <s v="Quechua"/>
    <x v="1"/>
    <n v="298350"/>
    <x v="1"/>
    <n v="8314"/>
  </r>
  <r>
    <x v="3"/>
    <s v="Sí"/>
    <s v="Mapuche"/>
    <x v="0"/>
    <n v="207911.64539007089"/>
    <x v="1"/>
    <n v="8314"/>
  </r>
  <r>
    <x v="3"/>
    <s v="Sí"/>
    <s v="No pertenece a ningún pueblo indígena"/>
    <x v="0"/>
    <n v="439392.01408450707"/>
    <x v="1"/>
    <n v="8314"/>
  </r>
  <r>
    <x v="3"/>
    <s v="Sí"/>
    <s v="Mapuche"/>
    <x v="1"/>
    <n v="240546.51685393261"/>
    <x v="1"/>
    <n v="8314"/>
  </r>
  <r>
    <x v="3"/>
    <s v="No"/>
    <s v="Mapuche"/>
    <x v="1"/>
    <n v="196256.3846153846"/>
    <x v="1"/>
    <n v="8314"/>
  </r>
  <r>
    <x v="3"/>
    <s v="No"/>
    <s v="Mapuche"/>
    <x v="0"/>
    <n v="176765.1911764706"/>
    <x v="1"/>
    <n v="8314"/>
  </r>
  <r>
    <x v="3"/>
    <s v="No"/>
    <s v="No pertenece a ningún pueblo indígena"/>
    <x v="1"/>
    <n v="319162.81818181818"/>
    <x v="1"/>
    <n v="8314"/>
  </r>
  <r>
    <x v="4"/>
    <s v="Sí"/>
    <s v="Aymara"/>
    <x v="1"/>
    <n v="397800"/>
    <x v="1"/>
    <n v="3302"/>
  </r>
  <r>
    <x v="4"/>
    <s v="Sí"/>
    <s v="Diaguita"/>
    <x v="0"/>
    <n v="585273.10638297873"/>
    <x v="1"/>
    <n v="3302"/>
  </r>
  <r>
    <x v="4"/>
    <s v="Sí"/>
    <s v="Kawésqar"/>
    <x v="0"/>
    <n v="151350"/>
    <x v="1"/>
    <n v="3302"/>
  </r>
  <r>
    <x v="4"/>
    <s v="Sí"/>
    <s v="No pertenece a ningún pueblo indígena"/>
    <x v="1"/>
    <n v="555091.17829457368"/>
    <x v="1"/>
    <n v="3302"/>
  </r>
  <r>
    <x v="4"/>
    <s v="No"/>
    <s v="No pertenece a ningún pueblo indígena"/>
    <x v="1"/>
    <n v="451314.63636363641"/>
    <x v="1"/>
    <n v="3302"/>
  </r>
  <r>
    <x v="4"/>
    <s v="No"/>
    <s v="No pertenece a ningún pueblo indígena"/>
    <x v="0"/>
    <n v="431839.63636363641"/>
    <x v="1"/>
    <n v="3302"/>
  </r>
  <r>
    <x v="4"/>
    <s v="No"/>
    <s v="Diaguita"/>
    <x v="0"/>
    <n v="112131.25"/>
    <x v="1"/>
    <n v="3302"/>
  </r>
  <r>
    <x v="4"/>
    <s v="No"/>
    <s v="Diaguita"/>
    <x v="1"/>
    <n v="355620.25"/>
    <x v="1"/>
    <n v="3302"/>
  </r>
  <r>
    <x v="4"/>
    <s v="Sí"/>
    <s v="Diaguita"/>
    <x v="1"/>
    <n v="583237.76923076925"/>
    <x v="1"/>
    <n v="3302"/>
  </r>
  <r>
    <x v="4"/>
    <s v="Sí"/>
    <s v="No pertenece a ningún pueblo indígena"/>
    <x v="0"/>
    <n v="490270.25619834708"/>
    <x v="1"/>
    <n v="3302"/>
  </r>
  <r>
    <x v="4"/>
    <s v="Sí"/>
    <s v="Aymara"/>
    <x v="0"/>
    <n v="397800"/>
    <x v="1"/>
    <n v="3302"/>
  </r>
  <r>
    <x v="5"/>
    <s v="Sí"/>
    <s v="Kawésqar"/>
    <x v="1"/>
    <n v="926520"/>
    <x v="1"/>
    <n v="1107"/>
  </r>
  <r>
    <x v="5"/>
    <s v="Sí"/>
    <s v="Aymara"/>
    <x v="0"/>
    <n v="534382.17647058819"/>
    <x v="1"/>
    <n v="1107"/>
  </r>
  <r>
    <x v="5"/>
    <s v="Sí"/>
    <s v="Atacameño"/>
    <x v="1"/>
    <n v="785059"/>
    <x v="1"/>
    <n v="1107"/>
  </r>
  <r>
    <x v="5"/>
    <s v="Sí"/>
    <s v="Aymara"/>
    <x v="1"/>
    <n v="594286.96969696973"/>
    <x v="1"/>
    <n v="1107"/>
  </r>
  <r>
    <x v="5"/>
    <s v="No"/>
    <s v="Mapuche"/>
    <x v="0"/>
    <n v="212160"/>
    <x v="1"/>
    <n v="1107"/>
  </r>
  <r>
    <x v="5"/>
    <s v="Sí"/>
    <s v="Mapuche"/>
    <x v="1"/>
    <n v="772506.78571428568"/>
    <x v="1"/>
    <n v="1107"/>
  </r>
  <r>
    <x v="5"/>
    <s v="Sí"/>
    <s v="No pertenece a ningún pueblo indígena"/>
    <x v="0"/>
    <n v="549382.8805031447"/>
    <x v="1"/>
    <n v="1107"/>
  </r>
  <r>
    <x v="5"/>
    <s v="Sí"/>
    <s v="Quechua"/>
    <x v="1"/>
    <n v="821600"/>
    <x v="1"/>
    <n v="1107"/>
  </r>
  <r>
    <x v="5"/>
    <s v="No"/>
    <s v="Aymara"/>
    <x v="0"/>
    <n v="747518.8"/>
    <x v="1"/>
    <n v="1107"/>
  </r>
  <r>
    <x v="5"/>
    <s v="Sí"/>
    <s v="Rapa Nui"/>
    <x v="0"/>
    <n v="221000"/>
    <x v="1"/>
    <n v="1107"/>
  </r>
  <r>
    <x v="5"/>
    <s v="Sí"/>
    <s v="No pertenece a ningún pueblo indígena"/>
    <x v="1"/>
    <n v="612503.37987012987"/>
    <x v="1"/>
    <n v="1107"/>
  </r>
  <r>
    <x v="5"/>
    <s v="Sí"/>
    <s v="Mapuche"/>
    <x v="0"/>
    <n v="615371.81818181823"/>
    <x v="1"/>
    <n v="1107"/>
  </r>
  <r>
    <x v="5"/>
    <s v="No"/>
    <s v="Aymara"/>
    <x v="1"/>
    <n v="422055.66666666669"/>
    <x v="1"/>
    <n v="1107"/>
  </r>
  <r>
    <x v="5"/>
    <s v="No"/>
    <s v="No pertenece a ningún pueblo indígena"/>
    <x v="0"/>
    <n v="447114.90909090912"/>
    <x v="1"/>
    <n v="1107"/>
  </r>
  <r>
    <x v="5"/>
    <s v="Sí"/>
    <s v="Quechua"/>
    <x v="0"/>
    <n v="269419.75"/>
    <x v="1"/>
    <n v="1107"/>
  </r>
  <r>
    <x v="5"/>
    <s v="No"/>
    <s v="No pertenece a ningún pueblo indígena"/>
    <x v="1"/>
    <n v="386331.66666666669"/>
    <x v="1"/>
    <n v="1107"/>
  </r>
  <r>
    <x v="5"/>
    <s v="No"/>
    <s v="Mapuche"/>
    <x v="1"/>
    <n v="212160"/>
    <x v="1"/>
    <n v="1107"/>
  </r>
  <r>
    <x v="6"/>
    <s v="Sí"/>
    <s v="No pertenece a ningún pueblo indígena"/>
    <x v="0"/>
    <n v="567271.96097560972"/>
    <x v="1"/>
    <n v="10202"/>
  </r>
  <r>
    <x v="6"/>
    <s v="Sí"/>
    <s v="Diaguita"/>
    <x v="1"/>
    <n v="953355"/>
    <x v="1"/>
    <n v="10202"/>
  </r>
  <r>
    <x v="6"/>
    <s v="Sí"/>
    <s v="Mapuche"/>
    <x v="1"/>
    <n v="557180.05128205125"/>
    <x v="1"/>
    <n v="10202"/>
  </r>
  <r>
    <x v="6"/>
    <s v="No"/>
    <s v="No pertenece a ningún pueblo indígena"/>
    <x v="1"/>
    <n v="237235.42857142861"/>
    <x v="1"/>
    <n v="10202"/>
  </r>
  <r>
    <x v="6"/>
    <s v="Sí"/>
    <s v="Mapuche"/>
    <x v="0"/>
    <n v="556037.1470588235"/>
    <x v="1"/>
    <n v="10202"/>
  </r>
  <r>
    <x v="6"/>
    <s v="No"/>
    <s v="Mapuche"/>
    <x v="0"/>
    <n v="546004"/>
    <x v="1"/>
    <n v="10202"/>
  </r>
  <r>
    <x v="6"/>
    <s v="No"/>
    <s v="No pertenece a ningún pueblo indígena"/>
    <x v="0"/>
    <n v="160061.63636363641"/>
    <x v="1"/>
    <n v="10202"/>
  </r>
  <r>
    <x v="6"/>
    <s v="Sí"/>
    <s v="No pertenece a ningún pueblo indígena"/>
    <x v="1"/>
    <n v="591188.73429951689"/>
    <x v="1"/>
    <n v="10202"/>
  </r>
  <r>
    <x v="7"/>
    <s v="Sí"/>
    <s v="No pertenece a ningún pueblo indígena"/>
    <x v="0"/>
    <n v="546405.06355932204"/>
    <x v="1"/>
    <n v="4103"/>
  </r>
  <r>
    <x v="7"/>
    <s v="Sí"/>
    <s v="Mapuche"/>
    <x v="1"/>
    <n v="97613"/>
    <x v="1"/>
    <n v="4103"/>
  </r>
  <r>
    <x v="7"/>
    <s v="No"/>
    <s v="No pertenece a ningún pueblo indígena"/>
    <x v="0"/>
    <n v="250245.72222222219"/>
    <x v="1"/>
    <n v="4103"/>
  </r>
  <r>
    <x v="7"/>
    <s v="Sí"/>
    <s v="Diaguita"/>
    <x v="1"/>
    <n v="451262.5"/>
    <x v="1"/>
    <n v="4103"/>
  </r>
  <r>
    <x v="7"/>
    <s v="Sí"/>
    <s v="No pertenece a ningún pueblo indígena"/>
    <x v="1"/>
    <n v="621549.7264957265"/>
    <x v="1"/>
    <n v="4103"/>
  </r>
  <r>
    <x v="7"/>
    <s v="No"/>
    <s v="No pertenece a ningún pueblo indígena"/>
    <x v="1"/>
    <n v="289440.82352941181"/>
    <x v="1"/>
    <n v="4103"/>
  </r>
  <r>
    <x v="8"/>
    <s v="No"/>
    <s v="Mapuche"/>
    <x v="0"/>
    <n v="90650"/>
    <x v="1"/>
    <n v="9201"/>
  </r>
  <r>
    <x v="8"/>
    <s v="No"/>
    <s v="No pertenece a ningún pueblo indígena"/>
    <x v="0"/>
    <n v="215112.31578947371"/>
    <x v="1"/>
    <n v="9201"/>
  </r>
  <r>
    <x v="8"/>
    <s v="No"/>
    <s v="No pertenece a ningún pueblo indígena"/>
    <x v="1"/>
    <n v="237262.25"/>
    <x v="1"/>
    <n v="9201"/>
  </r>
  <r>
    <x v="8"/>
    <s v="Sí"/>
    <s v="Mapuche"/>
    <x v="1"/>
    <n v="456840.77777777781"/>
    <x v="1"/>
    <n v="9201"/>
  </r>
  <r>
    <x v="8"/>
    <s v="Sí"/>
    <s v="Mapuche"/>
    <x v="0"/>
    <n v="158877.0625"/>
    <x v="1"/>
    <n v="9201"/>
  </r>
  <r>
    <x v="8"/>
    <s v="Sí"/>
    <s v="No pertenece a ningún pueblo indígena"/>
    <x v="1"/>
    <n v="436572.95510204078"/>
    <x v="1"/>
    <n v="9201"/>
  </r>
  <r>
    <x v="8"/>
    <s v="Sí"/>
    <s v="No pertenece a ningún pueblo indígena"/>
    <x v="0"/>
    <n v="389106.01509433961"/>
    <x v="1"/>
    <n v="9201"/>
  </r>
  <r>
    <x v="9"/>
    <s v="Sí"/>
    <s v="Mapuche"/>
    <x v="1"/>
    <n v="377824.33333333331"/>
    <x v="1"/>
    <n v="2101"/>
  </r>
  <r>
    <x v="9"/>
    <s v="Sí"/>
    <s v="Quechua"/>
    <x v="0"/>
    <n v="1227543"/>
    <x v="1"/>
    <n v="2101"/>
  </r>
  <r>
    <x v="9"/>
    <s v="Sí"/>
    <s v="Coya"/>
    <x v="0"/>
    <n v="484900"/>
    <x v="1"/>
    <n v="2101"/>
  </r>
  <r>
    <x v="9"/>
    <s v="Sí"/>
    <s v="Quechua"/>
    <x v="1"/>
    <n v="1227543"/>
    <x v="1"/>
    <n v="2101"/>
  </r>
  <r>
    <x v="9"/>
    <s v="Sí"/>
    <s v="Aymara"/>
    <x v="0"/>
    <n v="480675"/>
    <x v="1"/>
    <n v="2101"/>
  </r>
  <r>
    <x v="9"/>
    <s v="No"/>
    <s v="No pertenece a ningún pueblo indígena"/>
    <x v="1"/>
    <n v="747334.57142857148"/>
    <x v="1"/>
    <n v="2101"/>
  </r>
  <r>
    <x v="9"/>
    <s v="Sí"/>
    <s v="No pertenece a ningún pueblo indígena"/>
    <x v="0"/>
    <n v="845553.74018691585"/>
    <x v="1"/>
    <n v="2101"/>
  </r>
  <r>
    <x v="9"/>
    <s v="No"/>
    <s v="Quechua"/>
    <x v="0"/>
    <n v="1227543"/>
    <x v="1"/>
    <n v="2101"/>
  </r>
  <r>
    <x v="9"/>
    <s v="No"/>
    <s v="No pertenece a ningún pueblo indígena"/>
    <x v="0"/>
    <n v="792699"/>
    <x v="1"/>
    <n v="2101"/>
  </r>
  <r>
    <x v="9"/>
    <s v="Sí"/>
    <s v="Mapuche"/>
    <x v="0"/>
    <n v="403836.25"/>
    <x v="1"/>
    <n v="2101"/>
  </r>
  <r>
    <x v="9"/>
    <s v="Sí"/>
    <s v="Coya"/>
    <x v="1"/>
    <n v="484900"/>
    <x v="1"/>
    <n v="2101"/>
  </r>
  <r>
    <x v="9"/>
    <s v="Sí"/>
    <s v="No pertenece a ningún pueblo indígena"/>
    <x v="1"/>
    <n v="935162.74028629856"/>
    <x v="1"/>
    <n v="2101"/>
  </r>
  <r>
    <x v="9"/>
    <s v="Sí"/>
    <s v="Atacameño"/>
    <x v="1"/>
    <n v="595933.5"/>
    <x v="1"/>
    <n v="2101"/>
  </r>
  <r>
    <x v="9"/>
    <s v="Sí"/>
    <s v="Atacameño"/>
    <x v="0"/>
    <n v="432307"/>
    <x v="1"/>
    <n v="2101"/>
  </r>
  <r>
    <x v="9"/>
    <s v="Sí"/>
    <s v="Aymara"/>
    <x v="1"/>
    <n v="646987.33333333337"/>
    <x v="1"/>
    <n v="2101"/>
  </r>
  <r>
    <x v="10"/>
    <s v="Sí"/>
    <s v="Mapuche"/>
    <x v="0"/>
    <n v="446604"/>
    <x v="1"/>
    <n v="8302"/>
  </r>
  <r>
    <x v="10"/>
    <s v="No"/>
    <s v="No pertenece a ningún pueblo indígena"/>
    <x v="1"/>
    <n v="168909.23529411771"/>
    <x v="1"/>
    <n v="8302"/>
  </r>
  <r>
    <x v="10"/>
    <s v="Sí"/>
    <s v="Kawésqar"/>
    <x v="1"/>
    <n v="795600"/>
    <x v="1"/>
    <n v="8302"/>
  </r>
  <r>
    <x v="10"/>
    <s v="Sí"/>
    <s v="No pertenece a ningún pueblo indígena"/>
    <x v="1"/>
    <n v="430296.93427230051"/>
    <x v="1"/>
    <n v="8302"/>
  </r>
  <r>
    <x v="10"/>
    <s v="Sí"/>
    <s v="No pertenece a ningún pueblo indígena"/>
    <x v="0"/>
    <n v="496640.8672566372"/>
    <x v="1"/>
    <n v="8302"/>
  </r>
  <r>
    <x v="10"/>
    <s v="Sí"/>
    <s v="Mapuche"/>
    <x v="1"/>
    <n v="318608"/>
    <x v="1"/>
    <n v="8302"/>
  </r>
  <r>
    <x v="10"/>
    <s v="No"/>
    <s v="No pertenece a ningún pueblo indígena"/>
    <x v="0"/>
    <n v="140565.6875"/>
    <x v="1"/>
    <n v="8302"/>
  </r>
  <r>
    <x v="11"/>
    <s v="No"/>
    <s v="No pertenece a ningún pueblo indígena"/>
    <x v="1"/>
    <n v="497593.27777777781"/>
    <x v="1"/>
    <n v="8202"/>
  </r>
  <r>
    <x v="11"/>
    <s v="Sí"/>
    <s v="Mapuche"/>
    <x v="1"/>
    <n v="518051.14285714278"/>
    <x v="1"/>
    <n v="8202"/>
  </r>
  <r>
    <x v="11"/>
    <s v="Sí"/>
    <s v="Atacameño"/>
    <x v="0"/>
    <n v="155805"/>
    <x v="1"/>
    <n v="8202"/>
  </r>
  <r>
    <x v="11"/>
    <s v="Sí"/>
    <s v="Mapuche"/>
    <x v="0"/>
    <n v="773488.375"/>
    <x v="1"/>
    <n v="8202"/>
  </r>
  <r>
    <x v="11"/>
    <s v="No"/>
    <s v="No pertenece a ningún pueblo indígena"/>
    <x v="0"/>
    <n v="207450.33333333331"/>
    <x v="1"/>
    <n v="8202"/>
  </r>
  <r>
    <x v="11"/>
    <s v="No"/>
    <s v="Mapuche"/>
    <x v="1"/>
    <n v="5135"/>
    <x v="1"/>
    <n v="8202"/>
  </r>
  <r>
    <x v="11"/>
    <s v="Sí"/>
    <s v="No pertenece a ningún pueblo indígena"/>
    <x v="0"/>
    <n v="731655.27838827844"/>
    <x v="1"/>
    <n v="8202"/>
  </r>
  <r>
    <x v="11"/>
    <s v="Sí"/>
    <s v="No pertenece a ningún pueblo indígena"/>
    <x v="1"/>
    <n v="717329.10320284695"/>
    <x v="1"/>
    <n v="8202"/>
  </r>
  <r>
    <x v="12"/>
    <s v="No"/>
    <s v="No pertenece a ningún pueblo indígena"/>
    <x v="1"/>
    <n v="221985.5"/>
    <x v="1"/>
    <n v="15101"/>
  </r>
  <r>
    <x v="12"/>
    <s v="Sí"/>
    <s v="Diaguita"/>
    <x v="1"/>
    <n v="317538"/>
    <x v="1"/>
    <n v="15101"/>
  </r>
  <r>
    <x v="12"/>
    <s v="Sí"/>
    <s v="Diaguita"/>
    <x v="0"/>
    <n v="306102.5"/>
    <x v="1"/>
    <n v="15101"/>
  </r>
  <r>
    <x v="12"/>
    <s v="Sí"/>
    <s v="Aymara"/>
    <x v="0"/>
    <n v="780715.32679738558"/>
    <x v="1"/>
    <n v="15101"/>
  </r>
  <r>
    <x v="12"/>
    <s v="No"/>
    <s v="Aymara"/>
    <x v="1"/>
    <n v="653577.33333333337"/>
    <x v="1"/>
    <n v="15101"/>
  </r>
  <r>
    <x v="12"/>
    <s v="Sí"/>
    <s v="Mapuche"/>
    <x v="0"/>
    <n v="753626.63636363635"/>
    <x v="1"/>
    <n v="15101"/>
  </r>
  <r>
    <x v="12"/>
    <s v="Sí"/>
    <s v="Mapuche"/>
    <x v="1"/>
    <n v="919715.78571428568"/>
    <x v="1"/>
    <n v="15101"/>
  </r>
  <r>
    <x v="12"/>
    <s v="Sí"/>
    <s v="Quechua"/>
    <x v="0"/>
    <n v="602109.5"/>
    <x v="1"/>
    <n v="15101"/>
  </r>
  <r>
    <x v="12"/>
    <s v="No"/>
    <s v="Aymara"/>
    <x v="0"/>
    <n v="1294375.333333333"/>
    <x v="1"/>
    <n v="15101"/>
  </r>
  <r>
    <x v="12"/>
    <s v="Sí"/>
    <s v="No pertenece a ningún pueblo indígena"/>
    <x v="1"/>
    <n v="834999.31565656571"/>
    <x v="1"/>
    <n v="15101"/>
  </r>
  <r>
    <x v="12"/>
    <s v="Sí"/>
    <s v="Aymara"/>
    <x v="1"/>
    <n v="803864.21985815605"/>
    <x v="1"/>
    <n v="15101"/>
  </r>
  <r>
    <x v="12"/>
    <s v="Sí"/>
    <s v="Quechua"/>
    <x v="1"/>
    <n v="492871.66666666669"/>
    <x v="1"/>
    <n v="15101"/>
  </r>
  <r>
    <x v="12"/>
    <s v="Sí"/>
    <s v="No pertenece a ningún pueblo indígena"/>
    <x v="0"/>
    <n v="746489.74439461879"/>
    <x v="1"/>
    <n v="15101"/>
  </r>
  <r>
    <x v="12"/>
    <s v="No"/>
    <s v="No pertenece a ningún pueblo indígena"/>
    <x v="0"/>
    <n v="961107"/>
    <x v="1"/>
    <n v="15101"/>
  </r>
  <r>
    <x v="335"/>
    <s v="No"/>
    <s v="Mapuche"/>
    <x v="0"/>
    <n v="313369.33333333331"/>
    <x v="1"/>
    <n v="11201"/>
  </r>
  <r>
    <x v="335"/>
    <s v="Sí"/>
    <s v="Quechua"/>
    <x v="1"/>
    <n v="1095679"/>
    <x v="1"/>
    <n v="11201"/>
  </r>
  <r>
    <x v="335"/>
    <s v="Sí"/>
    <s v="No pertenece a ningún pueblo indígena"/>
    <x v="0"/>
    <n v="563759.97142857139"/>
    <x v="1"/>
    <n v="11201"/>
  </r>
  <r>
    <x v="335"/>
    <s v="Sí"/>
    <s v="Aymara"/>
    <x v="0"/>
    <n v="841641"/>
    <x v="1"/>
    <n v="11201"/>
  </r>
  <r>
    <x v="335"/>
    <s v="No"/>
    <s v="No pertenece a ningún pueblo indígena"/>
    <x v="0"/>
    <n v="470019.38095238101"/>
    <x v="1"/>
    <n v="11201"/>
  </r>
  <r>
    <x v="335"/>
    <s v="No"/>
    <s v="Mapuche"/>
    <x v="1"/>
    <n v="176800"/>
    <x v="1"/>
    <n v="11201"/>
  </r>
  <r>
    <x v="335"/>
    <s v="Sí"/>
    <s v="No pertenece a ningún pueblo indígena"/>
    <x v="1"/>
    <n v="589493.01712328766"/>
    <x v="1"/>
    <n v="11201"/>
  </r>
  <r>
    <x v="335"/>
    <s v="Sí"/>
    <s v="Yagán"/>
    <x v="0"/>
    <n v="1207268"/>
    <x v="1"/>
    <n v="11201"/>
  </r>
  <r>
    <x v="335"/>
    <s v="Sí"/>
    <s v="Mapuche"/>
    <x v="1"/>
    <n v="658583.64285714284"/>
    <x v="1"/>
    <n v="11201"/>
  </r>
  <r>
    <x v="335"/>
    <s v="No"/>
    <s v="No pertenece a ningún pueblo indígena"/>
    <x v="1"/>
    <n v="398146.05555555562"/>
    <x v="1"/>
    <n v="11201"/>
  </r>
  <r>
    <x v="335"/>
    <s v="Sí"/>
    <s v="Mapuche"/>
    <x v="0"/>
    <n v="548646.5294117647"/>
    <x v="1"/>
    <n v="11201"/>
  </r>
  <r>
    <x v="13"/>
    <s v="Sí"/>
    <s v="Mapuche"/>
    <x v="1"/>
    <n v="217600"/>
    <x v="1"/>
    <n v="13402"/>
  </r>
  <r>
    <x v="13"/>
    <s v="Sí"/>
    <s v="Mapuche"/>
    <x v="0"/>
    <n v="480675"/>
    <x v="1"/>
    <n v="13402"/>
  </r>
  <r>
    <x v="13"/>
    <s v="No"/>
    <s v="Mapuche"/>
    <x v="1"/>
    <n v="483780"/>
    <x v="1"/>
    <n v="13402"/>
  </r>
  <r>
    <x v="13"/>
    <s v="No"/>
    <s v="No pertenece a ningún pueblo indígena"/>
    <x v="1"/>
    <n v="386140.22222222231"/>
    <x v="1"/>
    <n v="13402"/>
  </r>
  <r>
    <x v="13"/>
    <s v="Sí"/>
    <s v="No pertenece a ningún pueblo indígena"/>
    <x v="1"/>
    <n v="662976.9016853933"/>
    <x v="1"/>
    <n v="13402"/>
  </r>
  <r>
    <x v="13"/>
    <s v="No"/>
    <s v="No pertenece a ningún pueblo indígena"/>
    <x v="0"/>
    <n v="285408.07692307688"/>
    <x v="1"/>
    <n v="13402"/>
  </r>
  <r>
    <x v="13"/>
    <s v="Sí"/>
    <s v="No pertenece a ningún pueblo indígena"/>
    <x v="0"/>
    <n v="640509.374005305"/>
    <x v="1"/>
    <n v="13402"/>
  </r>
  <r>
    <x v="14"/>
    <s v="No"/>
    <s v="No pertenece a ningún pueblo indígena"/>
    <x v="0"/>
    <n v="247546.38095238101"/>
    <x v="1"/>
    <n v="16102"/>
  </r>
  <r>
    <x v="14"/>
    <s v="Sí"/>
    <s v="No pertenece a ningún pueblo indígena"/>
    <x v="0"/>
    <n v="448646.71814671822"/>
    <x v="1"/>
    <n v="16102"/>
  </r>
  <r>
    <x v="14"/>
    <s v="Sí"/>
    <s v="Mapuche"/>
    <x v="0"/>
    <n v="173808.6"/>
    <x v="1"/>
    <n v="16102"/>
  </r>
  <r>
    <x v="14"/>
    <s v="No"/>
    <s v="Mapuche"/>
    <x v="1"/>
    <n v="18828"/>
    <x v="1"/>
    <n v="16102"/>
  </r>
  <r>
    <x v="14"/>
    <s v="Sí"/>
    <s v="No pertenece a ningún pueblo indígena"/>
    <x v="1"/>
    <n v="500474.35983263602"/>
    <x v="1"/>
    <n v="16102"/>
  </r>
  <r>
    <x v="14"/>
    <s v="Sí"/>
    <s v="Mapuche"/>
    <x v="1"/>
    <n v="1044645"/>
    <x v="1"/>
    <n v="16102"/>
  </r>
  <r>
    <x v="14"/>
    <s v="No"/>
    <s v="No pertenece a ningún pueblo indígena"/>
    <x v="1"/>
    <n v="235379.45833333331"/>
    <x v="1"/>
    <n v="16102"/>
  </r>
  <r>
    <x v="14"/>
    <s v="Sí"/>
    <s v="Aymara"/>
    <x v="1"/>
    <n v="544765"/>
    <x v="1"/>
    <n v="16102"/>
  </r>
  <r>
    <x v="15"/>
    <s v="No"/>
    <s v="Diaguita"/>
    <x v="1"/>
    <n v="493754"/>
    <x v="1"/>
    <n v="5402"/>
  </r>
  <r>
    <x v="15"/>
    <s v="Sí"/>
    <s v="Diaguita"/>
    <x v="1"/>
    <n v="493754"/>
    <x v="1"/>
    <n v="5402"/>
  </r>
  <r>
    <x v="15"/>
    <s v="Sí"/>
    <s v="Diaguita"/>
    <x v="0"/>
    <n v="546000"/>
    <x v="1"/>
    <n v="5402"/>
  </r>
  <r>
    <x v="15"/>
    <s v="Sí"/>
    <s v="No pertenece a ningún pueblo indígena"/>
    <x v="0"/>
    <n v="548310.19607843133"/>
    <x v="1"/>
    <n v="5402"/>
  </r>
  <r>
    <x v="15"/>
    <s v="No"/>
    <s v="No pertenece a ningún pueblo indígena"/>
    <x v="1"/>
    <n v="304483.33333333331"/>
    <x v="1"/>
    <n v="5402"/>
  </r>
  <r>
    <x v="15"/>
    <s v="Sí"/>
    <s v="Mapuche"/>
    <x v="0"/>
    <n v="631400.11111111112"/>
    <x v="1"/>
    <n v="5402"/>
  </r>
  <r>
    <x v="15"/>
    <s v="No"/>
    <s v="No pertenece a ningún pueblo indígena"/>
    <x v="0"/>
    <n v="313077.86956521741"/>
    <x v="1"/>
    <n v="5402"/>
  </r>
  <r>
    <x v="15"/>
    <s v="Sí"/>
    <s v="No pertenece a ningún pueblo indígena"/>
    <x v="1"/>
    <n v="606377.31034482759"/>
    <x v="1"/>
    <n v="5402"/>
  </r>
  <r>
    <x v="15"/>
    <s v="Sí"/>
    <s v="Mapuche"/>
    <x v="1"/>
    <n v="449122.5"/>
    <x v="1"/>
    <n v="5402"/>
  </r>
  <r>
    <x v="16"/>
    <s v="Sí"/>
    <s v="Yagán"/>
    <x v="0"/>
    <n v="214486"/>
    <x v="1"/>
    <n v="12201"/>
  </r>
  <r>
    <x v="16"/>
    <s v="Sí"/>
    <s v="Yagán"/>
    <x v="1"/>
    <n v="452547"/>
    <x v="1"/>
    <n v="12201"/>
  </r>
  <r>
    <x v="16"/>
    <s v="No"/>
    <s v="Mapuche"/>
    <x v="1"/>
    <n v="0"/>
    <x v="1"/>
    <n v="12201"/>
  </r>
  <r>
    <x v="16"/>
    <s v="Sí"/>
    <s v="No pertenece a ningún pueblo indígena"/>
    <x v="1"/>
    <n v="929025.0273972603"/>
    <x v="1"/>
    <n v="12201"/>
  </r>
  <r>
    <x v="16"/>
    <s v="Sí"/>
    <s v="Mapuche"/>
    <x v="1"/>
    <n v="411643"/>
    <x v="1"/>
    <n v="12201"/>
  </r>
  <r>
    <x v="16"/>
    <s v="No"/>
    <s v="No pertenece a ningún pueblo indígena"/>
    <x v="0"/>
    <n v="75000"/>
    <x v="1"/>
    <n v="12201"/>
  </r>
  <r>
    <x v="16"/>
    <s v="Sí"/>
    <s v="No pertenece a ningún pueblo indígena"/>
    <x v="0"/>
    <n v="897196.91044776118"/>
    <x v="1"/>
    <n v="12201"/>
  </r>
  <r>
    <x v="16"/>
    <s v="Sí"/>
    <s v="Mapuche"/>
    <x v="0"/>
    <n v="264791.2"/>
    <x v="1"/>
    <n v="12201"/>
  </r>
  <r>
    <x v="17"/>
    <s v="Sí"/>
    <s v="No pertenece a ningún pueblo indígena"/>
    <x v="1"/>
    <n v="451998.06006006012"/>
    <x v="1"/>
    <n v="8303"/>
  </r>
  <r>
    <x v="17"/>
    <s v="No"/>
    <s v="No pertenece a ningún pueblo indígena"/>
    <x v="0"/>
    <n v="323372.77777777781"/>
    <x v="1"/>
    <n v="8303"/>
  </r>
  <r>
    <x v="17"/>
    <s v="Sí"/>
    <s v="No pertenece a ningún pueblo indígena"/>
    <x v="0"/>
    <n v="390721.01744186052"/>
    <x v="1"/>
    <n v="8303"/>
  </r>
  <r>
    <x v="17"/>
    <s v="Sí"/>
    <s v="Mapuche"/>
    <x v="1"/>
    <n v="266270.88888888888"/>
    <x v="1"/>
    <n v="8303"/>
  </r>
  <r>
    <x v="17"/>
    <s v="No"/>
    <s v="No pertenece a ningún pueblo indígena"/>
    <x v="1"/>
    <n v="190607.82142857139"/>
    <x v="1"/>
    <n v="8303"/>
  </r>
  <r>
    <x v="17"/>
    <s v="Sí"/>
    <s v="Mapuche"/>
    <x v="0"/>
    <n v="429546.5"/>
    <x v="1"/>
    <n v="8303"/>
  </r>
  <r>
    <x v="18"/>
    <s v="No"/>
    <s v="No pertenece a ningún pueblo indígena"/>
    <x v="0"/>
    <n v="602406.41666666663"/>
    <x v="1"/>
    <n v="2201"/>
  </r>
  <r>
    <x v="18"/>
    <s v="Sí"/>
    <s v="Quechua"/>
    <x v="1"/>
    <n v="1206252.5"/>
    <x v="1"/>
    <n v="2201"/>
  </r>
  <r>
    <x v="18"/>
    <s v="No"/>
    <s v="Atacameño"/>
    <x v="1"/>
    <n v="1274546"/>
    <x v="1"/>
    <n v="2201"/>
  </r>
  <r>
    <x v="18"/>
    <s v="Sí"/>
    <s v="Mapuche"/>
    <x v="1"/>
    <n v="793522.75"/>
    <x v="1"/>
    <n v="2201"/>
  </r>
  <r>
    <x v="18"/>
    <s v="Sí"/>
    <s v="Diaguita"/>
    <x v="1"/>
    <n v="829504.5"/>
    <x v="1"/>
    <n v="2201"/>
  </r>
  <r>
    <x v="18"/>
    <s v="Sí"/>
    <s v="No pertenece a ningún pueblo indígena"/>
    <x v="0"/>
    <n v="1263581.9509536789"/>
    <x v="1"/>
    <n v="2201"/>
  </r>
  <r>
    <x v="18"/>
    <s v="Sí"/>
    <s v="Aymara"/>
    <x v="1"/>
    <n v="1806697"/>
    <x v="1"/>
    <n v="2201"/>
  </r>
  <r>
    <x v="18"/>
    <s v="Sí"/>
    <s v="Mapuche"/>
    <x v="0"/>
    <n v="2826670"/>
    <x v="1"/>
    <n v="2201"/>
  </r>
  <r>
    <x v="18"/>
    <s v="No"/>
    <s v="Diaguita"/>
    <x v="1"/>
    <n v="1696149"/>
    <x v="1"/>
    <n v="2201"/>
  </r>
  <r>
    <x v="18"/>
    <s v="No"/>
    <s v="No pertenece a ningún pueblo indígena"/>
    <x v="1"/>
    <n v="290581.63636363641"/>
    <x v="1"/>
    <n v="2201"/>
  </r>
  <r>
    <x v="18"/>
    <s v="Sí"/>
    <s v="Aymara"/>
    <x v="0"/>
    <n v="1254656.333333333"/>
    <x v="1"/>
    <n v="2201"/>
  </r>
  <r>
    <x v="18"/>
    <s v="Sí"/>
    <s v="Coya"/>
    <x v="0"/>
    <n v="621036"/>
    <x v="1"/>
    <n v="2201"/>
  </r>
  <r>
    <x v="18"/>
    <s v="Sí"/>
    <s v="Atacameño"/>
    <x v="1"/>
    <n v="692168.67521367525"/>
    <x v="1"/>
    <n v="2201"/>
  </r>
  <r>
    <x v="18"/>
    <s v="Sí"/>
    <s v="No pertenece a ningún pueblo indígena"/>
    <x v="1"/>
    <n v="1350700.2714285711"/>
    <x v="1"/>
    <n v="2201"/>
  </r>
  <r>
    <x v="18"/>
    <s v="No"/>
    <s v="Atacameño"/>
    <x v="0"/>
    <n v="422634.875"/>
    <x v="1"/>
    <n v="2201"/>
  </r>
  <r>
    <x v="18"/>
    <s v="Sí"/>
    <s v="Quechua"/>
    <x v="0"/>
    <n v="1100441.583333333"/>
    <x v="1"/>
    <n v="2201"/>
  </r>
  <r>
    <x v="18"/>
    <s v="Sí"/>
    <s v="Atacameño"/>
    <x v="0"/>
    <n v="664451.43478260865"/>
    <x v="1"/>
    <n v="2201"/>
  </r>
  <r>
    <x v="19"/>
    <s v="Sí"/>
    <s v="Mapuche"/>
    <x v="1"/>
    <n v="626789.7910447761"/>
    <x v="1"/>
    <n v="10102"/>
  </r>
  <r>
    <x v="19"/>
    <s v="No"/>
    <s v="Mapuche"/>
    <x v="1"/>
    <n v="358724.28571428568"/>
    <x v="1"/>
    <n v="10102"/>
  </r>
  <r>
    <x v="19"/>
    <s v="No"/>
    <s v="No pertenece a ningún pueblo indígena"/>
    <x v="1"/>
    <n v="267208.44444444438"/>
    <x v="1"/>
    <n v="10102"/>
  </r>
  <r>
    <x v="19"/>
    <s v="Sí"/>
    <s v="No pertenece a ningún pueblo indígena"/>
    <x v="0"/>
    <n v="522959.71764705877"/>
    <x v="1"/>
    <n v="10102"/>
  </r>
  <r>
    <x v="19"/>
    <s v="No"/>
    <s v="No pertenece a ningún pueblo indígena"/>
    <x v="0"/>
    <n v="283345.65217391303"/>
    <x v="1"/>
    <n v="10102"/>
  </r>
  <r>
    <x v="19"/>
    <s v="No"/>
    <s v="Mapuche"/>
    <x v="0"/>
    <n v="311335.5"/>
    <x v="1"/>
    <n v="10102"/>
  </r>
  <r>
    <x v="19"/>
    <s v="Sí"/>
    <s v="Mapuche"/>
    <x v="0"/>
    <n v="511066.64893617021"/>
    <x v="1"/>
    <n v="10102"/>
  </r>
  <r>
    <x v="19"/>
    <s v="Sí"/>
    <s v="No pertenece a ningún pueblo indígena"/>
    <x v="1"/>
    <n v="601453.67934782605"/>
    <x v="1"/>
    <n v="10102"/>
  </r>
  <r>
    <x v="20"/>
    <s v="Sí"/>
    <s v="Atacameño"/>
    <x v="0"/>
    <n v="1255762"/>
    <x v="1"/>
    <n v="3102"/>
  </r>
  <r>
    <x v="20"/>
    <s v="Sí"/>
    <s v="No pertenece a ningún pueblo indígena"/>
    <x v="1"/>
    <n v="712962.78787878784"/>
    <x v="1"/>
    <n v="3102"/>
  </r>
  <r>
    <x v="20"/>
    <s v="No"/>
    <s v="No pertenece a ningún pueblo indígena"/>
    <x v="0"/>
    <n v="790977"/>
    <x v="1"/>
    <n v="3102"/>
  </r>
  <r>
    <x v="20"/>
    <s v="Sí"/>
    <s v="Yagán"/>
    <x v="1"/>
    <n v="535005"/>
    <x v="1"/>
    <n v="3102"/>
  </r>
  <r>
    <x v="20"/>
    <s v="Sí"/>
    <s v="Diaguita"/>
    <x v="0"/>
    <n v="375700"/>
    <x v="1"/>
    <n v="3102"/>
  </r>
  <r>
    <x v="20"/>
    <s v="Sí"/>
    <s v="No pertenece a ningún pueblo indígena"/>
    <x v="0"/>
    <n v="666377.77011494257"/>
    <x v="1"/>
    <n v="3102"/>
  </r>
  <r>
    <x v="20"/>
    <s v="Sí"/>
    <s v="Mapuche"/>
    <x v="1"/>
    <n v="802495.5"/>
    <x v="1"/>
    <n v="3102"/>
  </r>
  <r>
    <x v="20"/>
    <s v="No"/>
    <s v="No pertenece a ningún pueblo indígena"/>
    <x v="1"/>
    <n v="1001074.666666667"/>
    <x v="1"/>
    <n v="3102"/>
  </r>
  <r>
    <x v="20"/>
    <s v="Sí"/>
    <s v="Yagán"/>
    <x v="0"/>
    <n v="535005"/>
    <x v="1"/>
    <n v="3102"/>
  </r>
  <r>
    <x v="20"/>
    <s v="Sí"/>
    <s v="Mapuche"/>
    <x v="0"/>
    <n v="934682"/>
    <x v="1"/>
    <n v="3102"/>
  </r>
  <r>
    <x v="21"/>
    <s v="Sí"/>
    <s v="Mapuche"/>
    <x v="1"/>
    <n v="680700.25"/>
    <x v="1"/>
    <n v="13403"/>
  </r>
  <r>
    <x v="21"/>
    <s v="No"/>
    <s v="No pertenece a ningún pueblo indígena"/>
    <x v="0"/>
    <n v="418296.22222222231"/>
    <x v="1"/>
    <n v="13403"/>
  </r>
  <r>
    <x v="21"/>
    <s v="Sí"/>
    <s v="Mapuche"/>
    <x v="0"/>
    <n v="448281"/>
    <x v="1"/>
    <n v="13403"/>
  </r>
  <r>
    <x v="21"/>
    <s v="Sí"/>
    <s v="No pertenece a ningún pueblo indígena"/>
    <x v="1"/>
    <n v="809531.8402203857"/>
    <x v="1"/>
    <n v="13403"/>
  </r>
  <r>
    <x v="21"/>
    <s v="Sí"/>
    <s v="No pertenece a ningún pueblo indígena"/>
    <x v="0"/>
    <n v="697422.67801047117"/>
    <x v="1"/>
    <n v="13403"/>
  </r>
  <r>
    <x v="21"/>
    <s v="No"/>
    <s v="No pertenece a ningún pueblo indígena"/>
    <x v="1"/>
    <n v="373290.18181818182"/>
    <x v="1"/>
    <n v="13403"/>
  </r>
  <r>
    <x v="22"/>
    <s v="No"/>
    <s v="Mapuche"/>
    <x v="1"/>
    <n v="381225"/>
    <x v="1"/>
    <n v="5302"/>
  </r>
  <r>
    <x v="22"/>
    <s v="Sí"/>
    <s v="Mapuche"/>
    <x v="0"/>
    <n v="1281846"/>
    <x v="1"/>
    <n v="5302"/>
  </r>
  <r>
    <x v="22"/>
    <s v="No"/>
    <s v="No pertenece a ningún pueblo indígena"/>
    <x v="0"/>
    <n v="270424.875"/>
    <x v="1"/>
    <n v="5302"/>
  </r>
  <r>
    <x v="22"/>
    <s v="Sí"/>
    <s v="Aymara"/>
    <x v="0"/>
    <n v="364650"/>
    <x v="1"/>
    <n v="5302"/>
  </r>
  <r>
    <x v="22"/>
    <s v="No"/>
    <s v="No pertenece a ningún pueblo indígena"/>
    <x v="1"/>
    <n v="464964.375"/>
    <x v="1"/>
    <n v="5302"/>
  </r>
  <r>
    <x v="22"/>
    <s v="Sí"/>
    <s v="Mapuche"/>
    <x v="1"/>
    <n v="1170345.333333333"/>
    <x v="1"/>
    <n v="5302"/>
  </r>
  <r>
    <x v="22"/>
    <s v="Sí"/>
    <s v="No pertenece a ningún pueblo indígena"/>
    <x v="1"/>
    <n v="749978.36559139786"/>
    <x v="1"/>
    <n v="5302"/>
  </r>
  <r>
    <x v="22"/>
    <s v="Sí"/>
    <s v="No pertenece a ningún pueblo indígena"/>
    <x v="0"/>
    <n v="679176.28975265019"/>
    <x v="1"/>
    <n v="5302"/>
  </r>
  <r>
    <x v="23"/>
    <s v="No"/>
    <s v="Aymara"/>
    <x v="1"/>
    <n v="227722.25"/>
    <x v="1"/>
    <n v="15102"/>
  </r>
  <r>
    <x v="23"/>
    <s v="No"/>
    <s v="No pertenece a ningún pueblo indígena"/>
    <x v="0"/>
    <n v="498731.66666666669"/>
    <x v="1"/>
    <n v="15102"/>
  </r>
  <r>
    <x v="23"/>
    <s v="Sí"/>
    <s v="No pertenece a ningún pueblo indígena"/>
    <x v="1"/>
    <n v="599890.19230769225"/>
    <x v="1"/>
    <n v="15102"/>
  </r>
  <r>
    <x v="23"/>
    <s v="Sí"/>
    <s v="Diaguita"/>
    <x v="1"/>
    <n v="150000"/>
    <x v="1"/>
    <n v="15102"/>
  </r>
  <r>
    <x v="23"/>
    <s v="Sí"/>
    <s v="Aymara"/>
    <x v="0"/>
    <n v="576075.51898734178"/>
    <x v="1"/>
    <n v="15102"/>
  </r>
  <r>
    <x v="23"/>
    <s v="Sí"/>
    <s v="Coya"/>
    <x v="0"/>
    <n v="278270"/>
    <x v="1"/>
    <n v="15102"/>
  </r>
  <r>
    <x v="23"/>
    <s v="Sí"/>
    <s v="Aymara"/>
    <x v="1"/>
    <n v="540002.93421052629"/>
    <x v="1"/>
    <n v="15102"/>
  </r>
  <r>
    <x v="23"/>
    <s v="Sí"/>
    <s v="No pertenece a ningún pueblo indígena"/>
    <x v="0"/>
    <n v="650995.69999999995"/>
    <x v="1"/>
    <n v="15102"/>
  </r>
  <r>
    <x v="23"/>
    <s v="No"/>
    <s v="Aymara"/>
    <x v="0"/>
    <n v="282578.18181818182"/>
    <x v="1"/>
    <n v="15102"/>
  </r>
  <r>
    <x v="23"/>
    <s v="Sí"/>
    <s v="Mapuche"/>
    <x v="0"/>
    <n v="615874"/>
    <x v="1"/>
    <n v="15102"/>
  </r>
  <r>
    <x v="24"/>
    <s v="Sí"/>
    <s v="Quechua"/>
    <x v="0"/>
    <n v="671898"/>
    <x v="1"/>
    <n v="1402"/>
  </r>
  <r>
    <x v="24"/>
    <s v="Sí"/>
    <s v="Mapuche"/>
    <x v="1"/>
    <n v="439626"/>
    <x v="1"/>
    <n v="1402"/>
  </r>
  <r>
    <x v="24"/>
    <s v="Sí"/>
    <s v="Mapuche"/>
    <x v="0"/>
    <n v="282813"/>
    <x v="1"/>
    <n v="1402"/>
  </r>
  <r>
    <x v="24"/>
    <s v="Sí"/>
    <s v="Aymara"/>
    <x v="0"/>
    <n v="396414.52525252523"/>
    <x v="1"/>
    <n v="1402"/>
  </r>
  <r>
    <x v="24"/>
    <s v="No"/>
    <s v="No pertenece a ningún pueblo indígena"/>
    <x v="0"/>
    <n v="299261"/>
    <x v="1"/>
    <n v="1402"/>
  </r>
  <r>
    <x v="24"/>
    <s v="Sí"/>
    <s v="Quechua"/>
    <x v="1"/>
    <n v="290615"/>
    <x v="1"/>
    <n v="1402"/>
  </r>
  <r>
    <x v="24"/>
    <s v="Sí"/>
    <s v="No pertenece a ningún pueblo indígena"/>
    <x v="1"/>
    <n v="384466.0625"/>
    <x v="1"/>
    <n v="1402"/>
  </r>
  <r>
    <x v="24"/>
    <s v="Sí"/>
    <s v="Aymara"/>
    <x v="1"/>
    <n v="389665.54901960777"/>
    <x v="1"/>
    <n v="1402"/>
  </r>
  <r>
    <x v="24"/>
    <s v="No"/>
    <s v="Aymara"/>
    <x v="0"/>
    <n v="282511.2608695653"/>
    <x v="1"/>
    <n v="1402"/>
  </r>
  <r>
    <x v="24"/>
    <s v="No"/>
    <s v="No pertenece a ningún pueblo indígena"/>
    <x v="1"/>
    <n v="189860"/>
    <x v="1"/>
    <n v="1402"/>
  </r>
  <r>
    <x v="24"/>
    <s v="No"/>
    <s v="Aymara"/>
    <x v="1"/>
    <n v="255164"/>
    <x v="1"/>
    <n v="1402"/>
  </r>
  <r>
    <x v="24"/>
    <s v="Sí"/>
    <s v="No pertenece a ningún pueblo indígena"/>
    <x v="0"/>
    <n v="454450"/>
    <x v="1"/>
    <n v="1402"/>
  </r>
  <r>
    <x v="25"/>
    <s v="Sí"/>
    <s v="No pertenece a ningún pueblo indígena"/>
    <x v="1"/>
    <n v="394233.23228346457"/>
    <x v="1"/>
    <n v="4202"/>
  </r>
  <r>
    <x v="25"/>
    <s v="No"/>
    <s v="No pertenece a ningún pueblo indígena"/>
    <x v="0"/>
    <n v="259671.66666666669"/>
    <x v="1"/>
    <n v="4202"/>
  </r>
  <r>
    <x v="25"/>
    <s v="No"/>
    <s v="Diaguita"/>
    <x v="1"/>
    <n v="499806"/>
    <x v="1"/>
    <n v="4202"/>
  </r>
  <r>
    <x v="25"/>
    <s v="No"/>
    <s v="No pertenece a ningún pueblo indígena"/>
    <x v="1"/>
    <n v="257825.9696969697"/>
    <x v="1"/>
    <n v="4202"/>
  </r>
  <r>
    <x v="25"/>
    <s v="Sí"/>
    <s v="No pertenece a ningún pueblo indígena"/>
    <x v="0"/>
    <n v="372240.18181818182"/>
    <x v="1"/>
    <n v="4202"/>
  </r>
  <r>
    <x v="25"/>
    <s v="Sí"/>
    <s v="Mapuche"/>
    <x v="0"/>
    <n v="92820"/>
    <x v="1"/>
    <n v="4202"/>
  </r>
  <r>
    <x v="26"/>
    <s v="Sí"/>
    <s v="Mapuche"/>
    <x v="1"/>
    <n v="329492.28070175438"/>
    <x v="1"/>
    <n v="8203"/>
  </r>
  <r>
    <x v="26"/>
    <s v="No"/>
    <s v="No pertenece a ningún pueblo indígena"/>
    <x v="0"/>
    <n v="180917.5161290323"/>
    <x v="1"/>
    <n v="8203"/>
  </r>
  <r>
    <x v="26"/>
    <s v="No"/>
    <s v="Mapuche"/>
    <x v="1"/>
    <n v="308065"/>
    <x v="1"/>
    <n v="8203"/>
  </r>
  <r>
    <x v="26"/>
    <s v="No"/>
    <s v="Mapuche"/>
    <x v="0"/>
    <n v="326614.5625"/>
    <x v="1"/>
    <n v="8203"/>
  </r>
  <r>
    <x v="26"/>
    <s v="Sí"/>
    <s v="No pertenece a ningún pueblo indígena"/>
    <x v="0"/>
    <n v="368790.60736196319"/>
    <x v="1"/>
    <n v="8203"/>
  </r>
  <r>
    <x v="26"/>
    <s v="No"/>
    <s v="No pertenece a ningún pueblo indígena"/>
    <x v="1"/>
    <n v="283563.5"/>
    <x v="1"/>
    <n v="8203"/>
  </r>
  <r>
    <x v="26"/>
    <s v="Sí"/>
    <s v="Mapuche"/>
    <x v="0"/>
    <n v="354425.16363636358"/>
    <x v="1"/>
    <n v="8203"/>
  </r>
  <r>
    <x v="26"/>
    <s v="Sí"/>
    <s v="No pertenece a ningún pueblo indígena"/>
    <x v="1"/>
    <n v="412725.4114285715"/>
    <x v="1"/>
    <n v="8203"/>
  </r>
  <r>
    <x v="27"/>
    <s v="Sí"/>
    <s v="No pertenece a ningún pueblo indígena"/>
    <x v="1"/>
    <n v="437038"/>
    <x v="1"/>
    <n v="9102"/>
  </r>
  <r>
    <x v="27"/>
    <s v="Sí"/>
    <s v="Mapuche"/>
    <x v="1"/>
    <n v="270827.33333333331"/>
    <x v="1"/>
    <n v="9102"/>
  </r>
  <r>
    <x v="27"/>
    <s v="No"/>
    <s v="Mapuche"/>
    <x v="1"/>
    <n v="117891.57142857141"/>
    <x v="1"/>
    <n v="9102"/>
  </r>
  <r>
    <x v="27"/>
    <s v="Sí"/>
    <s v="No pertenece a ningún pueblo indígena"/>
    <x v="0"/>
    <n v="384680.29946524062"/>
    <x v="1"/>
    <n v="9102"/>
  </r>
  <r>
    <x v="27"/>
    <s v="No"/>
    <s v="No pertenece a ningún pueblo indígena"/>
    <x v="0"/>
    <n v="180627.8666666667"/>
    <x v="1"/>
    <n v="9102"/>
  </r>
  <r>
    <x v="27"/>
    <s v="No"/>
    <s v="Mapuche"/>
    <x v="0"/>
    <n v="113901.347826087"/>
    <x v="1"/>
    <n v="9102"/>
  </r>
  <r>
    <x v="27"/>
    <s v="No"/>
    <s v="No pertenece a ningún pueblo indígena"/>
    <x v="1"/>
    <n v="334073.40000000002"/>
    <x v="1"/>
    <n v="9102"/>
  </r>
  <r>
    <x v="27"/>
    <s v="Sí"/>
    <s v="Mapuche"/>
    <x v="0"/>
    <n v="294867.1875"/>
    <x v="1"/>
    <n v="9102"/>
  </r>
  <r>
    <x v="28"/>
    <s v="Sí"/>
    <s v="No pertenece a ningún pueblo indígena"/>
    <x v="1"/>
    <n v="505108.50438596489"/>
    <x v="1"/>
    <n v="5603"/>
  </r>
  <r>
    <x v="28"/>
    <s v="No"/>
    <s v="No pertenece a ningún pueblo indígena"/>
    <x v="1"/>
    <n v="296516.24"/>
    <x v="1"/>
    <n v="5603"/>
  </r>
  <r>
    <x v="28"/>
    <s v="Sí"/>
    <s v="Mapuche"/>
    <x v="1"/>
    <n v="258250"/>
    <x v="1"/>
    <n v="5603"/>
  </r>
  <r>
    <x v="28"/>
    <s v="No"/>
    <s v="No pertenece a ningún pueblo indígena"/>
    <x v="0"/>
    <n v="256981.8"/>
    <x v="1"/>
    <n v="5603"/>
  </r>
  <r>
    <x v="28"/>
    <s v="Sí"/>
    <s v="No pertenece a ningún pueblo indígena"/>
    <x v="0"/>
    <n v="437959.50787401578"/>
    <x v="1"/>
    <n v="5603"/>
  </r>
  <r>
    <x v="28"/>
    <s v="Sí"/>
    <s v="Mapuche"/>
    <x v="0"/>
    <n v="289989.16666666669"/>
    <x v="1"/>
    <n v="5603"/>
  </r>
  <r>
    <x v="29"/>
    <s v="Sí"/>
    <s v="No pertenece a ningún pueblo indígena"/>
    <x v="1"/>
    <n v="756860.33214285714"/>
    <x v="1"/>
    <n v="5102"/>
  </r>
  <r>
    <x v="29"/>
    <s v="Sí"/>
    <s v="Mapuche"/>
    <x v="1"/>
    <n v="440577.08333333331"/>
    <x v="1"/>
    <n v="5102"/>
  </r>
  <r>
    <x v="29"/>
    <s v="Sí"/>
    <s v="Mapuche"/>
    <x v="0"/>
    <n v="472179.28571428568"/>
    <x v="1"/>
    <n v="5102"/>
  </r>
  <r>
    <x v="29"/>
    <s v="Sí"/>
    <s v="No pertenece a ningún pueblo indígena"/>
    <x v="0"/>
    <n v="596998.64528301882"/>
    <x v="1"/>
    <n v="5102"/>
  </r>
  <r>
    <x v="29"/>
    <s v="No"/>
    <s v="No pertenece a ningún pueblo indígena"/>
    <x v="0"/>
    <n v="439874"/>
    <x v="1"/>
    <n v="5102"/>
  </r>
  <r>
    <x v="29"/>
    <s v="No"/>
    <s v="No pertenece a ningún pueblo indígena"/>
    <x v="1"/>
    <n v="773441.66666666663"/>
    <x v="1"/>
    <n v="5102"/>
  </r>
  <r>
    <x v="30"/>
    <s v="No"/>
    <s v="Mapuche"/>
    <x v="1"/>
    <n v="23962"/>
    <x v="1"/>
    <n v="10201"/>
  </r>
  <r>
    <x v="30"/>
    <s v="No"/>
    <s v="Mapuche"/>
    <x v="0"/>
    <n v="205400"/>
    <x v="1"/>
    <n v="10201"/>
  </r>
  <r>
    <x v="30"/>
    <s v="Sí"/>
    <s v="No pertenece a ningún pueblo indígena"/>
    <x v="1"/>
    <n v="509766.90717299579"/>
    <x v="1"/>
    <n v="10201"/>
  </r>
  <r>
    <x v="30"/>
    <s v="Sí"/>
    <s v="No pertenece a ningún pueblo indígena"/>
    <x v="0"/>
    <n v="496837.10612244898"/>
    <x v="1"/>
    <n v="10201"/>
  </r>
  <r>
    <x v="30"/>
    <s v="Sí"/>
    <s v="Rapa Nui"/>
    <x v="0"/>
    <n v="182325"/>
    <x v="1"/>
    <n v="10201"/>
  </r>
  <r>
    <x v="30"/>
    <s v="No"/>
    <s v="No pertenece a ningún pueblo indígena"/>
    <x v="0"/>
    <n v="308954.75"/>
    <x v="1"/>
    <n v="10201"/>
  </r>
  <r>
    <x v="30"/>
    <s v="Sí"/>
    <s v="Mapuche"/>
    <x v="1"/>
    <n v="488700.54545454553"/>
    <x v="1"/>
    <n v="10201"/>
  </r>
  <r>
    <x v="30"/>
    <s v="No"/>
    <s v="No pertenece a ningún pueblo indígena"/>
    <x v="1"/>
    <n v="204985"/>
    <x v="1"/>
    <n v="10201"/>
  </r>
  <r>
    <x v="30"/>
    <s v="Sí"/>
    <s v="Mapuche"/>
    <x v="0"/>
    <n v="485884.25581395352"/>
    <x v="1"/>
    <n v="10201"/>
  </r>
  <r>
    <x v="31"/>
    <s v="No"/>
    <s v="No pertenece a ningún pueblo indígena"/>
    <x v="1"/>
    <n v="292455.25"/>
    <x v="1"/>
    <n v="5702"/>
  </r>
  <r>
    <x v="31"/>
    <s v="No"/>
    <s v="No pertenece a ningún pueblo indígena"/>
    <x v="0"/>
    <n v="172930.4"/>
    <x v="1"/>
    <n v="5702"/>
  </r>
  <r>
    <x v="31"/>
    <s v="Sí"/>
    <s v="Mapuche"/>
    <x v="0"/>
    <n v="395104.71428571432"/>
    <x v="1"/>
    <n v="5702"/>
  </r>
  <r>
    <x v="31"/>
    <s v="Sí"/>
    <s v="No pertenece a ningún pueblo indígena"/>
    <x v="1"/>
    <n v="490520.39442231081"/>
    <x v="1"/>
    <n v="5702"/>
  </r>
  <r>
    <x v="31"/>
    <s v="Sí"/>
    <s v="Mapuche"/>
    <x v="1"/>
    <n v="369486"/>
    <x v="1"/>
    <n v="5702"/>
  </r>
  <r>
    <x v="31"/>
    <s v="Sí"/>
    <s v="No pertenece a ningún pueblo indígena"/>
    <x v="0"/>
    <n v="478353.85144927539"/>
    <x v="1"/>
    <n v="5702"/>
  </r>
  <r>
    <x v="32"/>
    <s v="Sí"/>
    <s v="Mapuche"/>
    <x v="0"/>
    <n v="109395"/>
    <x v="1"/>
    <n v="7201"/>
  </r>
  <r>
    <x v="32"/>
    <s v="Sí"/>
    <s v="No pertenece a ningún pueblo indígena"/>
    <x v="1"/>
    <n v="614927.45588235289"/>
    <x v="1"/>
    <n v="7201"/>
  </r>
  <r>
    <x v="32"/>
    <s v="Sí"/>
    <s v="Mapuche"/>
    <x v="1"/>
    <n v="164092.5"/>
    <x v="1"/>
    <n v="7201"/>
  </r>
  <r>
    <x v="32"/>
    <s v="No"/>
    <s v="No pertenece a ningún pueblo indígena"/>
    <x v="1"/>
    <n v="202774.4193548387"/>
    <x v="1"/>
    <n v="7201"/>
  </r>
  <r>
    <x v="32"/>
    <s v="Sí"/>
    <s v="No pertenece a ningún pueblo indígena"/>
    <x v="0"/>
    <n v="491601.85240963858"/>
    <x v="1"/>
    <n v="7201"/>
  </r>
  <r>
    <x v="32"/>
    <s v="No"/>
    <s v="Mapuche"/>
    <x v="1"/>
    <n v="165750"/>
    <x v="1"/>
    <n v="7201"/>
  </r>
  <r>
    <x v="32"/>
    <s v="No"/>
    <s v="No pertenece a ningún pueblo indígena"/>
    <x v="0"/>
    <n v="205466.6"/>
    <x v="1"/>
    <n v="7201"/>
  </r>
  <r>
    <x v="32"/>
    <s v="No"/>
    <s v="Mapuche"/>
    <x v="0"/>
    <n v="151385"/>
    <x v="1"/>
    <n v="7201"/>
  </r>
  <r>
    <x v="33"/>
    <s v="Sí"/>
    <s v="No pertenece a ningún pueblo indígena"/>
    <x v="0"/>
    <n v="713295.72857142857"/>
    <x v="1"/>
    <n v="13102"/>
  </r>
  <r>
    <x v="33"/>
    <s v="Sí"/>
    <s v="Atacameño"/>
    <x v="1"/>
    <n v="287300"/>
    <x v="1"/>
    <n v="13102"/>
  </r>
  <r>
    <x v="33"/>
    <s v="Sí"/>
    <s v="No pertenece a ningún pueblo indígena"/>
    <x v="1"/>
    <n v="760352.26136363635"/>
    <x v="1"/>
    <n v="13102"/>
  </r>
  <r>
    <x v="33"/>
    <s v="Sí"/>
    <s v="Mapuche"/>
    <x v="1"/>
    <n v="601687.4117647059"/>
    <x v="1"/>
    <n v="13102"/>
  </r>
  <r>
    <x v="33"/>
    <s v="No"/>
    <s v="Mapuche"/>
    <x v="1"/>
    <n v="546975"/>
    <x v="1"/>
    <n v="13102"/>
  </r>
  <r>
    <x v="33"/>
    <s v="No"/>
    <s v="No pertenece a ningún pueblo indígena"/>
    <x v="1"/>
    <n v="309000.16666666669"/>
    <x v="1"/>
    <n v="13102"/>
  </r>
  <r>
    <x v="33"/>
    <s v="Sí"/>
    <s v="Aymara"/>
    <x v="0"/>
    <n v="475150"/>
    <x v="1"/>
    <n v="13102"/>
  </r>
  <r>
    <x v="33"/>
    <s v="No"/>
    <s v="No pertenece a ningún pueblo indígena"/>
    <x v="0"/>
    <n v="629362"/>
    <x v="1"/>
    <n v="13102"/>
  </r>
  <r>
    <x v="33"/>
    <s v="Sí"/>
    <s v="Mapuche"/>
    <x v="0"/>
    <n v="623890.82758620684"/>
    <x v="1"/>
    <n v="13102"/>
  </r>
  <r>
    <x v="34"/>
    <s v="No"/>
    <s v="Mapuche"/>
    <x v="0"/>
    <n v="723545"/>
    <x v="1"/>
    <n v="13103"/>
  </r>
  <r>
    <x v="34"/>
    <s v="No"/>
    <s v="No pertenece a ningún pueblo indígena"/>
    <x v="1"/>
    <n v="428722.90909090912"/>
    <x v="1"/>
    <n v="13103"/>
  </r>
  <r>
    <x v="34"/>
    <s v="No"/>
    <s v="No pertenece a ningún pueblo indígena"/>
    <x v="0"/>
    <n v="241095"/>
    <x v="1"/>
    <n v="13103"/>
  </r>
  <r>
    <x v="34"/>
    <s v="Sí"/>
    <s v="No pertenece a ningún pueblo indígena"/>
    <x v="1"/>
    <n v="558276.94700460834"/>
    <x v="1"/>
    <n v="13103"/>
  </r>
  <r>
    <x v="34"/>
    <s v="Sí"/>
    <s v="Mapuche"/>
    <x v="1"/>
    <n v="499915.36666666658"/>
    <x v="1"/>
    <n v="13103"/>
  </r>
  <r>
    <x v="34"/>
    <s v="Sí"/>
    <s v="Mapuche"/>
    <x v="0"/>
    <n v="608043.3055555555"/>
    <x v="1"/>
    <n v="13103"/>
  </r>
  <r>
    <x v="34"/>
    <s v="Sí"/>
    <s v="No pertenece a ningún pueblo indígena"/>
    <x v="0"/>
    <n v="515759.81415929197"/>
    <x v="1"/>
    <n v="13103"/>
  </r>
  <r>
    <x v="36"/>
    <s v="Sí"/>
    <s v="Mapuche"/>
    <x v="0"/>
    <n v="186959.2"/>
    <x v="1"/>
    <n v="7202"/>
  </r>
  <r>
    <x v="36"/>
    <s v="Sí"/>
    <s v="No pertenece a ningún pueblo indígena"/>
    <x v="1"/>
    <n v="410406.21397379908"/>
    <x v="1"/>
    <n v="7202"/>
  </r>
  <r>
    <x v="36"/>
    <s v="Sí"/>
    <s v="No pertenece a ningún pueblo indígena"/>
    <x v="0"/>
    <n v="399500.2950819672"/>
    <x v="1"/>
    <n v="7202"/>
  </r>
  <r>
    <x v="36"/>
    <s v="No"/>
    <s v="No pertenece a ningún pueblo indígena"/>
    <x v="0"/>
    <n v="243532.37037037039"/>
    <x v="1"/>
    <n v="7202"/>
  </r>
  <r>
    <x v="36"/>
    <s v="No"/>
    <s v="No pertenece a ningún pueblo indígena"/>
    <x v="1"/>
    <n v="224377.90322580651"/>
    <x v="1"/>
    <n v="7202"/>
  </r>
  <r>
    <x v="36"/>
    <s v="Sí"/>
    <s v="Mapuche"/>
    <x v="1"/>
    <n v="275066.66666666669"/>
    <x v="1"/>
    <n v="7202"/>
  </r>
  <r>
    <x v="37"/>
    <s v="Sí"/>
    <s v="Mapuche"/>
    <x v="0"/>
    <n v="540150"/>
    <x v="1"/>
    <n v="3201"/>
  </r>
  <r>
    <x v="37"/>
    <s v="No"/>
    <s v="No pertenece a ningún pueblo indígena"/>
    <x v="1"/>
    <n v="310542.71428571432"/>
    <x v="1"/>
    <n v="3201"/>
  </r>
  <r>
    <x v="37"/>
    <s v="No"/>
    <s v="No pertenece a ningún pueblo indígena"/>
    <x v="0"/>
    <n v="491490"/>
    <x v="1"/>
    <n v="3201"/>
  </r>
  <r>
    <x v="37"/>
    <s v="Sí"/>
    <s v="Diaguita"/>
    <x v="0"/>
    <n v="74035"/>
    <x v="1"/>
    <n v="3201"/>
  </r>
  <r>
    <x v="37"/>
    <s v="Sí"/>
    <s v="Coya"/>
    <x v="0"/>
    <n v="547042"/>
    <x v="1"/>
    <n v="3201"/>
  </r>
  <r>
    <x v="37"/>
    <s v="Sí"/>
    <s v="No pertenece a ningún pueblo indígena"/>
    <x v="1"/>
    <n v="721062.95909090911"/>
    <x v="1"/>
    <n v="3201"/>
  </r>
  <r>
    <x v="37"/>
    <s v="Sí"/>
    <s v="Aymara"/>
    <x v="0"/>
    <n v="954802"/>
    <x v="1"/>
    <n v="3201"/>
  </r>
  <r>
    <x v="37"/>
    <s v="Sí"/>
    <s v="Coya"/>
    <x v="1"/>
    <n v="983945.25"/>
    <x v="1"/>
    <n v="3201"/>
  </r>
  <r>
    <x v="37"/>
    <s v="Sí"/>
    <s v="Diaguita"/>
    <x v="1"/>
    <n v="74035"/>
    <x v="1"/>
    <n v="3201"/>
  </r>
  <r>
    <x v="37"/>
    <s v="Sí"/>
    <s v="No pertenece a ningún pueblo indígena"/>
    <x v="0"/>
    <n v="764144.65437788016"/>
    <x v="1"/>
    <n v="3201"/>
  </r>
  <r>
    <x v="38"/>
    <s v="Sí"/>
    <s v="Mapuche"/>
    <x v="1"/>
    <n v="1915320.333333333"/>
    <x v="1"/>
    <n v="6302"/>
  </r>
  <r>
    <x v="38"/>
    <s v="Sí"/>
    <s v="No pertenece a ningún pueblo indígena"/>
    <x v="0"/>
    <n v="467766.98431372549"/>
    <x v="1"/>
    <n v="6302"/>
  </r>
  <r>
    <x v="38"/>
    <s v="Sí"/>
    <s v="Mapuche"/>
    <x v="0"/>
    <n v="1862851"/>
    <x v="1"/>
    <n v="6302"/>
  </r>
  <r>
    <x v="38"/>
    <s v="No"/>
    <s v="No pertenece a ningún pueblo indígena"/>
    <x v="1"/>
    <n v="256447.4"/>
    <x v="1"/>
    <n v="6302"/>
  </r>
  <r>
    <x v="38"/>
    <s v="No"/>
    <s v="No pertenece a ningún pueblo indígena"/>
    <x v="0"/>
    <n v="218135.36363636371"/>
    <x v="1"/>
    <n v="6302"/>
  </r>
  <r>
    <x v="38"/>
    <s v="Sí"/>
    <s v="No pertenece a ningún pueblo indígena"/>
    <x v="1"/>
    <n v="552568.0044052864"/>
    <x v="1"/>
    <n v="6302"/>
  </r>
  <r>
    <x v="39"/>
    <s v="No"/>
    <s v="No pertenece a ningún pueblo indígena"/>
    <x v="1"/>
    <n v="1008321.4"/>
    <x v="1"/>
    <n v="8103"/>
  </r>
  <r>
    <x v="39"/>
    <s v="Sí"/>
    <s v="No pertenece a ningún pueblo indígena"/>
    <x v="1"/>
    <n v="609106.63787375414"/>
    <x v="1"/>
    <n v="8103"/>
  </r>
  <r>
    <x v="39"/>
    <s v="Sí"/>
    <s v="Mapuche"/>
    <x v="0"/>
    <n v="624071.58333333337"/>
    <x v="1"/>
    <n v="8103"/>
  </r>
  <r>
    <x v="39"/>
    <s v="Sí"/>
    <s v="Mapuche"/>
    <x v="1"/>
    <n v="535839.6"/>
    <x v="1"/>
    <n v="8103"/>
  </r>
  <r>
    <x v="39"/>
    <s v="No"/>
    <s v="No pertenece a ningún pueblo indígena"/>
    <x v="0"/>
    <n v="449022"/>
    <x v="1"/>
    <n v="8103"/>
  </r>
  <r>
    <x v="39"/>
    <s v="No"/>
    <s v="Mapuche"/>
    <x v="1"/>
    <n v="769925"/>
    <x v="1"/>
    <n v="8103"/>
  </r>
  <r>
    <x v="39"/>
    <s v="No"/>
    <s v="Mapuche"/>
    <x v="0"/>
    <n v="769925"/>
    <x v="1"/>
    <n v="8103"/>
  </r>
  <r>
    <x v="39"/>
    <s v="Sí"/>
    <s v="No pertenece a ningún pueblo indígena"/>
    <x v="0"/>
    <n v="551358.67119565222"/>
    <x v="1"/>
    <n v="8103"/>
  </r>
  <r>
    <x v="40"/>
    <s v="No"/>
    <s v="No pertenece a ningún pueblo indígena"/>
    <x v="0"/>
    <n v="376800"/>
    <x v="1"/>
    <n v="11401"/>
  </r>
  <r>
    <x v="40"/>
    <s v="Sí"/>
    <s v="Mapuche"/>
    <x v="1"/>
    <n v="1111403.708333333"/>
    <x v="1"/>
    <n v="11401"/>
  </r>
  <r>
    <x v="40"/>
    <s v="Sí"/>
    <s v="No pertenece a ningún pueblo indígena"/>
    <x v="0"/>
    <n v="1096161"/>
    <x v="1"/>
    <n v="11401"/>
  </r>
  <r>
    <x v="40"/>
    <s v="No"/>
    <s v="No pertenece a ningún pueblo indígena"/>
    <x v="1"/>
    <n v="632695.80000000005"/>
    <x v="1"/>
    <n v="11401"/>
  </r>
  <r>
    <x v="40"/>
    <s v="No"/>
    <s v="Mapuche"/>
    <x v="1"/>
    <n v="1005451"/>
    <x v="1"/>
    <n v="11401"/>
  </r>
  <r>
    <x v="40"/>
    <s v="Sí"/>
    <s v="No pertenece a ningún pueblo indígena"/>
    <x v="1"/>
    <n v="1082708.9473684209"/>
    <x v="1"/>
    <n v="11401"/>
  </r>
  <r>
    <x v="40"/>
    <s v="Sí"/>
    <s v="Mapuche"/>
    <x v="0"/>
    <n v="1359288.5909090911"/>
    <x v="1"/>
    <n v="11401"/>
  </r>
  <r>
    <x v="40"/>
    <s v="Sí"/>
    <s v="Atacameño"/>
    <x v="0"/>
    <n v="265200"/>
    <x v="1"/>
    <n v="11401"/>
  </r>
  <r>
    <x v="40"/>
    <s v="Sí"/>
    <s v="Atacameño"/>
    <x v="1"/>
    <n v="265200"/>
    <x v="1"/>
    <n v="11401"/>
  </r>
  <r>
    <x v="41"/>
    <s v="No"/>
    <s v="No pertenece a ningún pueblo indígena"/>
    <x v="1"/>
    <n v="393100.2"/>
    <x v="1"/>
    <n v="16101"/>
  </r>
  <r>
    <x v="41"/>
    <s v="Sí"/>
    <s v="Mapuche"/>
    <x v="1"/>
    <n v="608020.4"/>
    <x v="1"/>
    <n v="16101"/>
  </r>
  <r>
    <x v="41"/>
    <s v="Sí"/>
    <s v="No pertenece a ningún pueblo indígena"/>
    <x v="1"/>
    <n v="535968.72131147538"/>
    <x v="1"/>
    <n v="16101"/>
  </r>
  <r>
    <x v="41"/>
    <s v="No"/>
    <s v="No pertenece a ningún pueblo indígena"/>
    <x v="0"/>
    <n v="313483.26315789472"/>
    <x v="1"/>
    <n v="16101"/>
  </r>
  <r>
    <x v="41"/>
    <s v="Sí"/>
    <s v="Mapuche"/>
    <x v="0"/>
    <n v="654438"/>
    <x v="1"/>
    <n v="16101"/>
  </r>
  <r>
    <x v="41"/>
    <s v="Sí"/>
    <s v="No pertenece a ningún pueblo indígena"/>
    <x v="0"/>
    <n v="515476.28832951951"/>
    <x v="1"/>
    <n v="16101"/>
  </r>
  <r>
    <x v="41"/>
    <s v="No"/>
    <s v="Mapuche"/>
    <x v="0"/>
    <n v="0"/>
    <x v="1"/>
    <n v="16101"/>
  </r>
  <r>
    <x v="42"/>
    <s v="Sí"/>
    <s v="No pertenece a ningún pueblo indígena"/>
    <x v="1"/>
    <n v="623214.16791044781"/>
    <x v="1"/>
    <n v="16103"/>
  </r>
  <r>
    <x v="42"/>
    <s v="Sí"/>
    <s v="No pertenece a ningún pueblo indígena"/>
    <x v="0"/>
    <n v="597830.11881188117"/>
    <x v="1"/>
    <n v="16103"/>
  </r>
  <r>
    <x v="42"/>
    <s v="Sí"/>
    <s v="Mapuche"/>
    <x v="0"/>
    <n v="585692.80000000005"/>
    <x v="1"/>
    <n v="16103"/>
  </r>
  <r>
    <x v="42"/>
    <s v="No"/>
    <s v="No pertenece a ningún pueblo indígena"/>
    <x v="1"/>
    <n v="312588.07142857142"/>
    <x v="1"/>
    <n v="16103"/>
  </r>
  <r>
    <x v="42"/>
    <s v="Sí"/>
    <s v="Mapuche"/>
    <x v="1"/>
    <n v="319957.59999999998"/>
    <x v="1"/>
    <n v="16103"/>
  </r>
  <r>
    <x v="42"/>
    <s v="No"/>
    <s v="No pertenece a ningún pueblo indígena"/>
    <x v="0"/>
    <n v="245435.29411764711"/>
    <x v="1"/>
    <n v="16103"/>
  </r>
  <r>
    <x v="43"/>
    <s v="Sí"/>
    <s v="No pertenece a ningún pueblo indígena"/>
    <x v="1"/>
    <n v="411389.69655172422"/>
    <x v="1"/>
    <n v="6303"/>
  </r>
  <r>
    <x v="43"/>
    <s v="Sí"/>
    <s v="Mapuche"/>
    <x v="1"/>
    <n v="132087.5"/>
    <x v="1"/>
    <n v="6303"/>
  </r>
  <r>
    <x v="43"/>
    <s v="No"/>
    <s v="No pertenece a ningún pueblo indígena"/>
    <x v="1"/>
    <n v="333003.16666666669"/>
    <x v="1"/>
    <n v="6303"/>
  </r>
  <r>
    <x v="43"/>
    <s v="Sí"/>
    <s v="No pertenece a ningún pueblo indígena"/>
    <x v="0"/>
    <n v="399073.02430555562"/>
    <x v="1"/>
    <n v="6303"/>
  </r>
  <r>
    <x v="43"/>
    <s v="Sí"/>
    <s v="Mapuche"/>
    <x v="0"/>
    <n v="206830"/>
    <x v="1"/>
    <n v="6303"/>
  </r>
  <r>
    <x v="43"/>
    <s v="No"/>
    <s v="No pertenece a ningún pueblo indígena"/>
    <x v="0"/>
    <n v="324720.86363636371"/>
    <x v="1"/>
    <n v="6303"/>
  </r>
  <r>
    <x v="44"/>
    <s v="No"/>
    <s v="No pertenece a ningún pueblo indígena"/>
    <x v="0"/>
    <n v="115399.6"/>
    <x v="1"/>
    <n v="9121"/>
  </r>
  <r>
    <x v="44"/>
    <s v="No"/>
    <s v="Mapuche"/>
    <x v="0"/>
    <n v="179006.65"/>
    <x v="1"/>
    <n v="9121"/>
  </r>
  <r>
    <x v="44"/>
    <s v="No"/>
    <s v="No pertenece a ningún pueblo indígena"/>
    <x v="1"/>
    <n v="161167.75"/>
    <x v="1"/>
    <n v="9121"/>
  </r>
  <r>
    <x v="44"/>
    <s v="Sí"/>
    <s v="Rapa Nui"/>
    <x v="1"/>
    <n v="541496"/>
    <x v="1"/>
    <n v="9121"/>
  </r>
  <r>
    <x v="44"/>
    <s v="No"/>
    <s v="Mapuche"/>
    <x v="1"/>
    <n v="131740.68421052629"/>
    <x v="1"/>
    <n v="9121"/>
  </r>
  <r>
    <x v="44"/>
    <s v="Sí"/>
    <s v="No pertenece a ningún pueblo indígena"/>
    <x v="1"/>
    <n v="428280.65151515149"/>
    <x v="1"/>
    <n v="9121"/>
  </r>
  <r>
    <x v="44"/>
    <s v="Sí"/>
    <s v="Mapuche"/>
    <x v="0"/>
    <n v="355589.07453416148"/>
    <x v="1"/>
    <n v="9121"/>
  </r>
  <r>
    <x v="44"/>
    <s v="Sí"/>
    <s v="Mapuche"/>
    <x v="1"/>
    <n v="310365.27624309401"/>
    <x v="1"/>
    <n v="9121"/>
  </r>
  <r>
    <x v="44"/>
    <s v="Sí"/>
    <s v="No pertenece a ningún pueblo indígena"/>
    <x v="0"/>
    <n v="273273.65217391303"/>
    <x v="1"/>
    <n v="9121"/>
  </r>
  <r>
    <x v="45"/>
    <s v="Sí"/>
    <s v="Mapuche"/>
    <x v="0"/>
    <n v="474044.13043478259"/>
    <x v="1"/>
    <n v="10203"/>
  </r>
  <r>
    <x v="45"/>
    <s v="No"/>
    <s v="No pertenece a ningún pueblo indígena"/>
    <x v="0"/>
    <n v="276823.21428571432"/>
    <x v="1"/>
    <n v="10203"/>
  </r>
  <r>
    <x v="45"/>
    <s v="Sí"/>
    <s v="Mapuche"/>
    <x v="1"/>
    <n v="481023.26415094337"/>
    <x v="1"/>
    <n v="10203"/>
  </r>
  <r>
    <x v="45"/>
    <s v="Sí"/>
    <s v="Rapa Nui"/>
    <x v="1"/>
    <n v="110000"/>
    <x v="1"/>
    <n v="10203"/>
  </r>
  <r>
    <x v="45"/>
    <s v="No"/>
    <s v="Mapuche"/>
    <x v="0"/>
    <n v="398874.75"/>
    <x v="1"/>
    <n v="10203"/>
  </r>
  <r>
    <x v="45"/>
    <s v="No"/>
    <s v="No pertenece a ningún pueblo indígena"/>
    <x v="1"/>
    <n v="281662"/>
    <x v="1"/>
    <n v="10203"/>
  </r>
  <r>
    <x v="45"/>
    <s v="Sí"/>
    <s v="No pertenece a ningún pueblo indígena"/>
    <x v="0"/>
    <n v="610395.07643312099"/>
    <x v="1"/>
    <n v="10203"/>
  </r>
  <r>
    <x v="45"/>
    <s v="Sí"/>
    <s v="Atacameño"/>
    <x v="1"/>
    <n v="721218"/>
    <x v="1"/>
    <n v="10203"/>
  </r>
  <r>
    <x v="45"/>
    <s v="No"/>
    <s v="Mapuche"/>
    <x v="1"/>
    <n v="124322"/>
    <x v="1"/>
    <n v="10203"/>
  </r>
  <r>
    <x v="45"/>
    <s v="Sí"/>
    <s v="No pertenece a ningún pueblo indígena"/>
    <x v="1"/>
    <n v="609701.45751633984"/>
    <x v="1"/>
    <n v="10203"/>
  </r>
  <r>
    <x v="46"/>
    <s v="Sí"/>
    <s v="No pertenece a ningún pueblo indígena"/>
    <x v="0"/>
    <n v="864214.13445378153"/>
    <x v="1"/>
    <n v="11202"/>
  </r>
  <r>
    <x v="46"/>
    <s v="Sí"/>
    <s v="Aymara"/>
    <x v="0"/>
    <n v="1158139"/>
    <x v="1"/>
    <n v="11202"/>
  </r>
  <r>
    <x v="46"/>
    <s v="Sí"/>
    <s v="Aymara"/>
    <x v="1"/>
    <n v="1158139"/>
    <x v="1"/>
    <n v="11202"/>
  </r>
  <r>
    <x v="46"/>
    <s v="No"/>
    <s v="No pertenece a ningún pueblo indígena"/>
    <x v="0"/>
    <n v="554952.27272727271"/>
    <x v="1"/>
    <n v="11202"/>
  </r>
  <r>
    <x v="46"/>
    <s v="Sí"/>
    <s v="No pertenece a ningún pueblo indígena"/>
    <x v="1"/>
    <n v="800816.14503816795"/>
    <x v="1"/>
    <n v="11202"/>
  </r>
  <r>
    <x v="46"/>
    <s v="Sí"/>
    <s v="Mapuche"/>
    <x v="1"/>
    <n v="563489.97222222225"/>
    <x v="1"/>
    <n v="11202"/>
  </r>
  <r>
    <x v="46"/>
    <s v="No"/>
    <s v="Mapuche"/>
    <x v="1"/>
    <n v="266610.25"/>
    <x v="1"/>
    <n v="11202"/>
  </r>
  <r>
    <x v="46"/>
    <s v="No"/>
    <s v="Mapuche"/>
    <x v="0"/>
    <n v="325897"/>
    <x v="1"/>
    <n v="11202"/>
  </r>
  <r>
    <x v="46"/>
    <s v="Sí"/>
    <s v="Mapuche"/>
    <x v="0"/>
    <n v="442822.46428571432"/>
    <x v="1"/>
    <n v="11202"/>
  </r>
  <r>
    <x v="46"/>
    <s v="Sí"/>
    <s v="Quechua"/>
    <x v="0"/>
    <n v="799026"/>
    <x v="1"/>
    <n v="11202"/>
  </r>
  <r>
    <x v="46"/>
    <s v="No"/>
    <s v="No pertenece a ningún pueblo indígena"/>
    <x v="1"/>
    <n v="223565.27272727271"/>
    <x v="1"/>
    <n v="11202"/>
  </r>
  <r>
    <x v="47"/>
    <s v="Sí"/>
    <s v="Mapuche"/>
    <x v="1"/>
    <n v="254684.5882352941"/>
    <x v="1"/>
    <n v="16202"/>
  </r>
  <r>
    <x v="47"/>
    <s v="No"/>
    <s v="No pertenece a ningún pueblo indígena"/>
    <x v="0"/>
    <n v="213901.5384615385"/>
    <x v="1"/>
    <n v="16202"/>
  </r>
  <r>
    <x v="47"/>
    <s v="Sí"/>
    <s v="No pertenece a ningún pueblo indígena"/>
    <x v="0"/>
    <n v="351521.94392523362"/>
    <x v="1"/>
    <n v="16202"/>
  </r>
  <r>
    <x v="47"/>
    <s v="No"/>
    <s v="Mapuche"/>
    <x v="1"/>
    <n v="278089"/>
    <x v="1"/>
    <n v="16202"/>
  </r>
  <r>
    <x v="47"/>
    <s v="Sí"/>
    <s v="No pertenece a ningún pueblo indígena"/>
    <x v="1"/>
    <n v="324437.6871794872"/>
    <x v="1"/>
    <n v="16202"/>
  </r>
  <r>
    <x v="47"/>
    <s v="No"/>
    <s v="No pertenece a ningún pueblo indígena"/>
    <x v="1"/>
    <n v="266854.39393939392"/>
    <x v="1"/>
    <n v="16202"/>
  </r>
  <r>
    <x v="47"/>
    <s v="Sí"/>
    <s v="Mapuche"/>
    <x v="0"/>
    <n v="164686.1333333333"/>
    <x v="1"/>
    <n v="16202"/>
  </r>
  <r>
    <x v="48"/>
    <s v="No"/>
    <s v="No pertenece a ningún pueblo indígena"/>
    <x v="1"/>
    <n v="276670.42857142858"/>
    <x v="1"/>
    <n v="10103"/>
  </r>
  <r>
    <x v="48"/>
    <s v="Sí"/>
    <s v="Mapuche"/>
    <x v="1"/>
    <n v="720042.25"/>
    <x v="1"/>
    <n v="10103"/>
  </r>
  <r>
    <x v="48"/>
    <s v="Sí"/>
    <s v="No pertenece a ningún pueblo indígena"/>
    <x v="0"/>
    <n v="770425.37777777773"/>
    <x v="1"/>
    <n v="10103"/>
  </r>
  <r>
    <x v="48"/>
    <s v="No"/>
    <s v="No pertenece a ningún pueblo indígena"/>
    <x v="0"/>
    <n v="133361"/>
    <x v="1"/>
    <n v="10103"/>
  </r>
  <r>
    <x v="48"/>
    <s v="Sí"/>
    <s v="Mapuche"/>
    <x v="0"/>
    <n v="196445"/>
    <x v="1"/>
    <n v="10103"/>
  </r>
  <r>
    <x v="48"/>
    <s v="Sí"/>
    <s v="No pertenece a ningún pueblo indígena"/>
    <x v="1"/>
    <n v="649116.25842696626"/>
    <x v="1"/>
    <n v="10103"/>
  </r>
  <r>
    <x v="49"/>
    <s v="No"/>
    <s v="No pertenece a ningún pueblo indígena"/>
    <x v="0"/>
    <n v="214062.77777777781"/>
    <x v="1"/>
    <n v="11301"/>
  </r>
  <r>
    <x v="49"/>
    <s v="No"/>
    <s v="Mapuche"/>
    <x v="1"/>
    <n v="263435"/>
    <x v="1"/>
    <n v="11301"/>
  </r>
  <r>
    <x v="49"/>
    <s v="Sí"/>
    <s v="Yagán"/>
    <x v="1"/>
    <n v="2191680"/>
    <x v="1"/>
    <n v="11301"/>
  </r>
  <r>
    <x v="49"/>
    <s v="No"/>
    <s v="No pertenece a ningún pueblo indígena"/>
    <x v="1"/>
    <n v="203798.57142857139"/>
    <x v="1"/>
    <n v="11301"/>
  </r>
  <r>
    <x v="49"/>
    <s v="Sí"/>
    <s v="No pertenece a ningún pueblo indígena"/>
    <x v="1"/>
    <n v="629409.86274509807"/>
    <x v="1"/>
    <n v="11301"/>
  </r>
  <r>
    <x v="49"/>
    <s v="Sí"/>
    <s v="Mapuche"/>
    <x v="1"/>
    <n v="797184.09523809527"/>
    <x v="1"/>
    <n v="11301"/>
  </r>
  <r>
    <x v="49"/>
    <s v="Sí"/>
    <s v="No pertenece a ningún pueblo indígena"/>
    <x v="0"/>
    <n v="615314.61261261266"/>
    <x v="1"/>
    <n v="11301"/>
  </r>
  <r>
    <x v="49"/>
    <s v="Sí"/>
    <s v="Mapuche"/>
    <x v="0"/>
    <n v="782331.41666666663"/>
    <x v="1"/>
    <n v="11301"/>
  </r>
  <r>
    <x v="49"/>
    <s v="Sí"/>
    <s v="Yagán"/>
    <x v="0"/>
    <n v="2191680"/>
    <x v="1"/>
    <n v="11301"/>
  </r>
  <r>
    <x v="50"/>
    <s v="Sí"/>
    <s v="No pertenece a ningún pueblo indígena"/>
    <x v="1"/>
    <n v="517275.45631067961"/>
    <x v="1"/>
    <n v="6102"/>
  </r>
  <r>
    <x v="50"/>
    <s v="Sí"/>
    <s v="No pertenece a ningún pueblo indígena"/>
    <x v="0"/>
    <n v="514222.99082568812"/>
    <x v="1"/>
    <n v="6102"/>
  </r>
  <r>
    <x v="50"/>
    <s v="No"/>
    <s v="Mapuche"/>
    <x v="0"/>
    <n v="676755"/>
    <x v="1"/>
    <n v="6102"/>
  </r>
  <r>
    <x v="50"/>
    <s v="No"/>
    <s v="No pertenece a ningún pueblo indígena"/>
    <x v="0"/>
    <n v="266479.375"/>
    <x v="1"/>
    <n v="6102"/>
  </r>
  <r>
    <x v="50"/>
    <s v="Sí"/>
    <s v="Mapuche"/>
    <x v="1"/>
    <n v="520937.5"/>
    <x v="1"/>
    <n v="6102"/>
  </r>
  <r>
    <x v="50"/>
    <s v="No"/>
    <s v="No pertenece a ningún pueblo indígena"/>
    <x v="1"/>
    <n v="262868"/>
    <x v="1"/>
    <n v="6102"/>
  </r>
  <r>
    <x v="51"/>
    <s v="No"/>
    <s v="No pertenece a ningún pueblo indígena"/>
    <x v="1"/>
    <n v="226882.1875"/>
    <x v="1"/>
    <n v="16203"/>
  </r>
  <r>
    <x v="51"/>
    <s v="Sí"/>
    <s v="No pertenece a ningún pueblo indígena"/>
    <x v="1"/>
    <n v="377339.74561403511"/>
    <x v="1"/>
    <n v="16203"/>
  </r>
  <r>
    <x v="51"/>
    <s v="Sí"/>
    <s v="Aymara"/>
    <x v="1"/>
    <n v="204425"/>
    <x v="1"/>
    <n v="16203"/>
  </r>
  <r>
    <x v="51"/>
    <s v="Sí"/>
    <s v="No pertenece a ningún pueblo indígena"/>
    <x v="0"/>
    <n v="397815.7"/>
    <x v="1"/>
    <n v="16203"/>
  </r>
  <r>
    <x v="51"/>
    <s v="No"/>
    <s v="No pertenece a ningún pueblo indígena"/>
    <x v="0"/>
    <n v="219643.5652173913"/>
    <x v="1"/>
    <n v="16203"/>
  </r>
  <r>
    <x v="51"/>
    <s v="Sí"/>
    <s v="Aymara"/>
    <x v="0"/>
    <n v="204425"/>
    <x v="1"/>
    <n v="16203"/>
  </r>
  <r>
    <x v="51"/>
    <s v="Sí"/>
    <s v="Mapuche"/>
    <x v="1"/>
    <n v="444407"/>
    <x v="1"/>
    <n v="16203"/>
  </r>
  <r>
    <x v="51"/>
    <s v="Sí"/>
    <s v="Mapuche"/>
    <x v="0"/>
    <n v="567975"/>
    <x v="1"/>
    <n v="16203"/>
  </r>
  <r>
    <x v="52"/>
    <s v="Sí"/>
    <s v="No pertenece a ningún pueblo indígena"/>
    <x v="0"/>
    <n v="331659.89772727271"/>
    <x v="1"/>
    <n v="16302"/>
  </r>
  <r>
    <x v="52"/>
    <s v="Sí"/>
    <s v="No pertenece a ningún pueblo indígena"/>
    <x v="1"/>
    <n v="416048.21296296298"/>
    <x v="1"/>
    <n v="16302"/>
  </r>
  <r>
    <x v="52"/>
    <s v="No"/>
    <s v="No pertenece a ningún pueblo indígena"/>
    <x v="0"/>
    <n v="147288.31034482759"/>
    <x v="1"/>
    <n v="16302"/>
  </r>
  <r>
    <x v="52"/>
    <s v="Sí"/>
    <s v="Quechua"/>
    <x v="0"/>
    <n v="413132"/>
    <x v="1"/>
    <n v="16302"/>
  </r>
  <r>
    <x v="52"/>
    <s v="No"/>
    <s v="Mapuche"/>
    <x v="0"/>
    <n v="0"/>
    <x v="1"/>
    <n v="16302"/>
  </r>
  <r>
    <x v="52"/>
    <s v="No"/>
    <s v="No pertenece a ningún pueblo indígena"/>
    <x v="1"/>
    <n v="189660.56666666671"/>
    <x v="1"/>
    <n v="16302"/>
  </r>
  <r>
    <x v="52"/>
    <s v="Sí"/>
    <s v="Quechua"/>
    <x v="1"/>
    <n v="413132"/>
    <x v="1"/>
    <n v="16302"/>
  </r>
  <r>
    <x v="52"/>
    <s v="Sí"/>
    <s v="Mapuche"/>
    <x v="1"/>
    <n v="950993.71428571432"/>
    <x v="1"/>
    <n v="16302"/>
  </r>
  <r>
    <x v="52"/>
    <s v="Sí"/>
    <s v="Mapuche"/>
    <x v="0"/>
    <n v="297207.5"/>
    <x v="1"/>
    <n v="16302"/>
  </r>
  <r>
    <x v="52"/>
    <s v="No"/>
    <s v="Mapuche"/>
    <x v="1"/>
    <n v="182325"/>
    <x v="1"/>
    <n v="16302"/>
  </r>
  <r>
    <x v="53"/>
    <s v="No"/>
    <s v="No pertenece a ningún pueblo indígena"/>
    <x v="1"/>
    <n v="304141.66666666669"/>
    <x v="1"/>
    <n v="6103"/>
  </r>
  <r>
    <x v="53"/>
    <s v="Sí"/>
    <s v="Mapuche"/>
    <x v="0"/>
    <n v="294500.59999999998"/>
    <x v="1"/>
    <n v="6103"/>
  </r>
  <r>
    <x v="53"/>
    <s v="Sí"/>
    <s v="No pertenece a ningún pueblo indígena"/>
    <x v="0"/>
    <n v="511806.40625"/>
    <x v="1"/>
    <n v="6103"/>
  </r>
  <r>
    <x v="53"/>
    <s v="Sí"/>
    <s v="No pertenece a ningún pueblo indígena"/>
    <x v="1"/>
    <n v="584213.69458128081"/>
    <x v="1"/>
    <n v="6103"/>
  </r>
  <r>
    <x v="53"/>
    <s v="No"/>
    <s v="No pertenece a ningún pueblo indígena"/>
    <x v="0"/>
    <n v="306365.25"/>
    <x v="1"/>
    <n v="6103"/>
  </r>
  <r>
    <x v="54"/>
    <s v="No"/>
    <s v="No pertenece a ningún pueblo indígena"/>
    <x v="0"/>
    <n v="321336.32000000001"/>
    <x v="1"/>
    <n v="7402"/>
  </r>
  <r>
    <x v="54"/>
    <s v="No"/>
    <s v="Mapuche"/>
    <x v="0"/>
    <n v="177350"/>
    <x v="1"/>
    <n v="7402"/>
  </r>
  <r>
    <x v="54"/>
    <s v="Sí"/>
    <s v="Mapuche"/>
    <x v="1"/>
    <n v="256910"/>
    <x v="1"/>
    <n v="7402"/>
  </r>
  <r>
    <x v="54"/>
    <s v="No"/>
    <s v="No pertenece a ningún pueblo indígena"/>
    <x v="1"/>
    <n v="268948.31034482759"/>
    <x v="1"/>
    <n v="7402"/>
  </r>
  <r>
    <x v="54"/>
    <s v="Sí"/>
    <s v="No pertenece a ningún pueblo indígena"/>
    <x v="1"/>
    <n v="450801.04838709679"/>
    <x v="1"/>
    <n v="7402"/>
  </r>
  <r>
    <x v="54"/>
    <s v="No"/>
    <s v="Mapuche"/>
    <x v="1"/>
    <n v="895345"/>
    <x v="1"/>
    <n v="7402"/>
  </r>
  <r>
    <x v="54"/>
    <s v="Sí"/>
    <s v="Mapuche"/>
    <x v="0"/>
    <n v="895345"/>
    <x v="1"/>
    <n v="7402"/>
  </r>
  <r>
    <x v="54"/>
    <s v="Sí"/>
    <s v="No pertenece a ningún pueblo indígena"/>
    <x v="0"/>
    <n v="436367.2265625"/>
    <x v="1"/>
    <n v="7402"/>
  </r>
  <r>
    <x v="55"/>
    <s v="Sí"/>
    <s v="No pertenece a ningún pueblo indígena"/>
    <x v="1"/>
    <n v="726956.66666666663"/>
    <x v="1"/>
    <n v="1403"/>
  </r>
  <r>
    <x v="55"/>
    <s v="Sí"/>
    <s v="Aymara"/>
    <x v="1"/>
    <n v="234659.19230769231"/>
    <x v="1"/>
    <n v="1403"/>
  </r>
  <r>
    <x v="55"/>
    <s v="No"/>
    <s v="Aymara"/>
    <x v="1"/>
    <n v="142639.33333333331"/>
    <x v="1"/>
    <n v="1403"/>
  </r>
  <r>
    <x v="55"/>
    <s v="No"/>
    <s v="Aymara"/>
    <x v="0"/>
    <n v="377746.25"/>
    <x v="1"/>
    <n v="1403"/>
  </r>
  <r>
    <x v="55"/>
    <s v="Sí"/>
    <s v="Aymara"/>
    <x v="0"/>
    <n v="306678.78048780491"/>
    <x v="1"/>
    <n v="1403"/>
  </r>
  <r>
    <x v="56"/>
    <s v="No"/>
    <s v="No pertenece a ningún pueblo indígena"/>
    <x v="0"/>
    <n v="510884"/>
    <x v="1"/>
    <n v="13301"/>
  </r>
  <r>
    <x v="56"/>
    <s v="Sí"/>
    <s v="Mapuche"/>
    <x v="1"/>
    <n v="610911.30000000005"/>
    <x v="1"/>
    <n v="13301"/>
  </r>
  <r>
    <x v="56"/>
    <s v="Sí"/>
    <s v="Aymara"/>
    <x v="1"/>
    <n v="884000"/>
    <x v="1"/>
    <n v="13301"/>
  </r>
  <r>
    <x v="56"/>
    <s v="Sí"/>
    <s v="No pertenece a ningún pueblo indígena"/>
    <x v="1"/>
    <n v="636855.51526717562"/>
    <x v="1"/>
    <n v="13301"/>
  </r>
  <r>
    <x v="56"/>
    <s v="No"/>
    <s v="No pertenece a ningún pueblo indígena"/>
    <x v="1"/>
    <n v="338700"/>
    <x v="1"/>
    <n v="13301"/>
  </r>
  <r>
    <x v="56"/>
    <s v="Sí"/>
    <s v="Aymara"/>
    <x v="0"/>
    <n v="884000"/>
    <x v="1"/>
    <n v="13301"/>
  </r>
  <r>
    <x v="56"/>
    <s v="Sí"/>
    <s v="Mapuche"/>
    <x v="0"/>
    <n v="549135.625"/>
    <x v="1"/>
    <n v="13301"/>
  </r>
  <r>
    <x v="56"/>
    <s v="No"/>
    <s v="Aymara"/>
    <x v="1"/>
    <n v="121550"/>
    <x v="1"/>
    <n v="13301"/>
  </r>
  <r>
    <x v="56"/>
    <s v="Sí"/>
    <s v="No pertenece a ningún pueblo indígena"/>
    <x v="0"/>
    <n v="608986.23507462686"/>
    <x v="1"/>
    <n v="13301"/>
  </r>
  <r>
    <x v="57"/>
    <s v="Sí"/>
    <s v="No pertenece a ningún pueblo indígena"/>
    <x v="0"/>
    <n v="331356.84722222231"/>
    <x v="1"/>
    <n v="9202"/>
  </r>
  <r>
    <x v="57"/>
    <s v="Sí"/>
    <s v="Mapuche"/>
    <x v="0"/>
    <n v="315360.06896551722"/>
    <x v="1"/>
    <n v="9202"/>
  </r>
  <r>
    <x v="57"/>
    <s v="No"/>
    <s v="No pertenece a ningún pueblo indígena"/>
    <x v="1"/>
    <n v="180085.23809523811"/>
    <x v="1"/>
    <n v="9202"/>
  </r>
  <r>
    <x v="57"/>
    <s v="Sí"/>
    <s v="Mapuche"/>
    <x v="1"/>
    <n v="771285.68518518517"/>
    <x v="1"/>
    <n v="9202"/>
  </r>
  <r>
    <x v="57"/>
    <s v="No"/>
    <s v="Mapuche"/>
    <x v="0"/>
    <n v="1229911.555555556"/>
    <x v="1"/>
    <n v="9202"/>
  </r>
  <r>
    <x v="57"/>
    <s v="Sí"/>
    <s v="No pertenece a ningún pueblo indígena"/>
    <x v="1"/>
    <n v="344803.7086092715"/>
    <x v="1"/>
    <n v="9202"/>
  </r>
  <r>
    <x v="57"/>
    <s v="No"/>
    <s v="No pertenece a ningún pueblo indígena"/>
    <x v="0"/>
    <n v="195965.22580645161"/>
    <x v="1"/>
    <n v="9202"/>
  </r>
  <r>
    <x v="57"/>
    <s v="No"/>
    <s v="Mapuche"/>
    <x v="1"/>
    <n v="260337.42857142861"/>
    <x v="1"/>
    <n v="9202"/>
  </r>
  <r>
    <x v="58"/>
    <s v="Sí"/>
    <s v="Mapuche"/>
    <x v="1"/>
    <n v="326343.33333333331"/>
    <x v="1"/>
    <n v="6104"/>
  </r>
  <r>
    <x v="58"/>
    <s v="No"/>
    <s v="No pertenece a ningún pueblo indígena"/>
    <x v="1"/>
    <n v="172572.38888888891"/>
    <x v="1"/>
    <n v="6104"/>
  </r>
  <r>
    <x v="58"/>
    <s v="Sí"/>
    <s v="Diaguita"/>
    <x v="1"/>
    <n v="419900"/>
    <x v="1"/>
    <n v="6104"/>
  </r>
  <r>
    <x v="58"/>
    <s v="Sí"/>
    <s v="Mapuche"/>
    <x v="0"/>
    <n v="614765.33333333337"/>
    <x v="1"/>
    <n v="6104"/>
  </r>
  <r>
    <x v="58"/>
    <s v="No"/>
    <s v="No pertenece a ningún pueblo indígena"/>
    <x v="0"/>
    <n v="300989.53333333333"/>
    <x v="1"/>
    <n v="6104"/>
  </r>
  <r>
    <x v="58"/>
    <s v="Sí"/>
    <s v="No pertenece a ningún pueblo indígena"/>
    <x v="0"/>
    <n v="698368.34745762707"/>
    <x v="1"/>
    <n v="6104"/>
  </r>
  <r>
    <x v="58"/>
    <s v="Sí"/>
    <s v="No pertenece a ningún pueblo indígena"/>
    <x v="1"/>
    <n v="727580.08035714284"/>
    <x v="1"/>
    <n v="6104"/>
  </r>
  <r>
    <x v="59"/>
    <s v="No"/>
    <s v="No pertenece a ningún pueblo indígena"/>
    <x v="1"/>
    <n v="160200.25"/>
    <x v="1"/>
    <n v="4302"/>
  </r>
  <r>
    <x v="59"/>
    <s v="Sí"/>
    <s v="Mapuche"/>
    <x v="1"/>
    <n v="215659"/>
    <x v="1"/>
    <n v="4302"/>
  </r>
  <r>
    <x v="59"/>
    <s v="Sí"/>
    <s v="Mapuche"/>
    <x v="0"/>
    <n v="227204.33333333331"/>
    <x v="1"/>
    <n v="4302"/>
  </r>
  <r>
    <x v="59"/>
    <s v="No"/>
    <s v="Mapuche"/>
    <x v="0"/>
    <n v="125000"/>
    <x v="1"/>
    <n v="4302"/>
  </r>
  <r>
    <x v="59"/>
    <s v="Sí"/>
    <s v="No pertenece a ningún pueblo indígena"/>
    <x v="1"/>
    <n v="390612.77777777781"/>
    <x v="1"/>
    <n v="4302"/>
  </r>
  <r>
    <x v="59"/>
    <s v="No"/>
    <s v="No pertenece a ningún pueblo indígena"/>
    <x v="0"/>
    <n v="197483.65217391311"/>
    <x v="1"/>
    <n v="4302"/>
  </r>
  <r>
    <x v="59"/>
    <s v="Sí"/>
    <s v="Diaguita"/>
    <x v="1"/>
    <n v="290615"/>
    <x v="1"/>
    <n v="4302"/>
  </r>
  <r>
    <x v="59"/>
    <s v="Sí"/>
    <s v="No pertenece a ningún pueblo indígena"/>
    <x v="0"/>
    <n v="347901.92990654212"/>
    <x v="1"/>
    <n v="4302"/>
  </r>
  <r>
    <x v="59"/>
    <s v="Sí"/>
    <s v="Atacameño"/>
    <x v="1"/>
    <n v="510802"/>
    <x v="1"/>
    <n v="4302"/>
  </r>
  <r>
    <x v="60"/>
    <s v="No"/>
    <s v="Mapuche"/>
    <x v="0"/>
    <n v="795649"/>
    <x v="1"/>
    <n v="8101"/>
  </r>
  <r>
    <x v="60"/>
    <s v="Sí"/>
    <s v="Aymara"/>
    <x v="1"/>
    <n v="1033031"/>
    <x v="1"/>
    <n v="8101"/>
  </r>
  <r>
    <x v="60"/>
    <s v="No"/>
    <s v="No pertenece a ningún pueblo indígena"/>
    <x v="0"/>
    <n v="403995.75"/>
    <x v="1"/>
    <n v="8101"/>
  </r>
  <r>
    <x v="60"/>
    <s v="Sí"/>
    <s v="Mapuche"/>
    <x v="1"/>
    <n v="619608.64285714284"/>
    <x v="1"/>
    <n v="8101"/>
  </r>
  <r>
    <x v="60"/>
    <s v="No"/>
    <s v="No pertenece a ningún pueblo indígena"/>
    <x v="1"/>
    <n v="324841.15384615387"/>
    <x v="1"/>
    <n v="8101"/>
  </r>
  <r>
    <x v="60"/>
    <s v="Sí"/>
    <s v="No pertenece a ningún pueblo indígena"/>
    <x v="0"/>
    <n v="670094.86602870817"/>
    <x v="1"/>
    <n v="8101"/>
  </r>
  <r>
    <x v="60"/>
    <s v="Sí"/>
    <s v="No pertenece a ningún pueblo indígena"/>
    <x v="1"/>
    <n v="689543.43076923082"/>
    <x v="1"/>
    <n v="8101"/>
  </r>
  <r>
    <x v="60"/>
    <s v="Sí"/>
    <s v="Mapuche"/>
    <x v="0"/>
    <n v="605047.38461538462"/>
    <x v="1"/>
    <n v="8101"/>
  </r>
  <r>
    <x v="60"/>
    <s v="Sí"/>
    <s v="Quechua"/>
    <x v="0"/>
    <n v="237575"/>
    <x v="1"/>
    <n v="8101"/>
  </r>
  <r>
    <x v="61"/>
    <s v="Sí"/>
    <s v="Coya"/>
    <x v="0"/>
    <n v="161300"/>
    <x v="1"/>
    <n v="13104"/>
  </r>
  <r>
    <x v="61"/>
    <s v="Sí"/>
    <s v="No pertenece a ningún pueblo indígena"/>
    <x v="1"/>
    <n v="785926.91189427313"/>
    <x v="1"/>
    <n v="13104"/>
  </r>
  <r>
    <x v="61"/>
    <s v="Sí"/>
    <s v="Mapuche"/>
    <x v="0"/>
    <n v="637856.16666666663"/>
    <x v="1"/>
    <n v="13104"/>
  </r>
  <r>
    <x v="61"/>
    <s v="Sí"/>
    <s v="Diaguita"/>
    <x v="1"/>
    <n v="314317"/>
    <x v="1"/>
    <n v="13104"/>
  </r>
  <r>
    <x v="61"/>
    <s v="Sí"/>
    <s v="Mapuche"/>
    <x v="1"/>
    <n v="685878.85714285716"/>
    <x v="1"/>
    <n v="13104"/>
  </r>
  <r>
    <x v="61"/>
    <s v="Sí"/>
    <s v="No pertenece a ningún pueblo indígena"/>
    <x v="0"/>
    <n v="660919.18455743883"/>
    <x v="1"/>
    <n v="13104"/>
  </r>
  <r>
    <x v="61"/>
    <s v="Sí"/>
    <s v="Aymara"/>
    <x v="0"/>
    <n v="593583"/>
    <x v="1"/>
    <n v="13104"/>
  </r>
  <r>
    <x v="61"/>
    <s v="No"/>
    <s v="No pertenece a ningún pueblo indígena"/>
    <x v="0"/>
    <n v="561656.38461538462"/>
    <x v="1"/>
    <n v="13104"/>
  </r>
  <r>
    <x v="61"/>
    <s v="Sí"/>
    <s v="Diaguita"/>
    <x v="0"/>
    <n v="314317"/>
    <x v="1"/>
    <n v="13104"/>
  </r>
  <r>
    <x v="61"/>
    <s v="No"/>
    <s v="No pertenece a ningún pueblo indígena"/>
    <x v="1"/>
    <n v="322242.25"/>
    <x v="1"/>
    <n v="13104"/>
  </r>
  <r>
    <x v="62"/>
    <s v="Sí"/>
    <s v="Mapuche"/>
    <x v="1"/>
    <n v="342193"/>
    <x v="1"/>
    <n v="5103"/>
  </r>
  <r>
    <x v="62"/>
    <s v="Sí"/>
    <s v="Rapa Nui"/>
    <x v="0"/>
    <n v="428100"/>
    <x v="1"/>
    <n v="5103"/>
  </r>
  <r>
    <x v="62"/>
    <s v="Sí"/>
    <s v="No pertenece a ningún pueblo indígena"/>
    <x v="0"/>
    <n v="1149276.9708737859"/>
    <x v="1"/>
    <n v="5103"/>
  </r>
  <r>
    <x v="62"/>
    <s v="Sí"/>
    <s v="Rapa Nui"/>
    <x v="1"/>
    <n v="428100"/>
    <x v="1"/>
    <n v="5103"/>
  </r>
  <r>
    <x v="62"/>
    <s v="No"/>
    <s v="Rapa Nui"/>
    <x v="0"/>
    <n v="428100"/>
    <x v="1"/>
    <n v="5103"/>
  </r>
  <r>
    <x v="62"/>
    <s v="No"/>
    <s v="No pertenece a ningún pueblo indígena"/>
    <x v="1"/>
    <n v="302038.2"/>
    <x v="1"/>
    <n v="5103"/>
  </r>
  <r>
    <x v="62"/>
    <s v="Sí"/>
    <s v="No pertenece a ningún pueblo indígena"/>
    <x v="1"/>
    <n v="1283915.0447761191"/>
    <x v="1"/>
    <n v="5103"/>
  </r>
  <r>
    <x v="62"/>
    <s v="No"/>
    <s v="No pertenece a ningún pueblo indígena"/>
    <x v="0"/>
    <n v="385253.33333333331"/>
    <x v="1"/>
    <n v="5103"/>
  </r>
  <r>
    <x v="63"/>
    <s v="No"/>
    <s v="No pertenece a ningún pueblo indígena"/>
    <x v="1"/>
    <n v="197213.375"/>
    <x v="1"/>
    <n v="7102"/>
  </r>
  <r>
    <x v="63"/>
    <s v="Sí"/>
    <s v="No pertenece a ningún pueblo indígena"/>
    <x v="0"/>
    <n v="585920.55255255254"/>
    <x v="1"/>
    <n v="7102"/>
  </r>
  <r>
    <x v="63"/>
    <s v="Sí"/>
    <s v="Mapuche"/>
    <x v="1"/>
    <n v="528742"/>
    <x v="1"/>
    <n v="7102"/>
  </r>
  <r>
    <x v="63"/>
    <s v="No"/>
    <s v="No pertenece a ningún pueblo indígena"/>
    <x v="0"/>
    <n v="288108.20833333331"/>
    <x v="1"/>
    <n v="7102"/>
  </r>
  <r>
    <x v="63"/>
    <s v="Sí"/>
    <s v="No pertenece a ningún pueblo indígena"/>
    <x v="1"/>
    <n v="681565.61538461538"/>
    <x v="1"/>
    <n v="7102"/>
  </r>
  <r>
    <x v="63"/>
    <s v="Sí"/>
    <s v="Mapuche"/>
    <x v="0"/>
    <n v="303048.40000000002"/>
    <x v="1"/>
    <n v="7102"/>
  </r>
  <r>
    <x v="64"/>
    <s v="Sí"/>
    <s v="No pertenece a ningún pueblo indígena"/>
    <x v="0"/>
    <n v="403669.88648648647"/>
    <x v="1"/>
    <n v="8204"/>
  </r>
  <r>
    <x v="64"/>
    <s v="Sí"/>
    <s v="No pertenece a ningún pueblo indígena"/>
    <x v="1"/>
    <n v="390384.27108433732"/>
    <x v="1"/>
    <n v="8204"/>
  </r>
  <r>
    <x v="64"/>
    <s v="Sí"/>
    <s v="Aymara"/>
    <x v="1"/>
    <n v="401711"/>
    <x v="1"/>
    <n v="8204"/>
  </r>
  <r>
    <x v="64"/>
    <s v="No"/>
    <s v="Mapuche"/>
    <x v="1"/>
    <n v="317010.8"/>
    <x v="1"/>
    <n v="8204"/>
  </r>
  <r>
    <x v="64"/>
    <s v="Sí"/>
    <s v="Mapuche"/>
    <x v="0"/>
    <n v="282608.22727272729"/>
    <x v="1"/>
    <n v="8204"/>
  </r>
  <r>
    <x v="64"/>
    <s v="No"/>
    <s v="No pertenece a ningún pueblo indígena"/>
    <x v="1"/>
    <n v="211519.54545454541"/>
    <x v="1"/>
    <n v="8204"/>
  </r>
  <r>
    <x v="64"/>
    <s v="No"/>
    <s v="Mapuche"/>
    <x v="0"/>
    <n v="224037.5"/>
    <x v="1"/>
    <n v="8204"/>
  </r>
  <r>
    <x v="64"/>
    <s v="Sí"/>
    <s v="Mapuche"/>
    <x v="1"/>
    <n v="295695.24444444443"/>
    <x v="1"/>
    <n v="8204"/>
  </r>
  <r>
    <x v="64"/>
    <s v="No"/>
    <s v="No pertenece a ningún pueblo indígena"/>
    <x v="0"/>
    <n v="207263.1875"/>
    <x v="1"/>
    <n v="8204"/>
  </r>
  <r>
    <x v="65"/>
    <s v="Sí"/>
    <s v="Aymara"/>
    <x v="0"/>
    <n v="670825"/>
    <x v="1"/>
    <n v="3101"/>
  </r>
  <r>
    <x v="65"/>
    <s v="No"/>
    <s v="No pertenece a ningún pueblo indígena"/>
    <x v="0"/>
    <n v="319159.75"/>
    <x v="1"/>
    <n v="3101"/>
  </r>
  <r>
    <x v="65"/>
    <s v="No"/>
    <s v="No pertenece a ningún pueblo indígena"/>
    <x v="1"/>
    <n v="598537.75"/>
    <x v="1"/>
    <n v="3101"/>
  </r>
  <r>
    <x v="65"/>
    <s v="Sí"/>
    <s v="Aymara"/>
    <x v="1"/>
    <n v="261516.66666666669"/>
    <x v="1"/>
    <n v="3101"/>
  </r>
  <r>
    <x v="65"/>
    <s v="Sí"/>
    <s v="Coya"/>
    <x v="1"/>
    <n v="779387.83333333337"/>
    <x v="1"/>
    <n v="3101"/>
  </r>
  <r>
    <x v="65"/>
    <s v="Sí"/>
    <s v="Diaguita"/>
    <x v="0"/>
    <n v="374678.7"/>
    <x v="1"/>
    <n v="3101"/>
  </r>
  <r>
    <x v="65"/>
    <s v="No"/>
    <s v="Diaguita"/>
    <x v="1"/>
    <n v="500611"/>
    <x v="1"/>
    <n v="3101"/>
  </r>
  <r>
    <x v="65"/>
    <s v="Sí"/>
    <s v="Diaguita"/>
    <x v="1"/>
    <n v="369418"/>
    <x v="1"/>
    <n v="3101"/>
  </r>
  <r>
    <x v="65"/>
    <s v="Sí"/>
    <s v="Atacameño"/>
    <x v="1"/>
    <n v="1850519.333333333"/>
    <x v="1"/>
    <n v="3101"/>
  </r>
  <r>
    <x v="65"/>
    <s v="Sí"/>
    <s v="Atacameño"/>
    <x v="0"/>
    <n v="627806"/>
    <x v="1"/>
    <n v="3101"/>
  </r>
  <r>
    <x v="65"/>
    <s v="No"/>
    <s v="Atacameño"/>
    <x v="1"/>
    <n v="2461876"/>
    <x v="1"/>
    <n v="3101"/>
  </r>
  <r>
    <x v="65"/>
    <s v="Sí"/>
    <s v="Mapuche"/>
    <x v="0"/>
    <n v="1819824.5"/>
    <x v="1"/>
    <n v="3101"/>
  </r>
  <r>
    <x v="65"/>
    <s v="Sí"/>
    <s v="Mapuche"/>
    <x v="1"/>
    <n v="1781396"/>
    <x v="1"/>
    <n v="3101"/>
  </r>
  <r>
    <x v="65"/>
    <s v="Sí"/>
    <s v="No pertenece a ningún pueblo indígena"/>
    <x v="0"/>
    <n v="669347.92447129905"/>
    <x v="1"/>
    <n v="3101"/>
  </r>
  <r>
    <x v="65"/>
    <s v="Sí"/>
    <s v="Coya"/>
    <x v="0"/>
    <n v="594768.85714285716"/>
    <x v="1"/>
    <n v="3101"/>
  </r>
  <r>
    <x v="65"/>
    <s v="Sí"/>
    <s v="No pertenece a ningún pueblo indígena"/>
    <x v="1"/>
    <n v="776890.45751633984"/>
    <x v="1"/>
    <n v="3101"/>
  </r>
  <r>
    <x v="66"/>
    <s v="Sí"/>
    <s v="No pertenece a ningún pueblo indígena"/>
    <x v="0"/>
    <n v="743865.13655462186"/>
    <x v="1"/>
    <n v="4102"/>
  </r>
  <r>
    <x v="66"/>
    <s v="Sí"/>
    <s v="No pertenece a ningún pueblo indígena"/>
    <x v="1"/>
    <n v="871847.24726477021"/>
    <x v="1"/>
    <n v="4102"/>
  </r>
  <r>
    <x v="66"/>
    <s v="No"/>
    <s v="No pertenece a ningún pueblo indígena"/>
    <x v="0"/>
    <n v="491155.25"/>
    <x v="1"/>
    <n v="4102"/>
  </r>
  <r>
    <x v="66"/>
    <s v="No"/>
    <s v="No pertenece a ningún pueblo indígena"/>
    <x v="1"/>
    <n v="1058292.2857142859"/>
    <x v="1"/>
    <n v="4102"/>
  </r>
  <r>
    <x v="66"/>
    <s v="Sí"/>
    <s v="Mapuche"/>
    <x v="0"/>
    <n v="1021176.8"/>
    <x v="1"/>
    <n v="4102"/>
  </r>
  <r>
    <x v="66"/>
    <s v="Sí"/>
    <s v="Mapuche"/>
    <x v="1"/>
    <n v="938436"/>
    <x v="1"/>
    <n v="4102"/>
  </r>
  <r>
    <x v="66"/>
    <s v="Sí"/>
    <s v="Quechua"/>
    <x v="0"/>
    <n v="530735"/>
    <x v="1"/>
    <n v="4102"/>
  </r>
  <r>
    <x v="67"/>
    <s v="No"/>
    <s v="No pertenece a ningún pueblo indígena"/>
    <x v="1"/>
    <n v="448864.5"/>
    <x v="1"/>
    <n v="8102"/>
  </r>
  <r>
    <x v="67"/>
    <s v="Sí"/>
    <s v="No pertenece a ningún pueblo indígena"/>
    <x v="0"/>
    <n v="458545.17673378083"/>
    <x v="1"/>
    <n v="8102"/>
  </r>
  <r>
    <x v="67"/>
    <s v="Sí"/>
    <s v="Mapuche"/>
    <x v="0"/>
    <n v="650044.875"/>
    <x v="1"/>
    <n v="8102"/>
  </r>
  <r>
    <x v="67"/>
    <s v="Sí"/>
    <s v="No pertenece a ningún pueblo indígena"/>
    <x v="1"/>
    <n v="444511.86125654448"/>
    <x v="1"/>
    <n v="8102"/>
  </r>
  <r>
    <x v="67"/>
    <s v="No"/>
    <s v="No pertenece a ningún pueblo indígena"/>
    <x v="0"/>
    <n v="383040.88888888888"/>
    <x v="1"/>
    <n v="8102"/>
  </r>
  <r>
    <x v="67"/>
    <s v="Sí"/>
    <s v="Mapuche"/>
    <x v="1"/>
    <n v="579298.625"/>
    <x v="1"/>
    <n v="8102"/>
  </r>
  <r>
    <x v="68"/>
    <s v="No"/>
    <s v="Mapuche"/>
    <x v="1"/>
    <n v="141162.5"/>
    <x v="1"/>
    <n v="14102"/>
  </r>
  <r>
    <x v="68"/>
    <s v="No"/>
    <s v="No pertenece a ningún pueblo indígena"/>
    <x v="0"/>
    <n v="165919.1"/>
    <x v="1"/>
    <n v="14102"/>
  </r>
  <r>
    <x v="68"/>
    <s v="Sí"/>
    <s v="No pertenece a ningún pueblo indígena"/>
    <x v="1"/>
    <n v="379016.20555555553"/>
    <x v="1"/>
    <n v="14102"/>
  </r>
  <r>
    <x v="68"/>
    <s v="Sí"/>
    <s v="Mapuche"/>
    <x v="1"/>
    <n v="492125.82142857142"/>
    <x v="1"/>
    <n v="14102"/>
  </r>
  <r>
    <x v="68"/>
    <s v="No"/>
    <s v="No pertenece a ningún pueblo indígena"/>
    <x v="1"/>
    <n v="192527.09090909091"/>
    <x v="1"/>
    <n v="14102"/>
  </r>
  <r>
    <x v="68"/>
    <s v="Sí"/>
    <s v="No pertenece a ningún pueblo indígena"/>
    <x v="0"/>
    <n v="373178.0597826087"/>
    <x v="1"/>
    <n v="14102"/>
  </r>
  <r>
    <x v="68"/>
    <s v="No"/>
    <s v="Mapuche"/>
    <x v="0"/>
    <n v="84435"/>
    <x v="1"/>
    <n v="14102"/>
  </r>
  <r>
    <x v="68"/>
    <s v="No"/>
    <s v="Aymara"/>
    <x v="0"/>
    <n v="107000"/>
    <x v="1"/>
    <n v="14102"/>
  </r>
  <r>
    <x v="68"/>
    <s v="Sí"/>
    <s v="Mapuche"/>
    <x v="0"/>
    <n v="358377.88095238101"/>
    <x v="1"/>
    <n v="14102"/>
  </r>
  <r>
    <x v="69"/>
    <s v="Sí"/>
    <s v="Quechua"/>
    <x v="0"/>
    <n v="700188"/>
    <x v="1"/>
    <n v="11101"/>
  </r>
  <r>
    <x v="69"/>
    <s v="Sí"/>
    <s v="Mapuche"/>
    <x v="0"/>
    <n v="733947.34"/>
    <x v="1"/>
    <n v="11101"/>
  </r>
  <r>
    <x v="69"/>
    <s v="Sí"/>
    <s v="Yagán"/>
    <x v="0"/>
    <n v="0"/>
    <x v="1"/>
    <n v="11101"/>
  </r>
  <r>
    <x v="69"/>
    <s v="Sí"/>
    <s v="No pertenece a ningún pueblo indígena"/>
    <x v="0"/>
    <n v="764257.59003831423"/>
    <x v="1"/>
    <n v="11101"/>
  </r>
  <r>
    <x v="69"/>
    <s v="No"/>
    <s v="No pertenece a ningún pueblo indígena"/>
    <x v="0"/>
    <n v="279038.09090909088"/>
    <x v="1"/>
    <n v="11101"/>
  </r>
  <r>
    <x v="69"/>
    <s v="No"/>
    <s v="No pertenece a ningún pueblo indígena"/>
    <x v="1"/>
    <n v="320439.90000000002"/>
    <x v="1"/>
    <n v="11101"/>
  </r>
  <r>
    <x v="69"/>
    <s v="No"/>
    <s v="Mapuche"/>
    <x v="0"/>
    <n v="143175"/>
    <x v="1"/>
    <n v="11101"/>
  </r>
  <r>
    <x v="69"/>
    <s v="No"/>
    <s v="Mapuche"/>
    <x v="1"/>
    <n v="0"/>
    <x v="1"/>
    <n v="11101"/>
  </r>
  <r>
    <x v="69"/>
    <s v="Sí"/>
    <s v="Mapuche"/>
    <x v="1"/>
    <n v="551069.93478260865"/>
    <x v="1"/>
    <n v="11101"/>
  </r>
  <r>
    <x v="69"/>
    <s v="Sí"/>
    <s v="No pertenece a ningún pueblo indígena"/>
    <x v="1"/>
    <n v="939462.72874493932"/>
    <x v="1"/>
    <n v="11101"/>
  </r>
  <r>
    <x v="70"/>
    <s v="No"/>
    <s v="No pertenece a ningún pueblo indígena"/>
    <x v="1"/>
    <n v="212208"/>
    <x v="1"/>
    <n v="9103"/>
  </r>
  <r>
    <x v="70"/>
    <s v="Sí"/>
    <s v="Mapuche"/>
    <x v="1"/>
    <n v="234861.15384615379"/>
    <x v="1"/>
    <n v="9103"/>
  </r>
  <r>
    <x v="70"/>
    <s v="No"/>
    <s v="Mapuche"/>
    <x v="1"/>
    <n v="202835"/>
    <x v="1"/>
    <n v="9103"/>
  </r>
  <r>
    <x v="70"/>
    <s v="Sí"/>
    <s v="No pertenece a ningún pueblo indígena"/>
    <x v="0"/>
    <n v="327155.83425414358"/>
    <x v="1"/>
    <n v="9103"/>
  </r>
  <r>
    <x v="70"/>
    <s v="Sí"/>
    <s v="Aymara"/>
    <x v="1"/>
    <n v="17116"/>
    <x v="1"/>
    <n v="9103"/>
  </r>
  <r>
    <x v="70"/>
    <s v="No"/>
    <s v="Mapuche"/>
    <x v="0"/>
    <n v="249899"/>
    <x v="1"/>
    <n v="9103"/>
  </r>
  <r>
    <x v="70"/>
    <s v="Sí"/>
    <s v="Mapuche"/>
    <x v="0"/>
    <n v="225738.7627118644"/>
    <x v="1"/>
    <n v="9103"/>
  </r>
  <r>
    <x v="70"/>
    <s v="Sí"/>
    <s v="Aymara"/>
    <x v="0"/>
    <n v="333710"/>
    <x v="1"/>
    <n v="9103"/>
  </r>
  <r>
    <x v="70"/>
    <s v="No"/>
    <s v="No pertenece a ningún pueblo indígena"/>
    <x v="0"/>
    <n v="173049.05263157899"/>
    <x v="1"/>
    <n v="9103"/>
  </r>
  <r>
    <x v="70"/>
    <s v="Sí"/>
    <s v="No pertenece a ningún pueblo indígena"/>
    <x v="1"/>
    <n v="335585.98857142858"/>
    <x v="1"/>
    <n v="9103"/>
  </r>
  <r>
    <x v="70"/>
    <s v="Sí"/>
    <s v="Rapa Nui"/>
    <x v="1"/>
    <n v="333710"/>
    <x v="1"/>
    <n v="9103"/>
  </r>
  <r>
    <x v="71"/>
    <s v="No"/>
    <s v="Mapuche"/>
    <x v="1"/>
    <n v="78166.5"/>
    <x v="1"/>
    <n v="9203"/>
  </r>
  <r>
    <x v="71"/>
    <s v="No"/>
    <s v="No pertenece a ningún pueblo indígena"/>
    <x v="1"/>
    <n v="156856.36363636371"/>
    <x v="1"/>
    <n v="9203"/>
  </r>
  <r>
    <x v="71"/>
    <s v="Sí"/>
    <s v="No pertenece a ningún pueblo indígena"/>
    <x v="0"/>
    <n v="308426.70673076931"/>
    <x v="1"/>
    <n v="9203"/>
  </r>
  <r>
    <x v="71"/>
    <s v="Sí"/>
    <s v="No pertenece a ningún pueblo indígena"/>
    <x v="1"/>
    <n v="366097.45355191262"/>
    <x v="1"/>
    <n v="9203"/>
  </r>
  <r>
    <x v="71"/>
    <s v="No"/>
    <s v="Mapuche"/>
    <x v="0"/>
    <n v="192129.4"/>
    <x v="1"/>
    <n v="9203"/>
  </r>
  <r>
    <x v="71"/>
    <s v="Sí"/>
    <s v="Mapuche"/>
    <x v="0"/>
    <n v="416544.27272727271"/>
    <x v="1"/>
    <n v="9203"/>
  </r>
  <r>
    <x v="71"/>
    <s v="No"/>
    <s v="No pertenece a ningún pueblo indígena"/>
    <x v="0"/>
    <n v="147691.36363636371"/>
    <x v="1"/>
    <n v="9203"/>
  </r>
  <r>
    <x v="71"/>
    <s v="Sí"/>
    <s v="Mapuche"/>
    <x v="1"/>
    <n v="406355.47222222231"/>
    <x v="1"/>
    <n v="9203"/>
  </r>
  <r>
    <x v="72"/>
    <s v="Sí"/>
    <s v="No pertenece a ningún pueblo indígena"/>
    <x v="1"/>
    <n v="613793.61061946908"/>
    <x v="1"/>
    <n v="13503"/>
  </r>
  <r>
    <x v="72"/>
    <s v="Sí"/>
    <s v="Mapuche"/>
    <x v="1"/>
    <n v="611010.80000000005"/>
    <x v="1"/>
    <n v="13503"/>
  </r>
  <r>
    <x v="72"/>
    <s v="Sí"/>
    <s v="Mapuche"/>
    <x v="0"/>
    <n v="567113"/>
    <x v="1"/>
    <n v="13503"/>
  </r>
  <r>
    <x v="72"/>
    <s v="Sí"/>
    <s v="Rapa Nui"/>
    <x v="1"/>
    <n v="263640"/>
    <x v="1"/>
    <n v="13503"/>
  </r>
  <r>
    <x v="72"/>
    <s v="Sí"/>
    <s v="No pertenece a ningún pueblo indígena"/>
    <x v="0"/>
    <n v="539554.32122905029"/>
    <x v="1"/>
    <n v="13503"/>
  </r>
  <r>
    <x v="72"/>
    <s v="No"/>
    <s v="No pertenece a ningún pueblo indígena"/>
    <x v="0"/>
    <n v="437141.1176470588"/>
    <x v="1"/>
    <n v="13503"/>
  </r>
  <r>
    <x v="72"/>
    <s v="No"/>
    <s v="No pertenece a ningún pueblo indígena"/>
    <x v="1"/>
    <n v="227463.5652173913"/>
    <x v="1"/>
    <n v="13503"/>
  </r>
  <r>
    <x v="72"/>
    <s v="Sí"/>
    <s v="Aymara"/>
    <x v="0"/>
    <n v="390340"/>
    <x v="1"/>
    <n v="13503"/>
  </r>
  <r>
    <x v="73"/>
    <s v="No"/>
    <s v="No pertenece a ningún pueblo indígena"/>
    <x v="1"/>
    <n v="225041.72727272729"/>
    <x v="1"/>
    <n v="10204"/>
  </r>
  <r>
    <x v="73"/>
    <s v="Sí"/>
    <s v="No pertenece a ningún pueblo indígena"/>
    <x v="1"/>
    <n v="499752.3448275862"/>
    <x v="1"/>
    <n v="10204"/>
  </r>
  <r>
    <x v="73"/>
    <s v="Sí"/>
    <s v="Mapuche"/>
    <x v="0"/>
    <n v="416974.83333333331"/>
    <x v="1"/>
    <n v="10204"/>
  </r>
  <r>
    <x v="73"/>
    <s v="No"/>
    <s v="No pertenece a ningún pueblo indígena"/>
    <x v="0"/>
    <n v="290714.84999999998"/>
    <x v="1"/>
    <n v="10204"/>
  </r>
  <r>
    <x v="73"/>
    <s v="No"/>
    <s v="Mapuche"/>
    <x v="0"/>
    <n v="34233"/>
    <x v="1"/>
    <n v="10204"/>
  </r>
  <r>
    <x v="73"/>
    <s v="Sí"/>
    <s v="Mapuche"/>
    <x v="1"/>
    <n v="502472.4"/>
    <x v="1"/>
    <n v="10204"/>
  </r>
  <r>
    <x v="73"/>
    <s v="Sí"/>
    <s v="No pertenece a ningún pueblo indígena"/>
    <x v="0"/>
    <n v="450392.79601990047"/>
    <x v="1"/>
    <n v="10204"/>
  </r>
  <r>
    <x v="74"/>
    <s v="Sí"/>
    <s v="Mapuche"/>
    <x v="0"/>
    <n v="298217.15000000002"/>
    <x v="1"/>
    <n v="8205"/>
  </r>
  <r>
    <x v="74"/>
    <s v="Sí"/>
    <s v="No pertenece a ningún pueblo indígena"/>
    <x v="0"/>
    <n v="401891.50530035328"/>
    <x v="1"/>
    <n v="8205"/>
  </r>
  <r>
    <x v="74"/>
    <s v="Sí"/>
    <s v="No pertenece a ningún pueblo indígena"/>
    <x v="1"/>
    <n v="401941.45818181819"/>
    <x v="1"/>
    <n v="8205"/>
  </r>
  <r>
    <x v="74"/>
    <s v="No"/>
    <s v="No pertenece a ningún pueblo indígena"/>
    <x v="1"/>
    <n v="189164.76"/>
    <x v="1"/>
    <n v="8205"/>
  </r>
  <r>
    <x v="74"/>
    <s v="No"/>
    <s v="Mapuche"/>
    <x v="0"/>
    <n v="85043"/>
    <x v="1"/>
    <n v="8205"/>
  </r>
  <r>
    <x v="74"/>
    <s v="Sí"/>
    <s v="Rapa Nui"/>
    <x v="1"/>
    <n v="143650"/>
    <x v="1"/>
    <n v="8205"/>
  </r>
  <r>
    <x v="74"/>
    <s v="No"/>
    <s v="Mapuche"/>
    <x v="1"/>
    <n v="286509"/>
    <x v="1"/>
    <n v="8205"/>
  </r>
  <r>
    <x v="74"/>
    <s v="No"/>
    <s v="No pertenece a ningún pueblo indígena"/>
    <x v="0"/>
    <n v="200313.7878787879"/>
    <x v="1"/>
    <n v="8205"/>
  </r>
  <r>
    <x v="74"/>
    <s v="Sí"/>
    <s v="Mapuche"/>
    <x v="1"/>
    <n v="290554.36"/>
    <x v="1"/>
    <n v="8205"/>
  </r>
  <r>
    <x v="75"/>
    <s v="Sí"/>
    <s v="No pertenece a ningún pueblo indígena"/>
    <x v="0"/>
    <n v="543303.26027397264"/>
    <x v="1"/>
    <n v="9104"/>
  </r>
  <r>
    <x v="75"/>
    <s v="No"/>
    <s v="No pertenece a ningún pueblo indígena"/>
    <x v="1"/>
    <n v="134031.4"/>
    <x v="1"/>
    <n v="9104"/>
  </r>
  <r>
    <x v="75"/>
    <s v="Sí"/>
    <s v="No pertenece a ningún pueblo indígena"/>
    <x v="1"/>
    <n v="569324.55405405408"/>
    <x v="1"/>
    <n v="9104"/>
  </r>
  <r>
    <x v="75"/>
    <s v="No"/>
    <s v="Mapuche"/>
    <x v="1"/>
    <n v="280409"/>
    <x v="1"/>
    <n v="9104"/>
  </r>
  <r>
    <x v="75"/>
    <s v="No"/>
    <s v="Mapuche"/>
    <x v="0"/>
    <n v="168925.25"/>
    <x v="1"/>
    <n v="9104"/>
  </r>
  <r>
    <x v="75"/>
    <s v="Sí"/>
    <s v="Mapuche"/>
    <x v="0"/>
    <n v="274864.86363636371"/>
    <x v="1"/>
    <n v="9104"/>
  </r>
  <r>
    <x v="75"/>
    <s v="No"/>
    <s v="No pertenece a ningún pueblo indígena"/>
    <x v="0"/>
    <n v="327648.25"/>
    <x v="1"/>
    <n v="9104"/>
  </r>
  <r>
    <x v="75"/>
    <s v="Sí"/>
    <s v="Mapuche"/>
    <x v="1"/>
    <n v="315486.59999999998"/>
    <x v="1"/>
    <n v="9104"/>
  </r>
  <r>
    <x v="76"/>
    <s v="Sí"/>
    <s v="No pertenece a ningún pueblo indígena"/>
    <x v="0"/>
    <n v="395390.92694063933"/>
    <x v="1"/>
    <n v="7103"/>
  </r>
  <r>
    <x v="76"/>
    <s v="No"/>
    <s v="No pertenece a ningún pueblo indígena"/>
    <x v="0"/>
    <n v="231727.0882352941"/>
    <x v="1"/>
    <n v="7103"/>
  </r>
  <r>
    <x v="76"/>
    <s v="Sí"/>
    <s v="No pertenece a ningún pueblo indígena"/>
    <x v="1"/>
    <n v="403532.94144144142"/>
    <x v="1"/>
    <n v="7103"/>
  </r>
  <r>
    <x v="76"/>
    <s v="No"/>
    <s v="No pertenece a ningún pueblo indígena"/>
    <x v="1"/>
    <n v="204323.09433962271"/>
    <x v="1"/>
    <n v="7103"/>
  </r>
  <r>
    <x v="77"/>
    <s v="Sí"/>
    <s v="Aymara"/>
    <x v="0"/>
    <n v="182325"/>
    <x v="1"/>
    <n v="7301"/>
  </r>
  <r>
    <x v="77"/>
    <s v="No"/>
    <s v="No pertenece a ningún pueblo indígena"/>
    <x v="1"/>
    <n v="276119.63157894742"/>
    <x v="1"/>
    <n v="7301"/>
  </r>
  <r>
    <x v="77"/>
    <s v="No"/>
    <s v="No pertenece a ningún pueblo indígena"/>
    <x v="0"/>
    <n v="622675.4705882353"/>
    <x v="1"/>
    <n v="7301"/>
  </r>
  <r>
    <x v="77"/>
    <s v="No"/>
    <s v="Yagán"/>
    <x v="1"/>
    <n v="17116"/>
    <x v="1"/>
    <n v="7301"/>
  </r>
  <r>
    <x v="77"/>
    <s v="Sí"/>
    <s v="No pertenece a ningún pueblo indígena"/>
    <x v="0"/>
    <n v="679642.36111111112"/>
    <x v="1"/>
    <n v="7301"/>
  </r>
  <r>
    <x v="77"/>
    <s v="Sí"/>
    <s v="Aymara"/>
    <x v="1"/>
    <n v="182325"/>
    <x v="1"/>
    <n v="7301"/>
  </r>
  <r>
    <x v="77"/>
    <s v="Sí"/>
    <s v="Mapuche"/>
    <x v="0"/>
    <n v="483390.5"/>
    <x v="1"/>
    <n v="7301"/>
  </r>
  <r>
    <x v="77"/>
    <s v="Sí"/>
    <s v="No pertenece a ningún pueblo indígena"/>
    <x v="1"/>
    <n v="730477.56495468284"/>
    <x v="1"/>
    <n v="7301"/>
  </r>
  <r>
    <x v="77"/>
    <s v="Sí"/>
    <s v="Mapuche"/>
    <x v="1"/>
    <n v="606272.75"/>
    <x v="1"/>
    <n v="7301"/>
  </r>
  <r>
    <x v="78"/>
    <s v="No"/>
    <s v="No pertenece a ningún pueblo indígena"/>
    <x v="0"/>
    <n v="527581.54545454541"/>
    <x v="1"/>
    <n v="10205"/>
  </r>
  <r>
    <x v="78"/>
    <s v="No"/>
    <s v="Mapuche"/>
    <x v="0"/>
    <n v="578676"/>
    <x v="1"/>
    <n v="10205"/>
  </r>
  <r>
    <x v="78"/>
    <s v="Sí"/>
    <s v="No pertenece a ningún pueblo indígena"/>
    <x v="1"/>
    <n v="613650.04926108371"/>
    <x v="1"/>
    <n v="10205"/>
  </r>
  <r>
    <x v="78"/>
    <s v="Sí"/>
    <s v="Mapuche"/>
    <x v="1"/>
    <n v="602199.62962962966"/>
    <x v="1"/>
    <n v="10205"/>
  </r>
  <r>
    <x v="78"/>
    <s v="No"/>
    <s v="No pertenece a ningún pueblo indígena"/>
    <x v="1"/>
    <n v="368647.8"/>
    <x v="1"/>
    <n v="10205"/>
  </r>
  <r>
    <x v="78"/>
    <s v="Sí"/>
    <s v="No pertenece a ningún pueblo indígena"/>
    <x v="0"/>
    <n v="634874.90256410255"/>
    <x v="1"/>
    <n v="10205"/>
  </r>
  <r>
    <x v="78"/>
    <s v="Sí"/>
    <s v="Mapuche"/>
    <x v="0"/>
    <n v="473686.03125"/>
    <x v="1"/>
    <n v="10205"/>
  </r>
  <r>
    <x v="79"/>
    <s v="Sí"/>
    <s v="No pertenece a ningún pueblo indígena"/>
    <x v="1"/>
    <n v="924513.06486486492"/>
    <x v="1"/>
    <n v="3202"/>
  </r>
  <r>
    <x v="79"/>
    <s v="Sí"/>
    <s v="No pertenece a ningún pueblo indígena"/>
    <x v="0"/>
    <n v="829727.50761421316"/>
    <x v="1"/>
    <n v="3202"/>
  </r>
  <r>
    <x v="79"/>
    <s v="Sí"/>
    <s v="Aymara"/>
    <x v="0"/>
    <n v="707200"/>
    <x v="1"/>
    <n v="3202"/>
  </r>
  <r>
    <x v="79"/>
    <s v="Sí"/>
    <s v="Mapuche"/>
    <x v="0"/>
    <n v="991056.5"/>
    <x v="1"/>
    <n v="3202"/>
  </r>
  <r>
    <x v="79"/>
    <s v="Sí"/>
    <s v="Diaguita"/>
    <x v="0"/>
    <n v="620750"/>
    <x v="1"/>
    <n v="3202"/>
  </r>
  <r>
    <x v="79"/>
    <s v="No"/>
    <s v="Coya"/>
    <x v="0"/>
    <n v="110500"/>
    <x v="1"/>
    <n v="3202"/>
  </r>
  <r>
    <x v="79"/>
    <s v="No"/>
    <s v="No pertenece a ningún pueblo indígena"/>
    <x v="1"/>
    <n v="288982.5"/>
    <x v="1"/>
    <n v="3202"/>
  </r>
  <r>
    <x v="79"/>
    <s v="Sí"/>
    <s v="Coya"/>
    <x v="0"/>
    <n v="993283.83333333337"/>
    <x v="1"/>
    <n v="3202"/>
  </r>
  <r>
    <x v="79"/>
    <s v="Sí"/>
    <s v="Coya"/>
    <x v="1"/>
    <n v="1691916.2857142859"/>
    <x v="1"/>
    <n v="3202"/>
  </r>
  <r>
    <x v="79"/>
    <s v="Sí"/>
    <s v="Diaguita"/>
    <x v="1"/>
    <n v="620750"/>
    <x v="1"/>
    <n v="3202"/>
  </r>
  <r>
    <x v="79"/>
    <s v="Sí"/>
    <s v="Mapuche"/>
    <x v="1"/>
    <n v="529297"/>
    <x v="1"/>
    <n v="3202"/>
  </r>
  <r>
    <x v="79"/>
    <s v="No"/>
    <s v="No pertenece a ningún pueblo indígena"/>
    <x v="0"/>
    <n v="273655"/>
    <x v="1"/>
    <n v="3202"/>
  </r>
  <r>
    <x v="80"/>
    <s v="Sí"/>
    <s v="Mapuche"/>
    <x v="0"/>
    <n v="169400"/>
    <x v="1"/>
    <n v="6105"/>
  </r>
  <r>
    <x v="80"/>
    <s v="Sí"/>
    <s v="No pertenece a ningún pueblo indígena"/>
    <x v="0"/>
    <n v="590996.31759656651"/>
    <x v="1"/>
    <n v="6105"/>
  </r>
  <r>
    <x v="80"/>
    <s v="No"/>
    <s v="No pertenece a ningún pueblo indígena"/>
    <x v="1"/>
    <n v="394970.4"/>
    <x v="1"/>
    <n v="6105"/>
  </r>
  <r>
    <x v="80"/>
    <s v="Sí"/>
    <s v="Mapuche"/>
    <x v="1"/>
    <n v="239745"/>
    <x v="1"/>
    <n v="6105"/>
  </r>
  <r>
    <x v="80"/>
    <s v="No"/>
    <s v="No pertenece a ningún pueblo indígena"/>
    <x v="0"/>
    <n v="269445.22222222231"/>
    <x v="1"/>
    <n v="6105"/>
  </r>
  <r>
    <x v="80"/>
    <s v="Sí"/>
    <s v="No pertenece a ningún pueblo indígena"/>
    <x v="1"/>
    <n v="623497.06000000006"/>
    <x v="1"/>
    <n v="6105"/>
  </r>
  <r>
    <x v="81"/>
    <s v="Sí"/>
    <s v="No pertenece a ningún pueblo indígena"/>
    <x v="0"/>
    <n v="687310.59081419627"/>
    <x v="1"/>
    <n v="13105"/>
  </r>
  <r>
    <x v="81"/>
    <s v="Sí"/>
    <s v="Mapuche"/>
    <x v="1"/>
    <n v="501230.88888888888"/>
    <x v="1"/>
    <n v="13105"/>
  </r>
  <r>
    <x v="81"/>
    <s v="Sí"/>
    <s v="Mapuche"/>
    <x v="0"/>
    <n v="522489.27777777781"/>
    <x v="1"/>
    <n v="13105"/>
  </r>
  <r>
    <x v="81"/>
    <s v="No"/>
    <s v="No pertenece a ningún pueblo indígena"/>
    <x v="0"/>
    <n v="493491.44444444438"/>
    <x v="1"/>
    <n v="13105"/>
  </r>
  <r>
    <x v="81"/>
    <s v="No"/>
    <s v="Mapuche"/>
    <x v="0"/>
    <n v="1022150"/>
    <x v="1"/>
    <n v="13105"/>
  </r>
  <r>
    <x v="81"/>
    <s v="No"/>
    <s v="No pertenece a ningún pueblo indígena"/>
    <x v="1"/>
    <n v="849963.83333333337"/>
    <x v="1"/>
    <n v="13105"/>
  </r>
  <r>
    <x v="81"/>
    <s v="Sí"/>
    <s v="No pertenece a ningún pueblo indígena"/>
    <x v="1"/>
    <n v="735086.68792710709"/>
    <x v="1"/>
    <n v="13105"/>
  </r>
  <r>
    <x v="82"/>
    <s v="No"/>
    <s v="No pertenece a ningún pueblo indígena"/>
    <x v="1"/>
    <n v="276496.875"/>
    <x v="1"/>
    <n v="16104"/>
  </r>
  <r>
    <x v="82"/>
    <s v="Sí"/>
    <s v="Diaguita"/>
    <x v="1"/>
    <n v="240896"/>
    <x v="1"/>
    <n v="16104"/>
  </r>
  <r>
    <x v="82"/>
    <s v="No"/>
    <s v="No pertenece a ningún pueblo indígena"/>
    <x v="0"/>
    <n v="233881.33333333331"/>
    <x v="1"/>
    <n v="16104"/>
  </r>
  <r>
    <x v="82"/>
    <s v="Sí"/>
    <s v="No pertenece a ningún pueblo indígena"/>
    <x v="1"/>
    <n v="445330.11983471073"/>
    <x v="1"/>
    <n v="16104"/>
  </r>
  <r>
    <x v="82"/>
    <s v="Sí"/>
    <s v="Mapuche"/>
    <x v="1"/>
    <n v="22100"/>
    <x v="1"/>
    <n v="16104"/>
  </r>
  <r>
    <x v="82"/>
    <s v="Sí"/>
    <s v="Diaguita"/>
    <x v="0"/>
    <n v="240896"/>
    <x v="1"/>
    <n v="16104"/>
  </r>
  <r>
    <x v="82"/>
    <s v="Sí"/>
    <s v="No pertenece a ningún pueblo indígena"/>
    <x v="0"/>
    <n v="393058.04602510459"/>
    <x v="1"/>
    <n v="16104"/>
  </r>
  <r>
    <x v="82"/>
    <s v="Sí"/>
    <s v="Mapuche"/>
    <x v="0"/>
    <n v="446763.5"/>
    <x v="1"/>
    <n v="16104"/>
  </r>
  <r>
    <x v="82"/>
    <s v="No"/>
    <s v="Mapuche"/>
    <x v="0"/>
    <n v="632998"/>
    <x v="1"/>
    <n v="16104"/>
  </r>
  <r>
    <x v="83"/>
    <s v="Sí"/>
    <s v="Coya"/>
    <x v="0"/>
    <n v="238355"/>
    <x v="1"/>
    <n v="13602"/>
  </r>
  <r>
    <x v="83"/>
    <s v="Sí"/>
    <s v="Aymara"/>
    <x v="0"/>
    <n v="663000"/>
    <x v="1"/>
    <n v="13602"/>
  </r>
  <r>
    <x v="83"/>
    <s v="No"/>
    <s v="No pertenece a ningún pueblo indígena"/>
    <x v="0"/>
    <n v="436088.8"/>
    <x v="1"/>
    <n v="13602"/>
  </r>
  <r>
    <x v="83"/>
    <s v="No"/>
    <s v="Mapuche"/>
    <x v="1"/>
    <n v="114000"/>
    <x v="1"/>
    <n v="13602"/>
  </r>
  <r>
    <x v="83"/>
    <s v="Sí"/>
    <s v="No pertenece a ningún pueblo indígena"/>
    <x v="0"/>
    <n v="694559.35608308611"/>
    <x v="1"/>
    <n v="13602"/>
  </r>
  <r>
    <x v="83"/>
    <s v="No"/>
    <s v="No pertenece a ningún pueblo indígena"/>
    <x v="1"/>
    <n v="261535.625"/>
    <x v="1"/>
    <n v="13602"/>
  </r>
  <r>
    <x v="83"/>
    <s v="Sí"/>
    <s v="Mapuche"/>
    <x v="0"/>
    <n v="353631.93333333341"/>
    <x v="1"/>
    <n v="13602"/>
  </r>
  <r>
    <x v="83"/>
    <s v="No"/>
    <s v="Quechua"/>
    <x v="0"/>
    <n v="100000"/>
    <x v="1"/>
    <n v="13602"/>
  </r>
  <r>
    <x v="83"/>
    <s v="Sí"/>
    <s v="Mapuche"/>
    <x v="1"/>
    <n v="225140.875"/>
    <x v="1"/>
    <n v="13602"/>
  </r>
  <r>
    <x v="83"/>
    <s v="Sí"/>
    <s v="No pertenece a ningún pueblo indígena"/>
    <x v="1"/>
    <n v="703605.53074433655"/>
    <x v="1"/>
    <n v="13602"/>
  </r>
  <r>
    <x v="83"/>
    <s v="No"/>
    <s v="Mapuche"/>
    <x v="0"/>
    <n v="0"/>
    <x v="1"/>
    <n v="13602"/>
  </r>
  <r>
    <x v="84"/>
    <s v="Sí"/>
    <s v="No pertenece a ningún pueblo indígena"/>
    <x v="0"/>
    <n v="574423.63099630992"/>
    <x v="1"/>
    <n v="5604"/>
  </r>
  <r>
    <x v="84"/>
    <s v="Sí"/>
    <s v="No pertenece a ningún pueblo indígena"/>
    <x v="1"/>
    <n v="609565.15744680853"/>
    <x v="1"/>
    <n v="5604"/>
  </r>
  <r>
    <x v="84"/>
    <s v="Sí"/>
    <s v="Mapuche"/>
    <x v="1"/>
    <n v="650632.8666666667"/>
    <x v="1"/>
    <n v="5604"/>
  </r>
  <r>
    <x v="84"/>
    <s v="No"/>
    <s v="No pertenece a ningún pueblo indígena"/>
    <x v="0"/>
    <n v="328483.75"/>
    <x v="1"/>
    <n v="5604"/>
  </r>
  <r>
    <x v="84"/>
    <s v="No"/>
    <s v="No pertenece a ningún pueblo indígena"/>
    <x v="1"/>
    <n v="351680.25"/>
    <x v="1"/>
    <n v="5604"/>
  </r>
  <r>
    <x v="84"/>
    <s v="Sí"/>
    <s v="Mapuche"/>
    <x v="0"/>
    <n v="433683.90909090912"/>
    <x v="1"/>
    <n v="5604"/>
  </r>
  <r>
    <x v="85"/>
    <s v="Sí"/>
    <s v="Mapuche"/>
    <x v="0"/>
    <n v="404706.5"/>
    <x v="1"/>
    <n v="5605"/>
  </r>
  <r>
    <x v="85"/>
    <s v="No"/>
    <s v="No pertenece a ningún pueblo indígena"/>
    <x v="1"/>
    <n v="472206.6"/>
    <x v="1"/>
    <n v="5605"/>
  </r>
  <r>
    <x v="85"/>
    <s v="Sí"/>
    <s v="No pertenece a ningún pueblo indígena"/>
    <x v="0"/>
    <n v="578247.61467889906"/>
    <x v="1"/>
    <n v="5605"/>
  </r>
  <r>
    <x v="85"/>
    <s v="Sí"/>
    <s v="No pertenece a ningún pueblo indígena"/>
    <x v="1"/>
    <n v="610609.25120772945"/>
    <x v="1"/>
    <n v="5605"/>
  </r>
  <r>
    <x v="85"/>
    <s v="No"/>
    <s v="No pertenece a ningún pueblo indígena"/>
    <x v="0"/>
    <n v="403459.57142857142"/>
    <x v="1"/>
    <n v="5605"/>
  </r>
  <r>
    <x v="86"/>
    <s v="No"/>
    <s v="No pertenece a ningún pueblo indígena"/>
    <x v="0"/>
    <n v="184463.3125"/>
    <x v="1"/>
    <n v="7104"/>
  </r>
  <r>
    <x v="86"/>
    <s v="No"/>
    <s v="No pertenece a ningún pueblo indígena"/>
    <x v="1"/>
    <n v="190570.3125"/>
    <x v="1"/>
    <n v="7104"/>
  </r>
  <r>
    <x v="86"/>
    <s v="Sí"/>
    <s v="No pertenece a ningún pueblo indígena"/>
    <x v="1"/>
    <n v="324486.345177665"/>
    <x v="1"/>
    <n v="7104"/>
  </r>
  <r>
    <x v="86"/>
    <s v="Sí"/>
    <s v="Mapuche"/>
    <x v="0"/>
    <n v="429699"/>
    <x v="1"/>
    <n v="7104"/>
  </r>
  <r>
    <x v="86"/>
    <s v="Sí"/>
    <s v="No pertenece a ningún pueblo indígena"/>
    <x v="0"/>
    <n v="306820.8550724638"/>
    <x v="1"/>
    <n v="7104"/>
  </r>
  <r>
    <x v="87"/>
    <s v="Sí"/>
    <s v="No pertenece a ningún pueblo indígena"/>
    <x v="0"/>
    <n v="409916.25438596489"/>
    <x v="1"/>
    <n v="9204"/>
  </r>
  <r>
    <x v="87"/>
    <s v="No"/>
    <s v="Mapuche"/>
    <x v="0"/>
    <n v="280840.2"/>
    <x v="1"/>
    <n v="9204"/>
  </r>
  <r>
    <x v="87"/>
    <s v="No"/>
    <s v="No pertenece a ningún pueblo indígena"/>
    <x v="1"/>
    <n v="123047.61111111109"/>
    <x v="1"/>
    <n v="9204"/>
  </r>
  <r>
    <x v="87"/>
    <s v="No"/>
    <s v="No pertenece a ningún pueblo indígena"/>
    <x v="0"/>
    <n v="285994.22222222231"/>
    <x v="1"/>
    <n v="9204"/>
  </r>
  <r>
    <x v="87"/>
    <s v="Sí"/>
    <s v="Atacameño"/>
    <x v="0"/>
    <n v="132600"/>
    <x v="1"/>
    <n v="9204"/>
  </r>
  <r>
    <x v="87"/>
    <s v="Sí"/>
    <s v="No pertenece a ningún pueblo indígena"/>
    <x v="1"/>
    <n v="521210.41747572809"/>
    <x v="1"/>
    <n v="9204"/>
  </r>
  <r>
    <x v="87"/>
    <s v="Sí"/>
    <s v="Mapuche"/>
    <x v="1"/>
    <n v="347499.2839506173"/>
    <x v="1"/>
    <n v="9204"/>
  </r>
  <r>
    <x v="87"/>
    <s v="No"/>
    <s v="Mapuche"/>
    <x v="1"/>
    <n v="168401.5"/>
    <x v="1"/>
    <n v="9204"/>
  </r>
  <r>
    <x v="87"/>
    <s v="Sí"/>
    <s v="Mapuche"/>
    <x v="0"/>
    <n v="191097.90625"/>
    <x v="1"/>
    <n v="9204"/>
  </r>
  <r>
    <x v="88"/>
    <s v="Sí"/>
    <s v="No pertenece a ningún pueblo indígena"/>
    <x v="1"/>
    <n v="837783.61182519281"/>
    <x v="1"/>
    <n v="13106"/>
  </r>
  <r>
    <x v="88"/>
    <s v="No"/>
    <s v="No pertenece a ningún pueblo indígena"/>
    <x v="1"/>
    <n v="552635.66666666663"/>
    <x v="1"/>
    <n v="13106"/>
  </r>
  <r>
    <x v="88"/>
    <s v="Sí"/>
    <s v="No pertenece a ningún pueblo indígena"/>
    <x v="0"/>
    <n v="743156.29113924049"/>
    <x v="1"/>
    <n v="13106"/>
  </r>
  <r>
    <x v="88"/>
    <s v="Sí"/>
    <s v="Aymara"/>
    <x v="1"/>
    <n v="882631"/>
    <x v="1"/>
    <n v="13106"/>
  </r>
  <r>
    <x v="88"/>
    <s v="No"/>
    <s v="Mapuche"/>
    <x v="1"/>
    <n v="559340"/>
    <x v="1"/>
    <n v="13106"/>
  </r>
  <r>
    <x v="88"/>
    <s v="No"/>
    <s v="No pertenece a ningún pueblo indígena"/>
    <x v="0"/>
    <n v="260729.45454545459"/>
    <x v="1"/>
    <n v="13106"/>
  </r>
  <r>
    <x v="88"/>
    <s v="Sí"/>
    <s v="Mapuche"/>
    <x v="1"/>
    <n v="821947.5294117647"/>
    <x v="1"/>
    <n v="13106"/>
  </r>
  <r>
    <x v="88"/>
    <s v="Sí"/>
    <s v="Mapuche"/>
    <x v="0"/>
    <n v="746011.4"/>
    <x v="1"/>
    <n v="13106"/>
  </r>
  <r>
    <x v="89"/>
    <s v="Sí"/>
    <s v="Mapuche"/>
    <x v="1"/>
    <n v="466973.75"/>
    <x v="1"/>
    <n v="8104"/>
  </r>
  <r>
    <x v="89"/>
    <s v="Sí"/>
    <s v="No pertenece a ningún pueblo indígena"/>
    <x v="1"/>
    <n v="438552.07653061231"/>
    <x v="1"/>
    <n v="8104"/>
  </r>
  <r>
    <x v="89"/>
    <s v="Sí"/>
    <s v="No pertenece a ningún pueblo indígena"/>
    <x v="0"/>
    <n v="435169.72897196258"/>
    <x v="1"/>
    <n v="8104"/>
  </r>
  <r>
    <x v="89"/>
    <s v="Sí"/>
    <s v="Mapuche"/>
    <x v="0"/>
    <n v="537613.75"/>
    <x v="1"/>
    <n v="8104"/>
  </r>
  <r>
    <x v="89"/>
    <s v="No"/>
    <s v="No pertenece a ningún pueblo indígena"/>
    <x v="1"/>
    <n v="264735.05"/>
    <x v="1"/>
    <n v="8104"/>
  </r>
  <r>
    <x v="89"/>
    <s v="No"/>
    <s v="No pertenece a ningún pueblo indígena"/>
    <x v="0"/>
    <n v="284031.25"/>
    <x v="1"/>
    <n v="8104"/>
  </r>
  <r>
    <x v="90"/>
    <s v="No"/>
    <s v="Aymara"/>
    <x v="1"/>
    <n v="105820"/>
    <x v="1"/>
    <n v="9105"/>
  </r>
  <r>
    <x v="90"/>
    <s v="Sí"/>
    <s v="Mapuche"/>
    <x v="0"/>
    <n v="318018.9152542373"/>
    <x v="1"/>
    <n v="9105"/>
  </r>
  <r>
    <x v="90"/>
    <s v="No"/>
    <s v="Mapuche"/>
    <x v="0"/>
    <n v="218554.66666666669"/>
    <x v="1"/>
    <n v="9105"/>
  </r>
  <r>
    <x v="90"/>
    <s v="No"/>
    <s v="Mapuche"/>
    <x v="1"/>
    <n v="255439.9"/>
    <x v="1"/>
    <n v="9105"/>
  </r>
  <r>
    <x v="90"/>
    <s v="No"/>
    <s v="No pertenece a ningún pueblo indígena"/>
    <x v="1"/>
    <n v="152812.66666666669"/>
    <x v="1"/>
    <n v="9105"/>
  </r>
  <r>
    <x v="90"/>
    <s v="Sí"/>
    <s v="No pertenece a ningún pueblo indígena"/>
    <x v="0"/>
    <n v="314773.44303797471"/>
    <x v="1"/>
    <n v="9105"/>
  </r>
  <r>
    <x v="90"/>
    <s v="No"/>
    <s v="No pertenece a ningún pueblo indígena"/>
    <x v="0"/>
    <n v="284854.2"/>
    <x v="1"/>
    <n v="9105"/>
  </r>
  <r>
    <x v="90"/>
    <s v="Sí"/>
    <s v="Mapuche"/>
    <x v="1"/>
    <n v="336015.84375"/>
    <x v="1"/>
    <n v="9105"/>
  </r>
  <r>
    <x v="90"/>
    <s v="Sí"/>
    <s v="No pertenece a ningún pueblo indígena"/>
    <x v="1"/>
    <n v="270090.65151515149"/>
    <x v="1"/>
    <n v="9105"/>
  </r>
  <r>
    <x v="91"/>
    <s v="No"/>
    <s v="Diaguita"/>
    <x v="0"/>
    <n v="213244"/>
    <x v="1"/>
    <n v="3303"/>
  </r>
  <r>
    <x v="91"/>
    <s v="Sí"/>
    <s v="No pertenece a ningún pueblo indígena"/>
    <x v="1"/>
    <n v="475959.3807106599"/>
    <x v="1"/>
    <n v="3303"/>
  </r>
  <r>
    <x v="91"/>
    <s v="Sí"/>
    <s v="Mapuche"/>
    <x v="0"/>
    <n v="308100"/>
    <x v="1"/>
    <n v="3303"/>
  </r>
  <r>
    <x v="91"/>
    <s v="Sí"/>
    <s v="Diaguita"/>
    <x v="0"/>
    <n v="530446"/>
    <x v="1"/>
    <n v="3303"/>
  </r>
  <r>
    <x v="91"/>
    <s v="No"/>
    <s v="Diaguita"/>
    <x v="1"/>
    <n v="213244"/>
    <x v="1"/>
    <n v="3303"/>
  </r>
  <r>
    <x v="91"/>
    <s v="Sí"/>
    <s v="Aymara"/>
    <x v="0"/>
    <n v="232167"/>
    <x v="1"/>
    <n v="3303"/>
  </r>
  <r>
    <x v="91"/>
    <s v="No"/>
    <s v="No pertenece a ningún pueblo indígena"/>
    <x v="0"/>
    <n v="286352.09999999998"/>
    <x v="1"/>
    <n v="3303"/>
  </r>
  <r>
    <x v="91"/>
    <s v="No"/>
    <s v="No pertenece a ningún pueblo indígena"/>
    <x v="1"/>
    <n v="408251.83333333331"/>
    <x v="1"/>
    <n v="3303"/>
  </r>
  <r>
    <x v="91"/>
    <s v="Sí"/>
    <s v="No pertenece a ningún pueblo indígena"/>
    <x v="0"/>
    <n v="415645.08372093021"/>
    <x v="1"/>
    <n v="3303"/>
  </r>
  <r>
    <x v="92"/>
    <s v="Sí"/>
    <s v="No pertenece a ningún pueblo indígena"/>
    <x v="1"/>
    <n v="642744.97297297302"/>
    <x v="1"/>
    <n v="10104"/>
  </r>
  <r>
    <x v="92"/>
    <s v="No"/>
    <s v="No pertenece a ningún pueblo indígena"/>
    <x v="0"/>
    <n v="391491.90909090912"/>
    <x v="1"/>
    <n v="10104"/>
  </r>
  <r>
    <x v="92"/>
    <s v="No"/>
    <s v="No pertenece a ningún pueblo indígena"/>
    <x v="1"/>
    <n v="337707"/>
    <x v="1"/>
    <n v="10104"/>
  </r>
  <r>
    <x v="92"/>
    <s v="Sí"/>
    <s v="Mapuche"/>
    <x v="1"/>
    <n v="517424.91666666669"/>
    <x v="1"/>
    <n v="10104"/>
  </r>
  <r>
    <x v="92"/>
    <s v="Sí"/>
    <s v="Mapuche"/>
    <x v="0"/>
    <n v="323165.95238095243"/>
    <x v="1"/>
    <n v="10104"/>
  </r>
  <r>
    <x v="92"/>
    <s v="No"/>
    <s v="Mapuche"/>
    <x v="0"/>
    <n v="107386"/>
    <x v="1"/>
    <n v="10104"/>
  </r>
  <r>
    <x v="92"/>
    <s v="No"/>
    <s v="Mapuche"/>
    <x v="1"/>
    <n v="92929"/>
    <x v="1"/>
    <n v="10104"/>
  </r>
  <r>
    <x v="92"/>
    <s v="Sí"/>
    <s v="No pertenece a ningún pueblo indígena"/>
    <x v="0"/>
    <n v="691402.91823899373"/>
    <x v="1"/>
    <n v="10104"/>
  </r>
  <r>
    <x v="93"/>
    <s v="No"/>
    <s v="No pertenece a ningún pueblo indígena"/>
    <x v="1"/>
    <n v="151974.42857142861"/>
    <x v="1"/>
    <n v="10105"/>
  </r>
  <r>
    <x v="93"/>
    <s v="Sí"/>
    <s v="No pertenece a ningún pueblo indígena"/>
    <x v="0"/>
    <n v="548878.77401129948"/>
    <x v="1"/>
    <n v="10105"/>
  </r>
  <r>
    <x v="93"/>
    <s v="Sí"/>
    <s v="Rapa Nui"/>
    <x v="0"/>
    <n v="1374990"/>
    <x v="1"/>
    <n v="10105"/>
  </r>
  <r>
    <x v="93"/>
    <s v="No"/>
    <s v="No pertenece a ningún pueblo indígena"/>
    <x v="0"/>
    <n v="239127.76923076919"/>
    <x v="1"/>
    <n v="10105"/>
  </r>
  <r>
    <x v="93"/>
    <s v="No"/>
    <s v="Mapuche"/>
    <x v="0"/>
    <n v="5135"/>
    <x v="1"/>
    <n v="10105"/>
  </r>
  <r>
    <x v="93"/>
    <s v="Sí"/>
    <s v="Mapuche"/>
    <x v="0"/>
    <n v="589140.62857142859"/>
    <x v="1"/>
    <n v="10105"/>
  </r>
  <r>
    <x v="93"/>
    <s v="Sí"/>
    <s v="Coya"/>
    <x v="0"/>
    <n v="0"/>
    <x v="1"/>
    <n v="10105"/>
  </r>
  <r>
    <x v="93"/>
    <s v="Sí"/>
    <s v="No pertenece a ningún pueblo indígena"/>
    <x v="1"/>
    <n v="540801.8397790055"/>
    <x v="1"/>
    <n v="10105"/>
  </r>
  <r>
    <x v="93"/>
    <s v="No"/>
    <s v="Mapuche"/>
    <x v="1"/>
    <n v="240352"/>
    <x v="1"/>
    <n v="10105"/>
  </r>
  <r>
    <x v="93"/>
    <s v="Sí"/>
    <s v="Mapuche"/>
    <x v="1"/>
    <n v="670621.33333333337"/>
    <x v="1"/>
    <n v="10105"/>
  </r>
  <r>
    <x v="94"/>
    <s v="No"/>
    <s v="No pertenece a ningún pueblo indígena"/>
    <x v="0"/>
    <n v="270248.86666666658"/>
    <x v="1"/>
    <n v="10402"/>
  </r>
  <r>
    <x v="94"/>
    <s v="No"/>
    <s v="Mapuche"/>
    <x v="1"/>
    <n v="156440"/>
    <x v="1"/>
    <n v="10402"/>
  </r>
  <r>
    <x v="94"/>
    <s v="Sí"/>
    <s v="No pertenece a ningún pueblo indígena"/>
    <x v="1"/>
    <n v="798335.92418772564"/>
    <x v="1"/>
    <n v="10402"/>
  </r>
  <r>
    <x v="94"/>
    <s v="Sí"/>
    <s v="Mapuche"/>
    <x v="1"/>
    <n v="1024913.25"/>
    <x v="1"/>
    <n v="10402"/>
  </r>
  <r>
    <x v="94"/>
    <s v="Sí"/>
    <s v="Mapuche"/>
    <x v="0"/>
    <n v="722079.8823529412"/>
    <x v="1"/>
    <n v="10402"/>
  </r>
  <r>
    <x v="94"/>
    <s v="Sí"/>
    <s v="No pertenece a ningún pueblo indígena"/>
    <x v="0"/>
    <n v="705052.40484429069"/>
    <x v="1"/>
    <n v="10402"/>
  </r>
  <r>
    <x v="94"/>
    <s v="No"/>
    <s v="No pertenece a ningún pueblo indígena"/>
    <x v="1"/>
    <n v="275566.47619047621"/>
    <x v="1"/>
    <n v="10402"/>
  </r>
  <r>
    <x v="94"/>
    <s v="No"/>
    <s v="Mapuche"/>
    <x v="0"/>
    <n v="110500"/>
    <x v="1"/>
    <n v="10402"/>
  </r>
  <r>
    <x v="95"/>
    <s v="No"/>
    <s v="No pertenece a ningún pueblo indígena"/>
    <x v="0"/>
    <n v="133532.73333333331"/>
    <x v="1"/>
    <n v="14202"/>
  </r>
  <r>
    <x v="95"/>
    <s v="Sí"/>
    <s v="Mapuche"/>
    <x v="0"/>
    <n v="367979.73076923081"/>
    <x v="1"/>
    <n v="14202"/>
  </r>
  <r>
    <x v="95"/>
    <s v="No"/>
    <s v="No pertenece a ningún pueblo indígena"/>
    <x v="1"/>
    <n v="131938.125"/>
    <x v="1"/>
    <n v="14202"/>
  </r>
  <r>
    <x v="95"/>
    <s v="Sí"/>
    <s v="No pertenece a ningún pueblo indígena"/>
    <x v="1"/>
    <n v="468051.62841530063"/>
    <x v="1"/>
    <n v="14202"/>
  </r>
  <r>
    <x v="95"/>
    <s v="Sí"/>
    <s v="Mapuche"/>
    <x v="1"/>
    <n v="417274.25"/>
    <x v="1"/>
    <n v="14202"/>
  </r>
  <r>
    <x v="95"/>
    <s v="No"/>
    <s v="Mapuche"/>
    <x v="0"/>
    <n v="374564.66666666669"/>
    <x v="1"/>
    <n v="14202"/>
  </r>
  <r>
    <x v="95"/>
    <s v="No"/>
    <s v="Mapuche"/>
    <x v="1"/>
    <n v="250977.25"/>
    <x v="1"/>
    <n v="14202"/>
  </r>
  <r>
    <x v="95"/>
    <s v="Sí"/>
    <s v="No pertenece a ningún pueblo indígena"/>
    <x v="0"/>
    <n v="424156.13432835822"/>
    <x v="1"/>
    <n v="14202"/>
  </r>
  <r>
    <x v="96"/>
    <s v="No"/>
    <s v="No pertenece a ningún pueblo indígena"/>
    <x v="0"/>
    <n v="165366.11111111109"/>
    <x v="1"/>
    <n v="9106"/>
  </r>
  <r>
    <x v="96"/>
    <s v="Sí"/>
    <s v="Mapuche"/>
    <x v="0"/>
    <n v="341238.4370370371"/>
    <x v="1"/>
    <n v="9106"/>
  </r>
  <r>
    <x v="96"/>
    <s v="Sí"/>
    <s v="No pertenece a ningún pueblo indígena"/>
    <x v="1"/>
    <n v="695708.94545454544"/>
    <x v="1"/>
    <n v="9106"/>
  </r>
  <r>
    <x v="96"/>
    <s v="No"/>
    <s v="Coya"/>
    <x v="0"/>
    <n v="85584"/>
    <x v="1"/>
    <n v="9106"/>
  </r>
  <r>
    <x v="96"/>
    <s v="No"/>
    <s v="No pertenece a ningún pueblo indígena"/>
    <x v="1"/>
    <n v="189286"/>
    <x v="1"/>
    <n v="9106"/>
  </r>
  <r>
    <x v="96"/>
    <s v="Sí"/>
    <s v="Mapuche"/>
    <x v="1"/>
    <n v="321500.39285714278"/>
    <x v="1"/>
    <n v="9106"/>
  </r>
  <r>
    <x v="96"/>
    <s v="No"/>
    <s v="Mapuche"/>
    <x v="0"/>
    <n v="269680.87234042562"/>
    <x v="1"/>
    <n v="9106"/>
  </r>
  <r>
    <x v="96"/>
    <s v="Sí"/>
    <s v="No pertenece a ningún pueblo indígena"/>
    <x v="0"/>
    <n v="550129.73770491802"/>
    <x v="1"/>
    <n v="9106"/>
  </r>
  <r>
    <x v="96"/>
    <s v="No"/>
    <s v="Mapuche"/>
    <x v="1"/>
    <n v="258123.07142857139"/>
    <x v="1"/>
    <n v="9106"/>
  </r>
  <r>
    <x v="97"/>
    <s v="No"/>
    <s v="Aymara"/>
    <x v="1"/>
    <n v="72411"/>
    <x v="1"/>
    <n v="15202"/>
  </r>
  <r>
    <x v="97"/>
    <s v="Sí"/>
    <s v="Aymara"/>
    <x v="0"/>
    <n v="270364.45161290321"/>
    <x v="1"/>
    <n v="15202"/>
  </r>
  <r>
    <x v="97"/>
    <s v="No"/>
    <s v="Aymara"/>
    <x v="0"/>
    <n v="116993.35"/>
    <x v="1"/>
    <n v="15202"/>
  </r>
  <r>
    <x v="97"/>
    <s v="Sí"/>
    <s v="Aymara"/>
    <x v="1"/>
    <n v="203920.86842105261"/>
    <x v="1"/>
    <n v="15202"/>
  </r>
  <r>
    <x v="98"/>
    <s v="No"/>
    <s v="No pertenece a ningún pueblo indígena"/>
    <x v="1"/>
    <n v="326506.33333333331"/>
    <x v="1"/>
    <n v="9107"/>
  </r>
  <r>
    <x v="98"/>
    <s v="Sí"/>
    <s v="Mapuche"/>
    <x v="0"/>
    <n v="338648.93548387103"/>
    <x v="1"/>
    <n v="9107"/>
  </r>
  <r>
    <x v="98"/>
    <s v="No"/>
    <s v="Mapuche"/>
    <x v="1"/>
    <n v="106960.6666666667"/>
    <x v="1"/>
    <n v="9107"/>
  </r>
  <r>
    <x v="98"/>
    <s v="Sí"/>
    <s v="No pertenece a ningún pueblo indígena"/>
    <x v="1"/>
    <n v="423263.88262910797"/>
    <x v="1"/>
    <n v="9107"/>
  </r>
  <r>
    <x v="98"/>
    <s v="Sí"/>
    <s v="Aymara"/>
    <x v="0"/>
    <n v="0"/>
    <x v="1"/>
    <n v="9107"/>
  </r>
  <r>
    <x v="98"/>
    <s v="No"/>
    <s v="Mapuche"/>
    <x v="0"/>
    <n v="206189.33333333331"/>
    <x v="1"/>
    <n v="9107"/>
  </r>
  <r>
    <x v="98"/>
    <s v="No"/>
    <s v="No pertenece a ningún pueblo indígena"/>
    <x v="0"/>
    <n v="168854.8"/>
    <x v="1"/>
    <n v="9107"/>
  </r>
  <r>
    <x v="98"/>
    <s v="Sí"/>
    <s v="No pertenece a ningún pueblo indígena"/>
    <x v="0"/>
    <n v="478620.3659574468"/>
    <x v="1"/>
    <n v="9107"/>
  </r>
  <r>
    <x v="98"/>
    <s v="Sí"/>
    <s v="Mapuche"/>
    <x v="1"/>
    <n v="400340.17857142858"/>
    <x v="1"/>
    <n v="9107"/>
  </r>
  <r>
    <x v="99"/>
    <s v="Sí"/>
    <s v="No pertenece a ningún pueblo indígena"/>
    <x v="0"/>
    <n v="587008.62857142859"/>
    <x v="1"/>
    <n v="6106"/>
  </r>
  <r>
    <x v="99"/>
    <s v="Sí"/>
    <s v="Mapuche"/>
    <x v="1"/>
    <n v="558592.9411764706"/>
    <x v="1"/>
    <n v="6106"/>
  </r>
  <r>
    <x v="99"/>
    <s v="No"/>
    <s v="No pertenece a ningún pueblo indígena"/>
    <x v="0"/>
    <n v="328777.88888888888"/>
    <x v="1"/>
    <n v="6106"/>
  </r>
  <r>
    <x v="99"/>
    <s v="Sí"/>
    <s v="Mapuche"/>
    <x v="0"/>
    <n v="405788.25"/>
    <x v="1"/>
    <n v="6106"/>
  </r>
  <r>
    <x v="99"/>
    <s v="No"/>
    <s v="No pertenece a ningún pueblo indígena"/>
    <x v="1"/>
    <n v="450798.15384615387"/>
    <x v="1"/>
    <n v="6106"/>
  </r>
  <r>
    <x v="99"/>
    <s v="Sí"/>
    <s v="No pertenece a ningún pueblo indígena"/>
    <x v="1"/>
    <n v="597482.27659574465"/>
    <x v="1"/>
    <n v="6106"/>
  </r>
  <r>
    <x v="100"/>
    <s v="No"/>
    <s v="No pertenece a ningún pueblo indígena"/>
    <x v="0"/>
    <n v="277535.75"/>
    <x v="1"/>
    <n v="5503"/>
  </r>
  <r>
    <x v="100"/>
    <s v="No"/>
    <s v="No pertenece a ningún pueblo indígena"/>
    <x v="1"/>
    <n v="483392.77777777781"/>
    <x v="1"/>
    <n v="5503"/>
  </r>
  <r>
    <x v="100"/>
    <s v="No"/>
    <s v="Mapuche"/>
    <x v="1"/>
    <n v="164320"/>
    <x v="1"/>
    <n v="5503"/>
  </r>
  <r>
    <x v="100"/>
    <s v="Sí"/>
    <s v="No pertenece a ningún pueblo indígena"/>
    <x v="1"/>
    <n v="603355.779661017"/>
    <x v="1"/>
    <n v="5503"/>
  </r>
  <r>
    <x v="100"/>
    <s v="Sí"/>
    <s v="Mapuche"/>
    <x v="0"/>
    <n v="157462.5"/>
    <x v="1"/>
    <n v="5503"/>
  </r>
  <r>
    <x v="100"/>
    <s v="Sí"/>
    <s v="No pertenece a ningún pueblo indígena"/>
    <x v="0"/>
    <n v="532382.00396825396"/>
    <x v="1"/>
    <n v="5503"/>
  </r>
  <r>
    <x v="101"/>
    <s v="Sí"/>
    <s v="Quechua"/>
    <x v="0"/>
    <n v="442000"/>
    <x v="1"/>
    <n v="10403"/>
  </r>
  <r>
    <x v="101"/>
    <s v="No"/>
    <s v="Kawésqar"/>
    <x v="1"/>
    <n v="0"/>
    <x v="1"/>
    <n v="10403"/>
  </r>
  <r>
    <x v="101"/>
    <s v="No"/>
    <s v="No pertenece a ningún pueblo indígena"/>
    <x v="0"/>
    <n v="223528.08333333331"/>
    <x v="1"/>
    <n v="10403"/>
  </r>
  <r>
    <x v="101"/>
    <s v="Sí"/>
    <s v="Kawésqar"/>
    <x v="1"/>
    <n v="244095"/>
    <x v="1"/>
    <n v="10403"/>
  </r>
  <r>
    <x v="101"/>
    <s v="Sí"/>
    <s v="Kawésqar"/>
    <x v="0"/>
    <n v="244095"/>
    <x v="1"/>
    <n v="10403"/>
  </r>
  <r>
    <x v="101"/>
    <s v="Sí"/>
    <s v="Mapuche"/>
    <x v="0"/>
    <n v="474798.72499999998"/>
    <x v="1"/>
    <n v="10403"/>
  </r>
  <r>
    <x v="101"/>
    <s v="No"/>
    <s v="No pertenece a ningún pueblo indígena"/>
    <x v="1"/>
    <n v="422185.55555555562"/>
    <x v="1"/>
    <n v="10403"/>
  </r>
  <r>
    <x v="101"/>
    <s v="Sí"/>
    <s v="No pertenece a ningún pueblo indígena"/>
    <x v="1"/>
    <n v="614124.59803921566"/>
    <x v="1"/>
    <n v="10403"/>
  </r>
  <r>
    <x v="101"/>
    <s v="Sí"/>
    <s v="Mapuche"/>
    <x v="1"/>
    <n v="633548.38532110094"/>
    <x v="1"/>
    <n v="10403"/>
  </r>
  <r>
    <x v="101"/>
    <s v="No"/>
    <s v="Mapuche"/>
    <x v="0"/>
    <n v="340538"/>
    <x v="1"/>
    <n v="10403"/>
  </r>
  <r>
    <x v="101"/>
    <s v="No"/>
    <s v="Mapuche"/>
    <x v="1"/>
    <n v="465498"/>
    <x v="1"/>
    <n v="10403"/>
  </r>
  <r>
    <x v="101"/>
    <s v="Sí"/>
    <s v="No pertenece a ningún pueblo indígena"/>
    <x v="0"/>
    <n v="551105.06410256412"/>
    <x v="1"/>
    <n v="10403"/>
  </r>
  <r>
    <x v="102"/>
    <s v="Sí"/>
    <s v="No pertenece a ningún pueblo indígena"/>
    <x v="1"/>
    <n v="337461.63255813951"/>
    <x v="1"/>
    <n v="7302"/>
  </r>
  <r>
    <x v="102"/>
    <s v="Sí"/>
    <s v="Mapuche"/>
    <x v="1"/>
    <n v="147698"/>
    <x v="1"/>
    <n v="7302"/>
  </r>
  <r>
    <x v="102"/>
    <s v="Sí"/>
    <s v="Mapuche"/>
    <x v="0"/>
    <n v="460472"/>
    <x v="1"/>
    <n v="7302"/>
  </r>
  <r>
    <x v="102"/>
    <s v="Sí"/>
    <s v="No pertenece a ningún pueblo indígena"/>
    <x v="0"/>
    <n v="315142.05829596421"/>
    <x v="1"/>
    <n v="7302"/>
  </r>
  <r>
    <x v="102"/>
    <s v="No"/>
    <s v="No pertenece a ningún pueblo indígena"/>
    <x v="1"/>
    <n v="214345.08108108109"/>
    <x v="1"/>
    <n v="7302"/>
  </r>
  <r>
    <x v="102"/>
    <s v="No"/>
    <s v="No pertenece a ningún pueblo indígena"/>
    <x v="0"/>
    <n v="260092.38888888891"/>
    <x v="1"/>
    <n v="7302"/>
  </r>
  <r>
    <x v="103"/>
    <s v="Sí"/>
    <s v="No pertenece a ningún pueblo indígena"/>
    <x v="1"/>
    <n v="675921.2983050847"/>
    <x v="1"/>
    <n v="8112"/>
  </r>
  <r>
    <x v="103"/>
    <s v="No"/>
    <s v="No pertenece a ningún pueblo indígena"/>
    <x v="0"/>
    <n v="329145.57142857142"/>
    <x v="1"/>
    <n v="8112"/>
  </r>
  <r>
    <x v="103"/>
    <s v="Sí"/>
    <s v="Mapuche"/>
    <x v="0"/>
    <n v="647125"/>
    <x v="1"/>
    <n v="8112"/>
  </r>
  <r>
    <x v="103"/>
    <s v="No"/>
    <s v="No pertenece a ningún pueblo indígena"/>
    <x v="1"/>
    <n v="571696.16666666663"/>
    <x v="1"/>
    <n v="8112"/>
  </r>
  <r>
    <x v="103"/>
    <s v="Sí"/>
    <s v="Atacameño"/>
    <x v="0"/>
    <n v="961350"/>
    <x v="1"/>
    <n v="8112"/>
  </r>
  <r>
    <x v="103"/>
    <s v="Sí"/>
    <s v="Atacameño"/>
    <x v="1"/>
    <n v="961350"/>
    <x v="1"/>
    <n v="8112"/>
  </r>
  <r>
    <x v="103"/>
    <s v="Sí"/>
    <s v="No pertenece a ningún pueblo indígena"/>
    <x v="0"/>
    <n v="609450.85070422536"/>
    <x v="1"/>
    <n v="8112"/>
  </r>
  <r>
    <x v="103"/>
    <s v="Sí"/>
    <s v="Mapuche"/>
    <x v="1"/>
    <n v="504979.7"/>
    <x v="1"/>
    <n v="8112"/>
  </r>
  <r>
    <x v="104"/>
    <s v="No"/>
    <s v="No pertenece a ningún pueblo indígena"/>
    <x v="0"/>
    <n v="234026.55"/>
    <x v="1"/>
    <n v="8105"/>
  </r>
  <r>
    <x v="104"/>
    <s v="Sí"/>
    <s v="No pertenece a ningún pueblo indígena"/>
    <x v="0"/>
    <n v="351015.07801418437"/>
    <x v="1"/>
    <n v="8105"/>
  </r>
  <r>
    <x v="104"/>
    <s v="Sí"/>
    <s v="Mapuche"/>
    <x v="1"/>
    <n v="317325.5"/>
    <x v="1"/>
    <n v="8105"/>
  </r>
  <r>
    <x v="104"/>
    <s v="No"/>
    <s v="Mapuche"/>
    <x v="0"/>
    <n v="317135"/>
    <x v="1"/>
    <n v="8105"/>
  </r>
  <r>
    <x v="104"/>
    <s v="Sí"/>
    <s v="Mapuche"/>
    <x v="0"/>
    <n v="333260.85714285722"/>
    <x v="1"/>
    <n v="8105"/>
  </r>
  <r>
    <x v="104"/>
    <s v="Sí"/>
    <s v="No pertenece a ningún pueblo indígena"/>
    <x v="1"/>
    <n v="371080.19166666671"/>
    <x v="1"/>
    <n v="8105"/>
  </r>
  <r>
    <x v="104"/>
    <s v="No"/>
    <s v="No pertenece a ningún pueblo indígena"/>
    <x v="1"/>
    <n v="262248.2"/>
    <x v="1"/>
    <n v="8105"/>
  </r>
  <r>
    <x v="105"/>
    <s v="Sí"/>
    <s v="No pertenece a ningún pueblo indígena"/>
    <x v="1"/>
    <n v="499997.73333333328"/>
    <x v="1"/>
    <n v="1404"/>
  </r>
  <r>
    <x v="105"/>
    <s v="Sí"/>
    <s v="Mapuche"/>
    <x v="1"/>
    <n v="139967"/>
    <x v="1"/>
    <n v="1404"/>
  </r>
  <r>
    <x v="105"/>
    <s v="No"/>
    <s v="Aymara"/>
    <x v="1"/>
    <n v="442619.25"/>
    <x v="1"/>
    <n v="1404"/>
  </r>
  <r>
    <x v="105"/>
    <s v="Sí"/>
    <s v="Quechua"/>
    <x v="1"/>
    <n v="665854"/>
    <x v="1"/>
    <n v="1404"/>
  </r>
  <r>
    <x v="105"/>
    <s v="Sí"/>
    <s v="No pertenece a ningún pueblo indígena"/>
    <x v="0"/>
    <n v="506137.38095238101"/>
    <x v="1"/>
    <n v="1404"/>
  </r>
  <r>
    <x v="105"/>
    <s v="Sí"/>
    <s v="Quechua"/>
    <x v="0"/>
    <n v="665854"/>
    <x v="1"/>
    <n v="1404"/>
  </r>
  <r>
    <x v="105"/>
    <s v="No"/>
    <s v="Aymara"/>
    <x v="0"/>
    <n v="295951.6875"/>
    <x v="1"/>
    <n v="1404"/>
  </r>
  <r>
    <x v="105"/>
    <s v="Sí"/>
    <s v="Aymara"/>
    <x v="0"/>
    <n v="449168.92063492071"/>
    <x v="1"/>
    <n v="1404"/>
  </r>
  <r>
    <x v="105"/>
    <s v="Sí"/>
    <s v="Mapuche"/>
    <x v="0"/>
    <n v="118330.3333333333"/>
    <x v="1"/>
    <n v="1404"/>
  </r>
  <r>
    <x v="105"/>
    <s v="No"/>
    <s v="No pertenece a ningún pueblo indígena"/>
    <x v="1"/>
    <n v="138471.5"/>
    <x v="1"/>
    <n v="1404"/>
  </r>
  <r>
    <x v="105"/>
    <s v="No"/>
    <s v="No pertenece a ningún pueblo indígena"/>
    <x v="0"/>
    <n v="174771.20000000001"/>
    <x v="1"/>
    <n v="1404"/>
  </r>
  <r>
    <x v="105"/>
    <s v="Sí"/>
    <s v="Aymara"/>
    <x v="1"/>
    <n v="311863.12307692308"/>
    <x v="1"/>
    <n v="1404"/>
  </r>
  <r>
    <x v="106"/>
    <s v="No"/>
    <s v="Diaguita"/>
    <x v="1"/>
    <n v="102700"/>
    <x v="1"/>
    <n v="3304"/>
  </r>
  <r>
    <x v="106"/>
    <s v="Sí"/>
    <s v="Mapuche"/>
    <x v="0"/>
    <n v="452370"/>
    <x v="1"/>
    <n v="3304"/>
  </r>
  <r>
    <x v="106"/>
    <s v="Sí"/>
    <s v="Aymara"/>
    <x v="0"/>
    <n v="202215"/>
    <x v="1"/>
    <n v="3304"/>
  </r>
  <r>
    <x v="106"/>
    <s v="No"/>
    <s v="Aymara"/>
    <x v="1"/>
    <n v="359450"/>
    <x v="1"/>
    <n v="3304"/>
  </r>
  <r>
    <x v="106"/>
    <s v="No"/>
    <s v="No pertenece a ningún pueblo indígena"/>
    <x v="0"/>
    <n v="418389.25"/>
    <x v="1"/>
    <n v="3304"/>
  </r>
  <r>
    <x v="106"/>
    <s v="Sí"/>
    <s v="Mapuche"/>
    <x v="1"/>
    <n v="318240"/>
    <x v="1"/>
    <n v="3304"/>
  </r>
  <r>
    <x v="106"/>
    <s v="Sí"/>
    <s v="Diaguita"/>
    <x v="1"/>
    <n v="787248"/>
    <x v="1"/>
    <n v="3304"/>
  </r>
  <r>
    <x v="106"/>
    <s v="Sí"/>
    <s v="No pertenece a ningún pueblo indígena"/>
    <x v="1"/>
    <n v="713211.45408163266"/>
    <x v="1"/>
    <n v="3304"/>
  </r>
  <r>
    <x v="106"/>
    <s v="Sí"/>
    <s v="Diaguita"/>
    <x v="0"/>
    <n v="673899"/>
    <x v="1"/>
    <n v="3304"/>
  </r>
  <r>
    <x v="106"/>
    <s v="Sí"/>
    <s v="Coya"/>
    <x v="1"/>
    <n v="215250"/>
    <x v="1"/>
    <n v="3304"/>
  </r>
  <r>
    <x v="106"/>
    <s v="Sí"/>
    <s v="Aymara"/>
    <x v="1"/>
    <n v="202215"/>
    <x v="1"/>
    <n v="3304"/>
  </r>
  <r>
    <x v="106"/>
    <s v="Sí"/>
    <s v="Coya"/>
    <x v="0"/>
    <n v="215250"/>
    <x v="1"/>
    <n v="3304"/>
  </r>
  <r>
    <x v="106"/>
    <s v="No"/>
    <s v="No pertenece a ningún pueblo indígena"/>
    <x v="1"/>
    <n v="361024.42857142858"/>
    <x v="1"/>
    <n v="3304"/>
  </r>
  <r>
    <x v="106"/>
    <s v="Sí"/>
    <s v="No pertenece a ningún pueblo indígena"/>
    <x v="0"/>
    <n v="627410.781553398"/>
    <x v="1"/>
    <n v="3304"/>
  </r>
  <r>
    <x v="107"/>
    <s v="Sí"/>
    <s v="Mapuche"/>
    <x v="0"/>
    <n v="507968.54166666669"/>
    <x v="1"/>
    <n v="13107"/>
  </r>
  <r>
    <x v="107"/>
    <s v="Sí"/>
    <s v="Mapuche"/>
    <x v="1"/>
    <n v="549465.36363636365"/>
    <x v="1"/>
    <n v="13107"/>
  </r>
  <r>
    <x v="107"/>
    <s v="Sí"/>
    <s v="No pertenece a ningún pueblo indígena"/>
    <x v="1"/>
    <n v="605135.18622448982"/>
    <x v="1"/>
    <n v="13107"/>
  </r>
  <r>
    <x v="107"/>
    <s v="No"/>
    <s v="No pertenece a ningún pueblo indígena"/>
    <x v="0"/>
    <n v="400030.2"/>
    <x v="1"/>
    <n v="13107"/>
  </r>
  <r>
    <x v="107"/>
    <s v="Sí"/>
    <s v="No pertenece a ningún pueblo indígena"/>
    <x v="0"/>
    <n v="568178.49246231152"/>
    <x v="1"/>
    <n v="13107"/>
  </r>
  <r>
    <x v="107"/>
    <s v="Sí"/>
    <s v="Quechua"/>
    <x v="0"/>
    <n v="221000"/>
    <x v="1"/>
    <n v="13107"/>
  </r>
  <r>
    <x v="107"/>
    <s v="No"/>
    <s v="No pertenece a ningún pueblo indígena"/>
    <x v="1"/>
    <n v="378989.44444444438"/>
    <x v="1"/>
    <n v="13107"/>
  </r>
  <r>
    <x v="108"/>
    <s v="Sí"/>
    <s v="No pertenece a ningún pueblo indígena"/>
    <x v="1"/>
    <n v="544464.11983471073"/>
    <x v="1"/>
    <n v="4201"/>
  </r>
  <r>
    <x v="108"/>
    <s v="Sí"/>
    <s v="Mapuche"/>
    <x v="0"/>
    <n v="498833.33333333331"/>
    <x v="1"/>
    <n v="4201"/>
  </r>
  <r>
    <x v="108"/>
    <s v="Sí"/>
    <s v="No pertenece a ningún pueblo indígena"/>
    <x v="0"/>
    <n v="469042.6091954023"/>
    <x v="1"/>
    <n v="4201"/>
  </r>
  <r>
    <x v="108"/>
    <s v="No"/>
    <s v="No pertenece a ningún pueblo indígena"/>
    <x v="0"/>
    <n v="221062.125"/>
    <x v="1"/>
    <n v="4201"/>
  </r>
  <r>
    <x v="108"/>
    <s v="Sí"/>
    <s v="Diaguita"/>
    <x v="0"/>
    <n v="453000"/>
    <x v="1"/>
    <n v="4201"/>
  </r>
  <r>
    <x v="108"/>
    <s v="Sí"/>
    <s v="Mapuche"/>
    <x v="1"/>
    <n v="0"/>
    <x v="1"/>
    <n v="4201"/>
  </r>
  <r>
    <x v="108"/>
    <s v="No"/>
    <s v="No pertenece a ningún pueblo indígena"/>
    <x v="1"/>
    <n v="276041.94736842113"/>
    <x v="1"/>
    <n v="4201"/>
  </r>
  <r>
    <x v="109"/>
    <s v="Sí"/>
    <s v="No pertenece a ningún pueblo indígena"/>
    <x v="0"/>
    <n v="884439.58556149737"/>
    <x v="1"/>
    <n v="13108"/>
  </r>
  <r>
    <x v="109"/>
    <s v="Sí"/>
    <s v="Rapa Nui"/>
    <x v="0"/>
    <n v="629850"/>
    <x v="1"/>
    <n v="13108"/>
  </r>
  <r>
    <x v="109"/>
    <s v="Sí"/>
    <s v="Diaguita"/>
    <x v="1"/>
    <n v="3237923"/>
    <x v="1"/>
    <n v="13108"/>
  </r>
  <r>
    <x v="109"/>
    <s v="Sí"/>
    <s v="Diaguita"/>
    <x v="0"/>
    <n v="3237923"/>
    <x v="1"/>
    <n v="13108"/>
  </r>
  <r>
    <x v="109"/>
    <s v="Sí"/>
    <s v="No pertenece a ningún pueblo indígena"/>
    <x v="1"/>
    <n v="1083922.229607251"/>
    <x v="1"/>
    <n v="13108"/>
  </r>
  <r>
    <x v="109"/>
    <s v="No"/>
    <s v="No pertenece a ningún pueblo indígena"/>
    <x v="1"/>
    <n v="315200"/>
    <x v="1"/>
    <n v="13108"/>
  </r>
  <r>
    <x v="109"/>
    <s v="Sí"/>
    <s v="Mapuche"/>
    <x v="0"/>
    <n v="583440.5"/>
    <x v="1"/>
    <n v="13108"/>
  </r>
  <r>
    <x v="109"/>
    <s v="Sí"/>
    <s v="Mapuche"/>
    <x v="1"/>
    <n v="543717"/>
    <x v="1"/>
    <n v="13108"/>
  </r>
  <r>
    <x v="109"/>
    <s v="No"/>
    <s v="No pertenece a ningún pueblo indígena"/>
    <x v="0"/>
    <n v="439526.5"/>
    <x v="1"/>
    <n v="13108"/>
  </r>
  <r>
    <x v="110"/>
    <s v="Sí"/>
    <s v="Aymara"/>
    <x v="1"/>
    <n v="530118.5"/>
    <x v="1"/>
    <n v="1101"/>
  </r>
  <r>
    <x v="110"/>
    <s v="Sí"/>
    <s v="Aymara"/>
    <x v="0"/>
    <n v="592891.64285714284"/>
    <x v="1"/>
    <n v="1101"/>
  </r>
  <r>
    <x v="110"/>
    <s v="Sí"/>
    <s v="Mapuche"/>
    <x v="1"/>
    <n v="357476.625"/>
    <x v="1"/>
    <n v="1101"/>
  </r>
  <r>
    <x v="110"/>
    <s v="No"/>
    <s v="No pertenece a ningún pueblo indígena"/>
    <x v="0"/>
    <n v="622444"/>
    <x v="1"/>
    <n v="1101"/>
  </r>
  <r>
    <x v="110"/>
    <s v="No"/>
    <s v="Quechua"/>
    <x v="1"/>
    <n v="707820"/>
    <x v="1"/>
    <n v="1101"/>
  </r>
  <r>
    <x v="110"/>
    <s v="Sí"/>
    <s v="Quechua"/>
    <x v="0"/>
    <n v="896933.8"/>
    <x v="1"/>
    <n v="1101"/>
  </r>
  <r>
    <x v="110"/>
    <s v="Sí"/>
    <s v="No pertenece a ningún pueblo indígena"/>
    <x v="0"/>
    <n v="835168.0927835051"/>
    <x v="1"/>
    <n v="1101"/>
  </r>
  <r>
    <x v="110"/>
    <s v="Sí"/>
    <s v="Atacameño"/>
    <x v="1"/>
    <n v="856099"/>
    <x v="1"/>
    <n v="1101"/>
  </r>
  <r>
    <x v="110"/>
    <s v="No"/>
    <s v="No pertenece a ningún pueblo indígena"/>
    <x v="1"/>
    <n v="305504.66666666669"/>
    <x v="1"/>
    <n v="1101"/>
  </r>
  <r>
    <x v="110"/>
    <s v="No"/>
    <s v="Aymara"/>
    <x v="0"/>
    <n v="891148"/>
    <x v="1"/>
    <n v="1101"/>
  </r>
  <r>
    <x v="110"/>
    <s v="Sí"/>
    <s v="Atacameño"/>
    <x v="0"/>
    <n v="232050"/>
    <x v="1"/>
    <n v="1101"/>
  </r>
  <r>
    <x v="110"/>
    <s v="Sí"/>
    <s v="Diaguita"/>
    <x v="0"/>
    <n v="200000"/>
    <x v="1"/>
    <n v="1101"/>
  </r>
  <r>
    <x v="110"/>
    <s v="Sí"/>
    <s v="No pertenece a ningún pueblo indígena"/>
    <x v="1"/>
    <n v="900241.72492836672"/>
    <x v="1"/>
    <n v="1101"/>
  </r>
  <r>
    <x v="110"/>
    <s v="Sí"/>
    <s v="Mapuche"/>
    <x v="0"/>
    <n v="812629.5"/>
    <x v="1"/>
    <n v="1101"/>
  </r>
  <r>
    <x v="110"/>
    <s v="Sí"/>
    <s v="Quechua"/>
    <x v="1"/>
    <n v="538546.66666666663"/>
    <x v="1"/>
    <n v="1101"/>
  </r>
  <r>
    <x v="111"/>
    <s v="Sí"/>
    <s v="No pertenece a ningún pueblo indígena"/>
    <x v="0"/>
    <n v="544247.12923076923"/>
    <x v="1"/>
    <n v="13603"/>
  </r>
  <r>
    <x v="111"/>
    <s v="No"/>
    <s v="No pertenece a ningún pueblo indígena"/>
    <x v="1"/>
    <n v="319930.40000000002"/>
    <x v="1"/>
    <n v="13603"/>
  </r>
  <r>
    <x v="111"/>
    <s v="Sí"/>
    <s v="No pertenece a ningún pueblo indígena"/>
    <x v="1"/>
    <n v="545276.94568690099"/>
    <x v="1"/>
    <n v="13603"/>
  </r>
  <r>
    <x v="111"/>
    <s v="No"/>
    <s v="No pertenece a ningún pueblo indígena"/>
    <x v="0"/>
    <n v="297204.15384615387"/>
    <x v="1"/>
    <n v="13603"/>
  </r>
  <r>
    <x v="111"/>
    <s v="Sí"/>
    <s v="Mapuche"/>
    <x v="1"/>
    <n v="261143.27272727271"/>
    <x v="1"/>
    <n v="13603"/>
  </r>
  <r>
    <x v="111"/>
    <s v="Sí"/>
    <s v="Mapuche"/>
    <x v="0"/>
    <n v="369588.52380952379"/>
    <x v="1"/>
    <n v="13603"/>
  </r>
  <r>
    <x v="111"/>
    <s v="No"/>
    <s v="Mapuche"/>
    <x v="0"/>
    <n v="78000"/>
    <x v="1"/>
    <n v="13603"/>
  </r>
  <r>
    <x v="112"/>
    <s v="Sí"/>
    <s v="Mapuche"/>
    <x v="1"/>
    <n v="476275.16666666669"/>
    <x v="1"/>
    <n v="5502"/>
  </r>
  <r>
    <x v="112"/>
    <s v="No"/>
    <s v="No pertenece a ningún pueblo indígena"/>
    <x v="1"/>
    <n v="567126.68000000005"/>
    <x v="1"/>
    <n v="5502"/>
  </r>
  <r>
    <x v="112"/>
    <s v="Sí"/>
    <s v="No pertenece a ningún pueblo indígena"/>
    <x v="1"/>
    <n v="542078.19933554821"/>
    <x v="1"/>
    <n v="5502"/>
  </r>
  <r>
    <x v="112"/>
    <s v="Sí"/>
    <s v="Aymara"/>
    <x v="1"/>
    <n v="396000"/>
    <x v="1"/>
    <n v="5502"/>
  </r>
  <r>
    <x v="112"/>
    <s v="No"/>
    <s v="No pertenece a ningún pueblo indígena"/>
    <x v="0"/>
    <n v="183887.88"/>
    <x v="1"/>
    <n v="5502"/>
  </r>
  <r>
    <x v="112"/>
    <s v="Sí"/>
    <s v="No pertenece a ningún pueblo indígena"/>
    <x v="0"/>
    <n v="514490.92021276598"/>
    <x v="1"/>
    <n v="5502"/>
  </r>
  <r>
    <x v="112"/>
    <s v="Sí"/>
    <s v="Aymara"/>
    <x v="0"/>
    <n v="396000"/>
    <x v="1"/>
    <n v="5502"/>
  </r>
  <r>
    <x v="112"/>
    <s v="No"/>
    <s v="Mapuche"/>
    <x v="1"/>
    <n v="408280"/>
    <x v="1"/>
    <n v="5502"/>
  </r>
  <r>
    <x v="112"/>
    <s v="Sí"/>
    <s v="Mapuche"/>
    <x v="0"/>
    <n v="372440"/>
    <x v="1"/>
    <n v="5502"/>
  </r>
  <r>
    <x v="113"/>
    <s v="Sí"/>
    <s v="Rapa Nui"/>
    <x v="1"/>
    <n v="257500"/>
    <x v="1"/>
    <n v="13109"/>
  </r>
  <r>
    <x v="113"/>
    <s v="Sí"/>
    <s v="No pertenece a ningún pueblo indígena"/>
    <x v="1"/>
    <n v="925127.82116788323"/>
    <x v="1"/>
    <n v="13109"/>
  </r>
  <r>
    <x v="113"/>
    <s v="No"/>
    <s v="No pertenece a ningún pueblo indígena"/>
    <x v="0"/>
    <n v="198006.25"/>
    <x v="1"/>
    <n v="13109"/>
  </r>
  <r>
    <x v="113"/>
    <s v="Sí"/>
    <s v="Rapa Nui"/>
    <x v="0"/>
    <n v="515000"/>
    <x v="1"/>
    <n v="13109"/>
  </r>
  <r>
    <x v="113"/>
    <s v="Sí"/>
    <s v="No pertenece a ningún pueblo indígena"/>
    <x v="0"/>
    <n v="827229.11585365853"/>
    <x v="1"/>
    <n v="13109"/>
  </r>
  <r>
    <x v="113"/>
    <s v="Sí"/>
    <s v="Mapuche"/>
    <x v="0"/>
    <n v="819821.14285714284"/>
    <x v="1"/>
    <n v="13109"/>
  </r>
  <r>
    <x v="113"/>
    <s v="Sí"/>
    <s v="Mapuche"/>
    <x v="1"/>
    <n v="720211"/>
    <x v="1"/>
    <n v="13109"/>
  </r>
  <r>
    <x v="113"/>
    <s v="No"/>
    <s v="No pertenece a ningún pueblo indígena"/>
    <x v="1"/>
    <n v="3502518"/>
    <x v="1"/>
    <n v="13109"/>
  </r>
  <r>
    <x v="114"/>
    <s v="Sí"/>
    <s v="No pertenece a ningún pueblo indígena"/>
    <x v="1"/>
    <n v="648774.36213991768"/>
    <x v="1"/>
    <n v="5504"/>
  </r>
  <r>
    <x v="114"/>
    <s v="No"/>
    <s v="No pertenece a ningún pueblo indígena"/>
    <x v="0"/>
    <n v="287370.90000000002"/>
    <x v="1"/>
    <n v="5504"/>
  </r>
  <r>
    <x v="114"/>
    <s v="Sí"/>
    <s v="Atacameño"/>
    <x v="1"/>
    <n v="415480"/>
    <x v="1"/>
    <n v="5504"/>
  </r>
  <r>
    <x v="114"/>
    <s v="No"/>
    <s v="No pertenece a ningún pueblo indígena"/>
    <x v="1"/>
    <n v="354191.875"/>
    <x v="1"/>
    <n v="5504"/>
  </r>
  <r>
    <x v="114"/>
    <s v="Sí"/>
    <s v="Mapuche"/>
    <x v="0"/>
    <n v="382162.6"/>
    <x v="1"/>
    <n v="5504"/>
  </r>
  <r>
    <x v="114"/>
    <s v="Sí"/>
    <s v="Mapuche"/>
    <x v="1"/>
    <n v="371737.66666666669"/>
    <x v="1"/>
    <n v="5504"/>
  </r>
  <r>
    <x v="114"/>
    <s v="Sí"/>
    <s v="No pertenece a ningún pueblo indígena"/>
    <x v="0"/>
    <n v="575792.95185185189"/>
    <x v="1"/>
    <n v="5504"/>
  </r>
  <r>
    <x v="115"/>
    <s v="Sí"/>
    <s v="No pertenece a ningún pueblo indígena"/>
    <x v="1"/>
    <n v="459334.42857142858"/>
    <x v="1"/>
    <n v="6202"/>
  </r>
  <r>
    <x v="115"/>
    <s v="Sí"/>
    <s v="No pertenece a ningún pueblo indígena"/>
    <x v="0"/>
    <n v="390708.80821917811"/>
    <x v="1"/>
    <n v="6202"/>
  </r>
  <r>
    <x v="115"/>
    <s v="Sí"/>
    <s v="Mapuche"/>
    <x v="0"/>
    <n v="989270"/>
    <x v="1"/>
    <n v="6202"/>
  </r>
  <r>
    <x v="115"/>
    <s v="No"/>
    <s v="No pertenece a ningún pueblo indígena"/>
    <x v="1"/>
    <n v="314536.46666666667"/>
    <x v="1"/>
    <n v="6202"/>
  </r>
  <r>
    <x v="115"/>
    <s v="Sí"/>
    <s v="Aymara"/>
    <x v="0"/>
    <n v="321550"/>
    <x v="1"/>
    <n v="6202"/>
  </r>
  <r>
    <x v="115"/>
    <s v="No"/>
    <s v="No pertenece a ningún pueblo indígena"/>
    <x v="0"/>
    <n v="225172.21428571429"/>
    <x v="1"/>
    <n v="6202"/>
  </r>
  <r>
    <x v="116"/>
    <s v="Sí"/>
    <s v="No pertenece a ningún pueblo indígena"/>
    <x v="0"/>
    <n v="902652.91336633661"/>
    <x v="1"/>
    <n v="13110"/>
  </r>
  <r>
    <x v="116"/>
    <s v="No"/>
    <s v="No pertenece a ningún pueblo indígena"/>
    <x v="1"/>
    <n v="585894.25"/>
    <x v="1"/>
    <n v="13110"/>
  </r>
  <r>
    <x v="116"/>
    <s v="No"/>
    <s v="No pertenece a ningún pueblo indígena"/>
    <x v="0"/>
    <n v="318555.66666666669"/>
    <x v="1"/>
    <n v="13110"/>
  </r>
  <r>
    <x v="116"/>
    <s v="No"/>
    <s v="Mapuche"/>
    <x v="1"/>
    <n v="674972"/>
    <x v="1"/>
    <n v="13110"/>
  </r>
  <r>
    <x v="116"/>
    <s v="Sí"/>
    <s v="Mapuche"/>
    <x v="0"/>
    <n v="708139.22222222225"/>
    <x v="1"/>
    <n v="13110"/>
  </r>
  <r>
    <x v="116"/>
    <s v="Sí"/>
    <s v="Mapuche"/>
    <x v="1"/>
    <n v="665050.61538461538"/>
    <x v="1"/>
    <n v="13110"/>
  </r>
  <r>
    <x v="116"/>
    <s v="Sí"/>
    <s v="No pertenece a ningún pueblo indígena"/>
    <x v="1"/>
    <n v="1024098.839142091"/>
    <x v="1"/>
    <n v="13110"/>
  </r>
  <r>
    <x v="117"/>
    <s v="Sí"/>
    <s v="No pertenece a ningún pueblo indígena"/>
    <x v="0"/>
    <n v="542752.09250000003"/>
    <x v="1"/>
    <n v="13111"/>
  </r>
  <r>
    <x v="117"/>
    <s v="Sí"/>
    <s v="Atacameño"/>
    <x v="0"/>
    <n v="0"/>
    <x v="1"/>
    <n v="13111"/>
  </r>
  <r>
    <x v="117"/>
    <s v="No"/>
    <s v="Mapuche"/>
    <x v="0"/>
    <n v="261080"/>
    <x v="1"/>
    <n v="13111"/>
  </r>
  <r>
    <x v="117"/>
    <s v="Sí"/>
    <s v="Mapuche"/>
    <x v="0"/>
    <n v="510837.11111111112"/>
    <x v="1"/>
    <n v="13111"/>
  </r>
  <r>
    <x v="117"/>
    <s v="No"/>
    <s v="No pertenece a ningún pueblo indígena"/>
    <x v="1"/>
    <n v="879469.33333333337"/>
    <x v="1"/>
    <n v="13111"/>
  </r>
  <r>
    <x v="117"/>
    <s v="Sí"/>
    <s v="No pertenece a ningún pueblo indígena"/>
    <x v="1"/>
    <n v="497648.0260869565"/>
    <x v="1"/>
    <n v="13111"/>
  </r>
  <r>
    <x v="117"/>
    <s v="No"/>
    <s v="No pertenece a ningún pueblo indígena"/>
    <x v="0"/>
    <n v="323527.57142857142"/>
    <x v="1"/>
    <n v="13111"/>
  </r>
  <r>
    <x v="117"/>
    <s v="Sí"/>
    <s v="Mapuche"/>
    <x v="1"/>
    <n v="676665.63636363635"/>
    <x v="1"/>
    <n v="13111"/>
  </r>
  <r>
    <x v="118"/>
    <s v="Sí"/>
    <s v="No pertenece a ningún pueblo indígena"/>
    <x v="1"/>
    <n v="572489.42253521131"/>
    <x v="1"/>
    <n v="4104"/>
  </r>
  <r>
    <x v="118"/>
    <s v="No"/>
    <s v="Mapuche"/>
    <x v="0"/>
    <n v="0"/>
    <x v="1"/>
    <n v="4104"/>
  </r>
  <r>
    <x v="118"/>
    <s v="Sí"/>
    <s v="Diaguita"/>
    <x v="1"/>
    <n v="1097623"/>
    <x v="1"/>
    <n v="4104"/>
  </r>
  <r>
    <x v="118"/>
    <s v="No"/>
    <s v="No pertenece a ningún pueblo indígena"/>
    <x v="0"/>
    <n v="195597.5789473684"/>
    <x v="1"/>
    <n v="4104"/>
  </r>
  <r>
    <x v="118"/>
    <s v="Sí"/>
    <s v="Diaguita"/>
    <x v="0"/>
    <n v="815460.66666666663"/>
    <x v="1"/>
    <n v="4104"/>
  </r>
  <r>
    <x v="118"/>
    <s v="No"/>
    <s v="No pertenece a ningún pueblo indígena"/>
    <x v="1"/>
    <n v="259411.83333333331"/>
    <x v="1"/>
    <n v="4104"/>
  </r>
  <r>
    <x v="118"/>
    <s v="Sí"/>
    <s v="Mapuche"/>
    <x v="1"/>
    <n v="497250"/>
    <x v="1"/>
    <n v="4104"/>
  </r>
  <r>
    <x v="118"/>
    <s v="Sí"/>
    <s v="No pertenece a ningún pueblo indígena"/>
    <x v="0"/>
    <n v="464981.38666666672"/>
    <x v="1"/>
    <n v="4104"/>
  </r>
  <r>
    <x v="119"/>
    <s v="No"/>
    <s v="No pertenece a ningún pueblo indígena"/>
    <x v="1"/>
    <n v="399597.81818181818"/>
    <x v="1"/>
    <n v="5401"/>
  </r>
  <r>
    <x v="119"/>
    <s v="Sí"/>
    <s v="No pertenece a ningún pueblo indígena"/>
    <x v="0"/>
    <n v="467507.22134387348"/>
    <x v="1"/>
    <n v="5401"/>
  </r>
  <r>
    <x v="119"/>
    <s v="Sí"/>
    <s v="Mapuche"/>
    <x v="1"/>
    <n v="597059.5"/>
    <x v="1"/>
    <n v="5401"/>
  </r>
  <r>
    <x v="119"/>
    <s v="Sí"/>
    <s v="Atacameño"/>
    <x v="0"/>
    <n v="307469"/>
    <x v="1"/>
    <n v="5401"/>
  </r>
  <r>
    <x v="119"/>
    <s v="Sí"/>
    <s v="Mapuche"/>
    <x v="0"/>
    <n v="70940"/>
    <x v="1"/>
    <n v="5401"/>
  </r>
  <r>
    <x v="119"/>
    <s v="No"/>
    <s v="No pertenece a ningún pueblo indígena"/>
    <x v="0"/>
    <n v="294389"/>
    <x v="1"/>
    <n v="5401"/>
  </r>
  <r>
    <x v="119"/>
    <s v="Sí"/>
    <s v="Atacameño"/>
    <x v="1"/>
    <n v="479582.5"/>
    <x v="1"/>
    <n v="5401"/>
  </r>
  <r>
    <x v="119"/>
    <s v="Sí"/>
    <s v="No pertenece a ningún pueblo indígena"/>
    <x v="1"/>
    <n v="558342.88416988414"/>
    <x v="1"/>
    <n v="5401"/>
  </r>
  <r>
    <x v="120"/>
    <s v="Sí"/>
    <s v="Aymara"/>
    <x v="1"/>
    <n v="230000"/>
    <x v="1"/>
    <n v="13112"/>
  </r>
  <r>
    <x v="120"/>
    <s v="Sí"/>
    <s v="No pertenece a ningún pueblo indígena"/>
    <x v="0"/>
    <n v="469881.62839248427"/>
    <x v="1"/>
    <n v="13112"/>
  </r>
  <r>
    <x v="120"/>
    <s v="Sí"/>
    <s v="Mapuche"/>
    <x v="1"/>
    <n v="486358.85"/>
    <x v="1"/>
    <n v="13112"/>
  </r>
  <r>
    <x v="120"/>
    <s v="Sí"/>
    <s v="Mapuche"/>
    <x v="0"/>
    <n v="472626.86206896551"/>
    <x v="1"/>
    <n v="13112"/>
  </r>
  <r>
    <x v="120"/>
    <s v="No"/>
    <s v="No pertenece a ningún pueblo indígena"/>
    <x v="1"/>
    <n v="344842.73684210528"/>
    <x v="1"/>
    <n v="13112"/>
  </r>
  <r>
    <x v="120"/>
    <s v="Sí"/>
    <s v="Aymara"/>
    <x v="0"/>
    <n v="353600"/>
    <x v="1"/>
    <n v="13112"/>
  </r>
  <r>
    <x v="120"/>
    <s v="No"/>
    <s v="Mapuche"/>
    <x v="1"/>
    <n v="518859"/>
    <x v="1"/>
    <n v="13112"/>
  </r>
  <r>
    <x v="120"/>
    <s v="No"/>
    <s v="No pertenece a ningún pueblo indígena"/>
    <x v="0"/>
    <n v="279716.66666666669"/>
    <x v="1"/>
    <n v="13112"/>
  </r>
  <r>
    <x v="120"/>
    <s v="No"/>
    <s v="Mapuche"/>
    <x v="0"/>
    <n v="518859"/>
    <x v="1"/>
    <n v="13112"/>
  </r>
  <r>
    <x v="120"/>
    <s v="Sí"/>
    <s v="No pertenece a ningún pueblo indígena"/>
    <x v="1"/>
    <n v="529396.73214285716"/>
    <x v="1"/>
    <n v="13112"/>
  </r>
  <r>
    <x v="121"/>
    <s v="Sí"/>
    <s v="Mapuche"/>
    <x v="0"/>
    <n v="1741413.692307692"/>
    <x v="1"/>
    <n v="13113"/>
  </r>
  <r>
    <x v="121"/>
    <s v="Sí"/>
    <s v="Diaguita"/>
    <x v="1"/>
    <n v="3081956"/>
    <x v="1"/>
    <n v="13113"/>
  </r>
  <r>
    <x v="121"/>
    <s v="No"/>
    <s v="No pertenece a ningún pueblo indígena"/>
    <x v="0"/>
    <n v="1846351.5"/>
    <x v="1"/>
    <n v="13113"/>
  </r>
  <r>
    <x v="121"/>
    <s v="No"/>
    <s v="No pertenece a ningún pueblo indígena"/>
    <x v="1"/>
    <n v="393530.5"/>
    <x v="1"/>
    <n v="13113"/>
  </r>
  <r>
    <x v="121"/>
    <s v="Sí"/>
    <s v="No pertenece a ningún pueblo indígena"/>
    <x v="0"/>
    <n v="2135423.3411371242"/>
    <x v="1"/>
    <n v="13113"/>
  </r>
  <r>
    <x v="121"/>
    <s v="Sí"/>
    <s v="No pertenece a ningún pueblo indígena"/>
    <x v="1"/>
    <n v="2416684.4621848739"/>
    <x v="1"/>
    <n v="13113"/>
  </r>
  <r>
    <x v="121"/>
    <s v="Sí"/>
    <s v="Mapuche"/>
    <x v="1"/>
    <n v="1110920.833333333"/>
    <x v="1"/>
    <n v="13113"/>
  </r>
  <r>
    <x v="122"/>
    <s v="Sí"/>
    <s v="Aymara"/>
    <x v="0"/>
    <n v="226525"/>
    <x v="1"/>
    <n v="4101"/>
  </r>
  <r>
    <x v="122"/>
    <s v="Sí"/>
    <s v="Mapuche"/>
    <x v="0"/>
    <n v="407928.4"/>
    <x v="1"/>
    <n v="4101"/>
  </r>
  <r>
    <x v="122"/>
    <s v="Sí"/>
    <s v="Atacameño"/>
    <x v="1"/>
    <n v="850359"/>
    <x v="1"/>
    <n v="4101"/>
  </r>
  <r>
    <x v="122"/>
    <s v="No"/>
    <s v="No pertenece a ningún pueblo indígena"/>
    <x v="0"/>
    <n v="543268.83333333337"/>
    <x v="1"/>
    <n v="4101"/>
  </r>
  <r>
    <x v="122"/>
    <s v="No"/>
    <s v="Mapuche"/>
    <x v="0"/>
    <n v="2121782"/>
    <x v="1"/>
    <n v="4101"/>
  </r>
  <r>
    <x v="122"/>
    <s v="Sí"/>
    <s v="Diaguita"/>
    <x v="1"/>
    <n v="348219"/>
    <x v="1"/>
    <n v="4101"/>
  </r>
  <r>
    <x v="122"/>
    <s v="Sí"/>
    <s v="No pertenece a ningún pueblo indígena"/>
    <x v="1"/>
    <n v="670670.38374717836"/>
    <x v="1"/>
    <n v="4101"/>
  </r>
  <r>
    <x v="122"/>
    <s v="Sí"/>
    <s v="Mapuche"/>
    <x v="1"/>
    <n v="478667.6"/>
    <x v="1"/>
    <n v="4101"/>
  </r>
  <r>
    <x v="122"/>
    <s v="Sí"/>
    <s v="Diaguita"/>
    <x v="0"/>
    <n v="1029677"/>
    <x v="1"/>
    <n v="4101"/>
  </r>
  <r>
    <x v="122"/>
    <s v="No"/>
    <s v="Aymara"/>
    <x v="0"/>
    <n v="450800"/>
    <x v="1"/>
    <n v="4101"/>
  </r>
  <r>
    <x v="122"/>
    <s v="No"/>
    <s v="No pertenece a ningún pueblo indígena"/>
    <x v="1"/>
    <n v="592558.54545454541"/>
    <x v="1"/>
    <n v="4101"/>
  </r>
  <r>
    <x v="122"/>
    <s v="Sí"/>
    <s v="Aymara"/>
    <x v="1"/>
    <n v="417027"/>
    <x v="1"/>
    <n v="4101"/>
  </r>
  <r>
    <x v="122"/>
    <s v="Sí"/>
    <s v="No pertenece a ningún pueblo indígena"/>
    <x v="0"/>
    <n v="623831.44969199179"/>
    <x v="1"/>
    <n v="4101"/>
  </r>
  <r>
    <x v="123"/>
    <s v="Sí"/>
    <s v="Mapuche"/>
    <x v="0"/>
    <n v="282336.48717948719"/>
    <x v="1"/>
    <n v="14201"/>
  </r>
  <r>
    <x v="123"/>
    <s v="No"/>
    <s v="No pertenece a ningún pueblo indígena"/>
    <x v="0"/>
    <n v="139357.4117647059"/>
    <x v="1"/>
    <n v="14201"/>
  </r>
  <r>
    <x v="123"/>
    <s v="No"/>
    <s v="No pertenece a ningún pueblo indígena"/>
    <x v="1"/>
    <n v="120967.7142857143"/>
    <x v="1"/>
    <n v="14201"/>
  </r>
  <r>
    <x v="123"/>
    <s v="Sí"/>
    <s v="Mapuche"/>
    <x v="1"/>
    <n v="339137.16129032261"/>
    <x v="1"/>
    <n v="14201"/>
  </r>
  <r>
    <x v="123"/>
    <s v="No"/>
    <s v="Mapuche"/>
    <x v="1"/>
    <n v="98615.5"/>
    <x v="1"/>
    <n v="14201"/>
  </r>
  <r>
    <x v="123"/>
    <s v="Sí"/>
    <s v="No pertenece a ningún pueblo indígena"/>
    <x v="1"/>
    <n v="614251.44230769225"/>
    <x v="1"/>
    <n v="14201"/>
  </r>
  <r>
    <x v="123"/>
    <s v="Sí"/>
    <s v="No pertenece a ningún pueblo indígena"/>
    <x v="0"/>
    <n v="573430.63598326361"/>
    <x v="1"/>
    <n v="14201"/>
  </r>
  <r>
    <x v="123"/>
    <s v="No"/>
    <s v="Mapuche"/>
    <x v="0"/>
    <n v="344959"/>
    <x v="1"/>
    <n v="14201"/>
  </r>
  <r>
    <x v="124"/>
    <s v="Sí"/>
    <s v="Rapa Nui"/>
    <x v="1"/>
    <n v="182700"/>
    <x v="1"/>
    <n v="14203"/>
  </r>
  <r>
    <x v="124"/>
    <s v="No"/>
    <s v="Mapuche"/>
    <x v="1"/>
    <n v="343954"/>
    <x v="1"/>
    <n v="14203"/>
  </r>
  <r>
    <x v="124"/>
    <s v="No"/>
    <s v="Mapuche"/>
    <x v="0"/>
    <n v="176800.09090909091"/>
    <x v="1"/>
    <n v="14203"/>
  </r>
  <r>
    <x v="124"/>
    <s v="No"/>
    <s v="No pertenece a ningún pueblo indígena"/>
    <x v="1"/>
    <n v="131454.54545454541"/>
    <x v="1"/>
    <n v="14203"/>
  </r>
  <r>
    <x v="124"/>
    <s v="Sí"/>
    <s v="No pertenece a ningún pueblo indígena"/>
    <x v="0"/>
    <n v="408655.67716535431"/>
    <x v="1"/>
    <n v="14203"/>
  </r>
  <r>
    <x v="124"/>
    <s v="Sí"/>
    <s v="Mapuche"/>
    <x v="0"/>
    <n v="310314.05952380953"/>
    <x v="1"/>
    <n v="14203"/>
  </r>
  <r>
    <x v="124"/>
    <s v="Sí"/>
    <s v="Mapuche"/>
    <x v="1"/>
    <n v="264745.16883116891"/>
    <x v="1"/>
    <n v="14203"/>
  </r>
  <r>
    <x v="124"/>
    <s v="No"/>
    <s v="No pertenece a ningún pueblo indígena"/>
    <x v="0"/>
    <n v="185589.5625"/>
    <x v="1"/>
    <n v="14203"/>
  </r>
  <r>
    <x v="124"/>
    <s v="Sí"/>
    <s v="No pertenece a ningún pueblo indígena"/>
    <x v="1"/>
    <n v="424140.26612903218"/>
    <x v="1"/>
    <n v="14203"/>
  </r>
  <r>
    <x v="125"/>
    <s v="No"/>
    <s v="Mapuche"/>
    <x v="0"/>
    <n v="275250"/>
    <x v="1"/>
    <n v="8304"/>
  </r>
  <r>
    <x v="125"/>
    <s v="Sí"/>
    <s v="No pertenece a ningún pueblo indígena"/>
    <x v="1"/>
    <n v="572302.98790322582"/>
    <x v="1"/>
    <n v="8304"/>
  </r>
  <r>
    <x v="125"/>
    <s v="Sí"/>
    <s v="Mapuche"/>
    <x v="0"/>
    <n v="522966"/>
    <x v="1"/>
    <n v="8304"/>
  </r>
  <r>
    <x v="125"/>
    <s v="Sí"/>
    <s v="Mapuche"/>
    <x v="1"/>
    <n v="619882.4"/>
    <x v="1"/>
    <n v="8304"/>
  </r>
  <r>
    <x v="125"/>
    <s v="No"/>
    <s v="No pertenece a ningún pueblo indígena"/>
    <x v="0"/>
    <n v="216290.11111111109"/>
    <x v="1"/>
    <n v="8304"/>
  </r>
  <r>
    <x v="125"/>
    <s v="No"/>
    <s v="No pertenece a ningún pueblo indígena"/>
    <x v="1"/>
    <n v="220096.5"/>
    <x v="1"/>
    <n v="8304"/>
  </r>
  <r>
    <x v="125"/>
    <s v="Sí"/>
    <s v="No pertenece a ningún pueblo indígena"/>
    <x v="0"/>
    <n v="574679.37638376385"/>
    <x v="1"/>
    <n v="8304"/>
  </r>
  <r>
    <x v="126"/>
    <s v="No"/>
    <s v="Mapuche"/>
    <x v="0"/>
    <n v="262220.66666666669"/>
    <x v="1"/>
    <n v="13302"/>
  </r>
  <r>
    <x v="126"/>
    <s v="No"/>
    <s v="No pertenece a ningún pueblo indígena"/>
    <x v="0"/>
    <n v="510377.61538461538"/>
    <x v="1"/>
    <n v="13302"/>
  </r>
  <r>
    <x v="126"/>
    <s v="Sí"/>
    <s v="No pertenece a ningún pueblo indígena"/>
    <x v="1"/>
    <n v="627494.47076023393"/>
    <x v="1"/>
    <n v="13302"/>
  </r>
  <r>
    <x v="126"/>
    <s v="Sí"/>
    <s v="Mapuche"/>
    <x v="0"/>
    <n v="439316.36363636371"/>
    <x v="1"/>
    <n v="13302"/>
  </r>
  <r>
    <x v="126"/>
    <s v="Sí"/>
    <s v="No pertenece a ningún pueblo indígena"/>
    <x v="0"/>
    <n v="565803.75316455693"/>
    <x v="1"/>
    <n v="13302"/>
  </r>
  <r>
    <x v="126"/>
    <s v="Sí"/>
    <s v="Mapuche"/>
    <x v="1"/>
    <n v="414752.23809523811"/>
    <x v="1"/>
    <n v="13302"/>
  </r>
  <r>
    <x v="126"/>
    <s v="No"/>
    <s v="No pertenece a ningún pueblo indígena"/>
    <x v="1"/>
    <n v="746414.61111111112"/>
    <x v="1"/>
    <n v="13302"/>
  </r>
  <r>
    <x v="126"/>
    <s v="Sí"/>
    <s v="Diaguita"/>
    <x v="1"/>
    <n v="300835"/>
    <x v="1"/>
    <n v="13302"/>
  </r>
  <r>
    <x v="127"/>
    <s v="Sí"/>
    <s v="Yagán"/>
    <x v="0"/>
    <n v="128375"/>
    <x v="1"/>
    <n v="14103"/>
  </r>
  <r>
    <x v="127"/>
    <s v="Sí"/>
    <s v="Yagán"/>
    <x v="1"/>
    <n v="128375"/>
    <x v="1"/>
    <n v="14103"/>
  </r>
  <r>
    <x v="127"/>
    <s v="Sí"/>
    <s v="Mapuche"/>
    <x v="1"/>
    <n v="407189.25"/>
    <x v="1"/>
    <n v="14103"/>
  </r>
  <r>
    <x v="127"/>
    <s v="No"/>
    <s v="No pertenece a ningún pueblo indígena"/>
    <x v="0"/>
    <n v="226041.9"/>
    <x v="1"/>
    <n v="14103"/>
  </r>
  <r>
    <x v="127"/>
    <s v="Sí"/>
    <s v="No pertenece a ningún pueblo indígena"/>
    <x v="0"/>
    <n v="467029.66666666669"/>
    <x v="1"/>
    <n v="14103"/>
  </r>
  <r>
    <x v="127"/>
    <s v="No"/>
    <s v="No pertenece a ningún pueblo indígena"/>
    <x v="1"/>
    <n v="94683.625"/>
    <x v="1"/>
    <n v="14103"/>
  </r>
  <r>
    <x v="127"/>
    <s v="Sí"/>
    <s v="No pertenece a ningún pueblo indígena"/>
    <x v="1"/>
    <n v="485653.12280701753"/>
    <x v="1"/>
    <n v="14103"/>
  </r>
  <r>
    <x v="127"/>
    <s v="No"/>
    <s v="Mapuche"/>
    <x v="0"/>
    <n v="219269.9"/>
    <x v="1"/>
    <n v="14103"/>
  </r>
  <r>
    <x v="127"/>
    <s v="Sí"/>
    <s v="Mapuche"/>
    <x v="0"/>
    <n v="485671.18461538461"/>
    <x v="1"/>
    <n v="14103"/>
  </r>
  <r>
    <x v="127"/>
    <s v="No"/>
    <s v="Mapuche"/>
    <x v="1"/>
    <n v="382545"/>
    <x v="1"/>
    <n v="14103"/>
  </r>
  <r>
    <x v="128"/>
    <s v="Sí"/>
    <s v="Mapuche"/>
    <x v="1"/>
    <n v="330119"/>
    <x v="1"/>
    <n v="6107"/>
  </r>
  <r>
    <x v="128"/>
    <s v="Sí"/>
    <s v="No pertenece a ningún pueblo indígena"/>
    <x v="1"/>
    <n v="555241.87634408602"/>
    <x v="1"/>
    <n v="6107"/>
  </r>
  <r>
    <x v="128"/>
    <s v="Sí"/>
    <s v="Mapuche"/>
    <x v="0"/>
    <n v="478982.66666666669"/>
    <x v="1"/>
    <n v="6107"/>
  </r>
  <r>
    <x v="128"/>
    <s v="No"/>
    <s v="No pertenece a ningún pueblo indígena"/>
    <x v="0"/>
    <n v="508719.96"/>
    <x v="1"/>
    <n v="6107"/>
  </r>
  <r>
    <x v="128"/>
    <s v="No"/>
    <s v="No pertenece a ningún pueblo indígena"/>
    <x v="1"/>
    <n v="378735.86666666658"/>
    <x v="1"/>
    <n v="6107"/>
  </r>
  <r>
    <x v="128"/>
    <s v="Sí"/>
    <s v="Aymara"/>
    <x v="0"/>
    <n v="784160"/>
    <x v="1"/>
    <n v="6107"/>
  </r>
  <r>
    <x v="128"/>
    <s v="Sí"/>
    <s v="No pertenece a ningún pueblo indígena"/>
    <x v="0"/>
    <n v="489248.90697674418"/>
    <x v="1"/>
    <n v="6107"/>
  </r>
  <r>
    <x v="129"/>
    <s v="Sí"/>
    <s v="No pertenece a ningún pueblo indígena"/>
    <x v="1"/>
    <n v="3381996.3203883502"/>
    <x v="1"/>
    <n v="13114"/>
  </r>
  <r>
    <x v="129"/>
    <s v="No"/>
    <s v="No pertenece a ningún pueblo indígena"/>
    <x v="0"/>
    <n v="1138926"/>
    <x v="1"/>
    <n v="13114"/>
  </r>
  <r>
    <x v="129"/>
    <s v="Sí"/>
    <s v="Quechua"/>
    <x v="0"/>
    <n v="2809538"/>
    <x v="1"/>
    <n v="13114"/>
  </r>
  <r>
    <x v="129"/>
    <s v="Sí"/>
    <s v="Mapuche"/>
    <x v="0"/>
    <n v="3142485.333333334"/>
    <x v="1"/>
    <n v="13114"/>
  </r>
  <r>
    <x v="129"/>
    <s v="Sí"/>
    <s v="No pertenece a ningún pueblo indígena"/>
    <x v="0"/>
    <n v="3180764.1574468091"/>
    <x v="1"/>
    <n v="13114"/>
  </r>
  <r>
    <x v="130"/>
    <s v="No"/>
    <s v="Mapuche"/>
    <x v="1"/>
    <n v="71559.5"/>
    <x v="1"/>
    <n v="9108"/>
  </r>
  <r>
    <x v="130"/>
    <s v="No"/>
    <s v="No pertenece a ningún pueblo indígena"/>
    <x v="1"/>
    <n v="197683.8"/>
    <x v="1"/>
    <n v="9108"/>
  </r>
  <r>
    <x v="130"/>
    <s v="Sí"/>
    <s v="No pertenece a ningún pueblo indígena"/>
    <x v="1"/>
    <n v="472444.42176870751"/>
    <x v="1"/>
    <n v="9108"/>
  </r>
  <r>
    <x v="130"/>
    <s v="Sí"/>
    <s v="Aymara"/>
    <x v="1"/>
    <n v="583488"/>
    <x v="1"/>
    <n v="9108"/>
  </r>
  <r>
    <x v="130"/>
    <s v="Sí"/>
    <s v="No pertenece a ningún pueblo indígena"/>
    <x v="0"/>
    <n v="410014.79885057471"/>
    <x v="1"/>
    <n v="9108"/>
  </r>
  <r>
    <x v="130"/>
    <s v="No"/>
    <s v="No pertenece a ningún pueblo indígena"/>
    <x v="0"/>
    <n v="237018.25"/>
    <x v="1"/>
    <n v="9108"/>
  </r>
  <r>
    <x v="130"/>
    <s v="Sí"/>
    <s v="Mapuche"/>
    <x v="0"/>
    <n v="243811.6781609196"/>
    <x v="1"/>
    <n v="9108"/>
  </r>
  <r>
    <x v="130"/>
    <s v="Sí"/>
    <s v="Mapuche"/>
    <x v="1"/>
    <n v="234813.1777777778"/>
    <x v="1"/>
    <n v="9108"/>
  </r>
  <r>
    <x v="130"/>
    <s v="No"/>
    <s v="Mapuche"/>
    <x v="0"/>
    <n v="47529.857142857152"/>
    <x v="1"/>
    <n v="9108"/>
  </r>
  <r>
    <x v="130"/>
    <s v="Sí"/>
    <s v="Aymara"/>
    <x v="0"/>
    <n v="742624"/>
    <x v="1"/>
    <n v="9108"/>
  </r>
  <r>
    <x v="131"/>
    <s v="Sí"/>
    <s v="Mapuche"/>
    <x v="1"/>
    <n v="231945.3571428571"/>
    <x v="1"/>
    <n v="8201"/>
  </r>
  <r>
    <x v="131"/>
    <s v="Sí"/>
    <s v="No pertenece a ningún pueblo indígena"/>
    <x v="0"/>
    <n v="316135.89162561583"/>
    <x v="1"/>
    <n v="8201"/>
  </r>
  <r>
    <x v="131"/>
    <s v="Sí"/>
    <s v="Mapuche"/>
    <x v="0"/>
    <n v="270661.20408163272"/>
    <x v="1"/>
    <n v="8201"/>
  </r>
  <r>
    <x v="131"/>
    <s v="No"/>
    <s v="Mapuche"/>
    <x v="1"/>
    <n v="263304"/>
    <x v="1"/>
    <n v="8201"/>
  </r>
  <r>
    <x v="131"/>
    <s v="Sí"/>
    <s v="No pertenece a ningún pueblo indígena"/>
    <x v="1"/>
    <n v="331788.21495327097"/>
    <x v="1"/>
    <n v="8201"/>
  </r>
  <r>
    <x v="131"/>
    <s v="No"/>
    <s v="Mapuche"/>
    <x v="0"/>
    <n v="84574.333333333328"/>
    <x v="1"/>
    <n v="8201"/>
  </r>
  <r>
    <x v="131"/>
    <s v="No"/>
    <s v="No pertenece a ningún pueblo indígena"/>
    <x v="1"/>
    <n v="164815.8421052632"/>
    <x v="1"/>
    <n v="8201"/>
  </r>
  <r>
    <x v="131"/>
    <s v="No"/>
    <s v="No pertenece a ningún pueblo indígena"/>
    <x v="0"/>
    <n v="180671.73076923081"/>
    <x v="1"/>
    <n v="8201"/>
  </r>
  <r>
    <x v="132"/>
    <s v="Sí"/>
    <s v="No pertenece a ningún pueblo indígena"/>
    <x v="1"/>
    <n v="653302.14736842108"/>
    <x v="1"/>
    <n v="7303"/>
  </r>
  <r>
    <x v="132"/>
    <s v="Sí"/>
    <s v="Mapuche"/>
    <x v="0"/>
    <n v="413889.125"/>
    <x v="1"/>
    <n v="7303"/>
  </r>
  <r>
    <x v="132"/>
    <s v="Sí"/>
    <s v="Mapuche"/>
    <x v="1"/>
    <n v="621854.39130434778"/>
    <x v="1"/>
    <n v="7303"/>
  </r>
  <r>
    <x v="132"/>
    <s v="No"/>
    <s v="No pertenece a ningún pueblo indígena"/>
    <x v="0"/>
    <n v="204230.92307692309"/>
    <x v="1"/>
    <n v="7303"/>
  </r>
  <r>
    <x v="132"/>
    <s v="Sí"/>
    <s v="No pertenece a ningún pueblo indígena"/>
    <x v="0"/>
    <n v="683863.47593582887"/>
    <x v="1"/>
    <n v="7303"/>
  </r>
  <r>
    <x v="132"/>
    <s v="No"/>
    <s v="No pertenece a ningún pueblo indígena"/>
    <x v="1"/>
    <n v="299340.78571428568"/>
    <x v="1"/>
    <n v="7303"/>
  </r>
  <r>
    <x v="132"/>
    <s v="No"/>
    <s v="Mapuche"/>
    <x v="1"/>
    <n v="775450"/>
    <x v="1"/>
    <n v="7303"/>
  </r>
  <r>
    <x v="133"/>
    <s v="Sí"/>
    <s v="Mapuche"/>
    <x v="1"/>
    <n v="344537"/>
    <x v="1"/>
    <n v="5802"/>
  </r>
  <r>
    <x v="133"/>
    <s v="No"/>
    <s v="Mapuche"/>
    <x v="0"/>
    <n v="330910"/>
    <x v="1"/>
    <n v="5802"/>
  </r>
  <r>
    <x v="133"/>
    <s v="No"/>
    <s v="No pertenece a ningún pueblo indígena"/>
    <x v="0"/>
    <n v="520965"/>
    <x v="1"/>
    <n v="5802"/>
  </r>
  <r>
    <x v="133"/>
    <s v="Sí"/>
    <s v="Atacameño"/>
    <x v="0"/>
    <n v="166495"/>
    <x v="1"/>
    <n v="5802"/>
  </r>
  <r>
    <x v="133"/>
    <s v="No"/>
    <s v="No pertenece a ningún pueblo indígena"/>
    <x v="1"/>
    <n v="382384.5"/>
    <x v="1"/>
    <n v="5802"/>
  </r>
  <r>
    <x v="133"/>
    <s v="Sí"/>
    <s v="Mapuche"/>
    <x v="0"/>
    <n v="130521"/>
    <x v="1"/>
    <n v="5802"/>
  </r>
  <r>
    <x v="133"/>
    <s v="Sí"/>
    <s v="No pertenece a ningún pueblo indígena"/>
    <x v="1"/>
    <n v="623080.97872340423"/>
    <x v="1"/>
    <n v="5802"/>
  </r>
  <r>
    <x v="133"/>
    <s v="Sí"/>
    <s v="No pertenece a ningún pueblo indígena"/>
    <x v="0"/>
    <n v="585167.20938628155"/>
    <x v="1"/>
    <n v="5802"/>
  </r>
  <r>
    <x v="134"/>
    <s v="No"/>
    <s v="No pertenece a ningún pueblo indígena"/>
    <x v="0"/>
    <n v="316714.27272727271"/>
    <x v="1"/>
    <n v="7401"/>
  </r>
  <r>
    <x v="134"/>
    <s v="Sí"/>
    <s v="No pertenece a ningún pueblo indígena"/>
    <x v="1"/>
    <n v="516372.72108843538"/>
    <x v="1"/>
    <n v="7401"/>
  </r>
  <r>
    <x v="134"/>
    <s v="Sí"/>
    <s v="No pertenece a ningún pueblo indígena"/>
    <x v="0"/>
    <n v="403978.82058823528"/>
    <x v="1"/>
    <n v="7401"/>
  </r>
  <r>
    <x v="134"/>
    <s v="No"/>
    <s v="No pertenece a ningún pueblo indígena"/>
    <x v="1"/>
    <n v="188122.56"/>
    <x v="1"/>
    <n v="7401"/>
  </r>
  <r>
    <x v="134"/>
    <s v="Sí"/>
    <s v="Mapuche"/>
    <x v="1"/>
    <n v="657616"/>
    <x v="1"/>
    <n v="7401"/>
  </r>
  <r>
    <x v="134"/>
    <s v="No"/>
    <s v="Mapuche"/>
    <x v="0"/>
    <n v="657616"/>
    <x v="1"/>
    <n v="7401"/>
  </r>
  <r>
    <x v="134"/>
    <s v="Sí"/>
    <s v="Mapuche"/>
    <x v="0"/>
    <n v="291736.5"/>
    <x v="1"/>
    <n v="7401"/>
  </r>
  <r>
    <x v="135"/>
    <s v="Sí"/>
    <s v="Mapuche"/>
    <x v="0"/>
    <n v="254150"/>
    <x v="1"/>
    <n v="6203"/>
  </r>
  <r>
    <x v="135"/>
    <s v="No"/>
    <s v="No pertenece a ningún pueblo indígena"/>
    <x v="0"/>
    <n v="246074.4117647059"/>
    <x v="1"/>
    <n v="6203"/>
  </r>
  <r>
    <x v="135"/>
    <s v="Sí"/>
    <s v="No pertenece a ningún pueblo indígena"/>
    <x v="0"/>
    <n v="385885.78921568632"/>
    <x v="1"/>
    <n v="6203"/>
  </r>
  <r>
    <x v="135"/>
    <s v="No"/>
    <s v="No pertenece a ningún pueblo indígena"/>
    <x v="1"/>
    <n v="227592.86956521741"/>
    <x v="1"/>
    <n v="6203"/>
  </r>
  <r>
    <x v="135"/>
    <s v="Sí"/>
    <s v="Aymara"/>
    <x v="1"/>
    <n v="272731"/>
    <x v="1"/>
    <n v="6203"/>
  </r>
  <r>
    <x v="135"/>
    <s v="Sí"/>
    <s v="No pertenece a ningún pueblo indígena"/>
    <x v="1"/>
    <n v="456298.14864864858"/>
    <x v="1"/>
    <n v="6203"/>
  </r>
  <r>
    <x v="136"/>
    <s v="No"/>
    <s v="No pertenece a ningún pueblo indígena"/>
    <x v="1"/>
    <n v="283885"/>
    <x v="1"/>
    <n v="10107"/>
  </r>
  <r>
    <x v="136"/>
    <s v="No"/>
    <s v="No pertenece a ningún pueblo indígena"/>
    <x v="0"/>
    <n v="635532.29411764711"/>
    <x v="1"/>
    <n v="10107"/>
  </r>
  <r>
    <x v="136"/>
    <s v="Sí"/>
    <s v="Mapuche"/>
    <x v="0"/>
    <n v="402067.92"/>
    <x v="1"/>
    <n v="10107"/>
  </r>
  <r>
    <x v="136"/>
    <s v="Sí"/>
    <s v="No pertenece a ningún pueblo indígena"/>
    <x v="0"/>
    <n v="797209.99453551916"/>
    <x v="1"/>
    <n v="10107"/>
  </r>
  <r>
    <x v="136"/>
    <s v="No"/>
    <s v="Mapuche"/>
    <x v="0"/>
    <n v="201550"/>
    <x v="1"/>
    <n v="10107"/>
  </r>
  <r>
    <x v="136"/>
    <s v="Sí"/>
    <s v="Mapuche"/>
    <x v="1"/>
    <n v="855906.47368421056"/>
    <x v="1"/>
    <n v="10107"/>
  </r>
  <r>
    <x v="136"/>
    <s v="Sí"/>
    <s v="No pertenece a ningún pueblo indígena"/>
    <x v="1"/>
    <n v="1043250.1034482759"/>
    <x v="1"/>
    <n v="10107"/>
  </r>
  <r>
    <x v="137"/>
    <s v="Sí"/>
    <s v="No pertenece a ningún pueblo indígena"/>
    <x v="0"/>
    <n v="479891.30769230769"/>
    <x v="1"/>
    <n v="5703"/>
  </r>
  <r>
    <x v="137"/>
    <s v="Sí"/>
    <s v="Aymara"/>
    <x v="1"/>
    <n v="850936"/>
    <x v="1"/>
    <n v="5703"/>
  </r>
  <r>
    <x v="137"/>
    <s v="Sí"/>
    <s v="Mapuche"/>
    <x v="0"/>
    <n v="900614.6"/>
    <x v="1"/>
    <n v="5703"/>
  </r>
  <r>
    <x v="137"/>
    <s v="Sí"/>
    <s v="Mapuche"/>
    <x v="1"/>
    <n v="2056712.666666667"/>
    <x v="1"/>
    <n v="5703"/>
  </r>
  <r>
    <x v="137"/>
    <s v="No"/>
    <s v="No pertenece a ningún pueblo indígena"/>
    <x v="0"/>
    <n v="265749.5"/>
    <x v="1"/>
    <n v="5703"/>
  </r>
  <r>
    <x v="137"/>
    <s v="No"/>
    <s v="No pertenece a ningún pueblo indígena"/>
    <x v="1"/>
    <n v="274429.60869565222"/>
    <x v="1"/>
    <n v="5703"/>
  </r>
  <r>
    <x v="137"/>
    <s v="Sí"/>
    <s v="Yagán"/>
    <x v="1"/>
    <n v="0"/>
    <x v="1"/>
    <n v="5703"/>
  </r>
  <r>
    <x v="137"/>
    <s v="Sí"/>
    <s v="Quechua"/>
    <x v="1"/>
    <n v="364650"/>
    <x v="1"/>
    <n v="5703"/>
  </r>
  <r>
    <x v="137"/>
    <s v="Sí"/>
    <s v="No pertenece a ningún pueblo indígena"/>
    <x v="1"/>
    <n v="542322.94636015326"/>
    <x v="1"/>
    <n v="5703"/>
  </r>
  <r>
    <x v="138"/>
    <s v="No"/>
    <s v="No pertenece a ningún pueblo indígena"/>
    <x v="1"/>
    <n v="464612.11111111112"/>
    <x v="1"/>
    <n v="13115"/>
  </r>
  <r>
    <x v="138"/>
    <s v="Sí"/>
    <s v="Mapuche"/>
    <x v="1"/>
    <n v="708980.625"/>
    <x v="1"/>
    <n v="13115"/>
  </r>
  <r>
    <x v="138"/>
    <s v="Sí"/>
    <s v="Aymara"/>
    <x v="1"/>
    <n v="570733"/>
    <x v="1"/>
    <n v="13115"/>
  </r>
  <r>
    <x v="138"/>
    <s v="No"/>
    <s v="No pertenece a ningún pueblo indígena"/>
    <x v="0"/>
    <n v="510885.5"/>
    <x v="1"/>
    <n v="13115"/>
  </r>
  <r>
    <x v="138"/>
    <s v="Sí"/>
    <s v="No pertenece a ningún pueblo indígena"/>
    <x v="1"/>
    <n v="1843974.962085308"/>
    <x v="1"/>
    <n v="13115"/>
  </r>
  <r>
    <x v="138"/>
    <s v="Sí"/>
    <s v="Mapuche"/>
    <x v="0"/>
    <n v="472387.5"/>
    <x v="1"/>
    <n v="13115"/>
  </r>
  <r>
    <x v="138"/>
    <s v="Sí"/>
    <s v="No pertenece a ningún pueblo indígena"/>
    <x v="0"/>
    <n v="1701926.65917603"/>
    <x v="1"/>
    <n v="13115"/>
  </r>
  <r>
    <x v="139"/>
    <s v="Sí"/>
    <s v="No pertenece a ningún pueblo indígena"/>
    <x v="1"/>
    <n v="703316.46410256415"/>
    <x v="1"/>
    <n v="13116"/>
  </r>
  <r>
    <x v="139"/>
    <s v="Sí"/>
    <s v="Atacameño"/>
    <x v="0"/>
    <n v="70000"/>
    <x v="1"/>
    <n v="13116"/>
  </r>
  <r>
    <x v="139"/>
    <s v="Sí"/>
    <s v="Atacameño"/>
    <x v="1"/>
    <n v="70000"/>
    <x v="1"/>
    <n v="13116"/>
  </r>
  <r>
    <x v="139"/>
    <s v="No"/>
    <s v="Mapuche"/>
    <x v="1"/>
    <n v="234000"/>
    <x v="1"/>
    <n v="13116"/>
  </r>
  <r>
    <x v="139"/>
    <s v="No"/>
    <s v="Mapuche"/>
    <x v="0"/>
    <n v="403260"/>
    <x v="1"/>
    <n v="13116"/>
  </r>
  <r>
    <x v="139"/>
    <s v="Sí"/>
    <s v="No pertenece a ningún pueblo indígena"/>
    <x v="0"/>
    <n v="632833.66500000004"/>
    <x v="1"/>
    <n v="13116"/>
  </r>
  <r>
    <x v="139"/>
    <s v="No"/>
    <s v="No pertenece a ningún pueblo indígena"/>
    <x v="1"/>
    <n v="446391.25"/>
    <x v="1"/>
    <n v="13116"/>
  </r>
  <r>
    <x v="139"/>
    <s v="Sí"/>
    <s v="Mapuche"/>
    <x v="1"/>
    <n v="855493.85714285716"/>
    <x v="1"/>
    <n v="13116"/>
  </r>
  <r>
    <x v="139"/>
    <s v="Sí"/>
    <s v="Mapuche"/>
    <x v="0"/>
    <n v="1038519.928571429"/>
    <x v="1"/>
    <n v="13116"/>
  </r>
  <r>
    <x v="139"/>
    <s v="No"/>
    <s v="No pertenece a ningún pueblo indígena"/>
    <x v="0"/>
    <n v="399304.625"/>
    <x v="1"/>
    <n v="13116"/>
  </r>
  <r>
    <x v="140"/>
    <s v="Sí"/>
    <s v="Yagán"/>
    <x v="1"/>
    <n v="727830"/>
    <x v="1"/>
    <n v="13117"/>
  </r>
  <r>
    <x v="140"/>
    <s v="No"/>
    <s v="Mapuche"/>
    <x v="0"/>
    <n v="558195"/>
    <x v="1"/>
    <n v="13117"/>
  </r>
  <r>
    <x v="140"/>
    <s v="No"/>
    <s v="No pertenece a ningún pueblo indígena"/>
    <x v="0"/>
    <n v="381648"/>
    <x v="1"/>
    <n v="13117"/>
  </r>
  <r>
    <x v="140"/>
    <s v="Sí"/>
    <s v="Quechua"/>
    <x v="1"/>
    <n v="421000"/>
    <x v="1"/>
    <n v="13117"/>
  </r>
  <r>
    <x v="140"/>
    <s v="Sí"/>
    <s v="No pertenece a ningún pueblo indígena"/>
    <x v="1"/>
    <n v="732876.62841530051"/>
    <x v="1"/>
    <n v="13117"/>
  </r>
  <r>
    <x v="140"/>
    <s v="Sí"/>
    <s v="Atacameño"/>
    <x v="1"/>
    <n v="375570"/>
    <x v="1"/>
    <n v="13117"/>
  </r>
  <r>
    <x v="140"/>
    <s v="Sí"/>
    <s v="Atacameño"/>
    <x v="0"/>
    <n v="375570"/>
    <x v="1"/>
    <n v="13117"/>
  </r>
  <r>
    <x v="140"/>
    <s v="Sí"/>
    <s v="Diaguita"/>
    <x v="0"/>
    <n v="386750"/>
    <x v="1"/>
    <n v="13117"/>
  </r>
  <r>
    <x v="140"/>
    <s v="Sí"/>
    <s v="Kawésqar"/>
    <x v="0"/>
    <n v="342550"/>
    <x v="1"/>
    <n v="13117"/>
  </r>
  <r>
    <x v="140"/>
    <s v="Sí"/>
    <s v="Mapuche"/>
    <x v="0"/>
    <n v="653837.31034482759"/>
    <x v="1"/>
    <n v="13117"/>
  </r>
  <r>
    <x v="140"/>
    <s v="Sí"/>
    <s v="Quechua"/>
    <x v="0"/>
    <n v="421000"/>
    <x v="1"/>
    <n v="13117"/>
  </r>
  <r>
    <x v="140"/>
    <s v="Sí"/>
    <s v="Mapuche"/>
    <x v="1"/>
    <n v="664766.77272727271"/>
    <x v="1"/>
    <n v="13117"/>
  </r>
  <r>
    <x v="140"/>
    <s v="Sí"/>
    <s v="No pertenece a ningún pueblo indígena"/>
    <x v="0"/>
    <n v="693135.1088435374"/>
    <x v="1"/>
    <n v="13117"/>
  </r>
  <r>
    <x v="140"/>
    <s v="Sí"/>
    <s v="Yagán"/>
    <x v="0"/>
    <n v="727830"/>
    <x v="1"/>
    <n v="13117"/>
  </r>
  <r>
    <x v="140"/>
    <s v="Sí"/>
    <s v="Kawésqar"/>
    <x v="1"/>
    <n v="342550"/>
    <x v="1"/>
    <n v="13117"/>
  </r>
  <r>
    <x v="140"/>
    <s v="No"/>
    <s v="No pertenece a ningún pueblo indígena"/>
    <x v="1"/>
    <n v="344566.9"/>
    <x v="1"/>
    <n v="13117"/>
  </r>
  <r>
    <x v="141"/>
    <s v="Sí"/>
    <s v="No pertenece a ningún pueblo indígena"/>
    <x v="0"/>
    <n v="436451.89201877941"/>
    <x v="1"/>
    <n v="6304"/>
  </r>
  <r>
    <x v="141"/>
    <s v="Sí"/>
    <s v="Mapuche"/>
    <x v="0"/>
    <n v="84159"/>
    <x v="1"/>
    <n v="6304"/>
  </r>
  <r>
    <x v="141"/>
    <s v="Sí"/>
    <s v="Mapuche"/>
    <x v="1"/>
    <n v="410800"/>
    <x v="1"/>
    <n v="6304"/>
  </r>
  <r>
    <x v="141"/>
    <s v="Sí"/>
    <s v="No pertenece a ningún pueblo indígena"/>
    <x v="1"/>
    <n v="483458.24154589372"/>
    <x v="1"/>
    <n v="6304"/>
  </r>
  <r>
    <x v="141"/>
    <s v="No"/>
    <s v="No pertenece a ningún pueblo indígena"/>
    <x v="1"/>
    <n v="347843.65116279072"/>
    <x v="1"/>
    <n v="6304"/>
  </r>
  <r>
    <x v="141"/>
    <s v="No"/>
    <s v="No pertenece a ningún pueblo indígena"/>
    <x v="0"/>
    <n v="279605.22222222231"/>
    <x v="1"/>
    <n v="6304"/>
  </r>
  <r>
    <x v="142"/>
    <s v="No"/>
    <s v="No pertenece a ningún pueblo indígena"/>
    <x v="1"/>
    <n v="116244"/>
    <x v="1"/>
    <n v="9109"/>
  </r>
  <r>
    <x v="142"/>
    <s v="Sí"/>
    <s v="No pertenece a ningún pueblo indígena"/>
    <x v="0"/>
    <n v="232974.72093023261"/>
    <x v="1"/>
    <n v="9109"/>
  </r>
  <r>
    <x v="142"/>
    <s v="Sí"/>
    <s v="Aymara"/>
    <x v="0"/>
    <n v="135251"/>
    <x v="1"/>
    <n v="9109"/>
  </r>
  <r>
    <x v="142"/>
    <s v="No"/>
    <s v="Mapuche"/>
    <x v="1"/>
    <n v="213108.55555555559"/>
    <x v="1"/>
    <n v="9109"/>
  </r>
  <r>
    <x v="142"/>
    <s v="Sí"/>
    <s v="No pertenece a ningún pueblo indígena"/>
    <x v="1"/>
    <n v="291371.66355140193"/>
    <x v="1"/>
    <n v="9109"/>
  </r>
  <r>
    <x v="142"/>
    <s v="Sí"/>
    <s v="Atacameño"/>
    <x v="1"/>
    <n v="273488"/>
    <x v="1"/>
    <n v="9109"/>
  </r>
  <r>
    <x v="142"/>
    <s v="Sí"/>
    <s v="Quechua"/>
    <x v="1"/>
    <n v="149816"/>
    <x v="1"/>
    <n v="9109"/>
  </r>
  <r>
    <x v="142"/>
    <s v="No"/>
    <s v="Mapuche"/>
    <x v="0"/>
    <n v="266859"/>
    <x v="1"/>
    <n v="9109"/>
  </r>
  <r>
    <x v="142"/>
    <s v="No"/>
    <s v="No pertenece a ningún pueblo indígena"/>
    <x v="0"/>
    <n v="167611.5"/>
    <x v="1"/>
    <n v="9109"/>
  </r>
  <r>
    <x v="142"/>
    <s v="Sí"/>
    <s v="Mapuche"/>
    <x v="1"/>
    <n v="438428.71186440683"/>
    <x v="1"/>
    <n v="9109"/>
  </r>
  <r>
    <x v="142"/>
    <s v="Sí"/>
    <s v="Mapuche"/>
    <x v="0"/>
    <n v="325272.8113207547"/>
    <x v="1"/>
    <n v="9109"/>
  </r>
  <r>
    <x v="142"/>
    <s v="Sí"/>
    <s v="Aymara"/>
    <x v="1"/>
    <n v="180334.66666666669"/>
    <x v="1"/>
    <n v="9109"/>
  </r>
  <r>
    <x v="143"/>
    <s v="Sí"/>
    <s v="Mapuche"/>
    <x v="1"/>
    <n v="563858"/>
    <x v="1"/>
    <n v="7403"/>
  </r>
  <r>
    <x v="143"/>
    <s v="Sí"/>
    <s v="No pertenece a ningún pueblo indígena"/>
    <x v="1"/>
    <n v="497536.86166007898"/>
    <x v="1"/>
    <n v="7403"/>
  </r>
  <r>
    <x v="143"/>
    <s v="No"/>
    <s v="Mapuche"/>
    <x v="0"/>
    <n v="62098"/>
    <x v="1"/>
    <n v="7403"/>
  </r>
  <r>
    <x v="143"/>
    <s v="Sí"/>
    <s v="No pertenece a ningún pueblo indígena"/>
    <x v="0"/>
    <n v="422259.30714285717"/>
    <x v="1"/>
    <n v="7403"/>
  </r>
  <r>
    <x v="143"/>
    <s v="No"/>
    <s v="No pertenece a ningún pueblo indígena"/>
    <x v="1"/>
    <n v="311094.25925925933"/>
    <x v="1"/>
    <n v="7403"/>
  </r>
  <r>
    <x v="143"/>
    <s v="No"/>
    <s v="No pertenece a ningún pueblo indígena"/>
    <x v="0"/>
    <n v="316969"/>
    <x v="1"/>
    <n v="7403"/>
  </r>
  <r>
    <x v="143"/>
    <s v="Sí"/>
    <s v="Mapuche"/>
    <x v="0"/>
    <n v="257456.66666666669"/>
    <x v="1"/>
    <n v="7403"/>
  </r>
  <r>
    <x v="144"/>
    <s v="No"/>
    <s v="No pertenece a ningún pueblo indígena"/>
    <x v="0"/>
    <n v="151954.86956521741"/>
    <x v="1"/>
    <n v="9205"/>
  </r>
  <r>
    <x v="144"/>
    <s v="Sí"/>
    <s v="No pertenece a ningún pueblo indígena"/>
    <x v="0"/>
    <n v="482002.7046979866"/>
    <x v="1"/>
    <n v="9205"/>
  </r>
  <r>
    <x v="144"/>
    <s v="No"/>
    <s v="Mapuche"/>
    <x v="0"/>
    <n v="67985"/>
    <x v="1"/>
    <n v="9205"/>
  </r>
  <r>
    <x v="144"/>
    <s v="Sí"/>
    <s v="Mapuche"/>
    <x v="0"/>
    <n v="252534.74193548391"/>
    <x v="1"/>
    <n v="9205"/>
  </r>
  <r>
    <x v="144"/>
    <s v="No"/>
    <s v="Mapuche"/>
    <x v="1"/>
    <n v="42183.125"/>
    <x v="1"/>
    <n v="9205"/>
  </r>
  <r>
    <x v="144"/>
    <s v="Sí"/>
    <s v="No pertenece a ningún pueblo indígena"/>
    <x v="1"/>
    <n v="393730.5"/>
    <x v="1"/>
    <n v="9205"/>
  </r>
  <r>
    <x v="144"/>
    <s v="Sí"/>
    <s v="Mapuche"/>
    <x v="1"/>
    <n v="272968"/>
    <x v="1"/>
    <n v="9205"/>
  </r>
  <r>
    <x v="144"/>
    <s v="No"/>
    <s v="No pertenece a ningún pueblo indígena"/>
    <x v="1"/>
    <n v="123072.76470588239"/>
    <x v="1"/>
    <n v="9205"/>
  </r>
  <r>
    <x v="145"/>
    <s v="No"/>
    <s v="Mapuche"/>
    <x v="1"/>
    <n v="147847.1428571429"/>
    <x v="1"/>
    <n v="8206"/>
  </r>
  <r>
    <x v="145"/>
    <s v="No"/>
    <s v="Rapa Nui"/>
    <x v="1"/>
    <n v="987590"/>
    <x v="1"/>
    <n v="8206"/>
  </r>
  <r>
    <x v="145"/>
    <s v="No"/>
    <s v="Mapuche"/>
    <x v="0"/>
    <n v="129357.4"/>
    <x v="1"/>
    <n v="8206"/>
  </r>
  <r>
    <x v="145"/>
    <s v="Sí"/>
    <s v="No pertenece a ningún pueblo indígena"/>
    <x v="1"/>
    <n v="457091.28217821778"/>
    <x v="1"/>
    <n v="8206"/>
  </r>
  <r>
    <x v="145"/>
    <s v="No"/>
    <s v="No pertenece a ningún pueblo indígena"/>
    <x v="0"/>
    <n v="269575.46428571432"/>
    <x v="1"/>
    <n v="8206"/>
  </r>
  <r>
    <x v="145"/>
    <s v="Sí"/>
    <s v="No pertenece a ningún pueblo indígena"/>
    <x v="0"/>
    <n v="409719.46222222218"/>
    <x v="1"/>
    <n v="8206"/>
  </r>
  <r>
    <x v="145"/>
    <s v="Sí"/>
    <s v="Mapuche"/>
    <x v="0"/>
    <n v="335613.75"/>
    <x v="1"/>
    <n v="8206"/>
  </r>
  <r>
    <x v="145"/>
    <s v="Sí"/>
    <s v="Mapuche"/>
    <x v="1"/>
    <n v="468624.01639344258"/>
    <x v="1"/>
    <n v="8206"/>
  </r>
  <r>
    <x v="145"/>
    <s v="No"/>
    <s v="No pertenece a ningún pueblo indígena"/>
    <x v="1"/>
    <n v="278081.89473684208"/>
    <x v="1"/>
    <n v="8206"/>
  </r>
  <r>
    <x v="146"/>
    <s v="Sí"/>
    <s v="No pertenece a ningún pueblo indígena"/>
    <x v="1"/>
    <n v="1146925.018867925"/>
    <x v="1"/>
    <n v="5301"/>
  </r>
  <r>
    <x v="146"/>
    <s v="Sí"/>
    <s v="Mapuche"/>
    <x v="1"/>
    <n v="1397960.4"/>
    <x v="1"/>
    <n v="5301"/>
  </r>
  <r>
    <x v="146"/>
    <s v="Sí"/>
    <s v="Mapuche"/>
    <x v="0"/>
    <n v="1009833.333333333"/>
    <x v="1"/>
    <n v="5301"/>
  </r>
  <r>
    <x v="146"/>
    <s v="Sí"/>
    <s v="No pertenece a ningún pueblo indígena"/>
    <x v="0"/>
    <n v="988157.58219178079"/>
    <x v="1"/>
    <n v="5301"/>
  </r>
  <r>
    <x v="146"/>
    <s v="No"/>
    <s v="No pertenece a ningún pueblo indígena"/>
    <x v="1"/>
    <n v="490643.6"/>
    <x v="1"/>
    <n v="5301"/>
  </r>
  <r>
    <x v="336"/>
    <s v="Sí"/>
    <s v="Mapuche"/>
    <x v="0"/>
    <n v="79560"/>
    <x v="1"/>
    <n v="8301"/>
  </r>
  <r>
    <x v="336"/>
    <s v="Sí"/>
    <s v="Mapuche"/>
    <x v="1"/>
    <n v="415511.5"/>
    <x v="1"/>
    <n v="8301"/>
  </r>
  <r>
    <x v="336"/>
    <s v="Sí"/>
    <s v="No pertenece a ningún pueblo indígena"/>
    <x v="1"/>
    <n v="666075.1839622641"/>
    <x v="1"/>
    <n v="8301"/>
  </r>
  <r>
    <x v="336"/>
    <s v="No"/>
    <s v="No pertenece a ningún pueblo indígena"/>
    <x v="0"/>
    <n v="254724.37931034481"/>
    <x v="1"/>
    <n v="8301"/>
  </r>
  <r>
    <x v="336"/>
    <s v="No"/>
    <s v="No pertenece a ningún pueblo indígena"/>
    <x v="1"/>
    <n v="275578.28571428568"/>
    <x v="1"/>
    <n v="8301"/>
  </r>
  <r>
    <x v="336"/>
    <s v="Sí"/>
    <s v="No pertenece a ningún pueblo indígena"/>
    <x v="0"/>
    <n v="640147.43254817987"/>
    <x v="1"/>
    <n v="8301"/>
  </r>
  <r>
    <x v="148"/>
    <s v="Sí"/>
    <s v="Mapuche"/>
    <x v="1"/>
    <n v="530826.68421052629"/>
    <x v="1"/>
    <n v="14104"/>
  </r>
  <r>
    <x v="148"/>
    <s v="No"/>
    <s v="Mapuche"/>
    <x v="0"/>
    <n v="367940"/>
    <x v="1"/>
    <n v="14104"/>
  </r>
  <r>
    <x v="148"/>
    <s v="No"/>
    <s v="No pertenece a ningún pueblo indígena"/>
    <x v="1"/>
    <n v="290438.94736842113"/>
    <x v="1"/>
    <n v="14104"/>
  </r>
  <r>
    <x v="148"/>
    <s v="No"/>
    <s v="Mapuche"/>
    <x v="1"/>
    <n v="369720"/>
    <x v="1"/>
    <n v="14104"/>
  </r>
  <r>
    <x v="148"/>
    <s v="Sí"/>
    <s v="No pertenece a ningún pueblo indígena"/>
    <x v="1"/>
    <n v="465628.67219917011"/>
    <x v="1"/>
    <n v="14104"/>
  </r>
  <r>
    <x v="148"/>
    <s v="Sí"/>
    <s v="Mapuche"/>
    <x v="0"/>
    <n v="406025.26315789472"/>
    <x v="1"/>
    <n v="14104"/>
  </r>
  <r>
    <x v="148"/>
    <s v="Sí"/>
    <s v="No pertenece a ningún pueblo indígena"/>
    <x v="0"/>
    <n v="445979.57142857142"/>
    <x v="1"/>
    <n v="14104"/>
  </r>
  <r>
    <x v="148"/>
    <s v="No"/>
    <s v="No pertenece a ningún pueblo indígena"/>
    <x v="0"/>
    <n v="233964"/>
    <x v="1"/>
    <n v="14104"/>
  </r>
  <r>
    <x v="149"/>
    <s v="Sí"/>
    <s v="Mapuche"/>
    <x v="0"/>
    <n v="355004.25"/>
    <x v="1"/>
    <n v="10106"/>
  </r>
  <r>
    <x v="149"/>
    <s v="No"/>
    <s v="Mapuche"/>
    <x v="0"/>
    <n v="325459.33333333331"/>
    <x v="1"/>
    <n v="10106"/>
  </r>
  <r>
    <x v="149"/>
    <s v="No"/>
    <s v="No pertenece a ningún pueblo indígena"/>
    <x v="1"/>
    <n v="300759.1875"/>
    <x v="1"/>
    <n v="10106"/>
  </r>
  <r>
    <x v="149"/>
    <s v="No"/>
    <s v="Mapuche"/>
    <x v="1"/>
    <n v="445974"/>
    <x v="1"/>
    <n v="10106"/>
  </r>
  <r>
    <x v="149"/>
    <s v="No"/>
    <s v="No pertenece a ningún pueblo indígena"/>
    <x v="0"/>
    <n v="290542.29411764711"/>
    <x v="1"/>
    <n v="10106"/>
  </r>
  <r>
    <x v="149"/>
    <s v="Sí"/>
    <s v="Mapuche"/>
    <x v="1"/>
    <n v="392582.1"/>
    <x v="1"/>
    <n v="10106"/>
  </r>
  <r>
    <x v="149"/>
    <s v="Sí"/>
    <s v="No pertenece a ningún pueblo indígena"/>
    <x v="1"/>
    <n v="936455.87280701753"/>
    <x v="1"/>
    <n v="10106"/>
  </r>
  <r>
    <x v="149"/>
    <s v="Sí"/>
    <s v="No pertenece a ningún pueblo indígena"/>
    <x v="0"/>
    <n v="773241.1594202898"/>
    <x v="1"/>
    <n v="10106"/>
  </r>
  <r>
    <x v="150"/>
    <s v="Sí"/>
    <s v="No pertenece a ningún pueblo indígena"/>
    <x v="0"/>
    <n v="334151.48749999999"/>
    <x v="1"/>
    <n v="9206"/>
  </r>
  <r>
    <x v="150"/>
    <s v="Sí"/>
    <s v="Mapuche"/>
    <x v="0"/>
    <n v="353663.96153846162"/>
    <x v="1"/>
    <n v="9206"/>
  </r>
  <r>
    <x v="150"/>
    <s v="No"/>
    <s v="No pertenece a ningún pueblo indígena"/>
    <x v="1"/>
    <n v="188203.0588235294"/>
    <x v="1"/>
    <n v="9206"/>
  </r>
  <r>
    <x v="150"/>
    <s v="No"/>
    <s v="Mapuche"/>
    <x v="0"/>
    <n v="203347"/>
    <x v="1"/>
    <n v="9206"/>
  </r>
  <r>
    <x v="150"/>
    <s v="No"/>
    <s v="Mapuche"/>
    <x v="1"/>
    <n v="233161.25"/>
    <x v="1"/>
    <n v="9206"/>
  </r>
  <r>
    <x v="150"/>
    <s v="Sí"/>
    <s v="Mapuche"/>
    <x v="1"/>
    <n v="325246.67499999999"/>
    <x v="1"/>
    <n v="9206"/>
  </r>
  <r>
    <x v="150"/>
    <s v="Sí"/>
    <s v="Aymara"/>
    <x v="0"/>
    <n v="0"/>
    <x v="1"/>
    <n v="9206"/>
  </r>
  <r>
    <x v="150"/>
    <s v="No"/>
    <s v="No pertenece a ningún pueblo indígena"/>
    <x v="0"/>
    <n v="122134.90476190481"/>
    <x v="1"/>
    <n v="9206"/>
  </r>
  <r>
    <x v="150"/>
    <s v="Sí"/>
    <s v="No pertenece a ningún pueblo indígena"/>
    <x v="1"/>
    <n v="341165.37414965988"/>
    <x v="1"/>
    <n v="9206"/>
  </r>
  <r>
    <x v="151"/>
    <s v="Sí"/>
    <s v="Mapuche"/>
    <x v="0"/>
    <n v="323966.59999999998"/>
    <x v="1"/>
    <n v="4203"/>
  </r>
  <r>
    <x v="151"/>
    <s v="Sí"/>
    <s v="Diaguita"/>
    <x v="0"/>
    <n v="295828"/>
    <x v="1"/>
    <n v="4203"/>
  </r>
  <r>
    <x v="151"/>
    <s v="Sí"/>
    <s v="Diaguita"/>
    <x v="1"/>
    <n v="295828"/>
    <x v="1"/>
    <n v="4203"/>
  </r>
  <r>
    <x v="151"/>
    <s v="No"/>
    <s v="No pertenece a ningún pueblo indígena"/>
    <x v="1"/>
    <n v="364178.8"/>
    <x v="1"/>
    <n v="4203"/>
  </r>
  <r>
    <x v="151"/>
    <s v="Sí"/>
    <s v="Coya"/>
    <x v="0"/>
    <n v="516729"/>
    <x v="1"/>
    <n v="4203"/>
  </r>
  <r>
    <x v="151"/>
    <s v="Sí"/>
    <s v="Atacameño"/>
    <x v="0"/>
    <n v="85000"/>
    <x v="1"/>
    <n v="4203"/>
  </r>
  <r>
    <x v="151"/>
    <s v="Sí"/>
    <s v="Mapuche"/>
    <x v="1"/>
    <n v="384111"/>
    <x v="1"/>
    <n v="4203"/>
  </r>
  <r>
    <x v="151"/>
    <s v="No"/>
    <s v="No pertenece a ningún pueblo indígena"/>
    <x v="0"/>
    <n v="354262.85714285722"/>
    <x v="1"/>
    <n v="4203"/>
  </r>
  <r>
    <x v="151"/>
    <s v="Sí"/>
    <s v="No pertenece a ningún pueblo indígena"/>
    <x v="1"/>
    <n v="564679.08196721307"/>
    <x v="1"/>
    <n v="4203"/>
  </r>
  <r>
    <x v="151"/>
    <s v="Sí"/>
    <s v="No pertenece a ningún pueblo indígena"/>
    <x v="0"/>
    <n v="534859.89534883725"/>
    <x v="1"/>
    <n v="4203"/>
  </r>
  <r>
    <x v="152"/>
    <s v="No"/>
    <s v="Mapuche"/>
    <x v="0"/>
    <n v="391472"/>
    <x v="1"/>
    <n v="8106"/>
  </r>
  <r>
    <x v="152"/>
    <s v="Sí"/>
    <s v="Mapuche"/>
    <x v="0"/>
    <n v="408948.35714285722"/>
    <x v="1"/>
    <n v="8106"/>
  </r>
  <r>
    <x v="152"/>
    <s v="Sí"/>
    <s v="Mapuche"/>
    <x v="1"/>
    <n v="630836.41666666663"/>
    <x v="1"/>
    <n v="8106"/>
  </r>
  <r>
    <x v="152"/>
    <s v="No"/>
    <s v="No pertenece a ningún pueblo indígena"/>
    <x v="0"/>
    <n v="236267.73333333331"/>
    <x v="1"/>
    <n v="8106"/>
  </r>
  <r>
    <x v="152"/>
    <s v="No"/>
    <s v="No pertenece a ningún pueblo indígena"/>
    <x v="1"/>
    <n v="294222"/>
    <x v="1"/>
    <n v="8106"/>
  </r>
  <r>
    <x v="152"/>
    <s v="Sí"/>
    <s v="No pertenece a ningún pueblo indígena"/>
    <x v="0"/>
    <n v="413229.9587912088"/>
    <x v="1"/>
    <n v="8106"/>
  </r>
  <r>
    <x v="152"/>
    <s v="Sí"/>
    <s v="No pertenece a ningún pueblo indígena"/>
    <x v="1"/>
    <n v="424073.78693181818"/>
    <x v="1"/>
    <n v="8106"/>
  </r>
  <r>
    <x v="153"/>
    <s v="Sí"/>
    <s v="No pertenece a ningún pueblo indígena"/>
    <x v="0"/>
    <n v="324359.09638554219"/>
    <x v="1"/>
    <n v="9207"/>
  </r>
  <r>
    <x v="153"/>
    <s v="No"/>
    <s v="Mapuche"/>
    <x v="1"/>
    <n v="257538.76190476189"/>
    <x v="1"/>
    <n v="9207"/>
  </r>
  <r>
    <x v="153"/>
    <s v="No"/>
    <s v="No pertenece a ningún pueblo indígena"/>
    <x v="1"/>
    <n v="160709.5333333333"/>
    <x v="1"/>
    <n v="9207"/>
  </r>
  <r>
    <x v="153"/>
    <s v="Sí"/>
    <s v="Mapuche"/>
    <x v="0"/>
    <n v="286191.03448275861"/>
    <x v="1"/>
    <n v="9207"/>
  </r>
  <r>
    <x v="153"/>
    <s v="No"/>
    <s v="Atacameño"/>
    <x v="1"/>
    <n v="184895"/>
    <x v="1"/>
    <n v="9207"/>
  </r>
  <r>
    <x v="153"/>
    <s v="No"/>
    <s v="No pertenece a ningún pueblo indígena"/>
    <x v="0"/>
    <n v="199068.5"/>
    <x v="1"/>
    <n v="9207"/>
  </r>
  <r>
    <x v="153"/>
    <s v="No"/>
    <s v="Mapuche"/>
    <x v="0"/>
    <n v="224764.04545454541"/>
    <x v="1"/>
    <n v="9207"/>
  </r>
  <r>
    <x v="153"/>
    <s v="Sí"/>
    <s v="No pertenece a ningún pueblo indígena"/>
    <x v="1"/>
    <n v="377544.36458333331"/>
    <x v="1"/>
    <n v="9207"/>
  </r>
  <r>
    <x v="153"/>
    <s v="Sí"/>
    <s v="Mapuche"/>
    <x v="1"/>
    <n v="265319.31325301202"/>
    <x v="1"/>
    <n v="9207"/>
  </r>
  <r>
    <x v="154"/>
    <s v="Sí"/>
    <s v="Mapuche"/>
    <x v="0"/>
    <n v="410515.5"/>
    <x v="1"/>
    <n v="6108"/>
  </r>
  <r>
    <x v="154"/>
    <s v="Sí"/>
    <s v="No pertenece a ningún pueblo indígena"/>
    <x v="0"/>
    <n v="736063.20769230765"/>
    <x v="1"/>
    <n v="6108"/>
  </r>
  <r>
    <x v="154"/>
    <s v="No"/>
    <s v="No pertenece a ningún pueblo indígena"/>
    <x v="1"/>
    <n v="514240.30434782611"/>
    <x v="1"/>
    <n v="6108"/>
  </r>
  <r>
    <x v="154"/>
    <s v="No"/>
    <s v="No pertenece a ningún pueblo indígena"/>
    <x v="0"/>
    <n v="581714.38095238095"/>
    <x v="1"/>
    <n v="6108"/>
  </r>
  <r>
    <x v="154"/>
    <s v="Sí"/>
    <s v="Mapuche"/>
    <x v="1"/>
    <n v="599668"/>
    <x v="1"/>
    <n v="6108"/>
  </r>
  <r>
    <x v="154"/>
    <s v="Sí"/>
    <s v="No pertenece a ningún pueblo indígena"/>
    <x v="1"/>
    <n v="748807.11673151748"/>
    <x v="1"/>
    <n v="6108"/>
  </r>
  <r>
    <x v="155"/>
    <s v="Sí"/>
    <s v="Quechua"/>
    <x v="1"/>
    <n v="2343494"/>
    <x v="1"/>
    <n v="13118"/>
  </r>
  <r>
    <x v="155"/>
    <s v="Sí"/>
    <s v="Mapuche"/>
    <x v="0"/>
    <n v="324439.75"/>
    <x v="1"/>
    <n v="13118"/>
  </r>
  <r>
    <x v="155"/>
    <s v="Sí"/>
    <s v="No pertenece a ningún pueblo indígena"/>
    <x v="1"/>
    <n v="640311.90243902442"/>
    <x v="1"/>
    <n v="13118"/>
  </r>
  <r>
    <x v="155"/>
    <s v="Sí"/>
    <s v="No pertenece a ningún pueblo indígena"/>
    <x v="0"/>
    <n v="606235.06802721089"/>
    <x v="1"/>
    <n v="13118"/>
  </r>
  <r>
    <x v="155"/>
    <s v="Sí"/>
    <s v="Aymara"/>
    <x v="0"/>
    <n v="221000"/>
    <x v="1"/>
    <n v="13118"/>
  </r>
  <r>
    <x v="155"/>
    <s v="No"/>
    <s v="No pertenece a ningún pueblo indígena"/>
    <x v="0"/>
    <n v="335834.25"/>
    <x v="1"/>
    <n v="13118"/>
  </r>
  <r>
    <x v="155"/>
    <s v="Sí"/>
    <s v="Mapuche"/>
    <x v="1"/>
    <n v="377870.72727272729"/>
    <x v="1"/>
    <n v="13118"/>
  </r>
  <r>
    <x v="155"/>
    <s v="Sí"/>
    <s v="Diaguita"/>
    <x v="0"/>
    <n v="0"/>
    <x v="1"/>
    <n v="13118"/>
  </r>
  <r>
    <x v="155"/>
    <s v="No"/>
    <s v="No pertenece a ningún pueblo indígena"/>
    <x v="1"/>
    <n v="192286.5"/>
    <x v="1"/>
    <n v="13118"/>
  </r>
  <r>
    <x v="155"/>
    <s v="Sí"/>
    <s v="Rapa Nui"/>
    <x v="0"/>
    <n v="120000"/>
    <x v="1"/>
    <n v="13118"/>
  </r>
  <r>
    <x v="156"/>
    <s v="Sí"/>
    <s v="No pertenece a ningún pueblo indígena"/>
    <x v="1"/>
    <n v="458798.20500000002"/>
    <x v="1"/>
    <n v="14105"/>
  </r>
  <r>
    <x v="156"/>
    <s v="No"/>
    <s v="No pertenece a ningún pueblo indígena"/>
    <x v="1"/>
    <n v="322238.83333333331"/>
    <x v="1"/>
    <n v="14105"/>
  </r>
  <r>
    <x v="156"/>
    <s v="No"/>
    <s v="No pertenece a ningún pueblo indígena"/>
    <x v="0"/>
    <n v="268760"/>
    <x v="1"/>
    <n v="14105"/>
  </r>
  <r>
    <x v="156"/>
    <s v="No"/>
    <s v="Mapuche"/>
    <x v="1"/>
    <n v="248911.33333333331"/>
    <x v="1"/>
    <n v="14105"/>
  </r>
  <r>
    <x v="156"/>
    <s v="Sí"/>
    <s v="No pertenece a ningún pueblo indígena"/>
    <x v="0"/>
    <n v="441985.90566037741"/>
    <x v="1"/>
    <n v="14105"/>
  </r>
  <r>
    <x v="156"/>
    <s v="No"/>
    <s v="Mapuche"/>
    <x v="0"/>
    <n v="107172.5"/>
    <x v="1"/>
    <n v="14105"/>
  </r>
  <r>
    <x v="156"/>
    <s v="Sí"/>
    <s v="Mapuche"/>
    <x v="0"/>
    <n v="350052.5263157895"/>
    <x v="1"/>
    <n v="14105"/>
  </r>
  <r>
    <x v="156"/>
    <s v="Sí"/>
    <s v="Mapuche"/>
    <x v="1"/>
    <n v="358768.16666666669"/>
    <x v="1"/>
    <n v="14105"/>
  </r>
  <r>
    <x v="156"/>
    <s v="Sí"/>
    <s v="Aymara"/>
    <x v="1"/>
    <n v="414548"/>
    <x v="1"/>
    <n v="14105"/>
  </r>
  <r>
    <x v="157"/>
    <s v="Sí"/>
    <s v="Aymara"/>
    <x v="1"/>
    <n v="5689013"/>
    <x v="1"/>
    <n v="13119"/>
  </r>
  <r>
    <x v="157"/>
    <s v="Sí"/>
    <s v="Mapuche"/>
    <x v="0"/>
    <n v="662905.89473684214"/>
    <x v="1"/>
    <n v="13119"/>
  </r>
  <r>
    <x v="157"/>
    <s v="Sí"/>
    <s v="No pertenece a ningún pueblo indígena"/>
    <x v="0"/>
    <n v="914667.1602209945"/>
    <x v="1"/>
    <n v="13119"/>
  </r>
  <r>
    <x v="157"/>
    <s v="Sí"/>
    <s v="No pertenece a ningún pueblo indígena"/>
    <x v="1"/>
    <n v="995185.69036697247"/>
    <x v="1"/>
    <n v="13119"/>
  </r>
  <r>
    <x v="157"/>
    <s v="No"/>
    <s v="Mapuche"/>
    <x v="0"/>
    <n v="470800"/>
    <x v="1"/>
    <n v="13119"/>
  </r>
  <r>
    <x v="157"/>
    <s v="No"/>
    <s v="No pertenece a ningún pueblo indígena"/>
    <x v="1"/>
    <n v="171760"/>
    <x v="1"/>
    <n v="13119"/>
  </r>
  <r>
    <x v="157"/>
    <s v="No"/>
    <s v="No pertenece a ningún pueblo indígena"/>
    <x v="0"/>
    <n v="759569.5"/>
    <x v="1"/>
    <n v="13119"/>
  </r>
  <r>
    <x v="157"/>
    <s v="Sí"/>
    <s v="Mapuche"/>
    <x v="1"/>
    <n v="814974.73913043481"/>
    <x v="1"/>
    <n v="13119"/>
  </r>
  <r>
    <x v="158"/>
    <s v="Sí"/>
    <s v="No pertenece a ningún pueblo indígena"/>
    <x v="1"/>
    <n v="719410.58522727271"/>
    <x v="1"/>
    <n v="6109"/>
  </r>
  <r>
    <x v="158"/>
    <s v="Sí"/>
    <s v="Mapuche"/>
    <x v="0"/>
    <n v="1414767.5"/>
    <x v="1"/>
    <n v="6109"/>
  </r>
  <r>
    <x v="158"/>
    <s v="No"/>
    <s v="No pertenece a ningún pueblo indígena"/>
    <x v="1"/>
    <n v="538821.23529411759"/>
    <x v="1"/>
    <n v="6109"/>
  </r>
  <r>
    <x v="158"/>
    <s v="Sí"/>
    <s v="Mapuche"/>
    <x v="1"/>
    <n v="668732"/>
    <x v="1"/>
    <n v="6109"/>
  </r>
  <r>
    <x v="158"/>
    <s v="No"/>
    <s v="No pertenece a ningún pueblo indígena"/>
    <x v="0"/>
    <n v="521608.30769230769"/>
    <x v="1"/>
    <n v="6109"/>
  </r>
  <r>
    <x v="158"/>
    <s v="Sí"/>
    <s v="No pertenece a ningún pueblo indígena"/>
    <x v="0"/>
    <n v="690344.44390243897"/>
    <x v="1"/>
    <n v="6109"/>
  </r>
  <r>
    <x v="159"/>
    <s v="No"/>
    <s v="No pertenece a ningún pueblo indígena"/>
    <x v="1"/>
    <n v="810907.59090909094"/>
    <x v="1"/>
    <n v="6204"/>
  </r>
  <r>
    <x v="159"/>
    <s v="Sí"/>
    <s v="Mapuche"/>
    <x v="1"/>
    <n v="281775"/>
    <x v="1"/>
    <n v="6204"/>
  </r>
  <r>
    <x v="159"/>
    <s v="No"/>
    <s v="No pertenece a ningún pueblo indígena"/>
    <x v="0"/>
    <n v="932810.1176470588"/>
    <x v="1"/>
    <n v="6204"/>
  </r>
  <r>
    <x v="159"/>
    <s v="Sí"/>
    <s v="Mapuche"/>
    <x v="0"/>
    <n v="471965.42857142858"/>
    <x v="1"/>
    <n v="6204"/>
  </r>
  <r>
    <x v="159"/>
    <s v="Sí"/>
    <s v="No pertenece a ningún pueblo indígena"/>
    <x v="1"/>
    <n v="571396.3984375"/>
    <x v="1"/>
    <n v="6204"/>
  </r>
  <r>
    <x v="159"/>
    <s v="Sí"/>
    <s v="No pertenece a ningún pueblo indígena"/>
    <x v="0"/>
    <n v="420828.73170731711"/>
    <x v="1"/>
    <n v="6204"/>
  </r>
  <r>
    <x v="160"/>
    <s v="No"/>
    <s v="No pertenece a ningún pueblo indígena"/>
    <x v="0"/>
    <n v="1044549"/>
    <x v="1"/>
    <n v="2302"/>
  </r>
  <r>
    <x v="160"/>
    <s v="Sí"/>
    <s v="Aymara"/>
    <x v="1"/>
    <n v="605865"/>
    <x v="1"/>
    <n v="2302"/>
  </r>
  <r>
    <x v="160"/>
    <s v="Sí"/>
    <s v="Mapuche"/>
    <x v="0"/>
    <n v="339870.85714285722"/>
    <x v="1"/>
    <n v="2302"/>
  </r>
  <r>
    <x v="160"/>
    <s v="Sí"/>
    <s v="Coya"/>
    <x v="1"/>
    <n v="243100"/>
    <x v="1"/>
    <n v="2302"/>
  </r>
  <r>
    <x v="160"/>
    <s v="Sí"/>
    <s v="Mapuche"/>
    <x v="1"/>
    <n v="588996"/>
    <x v="1"/>
    <n v="2302"/>
  </r>
  <r>
    <x v="160"/>
    <s v="Sí"/>
    <s v="Coya"/>
    <x v="0"/>
    <n v="243100"/>
    <x v="1"/>
    <n v="2302"/>
  </r>
  <r>
    <x v="160"/>
    <s v="Sí"/>
    <s v="Aymara"/>
    <x v="0"/>
    <n v="605865"/>
    <x v="1"/>
    <n v="2302"/>
  </r>
  <r>
    <x v="160"/>
    <s v="Sí"/>
    <s v="No pertenece a ningún pueblo indígena"/>
    <x v="1"/>
    <n v="819503.42288557219"/>
    <x v="1"/>
    <n v="2302"/>
  </r>
  <r>
    <x v="160"/>
    <s v="Sí"/>
    <s v="No pertenece a ningún pueblo indígena"/>
    <x v="0"/>
    <n v="766793.5936073059"/>
    <x v="1"/>
    <n v="2302"/>
  </r>
  <r>
    <x v="160"/>
    <s v="No"/>
    <s v="No pertenece a ningún pueblo indígena"/>
    <x v="1"/>
    <n v="645912.33333333337"/>
    <x v="1"/>
    <n v="2302"/>
  </r>
  <r>
    <x v="161"/>
    <s v="No"/>
    <s v="Mapuche"/>
    <x v="0"/>
    <n v="0"/>
    <x v="1"/>
    <n v="13504"/>
  </r>
  <r>
    <x v="161"/>
    <s v="No"/>
    <s v="No pertenece a ningún pueblo indígena"/>
    <x v="0"/>
    <n v="437630.5882352941"/>
    <x v="1"/>
    <n v="13504"/>
  </r>
  <r>
    <x v="161"/>
    <s v="Sí"/>
    <s v="Mapuche"/>
    <x v="0"/>
    <n v="686883.14285714284"/>
    <x v="1"/>
    <n v="13504"/>
  </r>
  <r>
    <x v="161"/>
    <s v="Sí"/>
    <s v="Mapuche"/>
    <x v="1"/>
    <n v="468569.7"/>
    <x v="1"/>
    <n v="13504"/>
  </r>
  <r>
    <x v="161"/>
    <s v="No"/>
    <s v="No pertenece a ningún pueblo indígena"/>
    <x v="1"/>
    <n v="428126.88461538462"/>
    <x v="1"/>
    <n v="13504"/>
  </r>
  <r>
    <x v="161"/>
    <s v="Sí"/>
    <s v="No pertenece a ningún pueblo indígena"/>
    <x v="1"/>
    <n v="583421.37037037034"/>
    <x v="1"/>
    <n v="13504"/>
  </r>
  <r>
    <x v="161"/>
    <s v="Sí"/>
    <s v="No pertenece a ningún pueblo indígena"/>
    <x v="0"/>
    <n v="567301.59245283017"/>
    <x v="1"/>
    <n v="13504"/>
  </r>
  <r>
    <x v="161"/>
    <s v="No"/>
    <s v="Mapuche"/>
    <x v="1"/>
    <n v="297005.5"/>
    <x v="1"/>
    <n v="13504"/>
  </r>
  <r>
    <x v="162"/>
    <s v="Sí"/>
    <s v="No pertenece a ningún pueblo indígena"/>
    <x v="1"/>
    <n v="511251.54666666669"/>
    <x v="1"/>
    <n v="14106"/>
  </r>
  <r>
    <x v="162"/>
    <s v="No"/>
    <s v="Mapuche"/>
    <x v="0"/>
    <n v="274282.75"/>
    <x v="1"/>
    <n v="14106"/>
  </r>
  <r>
    <x v="162"/>
    <s v="Sí"/>
    <s v="Atacameño"/>
    <x v="1"/>
    <n v="182325"/>
    <x v="1"/>
    <n v="14106"/>
  </r>
  <r>
    <x v="162"/>
    <s v="Sí"/>
    <s v="Mapuche"/>
    <x v="1"/>
    <n v="501547.21428571432"/>
    <x v="1"/>
    <n v="14106"/>
  </r>
  <r>
    <x v="162"/>
    <s v="Sí"/>
    <s v="No pertenece a ningún pueblo indígena"/>
    <x v="0"/>
    <n v="530008.88461538462"/>
    <x v="1"/>
    <n v="14106"/>
  </r>
  <r>
    <x v="162"/>
    <s v="Sí"/>
    <s v="Kawésqar"/>
    <x v="0"/>
    <n v="934658"/>
    <x v="1"/>
    <n v="14106"/>
  </r>
  <r>
    <x v="162"/>
    <s v="No"/>
    <s v="No pertenece a ningún pueblo indígena"/>
    <x v="1"/>
    <n v="216727.28571428571"/>
    <x v="1"/>
    <n v="14106"/>
  </r>
  <r>
    <x v="162"/>
    <s v="Sí"/>
    <s v="Mapuche"/>
    <x v="0"/>
    <n v="469581.35849056602"/>
    <x v="1"/>
    <n v="14106"/>
  </r>
  <r>
    <x v="162"/>
    <s v="No"/>
    <s v="No pertenece a ningún pueblo indígena"/>
    <x v="0"/>
    <n v="264188.55"/>
    <x v="1"/>
    <n v="14106"/>
  </r>
  <r>
    <x v="162"/>
    <s v="No"/>
    <s v="Mapuche"/>
    <x v="1"/>
    <n v="279868.33333333331"/>
    <x v="1"/>
    <n v="14106"/>
  </r>
  <r>
    <x v="163"/>
    <s v="Sí"/>
    <s v="No pertenece a ningún pueblo indígena"/>
    <x v="0"/>
    <n v="367102.71729957807"/>
    <x v="1"/>
    <n v="7105"/>
  </r>
  <r>
    <x v="163"/>
    <s v="Sí"/>
    <s v="Mapuche"/>
    <x v="1"/>
    <n v="181772.5"/>
    <x v="1"/>
    <n v="7105"/>
  </r>
  <r>
    <x v="163"/>
    <s v="Sí"/>
    <s v="No pertenece a ningún pueblo indígena"/>
    <x v="1"/>
    <n v="397374.33170731709"/>
    <x v="1"/>
    <n v="7105"/>
  </r>
  <r>
    <x v="163"/>
    <s v="No"/>
    <s v="No pertenece a ningún pueblo indígena"/>
    <x v="0"/>
    <n v="262634.70833333331"/>
    <x v="1"/>
    <n v="7105"/>
  </r>
  <r>
    <x v="163"/>
    <s v="No"/>
    <s v="No pertenece a ningún pueblo indígena"/>
    <x v="1"/>
    <n v="207502.86111111109"/>
    <x v="1"/>
    <n v="7105"/>
  </r>
  <r>
    <x v="163"/>
    <s v="Sí"/>
    <s v="Mapuche"/>
    <x v="0"/>
    <n v="166855"/>
    <x v="1"/>
    <n v="7105"/>
  </r>
  <r>
    <x v="164"/>
    <s v="No"/>
    <s v="No pertenece a ningún pueblo indígena"/>
    <x v="1"/>
    <n v="281687.7"/>
    <x v="1"/>
    <n v="10108"/>
  </r>
  <r>
    <x v="164"/>
    <s v="Sí"/>
    <s v="Mapuche"/>
    <x v="1"/>
    <n v="513318.33333333331"/>
    <x v="1"/>
    <n v="10108"/>
  </r>
  <r>
    <x v="164"/>
    <s v="Sí"/>
    <s v="Diaguita"/>
    <x v="1"/>
    <n v="469625"/>
    <x v="1"/>
    <n v="10108"/>
  </r>
  <r>
    <x v="164"/>
    <s v="Sí"/>
    <s v="No pertenece a ningún pueblo indígena"/>
    <x v="1"/>
    <n v="421907.07189542492"/>
    <x v="1"/>
    <n v="10108"/>
  </r>
  <r>
    <x v="164"/>
    <s v="Sí"/>
    <s v="Mapuche"/>
    <x v="0"/>
    <n v="535968.5882352941"/>
    <x v="1"/>
    <n v="10108"/>
  </r>
  <r>
    <x v="164"/>
    <s v="Sí"/>
    <s v="Diaguita"/>
    <x v="0"/>
    <n v="469625"/>
    <x v="1"/>
    <n v="10108"/>
  </r>
  <r>
    <x v="164"/>
    <s v="Sí"/>
    <s v="Aymara"/>
    <x v="1"/>
    <n v="575120"/>
    <x v="1"/>
    <n v="10108"/>
  </r>
  <r>
    <x v="164"/>
    <s v="No"/>
    <s v="No pertenece a ningún pueblo indígena"/>
    <x v="0"/>
    <n v="279011.88888888888"/>
    <x v="1"/>
    <n v="10108"/>
  </r>
  <r>
    <x v="164"/>
    <s v="Sí"/>
    <s v="No pertenece a ningún pueblo indígena"/>
    <x v="0"/>
    <n v="412904.76870748302"/>
    <x v="1"/>
    <n v="10108"/>
  </r>
  <r>
    <x v="164"/>
    <s v="Sí"/>
    <s v="Rapa Nui"/>
    <x v="0"/>
    <n v="575120"/>
    <x v="1"/>
    <n v="10108"/>
  </r>
  <r>
    <x v="165"/>
    <s v="Sí"/>
    <s v="Mapuche"/>
    <x v="1"/>
    <n v="803982"/>
    <x v="1"/>
    <n v="2102"/>
  </r>
  <r>
    <x v="165"/>
    <s v="Sí"/>
    <s v="No pertenece a ningún pueblo indígena"/>
    <x v="1"/>
    <n v="912938.0216718266"/>
    <x v="1"/>
    <n v="2102"/>
  </r>
  <r>
    <x v="165"/>
    <s v="Sí"/>
    <s v="Aymara"/>
    <x v="0"/>
    <n v="412165"/>
    <x v="1"/>
    <n v="2102"/>
  </r>
  <r>
    <x v="165"/>
    <s v="No"/>
    <s v="No pertenece a ningún pueblo indígena"/>
    <x v="0"/>
    <n v="418921.25"/>
    <x v="1"/>
    <n v="2102"/>
  </r>
  <r>
    <x v="165"/>
    <s v="Sí"/>
    <s v="Aymara"/>
    <x v="1"/>
    <n v="412165"/>
    <x v="1"/>
    <n v="2102"/>
  </r>
  <r>
    <x v="165"/>
    <s v="Sí"/>
    <s v="Atacameño"/>
    <x v="1"/>
    <n v="569941"/>
    <x v="1"/>
    <n v="2102"/>
  </r>
  <r>
    <x v="165"/>
    <s v="Sí"/>
    <s v="Quechua"/>
    <x v="0"/>
    <n v="353600"/>
    <x v="1"/>
    <n v="2102"/>
  </r>
  <r>
    <x v="165"/>
    <s v="No"/>
    <s v="No pertenece a ningún pueblo indígena"/>
    <x v="1"/>
    <n v="408005.5"/>
    <x v="1"/>
    <n v="2102"/>
  </r>
  <r>
    <x v="165"/>
    <s v="Sí"/>
    <s v="Mapuche"/>
    <x v="0"/>
    <n v="558545.66666666663"/>
    <x v="1"/>
    <n v="2102"/>
  </r>
  <r>
    <x v="165"/>
    <s v="Sí"/>
    <s v="No pertenece a ningún pueblo indígena"/>
    <x v="0"/>
    <n v="871900.79"/>
    <x v="1"/>
    <n v="2102"/>
  </r>
  <r>
    <x v="165"/>
    <s v="Sí"/>
    <s v="Atacameño"/>
    <x v="0"/>
    <n v="569941"/>
    <x v="1"/>
    <n v="2102"/>
  </r>
  <r>
    <x v="166"/>
    <s v="Sí"/>
    <s v="No pertenece a ningún pueblo indígena"/>
    <x v="0"/>
    <n v="468510.19230769231"/>
    <x v="1"/>
    <n v="9110"/>
  </r>
  <r>
    <x v="166"/>
    <s v="Sí"/>
    <s v="Mapuche"/>
    <x v="1"/>
    <n v="420548.20408163272"/>
    <x v="1"/>
    <n v="9110"/>
  </r>
  <r>
    <x v="166"/>
    <s v="Sí"/>
    <s v="No pertenece a ningún pueblo indígena"/>
    <x v="1"/>
    <n v="507433.13333333342"/>
    <x v="1"/>
    <n v="9110"/>
  </r>
  <r>
    <x v="166"/>
    <s v="No"/>
    <s v="No pertenece a ningún pueblo indígena"/>
    <x v="1"/>
    <n v="80049.928571428565"/>
    <x v="1"/>
    <n v="9110"/>
  </r>
  <r>
    <x v="166"/>
    <s v="No"/>
    <s v="No pertenece a ningún pueblo indígena"/>
    <x v="0"/>
    <n v="90124.4"/>
    <x v="1"/>
    <n v="9110"/>
  </r>
  <r>
    <x v="166"/>
    <s v="No"/>
    <s v="Mapuche"/>
    <x v="1"/>
    <n v="96604.28571428571"/>
    <x v="1"/>
    <n v="9110"/>
  </r>
  <r>
    <x v="166"/>
    <s v="No"/>
    <s v="Mapuche"/>
    <x v="0"/>
    <n v="104990"/>
    <x v="1"/>
    <n v="9110"/>
  </r>
  <r>
    <x v="166"/>
    <s v="Sí"/>
    <s v="Mapuche"/>
    <x v="0"/>
    <n v="247191.875"/>
    <x v="1"/>
    <n v="9110"/>
  </r>
  <r>
    <x v="166"/>
    <s v="Sí"/>
    <s v="Yagán"/>
    <x v="0"/>
    <n v="67288"/>
    <x v="1"/>
    <n v="9110"/>
  </r>
  <r>
    <x v="167"/>
    <s v="No"/>
    <s v="No pertenece a ningún pueblo indígena"/>
    <x v="0"/>
    <n v="465169"/>
    <x v="1"/>
    <n v="13501"/>
  </r>
  <r>
    <x v="167"/>
    <s v="Sí"/>
    <s v="Mapuche"/>
    <x v="0"/>
    <n v="440374.14285714278"/>
    <x v="1"/>
    <n v="13501"/>
  </r>
  <r>
    <x v="167"/>
    <s v="Sí"/>
    <s v="Mapuche"/>
    <x v="1"/>
    <n v="507679.25"/>
    <x v="1"/>
    <n v="13501"/>
  </r>
  <r>
    <x v="167"/>
    <s v="Sí"/>
    <s v="No pertenece a ningún pueblo indígena"/>
    <x v="0"/>
    <n v="758968.88502673793"/>
    <x v="1"/>
    <n v="13501"/>
  </r>
  <r>
    <x v="167"/>
    <s v="Sí"/>
    <s v="No pertenece a ningún pueblo indígena"/>
    <x v="1"/>
    <n v="748261.34357541904"/>
    <x v="1"/>
    <n v="13501"/>
  </r>
  <r>
    <x v="167"/>
    <s v="No"/>
    <s v="Mapuche"/>
    <x v="0"/>
    <n v="505013"/>
    <x v="1"/>
    <n v="13501"/>
  </r>
  <r>
    <x v="167"/>
    <s v="No"/>
    <s v="No pertenece a ningún pueblo indígena"/>
    <x v="1"/>
    <n v="629074.5"/>
    <x v="1"/>
    <n v="13501"/>
  </r>
  <r>
    <x v="168"/>
    <s v="Sí"/>
    <s v="No pertenece a ningún pueblo indígena"/>
    <x v="1"/>
    <n v="554742.08032128518"/>
    <x v="1"/>
    <n v="7304"/>
  </r>
  <r>
    <x v="168"/>
    <s v="Sí"/>
    <s v="Mapuche"/>
    <x v="1"/>
    <n v="324010.40000000002"/>
    <x v="1"/>
    <n v="7304"/>
  </r>
  <r>
    <x v="168"/>
    <s v="No"/>
    <s v="No pertenece a ningún pueblo indígena"/>
    <x v="1"/>
    <n v="365125.77272727271"/>
    <x v="1"/>
    <n v="7304"/>
  </r>
  <r>
    <x v="168"/>
    <s v="No"/>
    <s v="No pertenece a ningún pueblo indígena"/>
    <x v="0"/>
    <n v="238705.4782608696"/>
    <x v="1"/>
    <n v="7304"/>
  </r>
  <r>
    <x v="168"/>
    <s v="Sí"/>
    <s v="No pertenece a ningún pueblo indígena"/>
    <x v="0"/>
    <n v="556419.43656716414"/>
    <x v="1"/>
    <n v="7304"/>
  </r>
  <r>
    <x v="168"/>
    <s v="No"/>
    <s v="Mapuche"/>
    <x v="0"/>
    <n v="502897"/>
    <x v="1"/>
    <n v="7304"/>
  </r>
  <r>
    <x v="169"/>
    <s v="Sí"/>
    <s v="No pertenece a ningún pueblo indígena"/>
    <x v="0"/>
    <n v="445537.77064220182"/>
    <x v="1"/>
    <n v="4303"/>
  </r>
  <r>
    <x v="169"/>
    <s v="Sí"/>
    <s v="Diaguita"/>
    <x v="0"/>
    <n v="417021.5"/>
    <x v="1"/>
    <n v="4303"/>
  </r>
  <r>
    <x v="169"/>
    <s v="No"/>
    <s v="No pertenece a ningún pueblo indígena"/>
    <x v="1"/>
    <n v="319714.83333333331"/>
    <x v="1"/>
    <n v="4303"/>
  </r>
  <r>
    <x v="169"/>
    <s v="Sí"/>
    <s v="No pertenece a ningún pueblo indígena"/>
    <x v="1"/>
    <n v="491861.62559241708"/>
    <x v="1"/>
    <n v="4303"/>
  </r>
  <r>
    <x v="169"/>
    <s v="No"/>
    <s v="No pertenece a ningún pueblo indígena"/>
    <x v="0"/>
    <n v="251230.03703703711"/>
    <x v="1"/>
    <n v="4303"/>
  </r>
  <r>
    <x v="169"/>
    <s v="Sí"/>
    <s v="Diaguita"/>
    <x v="1"/>
    <n v="418563"/>
    <x v="1"/>
    <n v="4303"/>
  </r>
  <r>
    <x v="169"/>
    <s v="Sí"/>
    <s v="Aymara"/>
    <x v="0"/>
    <n v="423986"/>
    <x v="1"/>
    <n v="4303"/>
  </r>
  <r>
    <x v="169"/>
    <s v="Sí"/>
    <s v="Quechua"/>
    <x v="0"/>
    <n v="375400"/>
    <x v="1"/>
    <n v="4303"/>
  </r>
  <r>
    <x v="170"/>
    <s v="No"/>
    <s v="No pertenece a ningún pueblo indígena"/>
    <x v="0"/>
    <n v="372549.14285714278"/>
    <x v="1"/>
    <n v="6110"/>
  </r>
  <r>
    <x v="170"/>
    <s v="No"/>
    <s v="Mapuche"/>
    <x v="0"/>
    <n v="194208"/>
    <x v="1"/>
    <n v="6110"/>
  </r>
  <r>
    <x v="170"/>
    <s v="Sí"/>
    <s v="Mapuche"/>
    <x v="1"/>
    <n v="684553.75"/>
    <x v="1"/>
    <n v="6110"/>
  </r>
  <r>
    <x v="170"/>
    <s v="Sí"/>
    <s v="No pertenece a ningún pueblo indígena"/>
    <x v="1"/>
    <n v="625046.90776699025"/>
    <x v="1"/>
    <n v="6110"/>
  </r>
  <r>
    <x v="170"/>
    <s v="No"/>
    <s v="Mapuche"/>
    <x v="1"/>
    <n v="409905.33333333331"/>
    <x v="1"/>
    <n v="6110"/>
  </r>
  <r>
    <x v="170"/>
    <s v="Sí"/>
    <s v="No pertenece a ningún pueblo indígena"/>
    <x v="0"/>
    <n v="619063.78921568627"/>
    <x v="1"/>
    <n v="6110"/>
  </r>
  <r>
    <x v="170"/>
    <s v="Sí"/>
    <s v="Mapuche"/>
    <x v="0"/>
    <n v="1097994.2857142859"/>
    <x v="1"/>
    <n v="6110"/>
  </r>
  <r>
    <x v="170"/>
    <s v="No"/>
    <s v="No pertenece a ningún pueblo indígena"/>
    <x v="1"/>
    <n v="509927.44"/>
    <x v="1"/>
    <n v="6110"/>
  </r>
  <r>
    <x v="171"/>
    <s v="No"/>
    <s v="Mapuche"/>
    <x v="0"/>
    <n v="151889.5"/>
    <x v="1"/>
    <n v="8305"/>
  </r>
  <r>
    <x v="171"/>
    <s v="Sí"/>
    <s v="No pertenece a ningún pueblo indígena"/>
    <x v="0"/>
    <n v="418729.43373493978"/>
    <x v="1"/>
    <n v="8305"/>
  </r>
  <r>
    <x v="171"/>
    <s v="No"/>
    <s v="No pertenece a ningún pueblo indígena"/>
    <x v="1"/>
    <n v="265966.96666666667"/>
    <x v="1"/>
    <n v="8305"/>
  </r>
  <r>
    <x v="171"/>
    <s v="No"/>
    <s v="No pertenece a ningún pueblo indígena"/>
    <x v="0"/>
    <n v="252530.51515151511"/>
    <x v="1"/>
    <n v="8305"/>
  </r>
  <r>
    <x v="171"/>
    <s v="Sí"/>
    <s v="No pertenece a ningún pueblo indígena"/>
    <x v="1"/>
    <n v="417708.42786069651"/>
    <x v="1"/>
    <n v="8305"/>
  </r>
  <r>
    <x v="171"/>
    <s v="Sí"/>
    <s v="Mapuche"/>
    <x v="0"/>
    <n v="509464.77777777781"/>
    <x v="1"/>
    <n v="8305"/>
  </r>
  <r>
    <x v="171"/>
    <s v="No"/>
    <s v="Mapuche"/>
    <x v="1"/>
    <n v="171779.5"/>
    <x v="1"/>
    <n v="8305"/>
  </r>
  <r>
    <x v="171"/>
    <s v="Sí"/>
    <s v="Mapuche"/>
    <x v="1"/>
    <n v="539796.66666666663"/>
    <x v="1"/>
    <n v="8305"/>
  </r>
  <r>
    <x v="172"/>
    <s v="No"/>
    <s v="No pertenece a ningún pueblo indígena"/>
    <x v="1"/>
    <n v="192747.5294117647"/>
    <x v="1"/>
    <n v="8306"/>
  </r>
  <r>
    <x v="172"/>
    <s v="No"/>
    <s v="No pertenece a ningún pueblo indígena"/>
    <x v="0"/>
    <n v="199485.2"/>
    <x v="1"/>
    <n v="8306"/>
  </r>
  <r>
    <x v="172"/>
    <s v="Sí"/>
    <s v="Mapuche"/>
    <x v="0"/>
    <n v="262525"/>
    <x v="1"/>
    <n v="8306"/>
  </r>
  <r>
    <x v="172"/>
    <s v="Sí"/>
    <s v="No pertenece a ningún pueblo indígena"/>
    <x v="0"/>
    <n v="403132.5594713657"/>
    <x v="1"/>
    <n v="8306"/>
  </r>
  <r>
    <x v="172"/>
    <s v="Sí"/>
    <s v="No pertenece a ningún pueblo indígena"/>
    <x v="1"/>
    <n v="407256.92741935491"/>
    <x v="1"/>
    <n v="8306"/>
  </r>
  <r>
    <x v="172"/>
    <s v="Sí"/>
    <s v="Mapuche"/>
    <x v="1"/>
    <n v="639269.5"/>
    <x v="1"/>
    <n v="8306"/>
  </r>
  <r>
    <x v="173"/>
    <s v="Sí"/>
    <s v="No pertenece a ningún pueblo indígena"/>
    <x v="0"/>
    <n v="467841.02325581393"/>
    <x v="1"/>
    <n v="6305"/>
  </r>
  <r>
    <x v="173"/>
    <s v="Sí"/>
    <s v="Mapuche"/>
    <x v="1"/>
    <n v="1060891"/>
    <x v="1"/>
    <n v="6305"/>
  </r>
  <r>
    <x v="173"/>
    <s v="Sí"/>
    <s v="No pertenece a ningún pueblo indígena"/>
    <x v="1"/>
    <n v="531706.35"/>
    <x v="1"/>
    <n v="6305"/>
  </r>
  <r>
    <x v="173"/>
    <s v="No"/>
    <s v="No pertenece a ningún pueblo indígena"/>
    <x v="0"/>
    <n v="300767.5"/>
    <x v="1"/>
    <n v="6305"/>
  </r>
  <r>
    <x v="173"/>
    <s v="Sí"/>
    <s v="Mapuche"/>
    <x v="0"/>
    <n v="274675"/>
    <x v="1"/>
    <n v="6305"/>
  </r>
  <r>
    <x v="173"/>
    <s v="No"/>
    <s v="No pertenece a ningún pueblo indígena"/>
    <x v="1"/>
    <n v="232588.44"/>
    <x v="1"/>
    <n v="6305"/>
  </r>
  <r>
    <x v="174"/>
    <s v="Sí"/>
    <s v="No pertenece a ningún pueblo indígena"/>
    <x v="0"/>
    <n v="610788.79203539819"/>
    <x v="1"/>
    <n v="12401"/>
  </r>
  <r>
    <x v="174"/>
    <s v="No"/>
    <s v="Mapuche"/>
    <x v="0"/>
    <n v="934713"/>
    <x v="1"/>
    <n v="12401"/>
  </r>
  <r>
    <x v="174"/>
    <s v="Sí"/>
    <s v="Mapuche"/>
    <x v="1"/>
    <n v="577745.70454545459"/>
    <x v="1"/>
    <n v="12401"/>
  </r>
  <r>
    <x v="174"/>
    <s v="No"/>
    <s v="No pertenece a ningún pueblo indígena"/>
    <x v="1"/>
    <n v="216626.72727272729"/>
    <x v="1"/>
    <n v="12401"/>
  </r>
  <r>
    <x v="174"/>
    <s v="Sí"/>
    <s v="No pertenece a ningún pueblo indígena"/>
    <x v="1"/>
    <n v="631095.28571428568"/>
    <x v="1"/>
    <n v="12401"/>
  </r>
  <r>
    <x v="174"/>
    <s v="Sí"/>
    <s v="Kawésqar"/>
    <x v="1"/>
    <n v="881019"/>
    <x v="1"/>
    <n v="12401"/>
  </r>
  <r>
    <x v="174"/>
    <s v="No"/>
    <s v="Mapuche"/>
    <x v="1"/>
    <n v="512960"/>
    <x v="1"/>
    <n v="12401"/>
  </r>
  <r>
    <x v="174"/>
    <s v="Sí"/>
    <s v="Kawésqar"/>
    <x v="0"/>
    <n v="359547"/>
    <x v="1"/>
    <n v="12401"/>
  </r>
  <r>
    <x v="174"/>
    <s v="Sí"/>
    <s v="Mapuche"/>
    <x v="0"/>
    <n v="492428.88888888888"/>
    <x v="1"/>
    <n v="12401"/>
  </r>
  <r>
    <x v="174"/>
    <s v="No"/>
    <s v="No pertenece a ningún pueblo indígena"/>
    <x v="0"/>
    <n v="176000.55555555559"/>
    <x v="1"/>
    <n v="12401"/>
  </r>
  <r>
    <x v="175"/>
    <s v="Sí"/>
    <s v="Mapuche"/>
    <x v="0"/>
    <n v="292313"/>
    <x v="1"/>
    <n v="6205"/>
  </r>
  <r>
    <x v="175"/>
    <s v="Sí"/>
    <s v="Mapuche"/>
    <x v="1"/>
    <n v="577299.66666666663"/>
    <x v="1"/>
    <n v="6205"/>
  </r>
  <r>
    <x v="175"/>
    <s v="Sí"/>
    <s v="No pertenece a ningún pueblo indígena"/>
    <x v="1"/>
    <n v="519419.10638297867"/>
    <x v="1"/>
    <n v="6205"/>
  </r>
  <r>
    <x v="175"/>
    <s v="Sí"/>
    <s v="No pertenece a ningún pueblo indígena"/>
    <x v="0"/>
    <n v="554901.48299319728"/>
    <x v="1"/>
    <n v="6205"/>
  </r>
  <r>
    <x v="175"/>
    <s v="No"/>
    <s v="Mapuche"/>
    <x v="1"/>
    <n v="126648"/>
    <x v="1"/>
    <n v="6205"/>
  </r>
  <r>
    <x v="175"/>
    <s v="No"/>
    <s v="No pertenece a ningún pueblo indígena"/>
    <x v="0"/>
    <n v="240276.66666666669"/>
    <x v="1"/>
    <n v="6205"/>
  </r>
  <r>
    <x v="175"/>
    <s v="No"/>
    <s v="No pertenece a ningún pueblo indígena"/>
    <x v="1"/>
    <n v="208556.79999999999"/>
    <x v="1"/>
    <n v="6205"/>
  </r>
  <r>
    <x v="176"/>
    <s v="Sí"/>
    <s v="Mapuche"/>
    <x v="0"/>
    <n v="414126"/>
    <x v="1"/>
    <n v="8307"/>
  </r>
  <r>
    <x v="176"/>
    <s v="Sí"/>
    <s v="Mapuche"/>
    <x v="1"/>
    <n v="347800"/>
    <x v="1"/>
    <n v="8307"/>
  </r>
  <r>
    <x v="176"/>
    <s v="Sí"/>
    <s v="No pertenece a ningún pueblo indígena"/>
    <x v="1"/>
    <n v="572839.56431535271"/>
    <x v="1"/>
    <n v="8307"/>
  </r>
  <r>
    <x v="176"/>
    <s v="No"/>
    <s v="No pertenece a ningún pueblo indígena"/>
    <x v="0"/>
    <n v="231503.77777777781"/>
    <x v="1"/>
    <n v="8307"/>
  </r>
  <r>
    <x v="176"/>
    <s v="No"/>
    <s v="No pertenece a ningún pueblo indígena"/>
    <x v="1"/>
    <n v="273302.56"/>
    <x v="1"/>
    <n v="8307"/>
  </r>
  <r>
    <x v="176"/>
    <s v="Sí"/>
    <s v="No pertenece a ningún pueblo indígena"/>
    <x v="0"/>
    <n v="582225.63779527554"/>
    <x v="1"/>
    <n v="8307"/>
  </r>
  <r>
    <x v="176"/>
    <s v="No"/>
    <s v="Mapuche"/>
    <x v="1"/>
    <n v="243199.25"/>
    <x v="1"/>
    <n v="8307"/>
  </r>
  <r>
    <x v="177"/>
    <s v="No"/>
    <s v="No pertenece a ningún pueblo indígena"/>
    <x v="1"/>
    <n v="178220.63636363641"/>
    <x v="1"/>
    <n v="16204"/>
  </r>
  <r>
    <x v="177"/>
    <s v="No"/>
    <s v="No pertenece a ningún pueblo indígena"/>
    <x v="0"/>
    <n v="212819.3658536585"/>
    <x v="1"/>
    <n v="16204"/>
  </r>
  <r>
    <x v="177"/>
    <s v="Sí"/>
    <s v="No pertenece a ningún pueblo indígena"/>
    <x v="0"/>
    <n v="262350.59999999998"/>
    <x v="1"/>
    <n v="16204"/>
  </r>
  <r>
    <x v="177"/>
    <s v="Sí"/>
    <s v="No pertenece a ningún pueblo indígena"/>
    <x v="1"/>
    <n v="267062.23195876292"/>
    <x v="1"/>
    <n v="16204"/>
  </r>
  <r>
    <x v="177"/>
    <s v="No"/>
    <s v="Mapuche"/>
    <x v="1"/>
    <n v="251615"/>
    <x v="1"/>
    <n v="16204"/>
  </r>
  <r>
    <x v="177"/>
    <s v="Sí"/>
    <s v="Mapuche"/>
    <x v="0"/>
    <n v="0"/>
    <x v="1"/>
    <n v="16204"/>
  </r>
  <r>
    <x v="178"/>
    <s v="No"/>
    <s v="No pertenece a ningún pueblo indígena"/>
    <x v="1"/>
    <n v="323829"/>
    <x v="1"/>
    <n v="5506"/>
  </r>
  <r>
    <x v="178"/>
    <s v="Sí"/>
    <s v="Mapuche"/>
    <x v="1"/>
    <n v="132000"/>
    <x v="1"/>
    <n v="5506"/>
  </r>
  <r>
    <x v="178"/>
    <s v="Sí"/>
    <s v="Mapuche"/>
    <x v="0"/>
    <n v="247397.33333333331"/>
    <x v="1"/>
    <n v="5506"/>
  </r>
  <r>
    <x v="178"/>
    <s v="Sí"/>
    <s v="No pertenece a ningún pueblo indígena"/>
    <x v="1"/>
    <n v="553705.86008230457"/>
    <x v="1"/>
    <n v="5506"/>
  </r>
  <r>
    <x v="178"/>
    <s v="No"/>
    <s v="No pertenece a ningún pueblo indígena"/>
    <x v="0"/>
    <n v="274859.21428571432"/>
    <x v="1"/>
    <n v="5506"/>
  </r>
  <r>
    <x v="178"/>
    <s v="Sí"/>
    <s v="No pertenece a ningún pueblo indígena"/>
    <x v="0"/>
    <n v="512121.516"/>
    <x v="1"/>
    <n v="5506"/>
  </r>
  <r>
    <x v="179"/>
    <s v="Sí"/>
    <s v="Atacameño"/>
    <x v="0"/>
    <n v="394420"/>
    <x v="1"/>
    <n v="9111"/>
  </r>
  <r>
    <x v="179"/>
    <s v="Sí"/>
    <s v="Mapuche"/>
    <x v="0"/>
    <n v="283243.59322033898"/>
    <x v="1"/>
    <n v="9111"/>
  </r>
  <r>
    <x v="179"/>
    <s v="Sí"/>
    <s v="No pertenece a ningún pueblo indígena"/>
    <x v="0"/>
    <n v="414996.46875"/>
    <x v="1"/>
    <n v="9111"/>
  </r>
  <r>
    <x v="179"/>
    <s v="Sí"/>
    <s v="Quechua"/>
    <x v="0"/>
    <n v="433828"/>
    <x v="1"/>
    <n v="9111"/>
  </r>
  <r>
    <x v="179"/>
    <s v="No"/>
    <s v="No pertenece a ningún pueblo indígena"/>
    <x v="1"/>
    <n v="189653.75"/>
    <x v="1"/>
    <n v="9111"/>
  </r>
  <r>
    <x v="179"/>
    <s v="No"/>
    <s v="No pertenece a ningún pueblo indígena"/>
    <x v="0"/>
    <n v="185379.58333333331"/>
    <x v="1"/>
    <n v="9111"/>
  </r>
  <r>
    <x v="179"/>
    <s v="Sí"/>
    <s v="Atacameño"/>
    <x v="1"/>
    <n v="0"/>
    <x v="1"/>
    <n v="9111"/>
  </r>
  <r>
    <x v="179"/>
    <s v="Sí"/>
    <s v="No pertenece a ningún pueblo indígena"/>
    <x v="1"/>
    <n v="416455.78333333333"/>
    <x v="1"/>
    <n v="9111"/>
  </r>
  <r>
    <x v="179"/>
    <s v="No"/>
    <s v="Mapuche"/>
    <x v="1"/>
    <n v="91756.277777777781"/>
    <x v="1"/>
    <n v="9111"/>
  </r>
  <r>
    <x v="179"/>
    <s v="Sí"/>
    <s v="Mapuche"/>
    <x v="1"/>
    <n v="263998.12977099238"/>
    <x v="1"/>
    <n v="9111"/>
  </r>
  <r>
    <x v="179"/>
    <s v="No"/>
    <s v="Mapuche"/>
    <x v="0"/>
    <n v="105415.0454545455"/>
    <x v="1"/>
    <n v="9111"/>
  </r>
  <r>
    <x v="179"/>
    <s v="No"/>
    <s v="Atacameño"/>
    <x v="0"/>
    <n v="0"/>
    <x v="1"/>
    <n v="9111"/>
  </r>
  <r>
    <x v="180"/>
    <s v="Sí"/>
    <s v="No pertenece a ningún pueblo indígena"/>
    <x v="1"/>
    <n v="349887.40983606561"/>
    <x v="1"/>
    <n v="16303"/>
  </r>
  <r>
    <x v="180"/>
    <s v="No"/>
    <s v="No pertenece a ningún pueblo indígena"/>
    <x v="0"/>
    <n v="169543.17391304349"/>
    <x v="1"/>
    <n v="16303"/>
  </r>
  <r>
    <x v="180"/>
    <s v="Sí"/>
    <s v="Mapuche"/>
    <x v="0"/>
    <n v="120640"/>
    <x v="1"/>
    <n v="16303"/>
  </r>
  <r>
    <x v="180"/>
    <s v="No"/>
    <s v="Mapuche"/>
    <x v="0"/>
    <n v="413211"/>
    <x v="1"/>
    <n v="16303"/>
  </r>
  <r>
    <x v="180"/>
    <s v="Sí"/>
    <s v="No pertenece a ningún pueblo indígena"/>
    <x v="0"/>
    <n v="322266.43333333341"/>
    <x v="1"/>
    <n v="16303"/>
  </r>
  <r>
    <x v="180"/>
    <s v="No"/>
    <s v="No pertenece a ningún pueblo indígena"/>
    <x v="1"/>
    <n v="178297.90909090909"/>
    <x v="1"/>
    <n v="16303"/>
  </r>
  <r>
    <x v="181"/>
    <s v="Sí"/>
    <s v="Atacameño"/>
    <x v="1"/>
    <n v="3624644"/>
    <x v="1"/>
    <n v="13120"/>
  </r>
  <r>
    <x v="181"/>
    <s v="Sí"/>
    <s v="No pertenece a ningún pueblo indígena"/>
    <x v="1"/>
    <n v="1147199.506849315"/>
    <x v="1"/>
    <n v="13120"/>
  </r>
  <r>
    <x v="181"/>
    <s v="Sí"/>
    <s v="Mapuche"/>
    <x v="1"/>
    <n v="1219152.5"/>
    <x v="1"/>
    <n v="13120"/>
  </r>
  <r>
    <x v="181"/>
    <s v="No"/>
    <s v="No pertenece a ningún pueblo indígena"/>
    <x v="0"/>
    <n v="540950"/>
    <x v="1"/>
    <n v="13120"/>
  </r>
  <r>
    <x v="181"/>
    <s v="Sí"/>
    <s v="No pertenece a ningún pueblo indígena"/>
    <x v="0"/>
    <n v="1131012.2416666669"/>
    <x v="1"/>
    <n v="13120"/>
  </r>
  <r>
    <x v="181"/>
    <s v="Sí"/>
    <s v="Mapuche"/>
    <x v="0"/>
    <n v="497250"/>
    <x v="1"/>
    <n v="13120"/>
  </r>
  <r>
    <x v="181"/>
    <s v="No"/>
    <s v="No pertenece a ningún pueblo indígena"/>
    <x v="1"/>
    <n v="622153"/>
    <x v="1"/>
    <n v="13120"/>
  </r>
  <r>
    <x v="182"/>
    <s v="Sí"/>
    <s v="Mapuche"/>
    <x v="0"/>
    <n v="443974.16666666669"/>
    <x v="1"/>
    <n v="6111"/>
  </r>
  <r>
    <x v="182"/>
    <s v="No"/>
    <s v="No pertenece a ningún pueblo indígena"/>
    <x v="0"/>
    <n v="532704.33333333337"/>
    <x v="1"/>
    <n v="6111"/>
  </r>
  <r>
    <x v="182"/>
    <s v="Sí"/>
    <s v="No pertenece a ningún pueblo indígena"/>
    <x v="1"/>
    <n v="569856.78151260503"/>
    <x v="1"/>
    <n v="6111"/>
  </r>
  <r>
    <x v="182"/>
    <s v="Sí"/>
    <s v="No pertenece a ningún pueblo indígena"/>
    <x v="0"/>
    <n v="497779.46153846162"/>
    <x v="1"/>
    <n v="6111"/>
  </r>
  <r>
    <x v="182"/>
    <s v="No"/>
    <s v="Mapuche"/>
    <x v="0"/>
    <n v="197000"/>
    <x v="1"/>
    <n v="6111"/>
  </r>
  <r>
    <x v="182"/>
    <s v="Sí"/>
    <s v="Mapuche"/>
    <x v="1"/>
    <n v="385807.71428571432"/>
    <x v="1"/>
    <n v="6111"/>
  </r>
  <r>
    <x v="182"/>
    <s v="No"/>
    <s v="No pertenece a ningún pueblo indígena"/>
    <x v="1"/>
    <n v="417143.84615384613"/>
    <x v="1"/>
    <n v="6111"/>
  </r>
  <r>
    <x v="337"/>
    <s v="Sí"/>
    <s v="Mapuche"/>
    <x v="1"/>
    <n v="1033159"/>
    <x v="1"/>
    <n v="2202"/>
  </r>
  <r>
    <x v="337"/>
    <s v="Sí"/>
    <s v="Quechua"/>
    <x v="0"/>
    <n v="667999.36363636365"/>
    <x v="1"/>
    <n v="2202"/>
  </r>
  <r>
    <x v="337"/>
    <s v="Sí"/>
    <s v="Aymara"/>
    <x v="0"/>
    <n v="141591"/>
    <x v="1"/>
    <n v="2202"/>
  </r>
  <r>
    <x v="337"/>
    <s v="No"/>
    <s v="Quechua"/>
    <x v="0"/>
    <n v="343084.42857142858"/>
    <x v="1"/>
    <n v="2202"/>
  </r>
  <r>
    <x v="337"/>
    <s v="No"/>
    <s v="Quechua"/>
    <x v="1"/>
    <n v="230500"/>
    <x v="1"/>
    <n v="2202"/>
  </r>
  <r>
    <x v="337"/>
    <s v="No"/>
    <s v="Aymara"/>
    <x v="0"/>
    <n v="141591"/>
    <x v="1"/>
    <n v="2202"/>
  </r>
  <r>
    <x v="337"/>
    <s v="Sí"/>
    <s v="No pertenece a ningún pueblo indígena"/>
    <x v="1"/>
    <n v="1272879.5"/>
    <x v="1"/>
    <n v="2202"/>
  </r>
  <r>
    <x v="337"/>
    <s v="No"/>
    <s v="Atacameño"/>
    <x v="0"/>
    <n v="0"/>
    <x v="1"/>
    <n v="2202"/>
  </r>
  <r>
    <x v="337"/>
    <s v="Sí"/>
    <s v="No pertenece a ningún pueblo indígena"/>
    <x v="0"/>
    <n v="1481914"/>
    <x v="1"/>
    <n v="2202"/>
  </r>
  <r>
    <x v="337"/>
    <s v="Sí"/>
    <s v="Quechua"/>
    <x v="1"/>
    <n v="809912.79411764711"/>
    <x v="1"/>
    <n v="2202"/>
  </r>
  <r>
    <x v="337"/>
    <s v="Sí"/>
    <s v="Atacameño"/>
    <x v="1"/>
    <n v="2512943"/>
    <x v="1"/>
    <n v="2202"/>
  </r>
  <r>
    <x v="337"/>
    <s v="Sí"/>
    <s v="Rapa Nui"/>
    <x v="1"/>
    <n v="386750"/>
    <x v="1"/>
    <n v="2202"/>
  </r>
  <r>
    <x v="184"/>
    <s v="No"/>
    <s v="No pertenece a ningún pueblo indígena"/>
    <x v="0"/>
    <n v="294371.8"/>
    <x v="1"/>
    <n v="5803"/>
  </r>
  <r>
    <x v="184"/>
    <s v="Sí"/>
    <s v="Aymara"/>
    <x v="0"/>
    <n v="198900"/>
    <x v="1"/>
    <n v="5803"/>
  </r>
  <r>
    <x v="184"/>
    <s v="No"/>
    <s v="No pertenece a ningún pueblo indígena"/>
    <x v="1"/>
    <n v="193849.18181818179"/>
    <x v="1"/>
    <n v="5803"/>
  </r>
  <r>
    <x v="184"/>
    <s v="Sí"/>
    <s v="No pertenece a ningún pueblo indígena"/>
    <x v="0"/>
    <n v="567244.92996108951"/>
    <x v="1"/>
    <n v="5803"/>
  </r>
  <r>
    <x v="184"/>
    <s v="Sí"/>
    <s v="No pertenece a ningún pueblo indígena"/>
    <x v="1"/>
    <n v="591614.59109311737"/>
    <x v="1"/>
    <n v="5803"/>
  </r>
  <r>
    <x v="184"/>
    <s v="Sí"/>
    <s v="Mapuche"/>
    <x v="1"/>
    <n v="394207"/>
    <x v="1"/>
    <n v="5803"/>
  </r>
  <r>
    <x v="185"/>
    <s v="Sí"/>
    <s v="Mapuche"/>
    <x v="1"/>
    <n v="420085.55405405408"/>
    <x v="1"/>
    <n v="10301"/>
  </r>
  <r>
    <x v="185"/>
    <s v="No"/>
    <s v="Mapuche"/>
    <x v="1"/>
    <n v="266762.25"/>
    <x v="1"/>
    <n v="10301"/>
  </r>
  <r>
    <x v="185"/>
    <s v="Sí"/>
    <s v="Mapuche"/>
    <x v="0"/>
    <n v="551625.17647058819"/>
    <x v="1"/>
    <n v="10301"/>
  </r>
  <r>
    <x v="185"/>
    <s v="Sí"/>
    <s v="No pertenece a ningún pueblo indígena"/>
    <x v="0"/>
    <n v="698638.62162162166"/>
    <x v="1"/>
    <n v="10301"/>
  </r>
  <r>
    <x v="185"/>
    <s v="Sí"/>
    <s v="No pertenece a ningún pueblo indígena"/>
    <x v="1"/>
    <n v="768071.00299401197"/>
    <x v="1"/>
    <n v="10301"/>
  </r>
  <r>
    <x v="185"/>
    <s v="No"/>
    <s v="No pertenece a ningún pueblo indígena"/>
    <x v="1"/>
    <n v="342866.15384615387"/>
    <x v="1"/>
    <n v="10301"/>
  </r>
  <r>
    <x v="185"/>
    <s v="Sí"/>
    <s v="Atacameño"/>
    <x v="0"/>
    <n v="232050"/>
    <x v="1"/>
    <n v="10301"/>
  </r>
  <r>
    <x v="185"/>
    <s v="No"/>
    <s v="Mapuche"/>
    <x v="0"/>
    <n v="73345.71428571429"/>
    <x v="1"/>
    <n v="10301"/>
  </r>
  <r>
    <x v="185"/>
    <s v="No"/>
    <s v="No pertenece a ningún pueblo indígena"/>
    <x v="0"/>
    <n v="355288.69230769231"/>
    <x v="1"/>
    <n v="10301"/>
  </r>
  <r>
    <x v="186"/>
    <s v="No"/>
    <s v="No pertenece a ningún pueblo indígena"/>
    <x v="0"/>
    <n v="215790.66666666669"/>
    <x v="1"/>
    <n v="4301"/>
  </r>
  <r>
    <x v="186"/>
    <s v="Sí"/>
    <s v="Diaguita"/>
    <x v="0"/>
    <n v="1401206"/>
    <x v="1"/>
    <n v="4301"/>
  </r>
  <r>
    <x v="186"/>
    <s v="Sí"/>
    <s v="Mapuche"/>
    <x v="0"/>
    <n v="408155.4"/>
    <x v="1"/>
    <n v="4301"/>
  </r>
  <r>
    <x v="186"/>
    <s v="Sí"/>
    <s v="No pertenece a ningún pueblo indígena"/>
    <x v="0"/>
    <n v="461507.55528255529"/>
    <x v="1"/>
    <n v="4301"/>
  </r>
  <r>
    <x v="186"/>
    <s v="Sí"/>
    <s v="Diaguita"/>
    <x v="1"/>
    <n v="1648019.666666667"/>
    <x v="1"/>
    <n v="4301"/>
  </r>
  <r>
    <x v="186"/>
    <s v="Sí"/>
    <s v="No pertenece a ningún pueblo indígena"/>
    <x v="1"/>
    <n v="511406.60398860398"/>
    <x v="1"/>
    <n v="4301"/>
  </r>
  <r>
    <x v="186"/>
    <s v="Sí"/>
    <s v="Aymara"/>
    <x v="1"/>
    <n v="198900"/>
    <x v="1"/>
    <n v="4301"/>
  </r>
  <r>
    <x v="186"/>
    <s v="No"/>
    <s v="No pertenece a ningún pueblo indígena"/>
    <x v="1"/>
    <n v="156917.88888888891"/>
    <x v="1"/>
    <n v="4301"/>
  </r>
  <r>
    <x v="186"/>
    <s v="Sí"/>
    <s v="Quechua"/>
    <x v="0"/>
    <n v="436540"/>
    <x v="1"/>
    <n v="4301"/>
  </r>
  <r>
    <x v="186"/>
    <s v="Sí"/>
    <s v="Mapuche"/>
    <x v="1"/>
    <n v="597737.5"/>
    <x v="1"/>
    <n v="4301"/>
  </r>
  <r>
    <x v="187"/>
    <s v="No"/>
    <s v="No pertenece a ningún pueblo indígena"/>
    <x v="1"/>
    <n v="290471.2"/>
    <x v="1"/>
    <n v="13604"/>
  </r>
  <r>
    <x v="187"/>
    <s v="Sí"/>
    <s v="No pertenece a ningún pueblo indígena"/>
    <x v="1"/>
    <n v="558346.22023809527"/>
    <x v="1"/>
    <n v="13604"/>
  </r>
  <r>
    <x v="187"/>
    <s v="Sí"/>
    <s v="Mapuche"/>
    <x v="1"/>
    <n v="357035.71428571432"/>
    <x v="1"/>
    <n v="13604"/>
  </r>
  <r>
    <x v="187"/>
    <s v="Sí"/>
    <s v="Mapuche"/>
    <x v="0"/>
    <n v="257624.44444444441"/>
    <x v="1"/>
    <n v="13604"/>
  </r>
  <r>
    <x v="187"/>
    <s v="Sí"/>
    <s v="No pertenece a ningún pueblo indígena"/>
    <x v="0"/>
    <n v="535857.70845481055"/>
    <x v="1"/>
    <n v="13604"/>
  </r>
  <r>
    <x v="187"/>
    <s v="No"/>
    <s v="No pertenece a ningún pueblo indígena"/>
    <x v="0"/>
    <n v="455729"/>
    <x v="1"/>
    <n v="13604"/>
  </r>
  <r>
    <x v="188"/>
    <s v="No"/>
    <s v="Mapuche"/>
    <x v="1"/>
    <n v="245410.61111111109"/>
    <x v="1"/>
    <n v="9112"/>
  </r>
  <r>
    <x v="188"/>
    <s v="Sí"/>
    <s v="Mapuche"/>
    <x v="0"/>
    <n v="310677.79527559062"/>
    <x v="1"/>
    <n v="9112"/>
  </r>
  <r>
    <x v="188"/>
    <s v="Sí"/>
    <s v="No pertenece a ningún pueblo indígena"/>
    <x v="1"/>
    <n v="432257.65030674852"/>
    <x v="1"/>
    <n v="9112"/>
  </r>
  <r>
    <x v="188"/>
    <s v="No"/>
    <s v="No pertenece a ningún pueblo indígena"/>
    <x v="1"/>
    <n v="108666.6666666667"/>
    <x v="1"/>
    <n v="9112"/>
  </r>
  <r>
    <x v="188"/>
    <s v="Sí"/>
    <s v="Mapuche"/>
    <x v="1"/>
    <n v="252072.3571428571"/>
    <x v="1"/>
    <n v="9112"/>
  </r>
  <r>
    <x v="188"/>
    <s v="Sí"/>
    <s v="No pertenece a ningún pueblo indígena"/>
    <x v="0"/>
    <n v="377193.59585492231"/>
    <x v="1"/>
    <n v="9112"/>
  </r>
  <r>
    <x v="188"/>
    <s v="No"/>
    <s v="Mapuche"/>
    <x v="0"/>
    <n v="154300.9705882353"/>
    <x v="1"/>
    <n v="9112"/>
  </r>
  <r>
    <x v="188"/>
    <s v="No"/>
    <s v="No pertenece a ningún pueblo indígena"/>
    <x v="0"/>
    <n v="122712"/>
    <x v="1"/>
    <n v="9112"/>
  </r>
  <r>
    <x v="189"/>
    <s v="Sí"/>
    <s v="Diaguita"/>
    <x v="0"/>
    <n v="345230"/>
    <x v="1"/>
    <n v="4105"/>
  </r>
  <r>
    <x v="189"/>
    <s v="Sí"/>
    <s v="Mapuche"/>
    <x v="0"/>
    <n v="507822.16666666669"/>
    <x v="1"/>
    <n v="4105"/>
  </r>
  <r>
    <x v="189"/>
    <s v="Sí"/>
    <s v="No pertenece a ningún pueblo indígena"/>
    <x v="1"/>
    <n v="551850.61904761905"/>
    <x v="1"/>
    <n v="4105"/>
  </r>
  <r>
    <x v="189"/>
    <s v="Sí"/>
    <s v="Mapuche"/>
    <x v="1"/>
    <n v="481698.66666666669"/>
    <x v="1"/>
    <n v="4105"/>
  </r>
  <r>
    <x v="189"/>
    <s v="No"/>
    <s v="No pertenece a ningún pueblo indígena"/>
    <x v="0"/>
    <n v="249976.1428571429"/>
    <x v="1"/>
    <n v="4105"/>
  </r>
  <r>
    <x v="189"/>
    <s v="Sí"/>
    <s v="No pertenece a ningún pueblo indígena"/>
    <x v="0"/>
    <n v="533066.03553299489"/>
    <x v="1"/>
    <n v="4105"/>
  </r>
  <r>
    <x v="189"/>
    <s v="Sí"/>
    <s v="Diaguita"/>
    <x v="1"/>
    <n v="345230"/>
    <x v="1"/>
    <n v="4105"/>
  </r>
  <r>
    <x v="189"/>
    <s v="No"/>
    <s v="No pertenece a ningún pueblo indígena"/>
    <x v="1"/>
    <n v="309628.5"/>
    <x v="1"/>
    <n v="4105"/>
  </r>
  <r>
    <x v="190"/>
    <s v="Sí"/>
    <s v="No pertenece a ningún pueblo indígena"/>
    <x v="1"/>
    <n v="438467.06756756757"/>
    <x v="1"/>
    <n v="14107"/>
  </r>
  <r>
    <x v="190"/>
    <s v="No"/>
    <s v="No pertenece a ningún pueblo indígena"/>
    <x v="1"/>
    <n v="393353.36363636371"/>
    <x v="1"/>
    <n v="14107"/>
  </r>
  <r>
    <x v="190"/>
    <s v="Sí"/>
    <s v="Mapuche"/>
    <x v="0"/>
    <n v="279697.16666666669"/>
    <x v="1"/>
    <n v="14107"/>
  </r>
  <r>
    <x v="190"/>
    <s v="Sí"/>
    <s v="Mapuche"/>
    <x v="1"/>
    <n v="230760"/>
    <x v="1"/>
    <n v="14107"/>
  </r>
  <r>
    <x v="190"/>
    <s v="Sí"/>
    <s v="Aymara"/>
    <x v="0"/>
    <n v="419900"/>
    <x v="1"/>
    <n v="14107"/>
  </r>
  <r>
    <x v="190"/>
    <s v="Sí"/>
    <s v="No pertenece a ningún pueblo indígena"/>
    <x v="0"/>
    <n v="392097.36480686697"/>
    <x v="1"/>
    <n v="14107"/>
  </r>
  <r>
    <x v="190"/>
    <s v="Sí"/>
    <s v="Quechua"/>
    <x v="1"/>
    <n v="160725"/>
    <x v="1"/>
    <n v="14107"/>
  </r>
  <r>
    <x v="190"/>
    <s v="No"/>
    <s v="No pertenece a ningún pueblo indígena"/>
    <x v="0"/>
    <n v="220825.375"/>
    <x v="1"/>
    <n v="14107"/>
  </r>
  <r>
    <x v="191"/>
    <s v="Sí"/>
    <s v="Mapuche"/>
    <x v="0"/>
    <n v="631747"/>
    <x v="1"/>
    <n v="13404"/>
  </r>
  <r>
    <x v="191"/>
    <s v="Sí"/>
    <s v="Mapuche"/>
    <x v="1"/>
    <n v="582977.6"/>
    <x v="1"/>
    <n v="13404"/>
  </r>
  <r>
    <x v="191"/>
    <s v="Sí"/>
    <s v="No pertenece a ningún pueblo indígena"/>
    <x v="1"/>
    <n v="586731.89556135773"/>
    <x v="1"/>
    <n v="13404"/>
  </r>
  <r>
    <x v="191"/>
    <s v="Sí"/>
    <s v="No pertenece a ningún pueblo indígena"/>
    <x v="0"/>
    <n v="547028.96986301371"/>
    <x v="1"/>
    <n v="13404"/>
  </r>
  <r>
    <x v="191"/>
    <s v="No"/>
    <s v="No pertenece a ningún pueblo indígena"/>
    <x v="0"/>
    <n v="459869.3"/>
    <x v="1"/>
    <n v="13404"/>
  </r>
  <r>
    <x v="191"/>
    <s v="No"/>
    <s v="No pertenece a ningún pueblo indígena"/>
    <x v="1"/>
    <n v="388383.66666666669"/>
    <x v="1"/>
    <n v="13404"/>
  </r>
  <r>
    <x v="192"/>
    <s v="No"/>
    <s v="No pertenece a ningún pueblo indígena"/>
    <x v="0"/>
    <n v="259273.33333333331"/>
    <x v="1"/>
    <n v="10404"/>
  </r>
  <r>
    <x v="192"/>
    <s v="Sí"/>
    <s v="No pertenece a ningún pueblo indígena"/>
    <x v="0"/>
    <n v="505918.17333333328"/>
    <x v="1"/>
    <n v="10404"/>
  </r>
  <r>
    <x v="192"/>
    <s v="Sí"/>
    <s v="No pertenece a ningún pueblo indígena"/>
    <x v="1"/>
    <n v="543567.66129032255"/>
    <x v="1"/>
    <n v="10404"/>
  </r>
  <r>
    <x v="192"/>
    <s v="Sí"/>
    <s v="Mapuche"/>
    <x v="1"/>
    <n v="293139"/>
    <x v="1"/>
    <n v="10404"/>
  </r>
  <r>
    <x v="192"/>
    <s v="No"/>
    <s v="Mapuche"/>
    <x v="0"/>
    <n v="205400"/>
    <x v="1"/>
    <n v="10404"/>
  </r>
  <r>
    <x v="192"/>
    <s v="No"/>
    <s v="No pertenece a ningún pueblo indígena"/>
    <x v="1"/>
    <n v="227193.33333333331"/>
    <x v="1"/>
    <n v="10404"/>
  </r>
  <r>
    <x v="192"/>
    <s v="Sí"/>
    <s v="Mapuche"/>
    <x v="0"/>
    <n v="339869.42857142858"/>
    <x v="1"/>
    <n v="10404"/>
  </r>
  <r>
    <x v="193"/>
    <s v="Sí"/>
    <s v="Mapuche"/>
    <x v="1"/>
    <n v="389052.6"/>
    <x v="1"/>
    <n v="6306"/>
  </r>
  <r>
    <x v="193"/>
    <s v="Sí"/>
    <s v="No pertenece a ningún pueblo indígena"/>
    <x v="1"/>
    <n v="386927.2089041096"/>
    <x v="1"/>
    <n v="6306"/>
  </r>
  <r>
    <x v="193"/>
    <s v="No"/>
    <s v="Mapuche"/>
    <x v="1"/>
    <n v="182325"/>
    <x v="1"/>
    <n v="6306"/>
  </r>
  <r>
    <x v="193"/>
    <s v="No"/>
    <s v="No pertenece a ningún pueblo indígena"/>
    <x v="1"/>
    <n v="313576.92105263157"/>
    <x v="1"/>
    <n v="6306"/>
  </r>
  <r>
    <x v="193"/>
    <s v="No"/>
    <s v="No pertenece a ningún pueblo indígena"/>
    <x v="0"/>
    <n v="375644.8421052632"/>
    <x v="1"/>
    <n v="6306"/>
  </r>
  <r>
    <x v="193"/>
    <s v="Sí"/>
    <s v="No pertenece a ningún pueblo indígena"/>
    <x v="0"/>
    <n v="374122.29692832771"/>
    <x v="1"/>
    <n v="6306"/>
  </r>
  <r>
    <x v="193"/>
    <s v="Sí"/>
    <s v="Mapuche"/>
    <x v="0"/>
    <n v="684536"/>
    <x v="1"/>
    <n v="6306"/>
  </r>
  <r>
    <x v="194"/>
    <s v="Sí"/>
    <s v="Mapuche"/>
    <x v="1"/>
    <n v="450408.54411764711"/>
    <x v="1"/>
    <n v="14108"/>
  </r>
  <r>
    <x v="194"/>
    <s v="No"/>
    <s v="No pertenece a ningún pueblo indígena"/>
    <x v="1"/>
    <n v="164988"/>
    <x v="1"/>
    <n v="14108"/>
  </r>
  <r>
    <x v="194"/>
    <s v="No"/>
    <s v="Mapuche"/>
    <x v="0"/>
    <n v="201186.82352941181"/>
    <x v="1"/>
    <n v="14108"/>
  </r>
  <r>
    <x v="194"/>
    <s v="Sí"/>
    <s v="No pertenece a ningún pueblo indígena"/>
    <x v="1"/>
    <n v="409634.52702702698"/>
    <x v="1"/>
    <n v="14108"/>
  </r>
  <r>
    <x v="194"/>
    <s v="No"/>
    <s v="Mapuche"/>
    <x v="1"/>
    <n v="134646.9"/>
    <x v="1"/>
    <n v="14108"/>
  </r>
  <r>
    <x v="194"/>
    <s v="Sí"/>
    <s v="Mapuche"/>
    <x v="0"/>
    <n v="256727.18421052629"/>
    <x v="1"/>
    <n v="14108"/>
  </r>
  <r>
    <x v="194"/>
    <s v="No"/>
    <s v="No pertenece a ningún pueblo indígena"/>
    <x v="0"/>
    <n v="213920"/>
    <x v="1"/>
    <n v="14108"/>
  </r>
  <r>
    <x v="194"/>
    <s v="Sí"/>
    <s v="No pertenece a ningún pueblo indígena"/>
    <x v="0"/>
    <n v="444613.73856209149"/>
    <x v="1"/>
    <n v="14108"/>
  </r>
  <r>
    <x v="195"/>
    <s v="Sí"/>
    <s v="Mapuche"/>
    <x v="0"/>
    <n v="282271.59999999998"/>
    <x v="1"/>
    <n v="5704"/>
  </r>
  <r>
    <x v="195"/>
    <s v="Sí"/>
    <s v="No pertenece a ningún pueblo indígena"/>
    <x v="0"/>
    <n v="479266.49212598422"/>
    <x v="1"/>
    <n v="5704"/>
  </r>
  <r>
    <x v="195"/>
    <s v="No"/>
    <s v="No pertenece a ningún pueblo indígena"/>
    <x v="0"/>
    <n v="289935.4705882353"/>
    <x v="1"/>
    <n v="5704"/>
  </r>
  <r>
    <x v="195"/>
    <s v="Sí"/>
    <s v="Mapuche"/>
    <x v="1"/>
    <n v="265313.66666666669"/>
    <x v="1"/>
    <n v="5704"/>
  </r>
  <r>
    <x v="195"/>
    <s v="No"/>
    <s v="No pertenece a ningún pueblo indígena"/>
    <x v="1"/>
    <n v="234660.66666666669"/>
    <x v="1"/>
    <n v="5704"/>
  </r>
  <r>
    <x v="195"/>
    <s v="Sí"/>
    <s v="No pertenece a ningún pueblo indígena"/>
    <x v="1"/>
    <n v="547599.68776371307"/>
    <x v="1"/>
    <n v="5704"/>
  </r>
  <r>
    <x v="196"/>
    <s v="Sí"/>
    <s v="Mapuche"/>
    <x v="1"/>
    <n v="440441.09090909088"/>
    <x v="1"/>
    <n v="5403"/>
  </r>
  <r>
    <x v="196"/>
    <s v="No"/>
    <s v="No pertenece a ningún pueblo indígena"/>
    <x v="1"/>
    <n v="630103.93333333335"/>
    <x v="1"/>
    <n v="5403"/>
  </r>
  <r>
    <x v="196"/>
    <s v="No"/>
    <s v="No pertenece a ningún pueblo indígena"/>
    <x v="0"/>
    <n v="452489.27272727271"/>
    <x v="1"/>
    <n v="5403"/>
  </r>
  <r>
    <x v="196"/>
    <s v="Sí"/>
    <s v="Quechua"/>
    <x v="1"/>
    <n v="316030"/>
    <x v="1"/>
    <n v="5403"/>
  </r>
  <r>
    <x v="196"/>
    <s v="Sí"/>
    <s v="Quechua"/>
    <x v="0"/>
    <n v="424253.66666666669"/>
    <x v="1"/>
    <n v="5403"/>
  </r>
  <r>
    <x v="196"/>
    <s v="Sí"/>
    <s v="No pertenece a ningún pueblo indígena"/>
    <x v="0"/>
    <n v="536376.49647887319"/>
    <x v="1"/>
    <n v="5403"/>
  </r>
  <r>
    <x v="196"/>
    <s v="Sí"/>
    <s v="Aymara"/>
    <x v="0"/>
    <n v="386404.66666666669"/>
    <x v="1"/>
    <n v="5403"/>
  </r>
  <r>
    <x v="196"/>
    <s v="Sí"/>
    <s v="Mapuche"/>
    <x v="0"/>
    <n v="362275.85714285722"/>
    <x v="1"/>
    <n v="5403"/>
  </r>
  <r>
    <x v="196"/>
    <s v="Sí"/>
    <s v="Aymara"/>
    <x v="1"/>
    <n v="567271"/>
    <x v="1"/>
    <n v="5403"/>
  </r>
  <r>
    <x v="196"/>
    <s v="Sí"/>
    <s v="No pertenece a ningún pueblo indígena"/>
    <x v="1"/>
    <n v="576639.32142857148"/>
    <x v="1"/>
    <n v="5403"/>
  </r>
  <r>
    <x v="197"/>
    <s v="Sí"/>
    <s v="No pertenece a ningún pueblo indígena"/>
    <x v="0"/>
    <n v="322463.48044692742"/>
    <x v="1"/>
    <n v="6206"/>
  </r>
  <r>
    <x v="197"/>
    <s v="Sí"/>
    <s v="Mapuche"/>
    <x v="0"/>
    <n v="201662.5"/>
    <x v="1"/>
    <n v="6206"/>
  </r>
  <r>
    <x v="197"/>
    <s v="No"/>
    <s v="No pertenece a ningún pueblo indígena"/>
    <x v="0"/>
    <n v="154181.0967741936"/>
    <x v="1"/>
    <n v="6206"/>
  </r>
  <r>
    <x v="197"/>
    <s v="No"/>
    <s v="No pertenece a ningún pueblo indígena"/>
    <x v="1"/>
    <n v="173073.15151515149"/>
    <x v="1"/>
    <n v="6206"/>
  </r>
  <r>
    <x v="197"/>
    <s v="Sí"/>
    <s v="Mapuche"/>
    <x v="1"/>
    <n v="1118910"/>
    <x v="1"/>
    <n v="6206"/>
  </r>
  <r>
    <x v="197"/>
    <s v="Sí"/>
    <s v="No pertenece a ningún pueblo indígena"/>
    <x v="1"/>
    <n v="333155.57671957673"/>
    <x v="1"/>
    <n v="6206"/>
  </r>
  <r>
    <x v="198"/>
    <s v="Sí"/>
    <s v="No pertenece a ningún pueblo indígena"/>
    <x v="0"/>
    <n v="453694.61249999999"/>
    <x v="1"/>
    <n v="7404"/>
  </r>
  <r>
    <x v="198"/>
    <s v="No"/>
    <s v="Mapuche"/>
    <x v="0"/>
    <n v="0"/>
    <x v="1"/>
    <n v="7404"/>
  </r>
  <r>
    <x v="198"/>
    <s v="No"/>
    <s v="No pertenece a ningún pueblo indígena"/>
    <x v="0"/>
    <n v="251802.22222222219"/>
    <x v="1"/>
    <n v="7404"/>
  </r>
  <r>
    <x v="198"/>
    <s v="Sí"/>
    <s v="No pertenece a ningún pueblo indígena"/>
    <x v="1"/>
    <n v="452093.00862068968"/>
    <x v="1"/>
    <n v="7404"/>
  </r>
  <r>
    <x v="198"/>
    <s v="Sí"/>
    <s v="Mapuche"/>
    <x v="0"/>
    <n v="808902.5"/>
    <x v="1"/>
    <n v="7404"/>
  </r>
  <r>
    <x v="198"/>
    <s v="Sí"/>
    <s v="Mapuche"/>
    <x v="1"/>
    <n v="404299.83333333331"/>
    <x v="1"/>
    <n v="7404"/>
  </r>
  <r>
    <x v="198"/>
    <s v="No"/>
    <s v="No pertenece a ningún pueblo indígena"/>
    <x v="1"/>
    <n v="182042.68"/>
    <x v="1"/>
    <n v="7404"/>
  </r>
  <r>
    <x v="199"/>
    <s v="No"/>
    <s v="Mapuche"/>
    <x v="0"/>
    <n v="854990"/>
    <x v="1"/>
    <n v="13121"/>
  </r>
  <r>
    <x v="199"/>
    <s v="Sí"/>
    <s v="Mapuche"/>
    <x v="1"/>
    <n v="603998.6"/>
    <x v="1"/>
    <n v="13121"/>
  </r>
  <r>
    <x v="199"/>
    <s v="No"/>
    <s v="No pertenece a ningún pueblo indígena"/>
    <x v="1"/>
    <n v="562515.25"/>
    <x v="1"/>
    <n v="13121"/>
  </r>
  <r>
    <x v="199"/>
    <s v="Sí"/>
    <s v="Mapuche"/>
    <x v="0"/>
    <n v="559620"/>
    <x v="1"/>
    <n v="13121"/>
  </r>
  <r>
    <x v="199"/>
    <s v="Sí"/>
    <s v="Atacameño"/>
    <x v="1"/>
    <n v="619248"/>
    <x v="1"/>
    <n v="13121"/>
  </r>
  <r>
    <x v="199"/>
    <s v="Sí"/>
    <s v="No pertenece a ningún pueblo indígena"/>
    <x v="1"/>
    <n v="632151.76011560694"/>
    <x v="1"/>
    <n v="13121"/>
  </r>
  <r>
    <x v="199"/>
    <s v="No"/>
    <s v="Mapuche"/>
    <x v="1"/>
    <n v="854990"/>
    <x v="1"/>
    <n v="13121"/>
  </r>
  <r>
    <x v="199"/>
    <s v="Sí"/>
    <s v="No pertenece a ningún pueblo indígena"/>
    <x v="0"/>
    <n v="557678.1684491979"/>
    <x v="1"/>
    <n v="13121"/>
  </r>
  <r>
    <x v="199"/>
    <s v="No"/>
    <s v="No pertenece a ningún pueblo indígena"/>
    <x v="0"/>
    <n v="833876"/>
    <x v="1"/>
    <n v="13121"/>
  </r>
  <r>
    <x v="200"/>
    <s v="Sí"/>
    <s v="No pertenece a ningún pueblo indígena"/>
    <x v="1"/>
    <n v="388911.70037453191"/>
    <x v="1"/>
    <n v="7106"/>
  </r>
  <r>
    <x v="200"/>
    <s v="Sí"/>
    <s v="No pertenece a ningún pueblo indígena"/>
    <x v="0"/>
    <n v="389047.21457489883"/>
    <x v="1"/>
    <n v="7106"/>
  </r>
  <r>
    <x v="200"/>
    <s v="Sí"/>
    <s v="Aymara"/>
    <x v="1"/>
    <n v="563192"/>
    <x v="1"/>
    <n v="7106"/>
  </r>
  <r>
    <x v="200"/>
    <s v="No"/>
    <s v="No pertenece a ningún pueblo indígena"/>
    <x v="1"/>
    <n v="294047.04651162791"/>
    <x v="1"/>
    <n v="7106"/>
  </r>
  <r>
    <x v="200"/>
    <s v="Sí"/>
    <s v="Mapuche"/>
    <x v="1"/>
    <n v="345881.2"/>
    <x v="1"/>
    <n v="7106"/>
  </r>
  <r>
    <x v="200"/>
    <s v="No"/>
    <s v="No pertenece a ningún pueblo indígena"/>
    <x v="0"/>
    <n v="245061.8979591837"/>
    <x v="1"/>
    <n v="7106"/>
  </r>
  <r>
    <x v="200"/>
    <s v="Sí"/>
    <s v="Mapuche"/>
    <x v="0"/>
    <n v="343214"/>
    <x v="1"/>
    <n v="7106"/>
  </r>
  <r>
    <x v="201"/>
    <s v="Sí"/>
    <s v="Mapuche"/>
    <x v="1"/>
    <n v="123240"/>
    <x v="1"/>
    <n v="7203"/>
  </r>
  <r>
    <x v="201"/>
    <s v="Sí"/>
    <s v="No pertenece a ningún pueblo indígena"/>
    <x v="1"/>
    <n v="371034.24528301891"/>
    <x v="1"/>
    <n v="7203"/>
  </r>
  <r>
    <x v="201"/>
    <s v="Sí"/>
    <s v="Mapuche"/>
    <x v="0"/>
    <n v="378836.25"/>
    <x v="1"/>
    <n v="7203"/>
  </r>
  <r>
    <x v="201"/>
    <s v="Sí"/>
    <s v="No pertenece a ningún pueblo indígena"/>
    <x v="0"/>
    <n v="351056.96803652972"/>
    <x v="1"/>
    <n v="7203"/>
  </r>
  <r>
    <x v="201"/>
    <s v="No"/>
    <s v="No pertenece a ningún pueblo indígena"/>
    <x v="1"/>
    <n v="341616.52"/>
    <x v="1"/>
    <n v="7203"/>
  </r>
  <r>
    <x v="201"/>
    <s v="No"/>
    <s v="No pertenece a ningún pueblo indígena"/>
    <x v="0"/>
    <n v="245747.54545454541"/>
    <x v="1"/>
    <n v="7203"/>
  </r>
  <r>
    <x v="202"/>
    <s v="Sí"/>
    <s v="Mapuche"/>
    <x v="0"/>
    <n v="418511"/>
    <x v="1"/>
    <n v="16105"/>
  </r>
  <r>
    <x v="202"/>
    <s v="No"/>
    <s v="No pertenece a ningún pueblo indígena"/>
    <x v="0"/>
    <n v="224359.4736842105"/>
    <x v="1"/>
    <n v="16105"/>
  </r>
  <r>
    <x v="202"/>
    <s v="No"/>
    <s v="No pertenece a ningún pueblo indígena"/>
    <x v="1"/>
    <n v="218727.4523809524"/>
    <x v="1"/>
    <n v="16105"/>
  </r>
  <r>
    <x v="202"/>
    <s v="Sí"/>
    <s v="No pertenece a ningún pueblo indígena"/>
    <x v="1"/>
    <n v="387985.66666666669"/>
    <x v="1"/>
    <n v="16105"/>
  </r>
  <r>
    <x v="202"/>
    <s v="Sí"/>
    <s v="No pertenece a ningún pueblo indígena"/>
    <x v="0"/>
    <n v="346644.61354581668"/>
    <x v="1"/>
    <n v="16105"/>
  </r>
  <r>
    <x v="203"/>
    <s v="Sí"/>
    <s v="No pertenece a ningún pueblo indígena"/>
    <x v="0"/>
    <n v="436968.1589958159"/>
    <x v="1"/>
    <n v="7107"/>
  </r>
  <r>
    <x v="203"/>
    <s v="Sí"/>
    <s v="Mapuche"/>
    <x v="1"/>
    <n v="0"/>
    <x v="1"/>
    <n v="7107"/>
  </r>
  <r>
    <x v="203"/>
    <s v="No"/>
    <s v="No pertenece a ningún pueblo indígena"/>
    <x v="0"/>
    <n v="210706.6451612903"/>
    <x v="1"/>
    <n v="7107"/>
  </r>
  <r>
    <x v="203"/>
    <s v="No"/>
    <s v="No pertenece a ningún pueblo indígena"/>
    <x v="1"/>
    <n v="312782.94285714283"/>
    <x v="1"/>
    <n v="7107"/>
  </r>
  <r>
    <x v="203"/>
    <s v="Sí"/>
    <s v="No pertenece a ningún pueblo indígena"/>
    <x v="1"/>
    <n v="561672.20087336248"/>
    <x v="1"/>
    <n v="7107"/>
  </r>
  <r>
    <x v="204"/>
    <s v="Sí"/>
    <s v="No pertenece a ningún pueblo indígena"/>
    <x v="1"/>
    <n v="462955.28242074931"/>
    <x v="1"/>
    <n v="8107"/>
  </r>
  <r>
    <x v="204"/>
    <s v="No"/>
    <s v="No pertenece a ningún pueblo indígena"/>
    <x v="1"/>
    <n v="227559.5"/>
    <x v="1"/>
    <n v="8107"/>
  </r>
  <r>
    <x v="204"/>
    <s v="Sí"/>
    <s v="Mapuche"/>
    <x v="0"/>
    <n v="486622.5"/>
    <x v="1"/>
    <n v="8107"/>
  </r>
  <r>
    <x v="204"/>
    <s v="No"/>
    <s v="No pertenece a ningún pueblo indígena"/>
    <x v="0"/>
    <n v="240593.16666666669"/>
    <x v="1"/>
    <n v="8107"/>
  </r>
  <r>
    <x v="204"/>
    <s v="Sí"/>
    <s v="Mapuche"/>
    <x v="1"/>
    <n v="810717.71428571432"/>
    <x v="1"/>
    <n v="8107"/>
  </r>
  <r>
    <x v="204"/>
    <s v="Sí"/>
    <s v="No pertenece a ningún pueblo indígena"/>
    <x v="0"/>
    <n v="434957.55826558272"/>
    <x v="1"/>
    <n v="8107"/>
  </r>
  <r>
    <x v="205"/>
    <s v="No"/>
    <s v="No pertenece a ningún pueblo indígena"/>
    <x v="1"/>
    <n v="529420.75"/>
    <x v="1"/>
    <n v="13605"/>
  </r>
  <r>
    <x v="205"/>
    <s v="Sí"/>
    <s v="No pertenece a ningún pueblo indígena"/>
    <x v="0"/>
    <n v="756135.76724137936"/>
    <x v="1"/>
    <n v="13605"/>
  </r>
  <r>
    <x v="205"/>
    <s v="No"/>
    <s v="No pertenece a ningún pueblo indígena"/>
    <x v="0"/>
    <n v="367322.9"/>
    <x v="1"/>
    <n v="13605"/>
  </r>
  <r>
    <x v="205"/>
    <s v="Sí"/>
    <s v="Mapuche"/>
    <x v="1"/>
    <n v="493551.71428571432"/>
    <x v="1"/>
    <n v="13605"/>
  </r>
  <r>
    <x v="205"/>
    <s v="Sí"/>
    <s v="Mapuche"/>
    <x v="0"/>
    <n v="455129.42857142858"/>
    <x v="1"/>
    <n v="13605"/>
  </r>
  <r>
    <x v="205"/>
    <s v="Sí"/>
    <s v="No pertenece a ningún pueblo indígena"/>
    <x v="1"/>
    <n v="810655.02743902442"/>
    <x v="1"/>
    <n v="13605"/>
  </r>
  <r>
    <x v="206"/>
    <s v="Sí"/>
    <s v="Quechua"/>
    <x v="0"/>
    <n v="791733"/>
    <x v="1"/>
    <n v="13122"/>
  </r>
  <r>
    <x v="206"/>
    <s v="No"/>
    <s v="No pertenece a ningún pueblo indígena"/>
    <x v="1"/>
    <n v="300997.83333333331"/>
    <x v="1"/>
    <n v="13122"/>
  </r>
  <r>
    <x v="206"/>
    <s v="Sí"/>
    <s v="No pertenece a ningún pueblo indígena"/>
    <x v="0"/>
    <n v="692409.17002881842"/>
    <x v="1"/>
    <n v="13122"/>
  </r>
  <r>
    <x v="206"/>
    <s v="Sí"/>
    <s v="Mapuche"/>
    <x v="0"/>
    <n v="525798.5"/>
    <x v="1"/>
    <n v="13122"/>
  </r>
  <r>
    <x v="206"/>
    <s v="Sí"/>
    <s v="Atacameño"/>
    <x v="0"/>
    <n v="1022130"/>
    <x v="1"/>
    <n v="13122"/>
  </r>
  <r>
    <x v="206"/>
    <s v="Sí"/>
    <s v="Diaguita"/>
    <x v="1"/>
    <n v="913172"/>
    <x v="1"/>
    <n v="13122"/>
  </r>
  <r>
    <x v="206"/>
    <s v="Sí"/>
    <s v="Mapuche"/>
    <x v="1"/>
    <n v="744896.47619047621"/>
    <x v="1"/>
    <n v="13122"/>
  </r>
  <r>
    <x v="206"/>
    <s v="Sí"/>
    <s v="Quechua"/>
    <x v="1"/>
    <n v="791733"/>
    <x v="1"/>
    <n v="13122"/>
  </r>
  <r>
    <x v="206"/>
    <s v="No"/>
    <s v="No pertenece a ningún pueblo indígena"/>
    <x v="0"/>
    <n v="167940.41666666669"/>
    <x v="1"/>
    <n v="13122"/>
  </r>
  <r>
    <x v="206"/>
    <s v="Sí"/>
    <s v="No pertenece a ningún pueblo indígena"/>
    <x v="1"/>
    <n v="760381.43934426224"/>
    <x v="1"/>
    <n v="13122"/>
  </r>
  <r>
    <x v="207"/>
    <s v="Sí"/>
    <s v="No pertenece a ningún pueblo indígena"/>
    <x v="1"/>
    <n v="450912.1601731602"/>
    <x v="1"/>
    <n v="6307"/>
  </r>
  <r>
    <x v="207"/>
    <s v="Sí"/>
    <s v="Mapuche"/>
    <x v="1"/>
    <n v="169044"/>
    <x v="1"/>
    <n v="6307"/>
  </r>
  <r>
    <x v="207"/>
    <s v="No"/>
    <s v="No pertenece a ningún pueblo indígena"/>
    <x v="0"/>
    <n v="281942.95454545447"/>
    <x v="1"/>
    <n v="6307"/>
  </r>
  <r>
    <x v="207"/>
    <s v="Sí"/>
    <s v="Mapuche"/>
    <x v="0"/>
    <n v="160000"/>
    <x v="1"/>
    <n v="6307"/>
  </r>
  <r>
    <x v="207"/>
    <s v="No"/>
    <s v="Mapuche"/>
    <x v="0"/>
    <n v="169044"/>
    <x v="1"/>
    <n v="6307"/>
  </r>
  <r>
    <x v="207"/>
    <s v="No"/>
    <s v="No pertenece a ningún pueblo indígena"/>
    <x v="1"/>
    <n v="284371.9705882353"/>
    <x v="1"/>
    <n v="6307"/>
  </r>
  <r>
    <x v="207"/>
    <s v="Sí"/>
    <s v="No pertenece a ningún pueblo indígena"/>
    <x v="0"/>
    <n v="392692.61637931032"/>
    <x v="1"/>
    <n v="6307"/>
  </r>
  <r>
    <x v="208"/>
    <s v="Sí"/>
    <s v="Mapuche"/>
    <x v="0"/>
    <n v="232763.76842105261"/>
    <x v="1"/>
    <n v="9113"/>
  </r>
  <r>
    <x v="208"/>
    <s v="No"/>
    <s v="Mapuche"/>
    <x v="1"/>
    <n v="128747.9545454545"/>
    <x v="1"/>
    <n v="9113"/>
  </r>
  <r>
    <x v="208"/>
    <s v="No"/>
    <s v="No pertenece a ningún pueblo indígena"/>
    <x v="0"/>
    <n v="134985.66666666669"/>
    <x v="1"/>
    <n v="9113"/>
  </r>
  <r>
    <x v="208"/>
    <s v="No"/>
    <s v="Mapuche"/>
    <x v="0"/>
    <n v="148042.8928571429"/>
    <x v="1"/>
    <n v="9113"/>
  </r>
  <r>
    <x v="208"/>
    <s v="Sí"/>
    <s v="No pertenece a ningún pueblo indígena"/>
    <x v="1"/>
    <n v="359072.15294117649"/>
    <x v="1"/>
    <n v="9113"/>
  </r>
  <r>
    <x v="208"/>
    <s v="Sí"/>
    <s v="Aymara"/>
    <x v="1"/>
    <n v="410800"/>
    <x v="1"/>
    <n v="9113"/>
  </r>
  <r>
    <x v="208"/>
    <s v="Sí"/>
    <s v="Aymara"/>
    <x v="0"/>
    <n v="123240"/>
    <x v="1"/>
    <n v="9113"/>
  </r>
  <r>
    <x v="208"/>
    <s v="Sí"/>
    <s v="No pertenece a ningún pueblo indígena"/>
    <x v="0"/>
    <n v="371699.02830188681"/>
    <x v="1"/>
    <n v="9113"/>
  </r>
  <r>
    <x v="208"/>
    <s v="Sí"/>
    <s v="Mapuche"/>
    <x v="1"/>
    <n v="263275.65789473691"/>
    <x v="1"/>
    <n v="9113"/>
  </r>
  <r>
    <x v="208"/>
    <s v="No"/>
    <s v="No pertenece a ningún pueblo indígena"/>
    <x v="1"/>
    <n v="183524.875"/>
    <x v="1"/>
    <n v="9113"/>
  </r>
  <r>
    <x v="209"/>
    <s v="No"/>
    <s v="No pertenece a ningún pueblo indígena"/>
    <x v="0"/>
    <n v="367218.78571428568"/>
    <x v="1"/>
    <n v="5404"/>
  </r>
  <r>
    <x v="209"/>
    <s v="Sí"/>
    <s v="Rapa Nui"/>
    <x v="0"/>
    <n v="395288"/>
    <x v="1"/>
    <n v="5404"/>
  </r>
  <r>
    <x v="209"/>
    <s v="Sí"/>
    <s v="Rapa Nui"/>
    <x v="1"/>
    <n v="989658"/>
    <x v="1"/>
    <n v="5404"/>
  </r>
  <r>
    <x v="209"/>
    <s v="No"/>
    <s v="No pertenece a ningún pueblo indígena"/>
    <x v="1"/>
    <n v="351503.03703703702"/>
    <x v="1"/>
    <n v="5404"/>
  </r>
  <r>
    <x v="209"/>
    <s v="Sí"/>
    <s v="Mapuche"/>
    <x v="1"/>
    <n v="561548.83333333337"/>
    <x v="1"/>
    <n v="5404"/>
  </r>
  <r>
    <x v="209"/>
    <s v="Sí"/>
    <s v="Atacameño"/>
    <x v="0"/>
    <n v="983054"/>
    <x v="1"/>
    <n v="5404"/>
  </r>
  <r>
    <x v="209"/>
    <s v="Sí"/>
    <s v="Diaguita"/>
    <x v="0"/>
    <n v="123240"/>
    <x v="1"/>
    <n v="5404"/>
  </r>
  <r>
    <x v="209"/>
    <s v="Sí"/>
    <s v="Aymara"/>
    <x v="0"/>
    <n v="544550"/>
    <x v="1"/>
    <n v="5404"/>
  </r>
  <r>
    <x v="209"/>
    <s v="Sí"/>
    <s v="No pertenece a ningún pueblo indígena"/>
    <x v="0"/>
    <n v="506363.321888412"/>
    <x v="1"/>
    <n v="5404"/>
  </r>
  <r>
    <x v="209"/>
    <s v="Sí"/>
    <s v="Aymara"/>
    <x v="1"/>
    <n v="944172.5"/>
    <x v="1"/>
    <n v="5404"/>
  </r>
  <r>
    <x v="209"/>
    <s v="Sí"/>
    <s v="Mapuche"/>
    <x v="0"/>
    <n v="407534.7"/>
    <x v="1"/>
    <n v="5404"/>
  </r>
  <r>
    <x v="209"/>
    <s v="Sí"/>
    <s v="Diaguita"/>
    <x v="1"/>
    <n v="263401.59999999998"/>
    <x v="1"/>
    <n v="5404"/>
  </r>
  <r>
    <x v="209"/>
    <s v="Sí"/>
    <s v="No pertenece a ningún pueblo indígena"/>
    <x v="1"/>
    <n v="562806.55752212391"/>
    <x v="1"/>
    <n v="5404"/>
  </r>
  <r>
    <x v="210"/>
    <s v="Sí"/>
    <s v="Mapuche"/>
    <x v="0"/>
    <n v="333287"/>
    <x v="1"/>
    <n v="6112"/>
  </r>
  <r>
    <x v="210"/>
    <s v="No"/>
    <s v="No pertenece a ningún pueblo indígena"/>
    <x v="1"/>
    <n v="461566.06666666671"/>
    <x v="1"/>
    <n v="6112"/>
  </r>
  <r>
    <x v="210"/>
    <s v="Sí"/>
    <s v="No pertenece a ningún pueblo indígena"/>
    <x v="0"/>
    <n v="436000.091954023"/>
    <x v="1"/>
    <n v="6112"/>
  </r>
  <r>
    <x v="210"/>
    <s v="Sí"/>
    <s v="No pertenece a ningún pueblo indígena"/>
    <x v="1"/>
    <n v="442750.32520325202"/>
    <x v="1"/>
    <n v="6112"/>
  </r>
  <r>
    <x v="210"/>
    <s v="No"/>
    <s v="No pertenece a ningún pueblo indígena"/>
    <x v="0"/>
    <n v="308209.71428571432"/>
    <x v="1"/>
    <n v="6112"/>
  </r>
  <r>
    <x v="210"/>
    <s v="Sí"/>
    <s v="Mapuche"/>
    <x v="1"/>
    <n v="460539.33333333331"/>
    <x v="1"/>
    <n v="6112"/>
  </r>
  <r>
    <x v="211"/>
    <s v="Sí"/>
    <s v="Rapa Nui"/>
    <x v="0"/>
    <n v="485122.5"/>
    <x v="1"/>
    <n v="1405"/>
  </r>
  <r>
    <x v="211"/>
    <s v="Sí"/>
    <s v="No pertenece a ningún pueblo indígena"/>
    <x v="1"/>
    <n v="616857.23076923075"/>
    <x v="1"/>
    <n v="1405"/>
  </r>
  <r>
    <x v="211"/>
    <s v="Sí"/>
    <s v="Quechua"/>
    <x v="0"/>
    <n v="324148.66666666669"/>
    <x v="1"/>
    <n v="1405"/>
  </r>
  <r>
    <x v="211"/>
    <s v="Sí"/>
    <s v="Quechua"/>
    <x v="1"/>
    <n v="405650.5"/>
    <x v="1"/>
    <n v="1405"/>
  </r>
  <r>
    <x v="211"/>
    <s v="Sí"/>
    <s v="Mapuche"/>
    <x v="1"/>
    <n v="715938"/>
    <x v="1"/>
    <n v="1405"/>
  </r>
  <r>
    <x v="211"/>
    <s v="No"/>
    <s v="No pertenece a ningún pueblo indígena"/>
    <x v="1"/>
    <n v="1136020"/>
    <x v="1"/>
    <n v="1405"/>
  </r>
  <r>
    <x v="211"/>
    <s v="Sí"/>
    <s v="Aymara"/>
    <x v="0"/>
    <n v="606128.7567567568"/>
    <x v="1"/>
    <n v="1405"/>
  </r>
  <r>
    <x v="211"/>
    <s v="Sí"/>
    <s v="No pertenece a ningún pueblo indígena"/>
    <x v="0"/>
    <n v="644113.63636363635"/>
    <x v="1"/>
    <n v="1405"/>
  </r>
  <r>
    <x v="211"/>
    <s v="No"/>
    <s v="Aymara"/>
    <x v="0"/>
    <n v="420859"/>
    <x v="1"/>
    <n v="1405"/>
  </r>
  <r>
    <x v="211"/>
    <s v="No"/>
    <s v="Aymara"/>
    <x v="1"/>
    <n v="75310"/>
    <x v="1"/>
    <n v="1405"/>
  </r>
  <r>
    <x v="211"/>
    <s v="No"/>
    <s v="No pertenece a ningún pueblo indígena"/>
    <x v="0"/>
    <n v="383414"/>
    <x v="1"/>
    <n v="1405"/>
  </r>
  <r>
    <x v="211"/>
    <s v="Sí"/>
    <s v="Aymara"/>
    <x v="1"/>
    <n v="701974.5"/>
    <x v="1"/>
    <n v="1405"/>
  </r>
  <r>
    <x v="211"/>
    <s v="Sí"/>
    <s v="Mapuche"/>
    <x v="0"/>
    <n v="304980"/>
    <x v="1"/>
    <n v="1405"/>
  </r>
  <r>
    <x v="212"/>
    <s v="No"/>
    <s v="No pertenece a ningún pueblo indígena"/>
    <x v="0"/>
    <n v="378994.66666666669"/>
    <x v="1"/>
    <n v="6113"/>
  </r>
  <r>
    <x v="212"/>
    <s v="Sí"/>
    <s v="No pertenece a ningún pueblo indígena"/>
    <x v="1"/>
    <n v="473301.59055118111"/>
    <x v="1"/>
    <n v="6113"/>
  </r>
  <r>
    <x v="212"/>
    <s v="Sí"/>
    <s v="No pertenece a ningún pueblo indígena"/>
    <x v="0"/>
    <n v="413450.33730158728"/>
    <x v="1"/>
    <n v="6113"/>
  </r>
  <r>
    <x v="212"/>
    <s v="No"/>
    <s v="No pertenece a ningún pueblo indígena"/>
    <x v="1"/>
    <n v="317547.26315789472"/>
    <x v="1"/>
    <n v="6113"/>
  </r>
  <r>
    <x v="212"/>
    <s v="Sí"/>
    <s v="Mapuche"/>
    <x v="0"/>
    <n v="587231.5"/>
    <x v="1"/>
    <n v="6113"/>
  </r>
  <r>
    <x v="213"/>
    <s v="Sí"/>
    <s v="No pertenece a ningún pueblo indígena"/>
    <x v="0"/>
    <n v="434964.66666666669"/>
    <x v="1"/>
    <n v="6201"/>
  </r>
  <r>
    <x v="213"/>
    <s v="No"/>
    <s v="No pertenece a ningún pueblo indígena"/>
    <x v="1"/>
    <n v="311924.40000000002"/>
    <x v="1"/>
    <n v="6201"/>
  </r>
  <r>
    <x v="213"/>
    <s v="No"/>
    <s v="No pertenece a ningún pueblo indígena"/>
    <x v="0"/>
    <n v="255410.875"/>
    <x v="1"/>
    <n v="6201"/>
  </r>
  <r>
    <x v="213"/>
    <s v="Sí"/>
    <s v="Mapuche"/>
    <x v="1"/>
    <n v="485940"/>
    <x v="1"/>
    <n v="6201"/>
  </r>
  <r>
    <x v="213"/>
    <s v="Sí"/>
    <s v="Yagán"/>
    <x v="0"/>
    <n v="1217624"/>
    <x v="1"/>
    <n v="6201"/>
  </r>
  <r>
    <x v="213"/>
    <s v="Sí"/>
    <s v="Mapuche"/>
    <x v="0"/>
    <n v="340145"/>
    <x v="1"/>
    <n v="6201"/>
  </r>
  <r>
    <x v="213"/>
    <s v="Sí"/>
    <s v="No pertenece a ningún pueblo indígena"/>
    <x v="1"/>
    <n v="442727.63203463203"/>
    <x v="1"/>
    <n v="6201"/>
  </r>
  <r>
    <x v="213"/>
    <s v="No"/>
    <s v="Mapuche"/>
    <x v="0"/>
    <n v="485940"/>
    <x v="1"/>
    <n v="6201"/>
  </r>
  <r>
    <x v="214"/>
    <s v="Sí"/>
    <s v="Mapuche"/>
    <x v="0"/>
    <n v="358930"/>
    <x v="1"/>
    <n v="16106"/>
  </r>
  <r>
    <x v="214"/>
    <s v="Sí"/>
    <s v="No pertenece a ningún pueblo indígena"/>
    <x v="1"/>
    <n v="465593.23735408561"/>
    <x v="1"/>
    <n v="16106"/>
  </r>
  <r>
    <x v="214"/>
    <s v="No"/>
    <s v="No pertenece a ningún pueblo indígena"/>
    <x v="1"/>
    <n v="222973.22580645161"/>
    <x v="1"/>
    <n v="16106"/>
  </r>
  <r>
    <x v="214"/>
    <s v="Sí"/>
    <s v="No pertenece a ningún pueblo indígena"/>
    <x v="0"/>
    <n v="498839.80223880598"/>
    <x v="1"/>
    <n v="16106"/>
  </r>
  <r>
    <x v="214"/>
    <s v="No"/>
    <s v="Mapuche"/>
    <x v="1"/>
    <n v="491725"/>
    <x v="1"/>
    <n v="16106"/>
  </r>
  <r>
    <x v="214"/>
    <s v="No"/>
    <s v="No pertenece a ningún pueblo indígena"/>
    <x v="0"/>
    <n v="252911.76"/>
    <x v="1"/>
    <n v="16106"/>
  </r>
  <r>
    <x v="214"/>
    <s v="Sí"/>
    <s v="Mapuche"/>
    <x v="1"/>
    <n v="465174.4"/>
    <x v="1"/>
    <n v="16106"/>
  </r>
  <r>
    <x v="215"/>
    <s v="Sí"/>
    <s v="No pertenece a ningún pueblo indígena"/>
    <x v="1"/>
    <n v="928290.3952702703"/>
    <x v="1"/>
    <n v="13202"/>
  </r>
  <r>
    <x v="215"/>
    <s v="No"/>
    <s v="No pertenece a ningún pueblo indígena"/>
    <x v="0"/>
    <n v="523713.16666666669"/>
    <x v="1"/>
    <n v="13202"/>
  </r>
  <r>
    <x v="215"/>
    <s v="No"/>
    <s v="Mapuche"/>
    <x v="1"/>
    <n v="0"/>
    <x v="1"/>
    <n v="13202"/>
  </r>
  <r>
    <x v="215"/>
    <s v="Sí"/>
    <s v="Mapuche"/>
    <x v="1"/>
    <n v="636003.71428571432"/>
    <x v="1"/>
    <n v="13202"/>
  </r>
  <r>
    <x v="215"/>
    <s v="No"/>
    <s v="No pertenece a ningún pueblo indígena"/>
    <x v="1"/>
    <n v="621148.28571428568"/>
    <x v="1"/>
    <n v="13202"/>
  </r>
  <r>
    <x v="215"/>
    <s v="Sí"/>
    <s v="Aymara"/>
    <x v="1"/>
    <n v="221000"/>
    <x v="1"/>
    <n v="13202"/>
  </r>
  <r>
    <x v="215"/>
    <s v="Sí"/>
    <s v="No pertenece a ningún pueblo indígena"/>
    <x v="0"/>
    <n v="823184.44736842101"/>
    <x v="1"/>
    <n v="13202"/>
  </r>
  <r>
    <x v="215"/>
    <s v="Sí"/>
    <s v="Mapuche"/>
    <x v="0"/>
    <n v="985827.625"/>
    <x v="1"/>
    <n v="13202"/>
  </r>
  <r>
    <x v="216"/>
    <s v="Sí"/>
    <s v="Mapuche"/>
    <x v="1"/>
    <n v="590369.66249999998"/>
    <x v="1"/>
    <n v="9114"/>
  </r>
  <r>
    <x v="216"/>
    <s v="No"/>
    <s v="No pertenece a ningún pueblo indígena"/>
    <x v="1"/>
    <n v="148498"/>
    <x v="1"/>
    <n v="9114"/>
  </r>
  <r>
    <x v="216"/>
    <s v="No"/>
    <s v="Mapuche"/>
    <x v="0"/>
    <n v="120606.75"/>
    <x v="1"/>
    <n v="9114"/>
  </r>
  <r>
    <x v="216"/>
    <s v="Sí"/>
    <s v="No pertenece a ningún pueblo indígena"/>
    <x v="0"/>
    <n v="470908.11864406778"/>
    <x v="1"/>
    <n v="9114"/>
  </r>
  <r>
    <x v="216"/>
    <s v="No"/>
    <s v="Mapuche"/>
    <x v="1"/>
    <n v="512241.22222222231"/>
    <x v="1"/>
    <n v="9114"/>
  </r>
  <r>
    <x v="216"/>
    <s v="Sí"/>
    <s v="No pertenece a ningún pueblo indígena"/>
    <x v="1"/>
    <n v="529167.85454545449"/>
    <x v="1"/>
    <n v="9114"/>
  </r>
  <r>
    <x v="216"/>
    <s v="No"/>
    <s v="No pertenece a ningún pueblo indígena"/>
    <x v="0"/>
    <n v="408146.91666666669"/>
    <x v="1"/>
    <n v="9114"/>
  </r>
  <r>
    <x v="216"/>
    <s v="Sí"/>
    <s v="Mapuche"/>
    <x v="0"/>
    <n v="611522.30851063831"/>
    <x v="1"/>
    <n v="9114"/>
  </r>
  <r>
    <x v="217"/>
    <s v="No"/>
    <s v="No pertenece a ningún pueblo indígena"/>
    <x v="1"/>
    <n v="327860.3529411765"/>
    <x v="1"/>
    <n v="6308"/>
  </r>
  <r>
    <x v="217"/>
    <s v="No"/>
    <s v="No pertenece a ningún pueblo indígena"/>
    <x v="0"/>
    <n v="396023.15"/>
    <x v="1"/>
    <n v="6308"/>
  </r>
  <r>
    <x v="217"/>
    <s v="Sí"/>
    <s v="Mapuche"/>
    <x v="0"/>
    <n v="332847.40000000002"/>
    <x v="1"/>
    <n v="6308"/>
  </r>
  <r>
    <x v="217"/>
    <s v="Sí"/>
    <s v="Mapuche"/>
    <x v="1"/>
    <n v="427047"/>
    <x v="1"/>
    <n v="6308"/>
  </r>
  <r>
    <x v="217"/>
    <s v="Sí"/>
    <s v="No pertenece a ningún pueblo indígena"/>
    <x v="1"/>
    <n v="486973.41573033709"/>
    <x v="1"/>
    <n v="6308"/>
  </r>
  <r>
    <x v="217"/>
    <s v="Sí"/>
    <s v="No pertenece a ningún pueblo indígena"/>
    <x v="0"/>
    <n v="452737.55839416059"/>
    <x v="1"/>
    <n v="6308"/>
  </r>
  <r>
    <x v="218"/>
    <s v="No"/>
    <s v="No pertenece a ningún pueblo indígena"/>
    <x v="1"/>
    <n v="169742.77083333331"/>
    <x v="1"/>
    <n v="16205"/>
  </r>
  <r>
    <x v="218"/>
    <s v="Sí"/>
    <s v="Mapuche"/>
    <x v="0"/>
    <n v="197091.5"/>
    <x v="1"/>
    <n v="16205"/>
  </r>
  <r>
    <x v="218"/>
    <s v="No"/>
    <s v="No pertenece a ningún pueblo indígena"/>
    <x v="0"/>
    <n v="149124.5161290323"/>
    <x v="1"/>
    <n v="16205"/>
  </r>
  <r>
    <x v="218"/>
    <s v="Sí"/>
    <s v="No pertenece a ningún pueblo indígena"/>
    <x v="0"/>
    <n v="306985.46122448979"/>
    <x v="1"/>
    <n v="16205"/>
  </r>
  <r>
    <x v="218"/>
    <s v="Sí"/>
    <s v="No pertenece a ningún pueblo indígena"/>
    <x v="1"/>
    <n v="356755.06542056077"/>
    <x v="1"/>
    <n v="16205"/>
  </r>
  <r>
    <x v="219"/>
    <s v="Sí"/>
    <s v="No pertenece a ningún pueblo indígena"/>
    <x v="1"/>
    <n v="1709561.388059702"/>
    <x v="1"/>
    <n v="12301"/>
  </r>
  <r>
    <x v="219"/>
    <s v="Sí"/>
    <s v="Mapuche"/>
    <x v="0"/>
    <n v="506042.84615384613"/>
    <x v="1"/>
    <n v="12301"/>
  </r>
  <r>
    <x v="219"/>
    <s v="No"/>
    <s v="No pertenece a ningún pueblo indígena"/>
    <x v="0"/>
    <n v="344319.5"/>
    <x v="1"/>
    <n v="12301"/>
  </r>
  <r>
    <x v="219"/>
    <s v="Sí"/>
    <s v="Mapuche"/>
    <x v="1"/>
    <n v="440182"/>
    <x v="1"/>
    <n v="12301"/>
  </r>
  <r>
    <x v="219"/>
    <s v="No"/>
    <s v="Mapuche"/>
    <x v="1"/>
    <n v="457470"/>
    <x v="1"/>
    <n v="12301"/>
  </r>
  <r>
    <x v="219"/>
    <s v="Sí"/>
    <s v="No pertenece a ningún pueblo indígena"/>
    <x v="0"/>
    <n v="1866200.1570247931"/>
    <x v="1"/>
    <n v="12301"/>
  </r>
  <r>
    <x v="219"/>
    <s v="Sí"/>
    <s v="Aymara"/>
    <x v="1"/>
    <n v="714383"/>
    <x v="1"/>
    <n v="12301"/>
  </r>
  <r>
    <x v="219"/>
    <s v="No"/>
    <s v="No pertenece a ningún pueblo indígena"/>
    <x v="1"/>
    <n v="542586"/>
    <x v="1"/>
    <n v="12301"/>
  </r>
  <r>
    <x v="219"/>
    <s v="Sí"/>
    <s v="Yagán"/>
    <x v="0"/>
    <n v="706853"/>
    <x v="1"/>
    <n v="12301"/>
  </r>
  <r>
    <x v="219"/>
    <s v="Sí"/>
    <s v="Quechua"/>
    <x v="0"/>
    <n v="763842"/>
    <x v="1"/>
    <n v="12301"/>
  </r>
  <r>
    <x v="220"/>
    <s v="Sí"/>
    <s v="Mapuche"/>
    <x v="1"/>
    <n v="375246.5"/>
    <x v="1"/>
    <n v="1401"/>
  </r>
  <r>
    <x v="220"/>
    <s v="Sí"/>
    <s v="No pertenece a ningún pueblo indígena"/>
    <x v="0"/>
    <n v="591056.08920187794"/>
    <x v="1"/>
    <n v="1401"/>
  </r>
  <r>
    <x v="220"/>
    <s v="No"/>
    <s v="Quechua"/>
    <x v="0"/>
    <n v="0"/>
    <x v="1"/>
    <n v="1401"/>
  </r>
  <r>
    <x v="220"/>
    <s v="Sí"/>
    <s v="Aymara"/>
    <x v="0"/>
    <n v="619922.06382978719"/>
    <x v="1"/>
    <n v="1401"/>
  </r>
  <r>
    <x v="220"/>
    <s v="Sí"/>
    <s v="Diaguita"/>
    <x v="1"/>
    <n v="446503"/>
    <x v="1"/>
    <n v="1401"/>
  </r>
  <r>
    <x v="220"/>
    <s v="Sí"/>
    <s v="Diaguita"/>
    <x v="0"/>
    <n v="464466.66666666669"/>
    <x v="1"/>
    <n v="1401"/>
  </r>
  <r>
    <x v="220"/>
    <s v="Sí"/>
    <s v="Quechua"/>
    <x v="1"/>
    <n v="91383.333333333328"/>
    <x v="1"/>
    <n v="1401"/>
  </r>
  <r>
    <x v="220"/>
    <s v="Sí"/>
    <s v="Atacameño"/>
    <x v="1"/>
    <n v="584350"/>
    <x v="1"/>
    <n v="1401"/>
  </r>
  <r>
    <x v="220"/>
    <s v="Sí"/>
    <s v="Aymara"/>
    <x v="1"/>
    <n v="692591.56818181823"/>
    <x v="1"/>
    <n v="1401"/>
  </r>
  <r>
    <x v="220"/>
    <s v="Sí"/>
    <s v="Mapuche"/>
    <x v="0"/>
    <n v="361523.5"/>
    <x v="1"/>
    <n v="1401"/>
  </r>
  <r>
    <x v="220"/>
    <s v="No"/>
    <s v="Aymara"/>
    <x v="1"/>
    <n v="3987059"/>
    <x v="1"/>
    <n v="1401"/>
  </r>
  <r>
    <x v="220"/>
    <s v="Sí"/>
    <s v="Quechua"/>
    <x v="0"/>
    <n v="95210.71428571429"/>
    <x v="1"/>
    <n v="1401"/>
  </r>
  <r>
    <x v="220"/>
    <s v="Sí"/>
    <s v="Yagán"/>
    <x v="0"/>
    <n v="778257"/>
    <x v="1"/>
    <n v="1401"/>
  </r>
  <r>
    <x v="220"/>
    <s v="Sí"/>
    <s v="No pertenece a ningún pueblo indígena"/>
    <x v="1"/>
    <n v="647615.52401746728"/>
    <x v="1"/>
    <n v="1401"/>
  </r>
  <r>
    <x v="220"/>
    <s v="Sí"/>
    <s v="Coya"/>
    <x v="1"/>
    <n v="1010257"/>
    <x v="1"/>
    <n v="1401"/>
  </r>
  <r>
    <x v="220"/>
    <s v="Sí"/>
    <s v="Rapa Nui"/>
    <x v="1"/>
    <n v="158000"/>
    <x v="1"/>
    <n v="1401"/>
  </r>
  <r>
    <x v="220"/>
    <s v="No"/>
    <s v="Aymara"/>
    <x v="0"/>
    <n v="384844"/>
    <x v="1"/>
    <n v="1401"/>
  </r>
  <r>
    <x v="220"/>
    <s v="No"/>
    <s v="No pertenece a ningún pueblo indígena"/>
    <x v="1"/>
    <n v="309051"/>
    <x v="1"/>
    <n v="1401"/>
  </r>
  <r>
    <x v="220"/>
    <s v="No"/>
    <s v="No pertenece a ningún pueblo indígena"/>
    <x v="0"/>
    <n v="479365.83333333331"/>
    <x v="1"/>
    <n v="1401"/>
  </r>
  <r>
    <x v="221"/>
    <s v="Sí"/>
    <s v="Mapuche"/>
    <x v="0"/>
    <n v="438456.33333333331"/>
    <x v="1"/>
    <n v="12302"/>
  </r>
  <r>
    <x v="221"/>
    <s v="Sí"/>
    <s v="Mapuche"/>
    <x v="1"/>
    <n v="420435.27272727271"/>
    <x v="1"/>
    <n v="12302"/>
  </r>
  <r>
    <x v="221"/>
    <s v="Sí"/>
    <s v="No pertenece a ningún pueblo indígena"/>
    <x v="1"/>
    <n v="1193957.6190476189"/>
    <x v="1"/>
    <n v="12302"/>
  </r>
  <r>
    <x v="221"/>
    <s v="Sí"/>
    <s v="No pertenece a ningún pueblo indígena"/>
    <x v="0"/>
    <n v="1022746.318181818"/>
    <x v="1"/>
    <n v="12302"/>
  </r>
  <r>
    <x v="222"/>
    <s v="Sí"/>
    <s v="No pertenece a ningún pueblo indígena"/>
    <x v="1"/>
    <n v="2851445.1573604061"/>
    <x v="1"/>
    <n v="13123"/>
  </r>
  <r>
    <x v="222"/>
    <s v="Sí"/>
    <s v="Mapuche"/>
    <x v="0"/>
    <n v="1962562"/>
    <x v="1"/>
    <n v="13123"/>
  </r>
  <r>
    <x v="222"/>
    <s v="Sí"/>
    <s v="No pertenece a ningún pueblo indígena"/>
    <x v="0"/>
    <n v="2489731.2026431719"/>
    <x v="1"/>
    <n v="13123"/>
  </r>
  <r>
    <x v="222"/>
    <s v="No"/>
    <s v="No pertenece a ningún pueblo indígena"/>
    <x v="0"/>
    <n v="121666.6666666667"/>
    <x v="1"/>
    <n v="13123"/>
  </r>
  <r>
    <x v="222"/>
    <s v="Sí"/>
    <s v="Mapuche"/>
    <x v="1"/>
    <n v="1322403"/>
    <x v="1"/>
    <n v="13123"/>
  </r>
  <r>
    <x v="223"/>
    <s v="Sí"/>
    <s v="No pertenece a ningún pueblo indígena"/>
    <x v="0"/>
    <n v="632022.11068702291"/>
    <x v="1"/>
    <n v="5105"/>
  </r>
  <r>
    <x v="223"/>
    <s v="Sí"/>
    <s v="Aymara"/>
    <x v="0"/>
    <n v="465205"/>
    <x v="1"/>
    <n v="5105"/>
  </r>
  <r>
    <x v="223"/>
    <s v="Sí"/>
    <s v="Mapuche"/>
    <x v="1"/>
    <n v="533974"/>
    <x v="1"/>
    <n v="5105"/>
  </r>
  <r>
    <x v="223"/>
    <s v="No"/>
    <s v="No pertenece a ningún pueblo indígena"/>
    <x v="1"/>
    <n v="511626.09090909088"/>
    <x v="1"/>
    <n v="5105"/>
  </r>
  <r>
    <x v="223"/>
    <s v="No"/>
    <s v="No pertenece a ningún pueblo indígena"/>
    <x v="0"/>
    <n v="334104.40000000002"/>
    <x v="1"/>
    <n v="5105"/>
  </r>
  <r>
    <x v="223"/>
    <s v="Sí"/>
    <s v="No pertenece a ningún pueblo indígena"/>
    <x v="1"/>
    <n v="737018.93360995851"/>
    <x v="1"/>
    <n v="5105"/>
  </r>
  <r>
    <x v="223"/>
    <s v="Sí"/>
    <s v="Mapuche"/>
    <x v="0"/>
    <n v="375969.25"/>
    <x v="1"/>
    <n v="5105"/>
  </r>
  <r>
    <x v="224"/>
    <s v="Sí"/>
    <s v="No pertenece a ningún pueblo indígena"/>
    <x v="1"/>
    <n v="586217.50837988826"/>
    <x v="1"/>
    <n v="9115"/>
  </r>
  <r>
    <x v="224"/>
    <s v="Sí"/>
    <s v="Mapuche"/>
    <x v="1"/>
    <n v="412331.03174603177"/>
    <x v="1"/>
    <n v="9115"/>
  </r>
  <r>
    <x v="224"/>
    <s v="Sí"/>
    <s v="Mapuche"/>
    <x v="0"/>
    <n v="341832.62745098042"/>
    <x v="1"/>
    <n v="9115"/>
  </r>
  <r>
    <x v="224"/>
    <s v="No"/>
    <s v="No pertenece a ningún pueblo indígena"/>
    <x v="1"/>
    <n v="149078.5"/>
    <x v="1"/>
    <n v="9115"/>
  </r>
  <r>
    <x v="224"/>
    <s v="No"/>
    <s v="Mapuche"/>
    <x v="1"/>
    <n v="228622.1428571429"/>
    <x v="1"/>
    <n v="9115"/>
  </r>
  <r>
    <x v="224"/>
    <s v="No"/>
    <s v="Mapuche"/>
    <x v="0"/>
    <n v="224952.2"/>
    <x v="1"/>
    <n v="9115"/>
  </r>
  <r>
    <x v="224"/>
    <s v="No"/>
    <s v="No pertenece a ningún pueblo indígena"/>
    <x v="0"/>
    <n v="263105.33333333331"/>
    <x v="1"/>
    <n v="9115"/>
  </r>
  <r>
    <x v="224"/>
    <s v="Sí"/>
    <s v="No pertenece a ningún pueblo indígena"/>
    <x v="0"/>
    <n v="510607.33139534883"/>
    <x v="1"/>
    <n v="9115"/>
  </r>
  <r>
    <x v="225"/>
    <s v="No"/>
    <s v="No pertenece a ningún pueblo indígena"/>
    <x v="0"/>
    <n v="391479.14285714278"/>
    <x v="1"/>
    <n v="13124"/>
  </r>
  <r>
    <x v="225"/>
    <s v="Sí"/>
    <s v="Mapuche"/>
    <x v="0"/>
    <n v="534829.80000000005"/>
    <x v="1"/>
    <n v="13124"/>
  </r>
  <r>
    <x v="225"/>
    <s v="Sí"/>
    <s v="Atacameño"/>
    <x v="1"/>
    <n v="303625"/>
    <x v="1"/>
    <n v="13124"/>
  </r>
  <r>
    <x v="225"/>
    <s v="Sí"/>
    <s v="Rapa Nui"/>
    <x v="1"/>
    <n v="154146.5"/>
    <x v="1"/>
    <n v="13124"/>
  </r>
  <r>
    <x v="225"/>
    <s v="Sí"/>
    <s v="No pertenece a ningún pueblo indígena"/>
    <x v="1"/>
    <n v="1009096.148471616"/>
    <x v="1"/>
    <n v="13124"/>
  </r>
  <r>
    <x v="225"/>
    <s v="Sí"/>
    <s v="No pertenece a ningún pueblo indígena"/>
    <x v="0"/>
    <n v="856674.11377245514"/>
    <x v="1"/>
    <n v="13124"/>
  </r>
  <r>
    <x v="225"/>
    <s v="No"/>
    <s v="Mapuche"/>
    <x v="1"/>
    <n v="0"/>
    <x v="1"/>
    <n v="13124"/>
  </r>
  <r>
    <x v="225"/>
    <s v="No"/>
    <s v="Mapuche"/>
    <x v="0"/>
    <n v="405058.33333333331"/>
    <x v="1"/>
    <n v="13124"/>
  </r>
  <r>
    <x v="225"/>
    <s v="Sí"/>
    <s v="Mapuche"/>
    <x v="1"/>
    <n v="714476.58620689658"/>
    <x v="1"/>
    <n v="13124"/>
  </r>
  <r>
    <x v="225"/>
    <s v="No"/>
    <s v="No pertenece a ningún pueblo indígena"/>
    <x v="1"/>
    <n v="462423.33333333331"/>
    <x v="1"/>
    <n v="13124"/>
  </r>
  <r>
    <x v="225"/>
    <s v="Sí"/>
    <s v="Rapa Nui"/>
    <x v="0"/>
    <n v="82160"/>
    <x v="1"/>
    <n v="13124"/>
  </r>
  <r>
    <x v="226"/>
    <s v="No"/>
    <s v="No pertenece a ningún pueblo indígena"/>
    <x v="0"/>
    <n v="453931"/>
    <x v="1"/>
    <n v="13201"/>
  </r>
  <r>
    <x v="226"/>
    <s v="Sí"/>
    <s v="Rapa Nui"/>
    <x v="1"/>
    <n v="862588"/>
    <x v="1"/>
    <n v="13201"/>
  </r>
  <r>
    <x v="226"/>
    <s v="Sí"/>
    <s v="No pertenece a ningún pueblo indígena"/>
    <x v="0"/>
    <n v="656984.49168207019"/>
    <x v="1"/>
    <n v="13201"/>
  </r>
  <r>
    <x v="226"/>
    <s v="Sí"/>
    <s v="Mapuche"/>
    <x v="1"/>
    <n v="449849.44444444438"/>
    <x v="1"/>
    <n v="13201"/>
  </r>
  <r>
    <x v="226"/>
    <s v="Sí"/>
    <s v="Aymara"/>
    <x v="0"/>
    <n v="543660"/>
    <x v="1"/>
    <n v="13201"/>
  </r>
  <r>
    <x v="226"/>
    <s v="Sí"/>
    <s v="Aymara"/>
    <x v="1"/>
    <n v="369070"/>
    <x v="1"/>
    <n v="13201"/>
  </r>
  <r>
    <x v="226"/>
    <s v="No"/>
    <s v="No pertenece a ningún pueblo indígena"/>
    <x v="1"/>
    <n v="272895.42857142858"/>
    <x v="1"/>
    <n v="13201"/>
  </r>
  <r>
    <x v="226"/>
    <s v="Sí"/>
    <s v="No pertenece a ningún pueblo indígena"/>
    <x v="1"/>
    <n v="670753.84086444008"/>
    <x v="1"/>
    <n v="13201"/>
  </r>
  <r>
    <x v="226"/>
    <s v="Sí"/>
    <s v="Mapuche"/>
    <x v="0"/>
    <n v="462002.38888888888"/>
    <x v="1"/>
    <n v="13201"/>
  </r>
  <r>
    <x v="227"/>
    <s v="Sí"/>
    <s v="No pertenece a ningún pueblo indígena"/>
    <x v="0"/>
    <n v="584194.41958041955"/>
    <x v="1"/>
    <n v="10101"/>
  </r>
  <r>
    <x v="227"/>
    <s v="Sí"/>
    <s v="Yagán"/>
    <x v="0"/>
    <n v="421308"/>
    <x v="1"/>
    <n v="10101"/>
  </r>
  <r>
    <x v="227"/>
    <s v="Sí"/>
    <s v="Mapuche"/>
    <x v="1"/>
    <n v="526308.29411764711"/>
    <x v="1"/>
    <n v="10101"/>
  </r>
  <r>
    <x v="227"/>
    <s v="No"/>
    <s v="No pertenece a ningún pueblo indígena"/>
    <x v="0"/>
    <n v="322011.9375"/>
    <x v="1"/>
    <n v="10101"/>
  </r>
  <r>
    <x v="227"/>
    <s v="Sí"/>
    <s v="Mapuche"/>
    <x v="0"/>
    <n v="551661.5"/>
    <x v="1"/>
    <n v="10101"/>
  </r>
  <r>
    <x v="227"/>
    <s v="No"/>
    <s v="Mapuche"/>
    <x v="0"/>
    <n v="175537.6"/>
    <x v="1"/>
    <n v="10101"/>
  </r>
  <r>
    <x v="227"/>
    <s v="Sí"/>
    <s v="No pertenece a ningún pueblo indígena"/>
    <x v="1"/>
    <n v="612097.51254480286"/>
    <x v="1"/>
    <n v="10101"/>
  </r>
  <r>
    <x v="227"/>
    <s v="No"/>
    <s v="No pertenece a ningún pueblo indígena"/>
    <x v="1"/>
    <n v="380081.81818181818"/>
    <x v="1"/>
    <n v="10101"/>
  </r>
  <r>
    <x v="228"/>
    <s v="Sí"/>
    <s v="Quechua"/>
    <x v="1"/>
    <n v="388297"/>
    <x v="1"/>
    <n v="10302"/>
  </r>
  <r>
    <x v="228"/>
    <s v="No"/>
    <s v="Mapuche"/>
    <x v="0"/>
    <n v="340192.8"/>
    <x v="1"/>
    <n v="10302"/>
  </r>
  <r>
    <x v="228"/>
    <s v="No"/>
    <s v="No pertenece a ningún pueblo indígena"/>
    <x v="1"/>
    <n v="280245"/>
    <x v="1"/>
    <n v="10302"/>
  </r>
  <r>
    <x v="228"/>
    <s v="No"/>
    <s v="No pertenece a ningún pueblo indígena"/>
    <x v="0"/>
    <n v="294019.75"/>
    <x v="1"/>
    <n v="10302"/>
  </r>
  <r>
    <x v="228"/>
    <s v="Sí"/>
    <s v="No pertenece a ningún pueblo indígena"/>
    <x v="0"/>
    <n v="774899.67283950618"/>
    <x v="1"/>
    <n v="10302"/>
  </r>
  <r>
    <x v="228"/>
    <s v="Sí"/>
    <s v="Mapuche"/>
    <x v="0"/>
    <n v="371162.64383561641"/>
    <x v="1"/>
    <n v="10302"/>
  </r>
  <r>
    <x v="228"/>
    <s v="Sí"/>
    <s v="Mapuche"/>
    <x v="1"/>
    <n v="417681.37142857141"/>
    <x v="1"/>
    <n v="10302"/>
  </r>
  <r>
    <x v="228"/>
    <s v="No"/>
    <s v="Mapuche"/>
    <x v="1"/>
    <n v="292115.22222222231"/>
    <x v="1"/>
    <n v="10302"/>
  </r>
  <r>
    <x v="228"/>
    <s v="Sí"/>
    <s v="No pertenece a ningún pueblo indígena"/>
    <x v="1"/>
    <n v="668068.23280423286"/>
    <x v="1"/>
    <n v="10302"/>
  </r>
  <r>
    <x v="229"/>
    <s v="Sí"/>
    <s v="No pertenece a ningún pueblo indígena"/>
    <x v="1"/>
    <n v="874431.94791666663"/>
    <x v="1"/>
    <n v="10109"/>
  </r>
  <r>
    <x v="229"/>
    <s v="No"/>
    <s v="Mapuche"/>
    <x v="0"/>
    <n v="333750"/>
    <x v="1"/>
    <n v="10109"/>
  </r>
  <r>
    <x v="229"/>
    <s v="Sí"/>
    <s v="Mapuche"/>
    <x v="0"/>
    <n v="426676.19230769231"/>
    <x v="1"/>
    <n v="10109"/>
  </r>
  <r>
    <x v="229"/>
    <s v="Sí"/>
    <s v="No pertenece a ningún pueblo indígena"/>
    <x v="0"/>
    <n v="797136.4453125"/>
    <x v="1"/>
    <n v="10109"/>
  </r>
  <r>
    <x v="229"/>
    <s v="No"/>
    <s v="No pertenece a ningún pueblo indígena"/>
    <x v="1"/>
    <n v="1184959.25"/>
    <x v="1"/>
    <n v="10109"/>
  </r>
  <r>
    <x v="229"/>
    <s v="No"/>
    <s v="No pertenece a ningún pueblo indígena"/>
    <x v="0"/>
    <n v="276073.33333333331"/>
    <x v="1"/>
    <n v="10109"/>
  </r>
  <r>
    <x v="229"/>
    <s v="Sí"/>
    <s v="Mapuche"/>
    <x v="1"/>
    <n v="443390.125"/>
    <x v="1"/>
    <n v="10109"/>
  </r>
  <r>
    <x v="230"/>
    <s v="No"/>
    <s v="No pertenece a ningún pueblo indígena"/>
    <x v="0"/>
    <n v="294450.37037037039"/>
    <x v="1"/>
    <n v="6309"/>
  </r>
  <r>
    <x v="230"/>
    <s v="Sí"/>
    <s v="No pertenece a ningún pueblo indígena"/>
    <x v="1"/>
    <n v="448535.09292035399"/>
    <x v="1"/>
    <n v="6309"/>
  </r>
  <r>
    <x v="230"/>
    <s v="Sí"/>
    <s v="Mapuche"/>
    <x v="1"/>
    <n v="82875"/>
    <x v="1"/>
    <n v="6309"/>
  </r>
  <r>
    <x v="230"/>
    <s v="No"/>
    <s v="No pertenece a ningún pueblo indígena"/>
    <x v="1"/>
    <n v="249226.18181818179"/>
    <x v="1"/>
    <n v="6309"/>
  </r>
  <r>
    <x v="230"/>
    <s v="Sí"/>
    <s v="No pertenece a ningún pueblo indígena"/>
    <x v="0"/>
    <n v="367802.82882882882"/>
    <x v="1"/>
    <n v="6309"/>
  </r>
  <r>
    <x v="231"/>
    <s v="Sí"/>
    <s v="No pertenece a ningún pueblo indígena"/>
    <x v="1"/>
    <n v="524126.48469387757"/>
    <x v="1"/>
    <n v="4304"/>
  </r>
  <r>
    <x v="231"/>
    <s v="Sí"/>
    <s v="Mapuche"/>
    <x v="0"/>
    <n v="426530"/>
    <x v="1"/>
    <n v="4304"/>
  </r>
  <r>
    <x v="231"/>
    <s v="No"/>
    <s v="No pertenece a ningún pueblo indígena"/>
    <x v="0"/>
    <n v="177630.41666666669"/>
    <x v="1"/>
    <n v="4304"/>
  </r>
  <r>
    <x v="231"/>
    <s v="No"/>
    <s v="No pertenece a ningún pueblo indígena"/>
    <x v="1"/>
    <n v="470245.85714285722"/>
    <x v="1"/>
    <n v="4304"/>
  </r>
  <r>
    <x v="231"/>
    <s v="Sí"/>
    <s v="Mapuche"/>
    <x v="1"/>
    <n v="196560"/>
    <x v="1"/>
    <n v="4304"/>
  </r>
  <r>
    <x v="231"/>
    <s v="Sí"/>
    <s v="No pertenece a ningún pueblo indígena"/>
    <x v="0"/>
    <n v="478070.10869565222"/>
    <x v="1"/>
    <n v="4304"/>
  </r>
  <r>
    <x v="232"/>
    <s v="Sí"/>
    <s v="Aymara"/>
    <x v="1"/>
    <n v="657280"/>
    <x v="1"/>
    <n v="12101"/>
  </r>
  <r>
    <x v="232"/>
    <s v="Sí"/>
    <s v="Mapuche"/>
    <x v="0"/>
    <n v="549866.47368421056"/>
    <x v="1"/>
    <n v="12101"/>
  </r>
  <r>
    <x v="232"/>
    <s v="No"/>
    <s v="No pertenece a ningún pueblo indígena"/>
    <x v="0"/>
    <n v="238526.375"/>
    <x v="1"/>
    <n v="12101"/>
  </r>
  <r>
    <x v="232"/>
    <s v="Sí"/>
    <s v="No pertenece a ningún pueblo indígena"/>
    <x v="0"/>
    <n v="788444.93548387091"/>
    <x v="1"/>
    <n v="12101"/>
  </r>
  <r>
    <x v="232"/>
    <s v="No"/>
    <s v="No pertenece a ningún pueblo indígena"/>
    <x v="1"/>
    <n v="1025408.2"/>
    <x v="1"/>
    <n v="12101"/>
  </r>
  <r>
    <x v="232"/>
    <s v="Sí"/>
    <s v="Aymara"/>
    <x v="0"/>
    <n v="596560"/>
    <x v="1"/>
    <n v="12101"/>
  </r>
  <r>
    <x v="232"/>
    <s v="Sí"/>
    <s v="Kawésqar"/>
    <x v="0"/>
    <n v="160000"/>
    <x v="1"/>
    <n v="12101"/>
  </r>
  <r>
    <x v="232"/>
    <s v="Sí"/>
    <s v="Atacameño"/>
    <x v="1"/>
    <n v="179563"/>
    <x v="1"/>
    <n v="12101"/>
  </r>
  <r>
    <x v="232"/>
    <s v="Sí"/>
    <s v="Kawésqar"/>
    <x v="1"/>
    <n v="314156"/>
    <x v="1"/>
    <n v="12101"/>
  </r>
  <r>
    <x v="232"/>
    <s v="No"/>
    <s v="Kawésqar"/>
    <x v="0"/>
    <n v="677820"/>
    <x v="1"/>
    <n v="12101"/>
  </r>
  <r>
    <x v="232"/>
    <s v="Sí"/>
    <s v="No pertenece a ningún pueblo indígena"/>
    <x v="1"/>
    <n v="857679.08133971295"/>
    <x v="1"/>
    <n v="12101"/>
  </r>
  <r>
    <x v="232"/>
    <s v="No"/>
    <s v="Mapuche"/>
    <x v="0"/>
    <n v="530446"/>
    <x v="1"/>
    <n v="12101"/>
  </r>
  <r>
    <x v="232"/>
    <s v="Sí"/>
    <s v="Mapuche"/>
    <x v="1"/>
    <n v="703136.65909090906"/>
    <x v="1"/>
    <n v="12101"/>
  </r>
  <r>
    <x v="233"/>
    <s v="Sí"/>
    <s v="Yagán"/>
    <x v="0"/>
    <n v="369681"/>
    <x v="1"/>
    <n v="10206"/>
  </r>
  <r>
    <x v="233"/>
    <s v="Sí"/>
    <s v="Mapuche"/>
    <x v="0"/>
    <n v="356494.33333333331"/>
    <x v="1"/>
    <n v="10206"/>
  </r>
  <r>
    <x v="233"/>
    <s v="Sí"/>
    <s v="No pertenece a ningún pueblo indígena"/>
    <x v="1"/>
    <n v="385791.70700636943"/>
    <x v="1"/>
    <n v="10206"/>
  </r>
  <r>
    <x v="233"/>
    <s v="No"/>
    <s v="Mapuche"/>
    <x v="1"/>
    <n v="95000"/>
    <x v="1"/>
    <n v="10206"/>
  </r>
  <r>
    <x v="233"/>
    <s v="Sí"/>
    <s v="Atacameño"/>
    <x v="0"/>
    <n v="171166"/>
    <x v="1"/>
    <n v="10206"/>
  </r>
  <r>
    <x v="233"/>
    <s v="Sí"/>
    <s v="Mapuche"/>
    <x v="1"/>
    <n v="440283.54285714292"/>
    <x v="1"/>
    <n v="10206"/>
  </r>
  <r>
    <x v="233"/>
    <s v="No"/>
    <s v="No pertenece a ningún pueblo indígena"/>
    <x v="0"/>
    <n v="178136.71428571429"/>
    <x v="1"/>
    <n v="10206"/>
  </r>
  <r>
    <x v="233"/>
    <s v="Sí"/>
    <s v="No pertenece a ningún pueblo indígena"/>
    <x v="0"/>
    <n v="398777.5269461078"/>
    <x v="1"/>
    <n v="10206"/>
  </r>
  <r>
    <x v="233"/>
    <s v="No"/>
    <s v="Mapuche"/>
    <x v="0"/>
    <n v="480207"/>
    <x v="1"/>
    <n v="10206"/>
  </r>
  <r>
    <x v="233"/>
    <s v="No"/>
    <s v="No pertenece a ningún pueblo indígena"/>
    <x v="1"/>
    <n v="138737"/>
    <x v="1"/>
    <n v="10206"/>
  </r>
  <r>
    <x v="234"/>
    <s v="Sí"/>
    <s v="Mapuche"/>
    <x v="0"/>
    <n v="321106.73684210528"/>
    <x v="1"/>
    <n v="9208"/>
  </r>
  <r>
    <x v="234"/>
    <s v="No"/>
    <s v="No pertenece a ningún pueblo indígena"/>
    <x v="1"/>
    <n v="191274.73913043481"/>
    <x v="1"/>
    <n v="9208"/>
  </r>
  <r>
    <x v="234"/>
    <s v="No"/>
    <s v="Mapuche"/>
    <x v="0"/>
    <n v="180092.875"/>
    <x v="1"/>
    <n v="9208"/>
  </r>
  <r>
    <x v="234"/>
    <s v="Sí"/>
    <s v="No pertenece a ningún pueblo indígena"/>
    <x v="0"/>
    <n v="299791.00606060599"/>
    <x v="1"/>
    <n v="9208"/>
  </r>
  <r>
    <x v="234"/>
    <s v="Sí"/>
    <s v="Mapuche"/>
    <x v="1"/>
    <n v="462574.2"/>
    <x v="1"/>
    <n v="9208"/>
  </r>
  <r>
    <x v="234"/>
    <s v="No"/>
    <s v="Mapuche"/>
    <x v="1"/>
    <n v="293000.83333333331"/>
    <x v="1"/>
    <n v="9208"/>
  </r>
  <r>
    <x v="234"/>
    <s v="No"/>
    <s v="No pertenece a ningún pueblo indígena"/>
    <x v="0"/>
    <n v="153269.0625"/>
    <x v="1"/>
    <n v="9208"/>
  </r>
  <r>
    <x v="234"/>
    <s v="Sí"/>
    <s v="No pertenece a ningún pueblo indígena"/>
    <x v="1"/>
    <n v="326515.30821917811"/>
    <x v="1"/>
    <n v="9208"/>
  </r>
  <r>
    <x v="235"/>
    <s v="Sí"/>
    <s v="Mapuche"/>
    <x v="0"/>
    <n v="385867.92207792209"/>
    <x v="1"/>
    <n v="10303"/>
  </r>
  <r>
    <x v="235"/>
    <s v="Sí"/>
    <s v="No pertenece a ningún pueblo indígena"/>
    <x v="0"/>
    <n v="529393.82162162161"/>
    <x v="1"/>
    <n v="10303"/>
  </r>
  <r>
    <x v="235"/>
    <s v="No"/>
    <s v="No pertenece a ningún pueblo indígena"/>
    <x v="1"/>
    <n v="95612.5"/>
    <x v="1"/>
    <n v="10303"/>
  </r>
  <r>
    <x v="235"/>
    <s v="Sí"/>
    <s v="Mapuche"/>
    <x v="1"/>
    <n v="349299.15853658528"/>
    <x v="1"/>
    <n v="10303"/>
  </r>
  <r>
    <x v="235"/>
    <s v="Sí"/>
    <s v="No pertenece a ningún pueblo indígena"/>
    <x v="1"/>
    <n v="675586.24161073822"/>
    <x v="1"/>
    <n v="10303"/>
  </r>
  <r>
    <x v="235"/>
    <s v="No"/>
    <s v="No pertenece a ningún pueblo indígena"/>
    <x v="0"/>
    <n v="265218.11111111112"/>
    <x v="1"/>
    <n v="10303"/>
  </r>
  <r>
    <x v="235"/>
    <s v="No"/>
    <s v="Mapuche"/>
    <x v="0"/>
    <n v="255282.45454545459"/>
    <x v="1"/>
    <n v="10303"/>
  </r>
  <r>
    <x v="235"/>
    <s v="No"/>
    <s v="Mapuche"/>
    <x v="1"/>
    <n v="345154.57142857142"/>
    <x v="1"/>
    <n v="10303"/>
  </r>
  <r>
    <x v="236"/>
    <s v="Sí"/>
    <s v="Mapuche"/>
    <x v="1"/>
    <n v="517370.5"/>
    <x v="1"/>
    <n v="5705"/>
  </r>
  <r>
    <x v="236"/>
    <s v="Sí"/>
    <s v="Mapuche"/>
    <x v="0"/>
    <n v="221000"/>
    <x v="1"/>
    <n v="5705"/>
  </r>
  <r>
    <x v="236"/>
    <s v="Sí"/>
    <s v="No pertenece a ningún pueblo indígena"/>
    <x v="1"/>
    <n v="718154.84051724139"/>
    <x v="1"/>
    <n v="5705"/>
  </r>
  <r>
    <x v="236"/>
    <s v="Sí"/>
    <s v="No pertenece a ningún pueblo indígena"/>
    <x v="0"/>
    <n v="616700.61788617889"/>
    <x v="1"/>
    <n v="5705"/>
  </r>
  <r>
    <x v="236"/>
    <s v="No"/>
    <s v="No pertenece a ningún pueblo indígena"/>
    <x v="1"/>
    <n v="331352.79166666669"/>
    <x v="1"/>
    <n v="5705"/>
  </r>
  <r>
    <x v="236"/>
    <s v="No"/>
    <s v="No pertenece a ningún pueblo indígena"/>
    <x v="0"/>
    <n v="481003.05263157887"/>
    <x v="1"/>
    <n v="5705"/>
  </r>
  <r>
    <x v="237"/>
    <s v="No"/>
    <s v="Aymara"/>
    <x v="0"/>
    <n v="135431.48484848489"/>
    <x v="1"/>
    <n v="15201"/>
  </r>
  <r>
    <x v="237"/>
    <s v="No"/>
    <s v="No pertenece a ningún pueblo indígena"/>
    <x v="0"/>
    <n v="66300"/>
    <x v="1"/>
    <n v="15201"/>
  </r>
  <r>
    <x v="237"/>
    <s v="Sí"/>
    <s v="No pertenece a ningún pueblo indígena"/>
    <x v="1"/>
    <n v="713430.10526315786"/>
    <x v="1"/>
    <n v="15201"/>
  </r>
  <r>
    <x v="237"/>
    <s v="Sí"/>
    <s v="Aymara"/>
    <x v="0"/>
    <n v="374511.38461538462"/>
    <x v="1"/>
    <n v="15201"/>
  </r>
  <r>
    <x v="237"/>
    <s v="No"/>
    <s v="Aymara"/>
    <x v="1"/>
    <n v="195319"/>
    <x v="1"/>
    <n v="15201"/>
  </r>
  <r>
    <x v="237"/>
    <s v="Sí"/>
    <s v="Aymara"/>
    <x v="1"/>
    <n v="372912.92063492071"/>
    <x v="1"/>
    <n v="15201"/>
  </r>
  <r>
    <x v="237"/>
    <s v="Sí"/>
    <s v="Quechua"/>
    <x v="1"/>
    <n v="467285"/>
    <x v="1"/>
    <n v="15201"/>
  </r>
  <r>
    <x v="237"/>
    <s v="Sí"/>
    <s v="Quechua"/>
    <x v="0"/>
    <n v="269214.33333333331"/>
    <x v="1"/>
    <n v="15201"/>
  </r>
  <r>
    <x v="237"/>
    <s v="No"/>
    <s v="No pertenece a ningún pueblo indígena"/>
    <x v="1"/>
    <n v="210804.66666666669"/>
    <x v="1"/>
    <n v="15201"/>
  </r>
  <r>
    <x v="237"/>
    <s v="Sí"/>
    <s v="No pertenece a ningún pueblo indígena"/>
    <x v="0"/>
    <n v="854788.1333333333"/>
    <x v="1"/>
    <n v="15201"/>
  </r>
  <r>
    <x v="238"/>
    <s v="No"/>
    <s v="Mapuche"/>
    <x v="0"/>
    <n v="268760.77777777781"/>
    <x v="1"/>
    <n v="10304"/>
  </r>
  <r>
    <x v="238"/>
    <s v="Sí"/>
    <s v="No pertenece a ningún pueblo indígena"/>
    <x v="0"/>
    <n v="698266.21875"/>
    <x v="1"/>
    <n v="10304"/>
  </r>
  <r>
    <x v="238"/>
    <s v="Sí"/>
    <s v="Mapuche"/>
    <x v="0"/>
    <n v="430118.40579710138"/>
    <x v="1"/>
    <n v="10304"/>
  </r>
  <r>
    <x v="238"/>
    <s v="Sí"/>
    <s v="Mapuche"/>
    <x v="1"/>
    <n v="422342.24675324681"/>
    <x v="1"/>
    <n v="10304"/>
  </r>
  <r>
    <x v="238"/>
    <s v="No"/>
    <s v="No pertenece a ningún pueblo indígena"/>
    <x v="1"/>
    <n v="292558.11111111112"/>
    <x v="1"/>
    <n v="10304"/>
  </r>
  <r>
    <x v="238"/>
    <s v="No"/>
    <s v="No pertenece a ningún pueblo indígena"/>
    <x v="0"/>
    <n v="295147.40000000002"/>
    <x v="1"/>
    <n v="10304"/>
  </r>
  <r>
    <x v="238"/>
    <s v="No"/>
    <s v="Mapuche"/>
    <x v="1"/>
    <n v="240155"/>
    <x v="1"/>
    <n v="10304"/>
  </r>
  <r>
    <x v="238"/>
    <s v="Sí"/>
    <s v="No pertenece a ningún pueblo indígena"/>
    <x v="1"/>
    <n v="854224.07647058822"/>
    <x v="1"/>
    <n v="10304"/>
  </r>
  <r>
    <x v="239"/>
    <s v="Sí"/>
    <s v="No pertenece a ningún pueblo indígena"/>
    <x v="1"/>
    <n v="463447.79411764711"/>
    <x v="1"/>
    <n v="10207"/>
  </r>
  <r>
    <x v="239"/>
    <s v="Sí"/>
    <s v="Mapuche"/>
    <x v="0"/>
    <n v="487618.48101265822"/>
    <x v="1"/>
    <n v="10207"/>
  </r>
  <r>
    <x v="239"/>
    <s v="Sí"/>
    <s v="Mapuche"/>
    <x v="1"/>
    <n v="451400.84337349399"/>
    <x v="1"/>
    <n v="10207"/>
  </r>
  <r>
    <x v="239"/>
    <s v="No"/>
    <s v="Mapuche"/>
    <x v="1"/>
    <n v="0"/>
    <x v="1"/>
    <n v="10207"/>
  </r>
  <r>
    <x v="239"/>
    <s v="Sí"/>
    <s v="No pertenece a ningún pueblo indígena"/>
    <x v="0"/>
    <n v="543530.18548387091"/>
    <x v="1"/>
    <n v="10207"/>
  </r>
  <r>
    <x v="239"/>
    <s v="No"/>
    <s v="No pertenece a ningún pueblo indígena"/>
    <x v="0"/>
    <n v="104395"/>
    <x v="1"/>
    <n v="10207"/>
  </r>
  <r>
    <x v="239"/>
    <s v="No"/>
    <s v="No pertenece a ningún pueblo indígena"/>
    <x v="1"/>
    <n v="237463.75"/>
    <x v="1"/>
    <n v="10207"/>
  </r>
  <r>
    <x v="239"/>
    <s v="No"/>
    <s v="Mapuche"/>
    <x v="0"/>
    <n v="181696.66666666669"/>
    <x v="1"/>
    <n v="10207"/>
  </r>
  <r>
    <x v="240"/>
    <s v="Sí"/>
    <s v="Yagán"/>
    <x v="0"/>
    <n v="205400"/>
    <x v="1"/>
    <n v="10208"/>
  </r>
  <r>
    <x v="240"/>
    <s v="Sí"/>
    <s v="No pertenece a ningún pueblo indígena"/>
    <x v="0"/>
    <n v="549138.05521472392"/>
    <x v="1"/>
    <n v="10208"/>
  </r>
  <r>
    <x v="240"/>
    <s v="No"/>
    <s v="No pertenece a ningún pueblo indígena"/>
    <x v="0"/>
    <n v="662680.77777777775"/>
    <x v="1"/>
    <n v="10208"/>
  </r>
  <r>
    <x v="240"/>
    <s v="Sí"/>
    <s v="Atacameño"/>
    <x v="0"/>
    <n v="735120"/>
    <x v="1"/>
    <n v="10208"/>
  </r>
  <r>
    <x v="240"/>
    <s v="Sí"/>
    <s v="Mapuche"/>
    <x v="0"/>
    <n v="480623.1029411765"/>
    <x v="1"/>
    <n v="10208"/>
  </r>
  <r>
    <x v="240"/>
    <s v="No"/>
    <s v="Mapuche"/>
    <x v="0"/>
    <n v="441117.66666666669"/>
    <x v="1"/>
    <n v="10208"/>
  </r>
  <r>
    <x v="240"/>
    <s v="No"/>
    <s v="No pertenece a ningún pueblo indígena"/>
    <x v="1"/>
    <n v="503840.66666666669"/>
    <x v="1"/>
    <n v="10208"/>
  </r>
  <r>
    <x v="240"/>
    <s v="Sí"/>
    <s v="No pertenece a ningún pueblo indígena"/>
    <x v="1"/>
    <n v="573253.64052287582"/>
    <x v="1"/>
    <n v="10208"/>
  </r>
  <r>
    <x v="240"/>
    <s v="Sí"/>
    <s v="Yagán"/>
    <x v="1"/>
    <n v="205400"/>
    <x v="1"/>
    <n v="10208"/>
  </r>
  <r>
    <x v="240"/>
    <s v="Sí"/>
    <s v="Mapuche"/>
    <x v="1"/>
    <n v="545082.8356164383"/>
    <x v="1"/>
    <n v="10208"/>
  </r>
  <r>
    <x v="240"/>
    <s v="No"/>
    <s v="Mapuche"/>
    <x v="1"/>
    <n v="183781.28571428571"/>
    <x v="1"/>
    <n v="10208"/>
  </r>
  <r>
    <x v="241"/>
    <s v="Sí"/>
    <s v="No pertenece a ningún pueblo indígena"/>
    <x v="0"/>
    <n v="518825.90285714291"/>
    <x v="1"/>
    <n v="10209"/>
  </r>
  <r>
    <x v="241"/>
    <s v="Sí"/>
    <s v="Mapuche"/>
    <x v="1"/>
    <n v="571974.94871794875"/>
    <x v="1"/>
    <n v="10209"/>
  </r>
  <r>
    <x v="241"/>
    <s v="No"/>
    <s v="No pertenece a ningún pueblo indígena"/>
    <x v="1"/>
    <n v="220622.7"/>
    <x v="1"/>
    <n v="10209"/>
  </r>
  <r>
    <x v="241"/>
    <s v="Sí"/>
    <s v="No pertenece a ningún pueblo indígena"/>
    <x v="1"/>
    <n v="546302.27804878051"/>
    <x v="1"/>
    <n v="10209"/>
  </r>
  <r>
    <x v="241"/>
    <s v="No"/>
    <s v="No pertenece a ningún pueblo indígena"/>
    <x v="0"/>
    <n v="365936.23076923081"/>
    <x v="1"/>
    <n v="10209"/>
  </r>
  <r>
    <x v="241"/>
    <s v="No"/>
    <s v="Mapuche"/>
    <x v="0"/>
    <n v="587148.22222222225"/>
    <x v="1"/>
    <n v="10209"/>
  </r>
  <r>
    <x v="241"/>
    <s v="Sí"/>
    <s v="Mapuche"/>
    <x v="0"/>
    <n v="558392.80000000005"/>
    <x v="1"/>
    <n v="10209"/>
  </r>
  <r>
    <x v="241"/>
    <s v="No"/>
    <s v="Mapuche"/>
    <x v="1"/>
    <n v="389207"/>
    <x v="1"/>
    <n v="10209"/>
  </r>
  <r>
    <x v="242"/>
    <s v="No"/>
    <s v="Mapuche"/>
    <x v="1"/>
    <n v="469555"/>
    <x v="1"/>
    <n v="8308"/>
  </r>
  <r>
    <x v="242"/>
    <s v="Sí"/>
    <s v="Mapuche"/>
    <x v="0"/>
    <n v="509376"/>
    <x v="1"/>
    <n v="8308"/>
  </r>
  <r>
    <x v="242"/>
    <s v="No"/>
    <s v="No pertenece a ningún pueblo indígena"/>
    <x v="0"/>
    <n v="172360.04545454541"/>
    <x v="1"/>
    <n v="8308"/>
  </r>
  <r>
    <x v="242"/>
    <s v="Sí"/>
    <s v="Mapuche"/>
    <x v="1"/>
    <n v="346910.33333333331"/>
    <x v="1"/>
    <n v="8308"/>
  </r>
  <r>
    <x v="242"/>
    <s v="No"/>
    <s v="No pertenece a ningún pueblo indígena"/>
    <x v="1"/>
    <n v="245505.44"/>
    <x v="1"/>
    <n v="8308"/>
  </r>
  <r>
    <x v="242"/>
    <s v="Sí"/>
    <s v="No pertenece a ningún pueblo indígena"/>
    <x v="1"/>
    <n v="360754.41826923081"/>
    <x v="1"/>
    <n v="8308"/>
  </r>
  <r>
    <x v="242"/>
    <s v="Sí"/>
    <s v="No pertenece a ningún pueblo indígena"/>
    <x v="0"/>
    <n v="310475.73584905663"/>
    <x v="1"/>
    <n v="8308"/>
  </r>
  <r>
    <x v="243"/>
    <s v="No"/>
    <s v="No pertenece a ningún pueblo indígena"/>
    <x v="1"/>
    <n v="365655.8"/>
    <x v="1"/>
    <n v="13125"/>
  </r>
  <r>
    <x v="243"/>
    <s v="No"/>
    <s v="No pertenece a ningún pueblo indígena"/>
    <x v="0"/>
    <n v="319054.66666666669"/>
    <x v="1"/>
    <n v="13125"/>
  </r>
  <r>
    <x v="243"/>
    <s v="Sí"/>
    <s v="No pertenece a ningún pueblo indígena"/>
    <x v="1"/>
    <n v="693023.13953488367"/>
    <x v="1"/>
    <n v="13125"/>
  </r>
  <r>
    <x v="243"/>
    <s v="Sí"/>
    <s v="Mapuche"/>
    <x v="0"/>
    <n v="368043.31578947371"/>
    <x v="1"/>
    <n v="13125"/>
  </r>
  <r>
    <x v="243"/>
    <s v="Sí"/>
    <s v="Mapuche"/>
    <x v="1"/>
    <n v="478155.73333333328"/>
    <x v="1"/>
    <n v="13125"/>
  </r>
  <r>
    <x v="243"/>
    <s v="Sí"/>
    <s v="No pertenece a ningún pueblo indígena"/>
    <x v="0"/>
    <n v="645969.4168674699"/>
    <x v="1"/>
    <n v="13125"/>
  </r>
  <r>
    <x v="243"/>
    <s v="Sí"/>
    <s v="Aymara"/>
    <x v="0"/>
    <n v="265200"/>
    <x v="1"/>
    <n v="13125"/>
  </r>
  <r>
    <x v="244"/>
    <s v="Sí"/>
    <s v="No pertenece a ningún pueblo indígena"/>
    <x v="1"/>
    <n v="408127.23348017619"/>
    <x v="1"/>
    <n v="8309"/>
  </r>
  <r>
    <x v="244"/>
    <s v="No"/>
    <s v="No pertenece a ningún pueblo indígena"/>
    <x v="1"/>
    <n v="216679.1875"/>
    <x v="1"/>
    <n v="8309"/>
  </r>
  <r>
    <x v="244"/>
    <s v="No"/>
    <s v="No pertenece a ningún pueblo indígena"/>
    <x v="0"/>
    <n v="248777.1428571429"/>
    <x v="1"/>
    <n v="8309"/>
  </r>
  <r>
    <x v="244"/>
    <s v="Sí"/>
    <s v="No pertenece a ningún pueblo indígena"/>
    <x v="0"/>
    <n v="369443.84821428568"/>
    <x v="1"/>
    <n v="8309"/>
  </r>
  <r>
    <x v="244"/>
    <s v="Sí"/>
    <s v="Mapuche"/>
    <x v="1"/>
    <n v="173584"/>
    <x v="1"/>
    <n v="8309"/>
  </r>
  <r>
    <x v="245"/>
    <s v="Sí"/>
    <s v="Mapuche"/>
    <x v="1"/>
    <n v="161688"/>
    <x v="1"/>
    <n v="16107"/>
  </r>
  <r>
    <x v="245"/>
    <s v="Sí"/>
    <s v="No pertenece a ningún pueblo indígena"/>
    <x v="1"/>
    <n v="454510.10582010582"/>
    <x v="1"/>
    <n v="16107"/>
  </r>
  <r>
    <x v="245"/>
    <s v="Sí"/>
    <s v="No pertenece a ningún pueblo indígena"/>
    <x v="0"/>
    <n v="326082.14925373142"/>
    <x v="1"/>
    <n v="16107"/>
  </r>
  <r>
    <x v="245"/>
    <s v="No"/>
    <s v="No pertenece a ningún pueblo indígena"/>
    <x v="0"/>
    <n v="189305.38095238101"/>
    <x v="1"/>
    <n v="16107"/>
  </r>
  <r>
    <x v="245"/>
    <s v="Sí"/>
    <s v="Mapuche"/>
    <x v="0"/>
    <n v="243825"/>
    <x v="1"/>
    <n v="16107"/>
  </r>
  <r>
    <x v="245"/>
    <s v="No"/>
    <s v="No pertenece a ningún pueblo indígena"/>
    <x v="1"/>
    <n v="335097.34782608697"/>
    <x v="1"/>
    <n v="16107"/>
  </r>
  <r>
    <x v="246"/>
    <s v="Sí"/>
    <s v="No pertenece a ningún pueblo indígena"/>
    <x v="0"/>
    <n v="517484.75153374241"/>
    <x v="1"/>
    <n v="5501"/>
  </r>
  <r>
    <x v="246"/>
    <s v="Sí"/>
    <s v="Mapuche"/>
    <x v="1"/>
    <n v="611634"/>
    <x v="1"/>
    <n v="5501"/>
  </r>
  <r>
    <x v="246"/>
    <s v="Sí"/>
    <s v="No pertenece a ningún pueblo indígena"/>
    <x v="1"/>
    <n v="593328.54511278193"/>
    <x v="1"/>
    <n v="5501"/>
  </r>
  <r>
    <x v="246"/>
    <s v="No"/>
    <s v="No pertenece a ningún pueblo indígena"/>
    <x v="1"/>
    <n v="176046.8125"/>
    <x v="1"/>
    <n v="5501"/>
  </r>
  <r>
    <x v="246"/>
    <s v="Sí"/>
    <s v="Mapuche"/>
    <x v="0"/>
    <n v="338910"/>
    <x v="1"/>
    <n v="5501"/>
  </r>
  <r>
    <x v="246"/>
    <s v="No"/>
    <s v="No pertenece a ningún pueblo indígena"/>
    <x v="0"/>
    <n v="197918.9"/>
    <x v="1"/>
    <n v="5501"/>
  </r>
  <r>
    <x v="247"/>
    <s v="No"/>
    <s v="No pertenece a ningún pueblo indígena"/>
    <x v="0"/>
    <n v="426845.6"/>
    <x v="1"/>
    <n v="5801"/>
  </r>
  <r>
    <x v="247"/>
    <s v="Sí"/>
    <s v="Atacameño"/>
    <x v="1"/>
    <n v="541899"/>
    <x v="1"/>
    <n v="5801"/>
  </r>
  <r>
    <x v="247"/>
    <s v="Sí"/>
    <s v="No pertenece a ningún pueblo indígena"/>
    <x v="0"/>
    <n v="642692.10319410323"/>
    <x v="1"/>
    <n v="5801"/>
  </r>
  <r>
    <x v="247"/>
    <s v="Sí"/>
    <s v="No pertenece a ningún pueblo indígena"/>
    <x v="1"/>
    <n v="695634.83988764044"/>
    <x v="1"/>
    <n v="5801"/>
  </r>
  <r>
    <x v="247"/>
    <s v="Sí"/>
    <s v="Mapuche"/>
    <x v="1"/>
    <n v="1020537.555555556"/>
    <x v="1"/>
    <n v="5801"/>
  </r>
  <r>
    <x v="247"/>
    <s v="No"/>
    <s v="No pertenece a ningún pueblo indígena"/>
    <x v="1"/>
    <n v="588668.19999999995"/>
    <x v="1"/>
    <n v="5801"/>
  </r>
  <r>
    <x v="247"/>
    <s v="Sí"/>
    <s v="Mapuche"/>
    <x v="0"/>
    <n v="494942"/>
    <x v="1"/>
    <n v="5801"/>
  </r>
  <r>
    <x v="248"/>
    <s v="Sí"/>
    <s v="No pertenece a ningún pueblo indígena"/>
    <x v="0"/>
    <n v="576182.75496688741"/>
    <x v="1"/>
    <n v="10210"/>
  </r>
  <r>
    <x v="248"/>
    <s v="Sí"/>
    <s v="Quechua"/>
    <x v="0"/>
    <n v="433938"/>
    <x v="1"/>
    <n v="10210"/>
  </r>
  <r>
    <x v="248"/>
    <s v="Sí"/>
    <s v="No pertenece a ningún pueblo indígena"/>
    <x v="1"/>
    <n v="615625.91411042947"/>
    <x v="1"/>
    <n v="10210"/>
  </r>
  <r>
    <x v="248"/>
    <s v="Sí"/>
    <s v="Aymara"/>
    <x v="1"/>
    <n v="595320"/>
    <x v="1"/>
    <n v="10210"/>
  </r>
  <r>
    <x v="248"/>
    <s v="No"/>
    <s v="Mapuche"/>
    <x v="1"/>
    <n v="197638.22222222219"/>
    <x v="1"/>
    <n v="10210"/>
  </r>
  <r>
    <x v="248"/>
    <s v="No"/>
    <s v="No pertenece a ningún pueblo indígena"/>
    <x v="1"/>
    <n v="402283.17647058831"/>
    <x v="1"/>
    <n v="10210"/>
  </r>
  <r>
    <x v="248"/>
    <s v="Sí"/>
    <s v="Atacameño"/>
    <x v="0"/>
    <n v="497034"/>
    <x v="1"/>
    <n v="10210"/>
  </r>
  <r>
    <x v="248"/>
    <s v="No"/>
    <s v="No pertenece a ningún pueblo indígena"/>
    <x v="0"/>
    <n v="224308"/>
    <x v="1"/>
    <n v="10210"/>
  </r>
  <r>
    <x v="248"/>
    <s v="Sí"/>
    <s v="Mapuche"/>
    <x v="0"/>
    <n v="507715.15476190468"/>
    <x v="1"/>
    <n v="10210"/>
  </r>
  <r>
    <x v="248"/>
    <s v="No"/>
    <s v="Mapuche"/>
    <x v="0"/>
    <n v="443035.57142857142"/>
    <x v="1"/>
    <n v="10210"/>
  </r>
  <r>
    <x v="248"/>
    <s v="Sí"/>
    <s v="Mapuche"/>
    <x v="1"/>
    <n v="528917.89690721652"/>
    <x v="1"/>
    <n v="10210"/>
  </r>
  <r>
    <x v="249"/>
    <s v="No"/>
    <s v="No pertenece a ningún pueblo indígena"/>
    <x v="1"/>
    <n v="426277.85"/>
    <x v="1"/>
    <n v="6114"/>
  </r>
  <r>
    <x v="249"/>
    <s v="Sí"/>
    <s v="Mapuche"/>
    <x v="1"/>
    <n v="479266"/>
    <x v="1"/>
    <n v="6114"/>
  </r>
  <r>
    <x v="249"/>
    <s v="Sí"/>
    <s v="No pertenece a ningún pueblo indígena"/>
    <x v="0"/>
    <n v="475385.75819672132"/>
    <x v="1"/>
    <n v="6114"/>
  </r>
  <r>
    <x v="249"/>
    <s v="No"/>
    <s v="No pertenece a ningún pueblo indígena"/>
    <x v="0"/>
    <n v="668283.88888888888"/>
    <x v="1"/>
    <n v="6114"/>
  </r>
  <r>
    <x v="249"/>
    <s v="Sí"/>
    <s v="No pertenece a ningún pueblo indígena"/>
    <x v="1"/>
    <n v="555530.59670781891"/>
    <x v="1"/>
    <n v="6114"/>
  </r>
  <r>
    <x v="249"/>
    <s v="Sí"/>
    <s v="Mapuche"/>
    <x v="0"/>
    <n v="482410.16666666669"/>
    <x v="1"/>
    <n v="6114"/>
  </r>
  <r>
    <x v="250"/>
    <s v="Sí"/>
    <s v="Mapuche"/>
    <x v="0"/>
    <n v="546796.66666666663"/>
    <x v="1"/>
    <n v="13126"/>
  </r>
  <r>
    <x v="250"/>
    <s v="Sí"/>
    <s v="Diaguita"/>
    <x v="1"/>
    <n v="530530"/>
    <x v="1"/>
    <n v="13126"/>
  </r>
  <r>
    <x v="250"/>
    <s v="Sí"/>
    <s v="No pertenece a ningún pueblo indígena"/>
    <x v="0"/>
    <n v="810412.30733944953"/>
    <x v="1"/>
    <n v="13126"/>
  </r>
  <r>
    <x v="250"/>
    <s v="Sí"/>
    <s v="Mapuche"/>
    <x v="1"/>
    <n v="829599.27777777775"/>
    <x v="1"/>
    <n v="13126"/>
  </r>
  <r>
    <x v="250"/>
    <s v="Sí"/>
    <s v="No pertenece a ningún pueblo indígena"/>
    <x v="1"/>
    <n v="880827.10029498523"/>
    <x v="1"/>
    <n v="13126"/>
  </r>
  <r>
    <x v="250"/>
    <s v="No"/>
    <s v="Mapuche"/>
    <x v="0"/>
    <n v="475150"/>
    <x v="1"/>
    <n v="13126"/>
  </r>
  <r>
    <x v="250"/>
    <s v="No"/>
    <s v="No pertenece a ningún pueblo indígena"/>
    <x v="1"/>
    <n v="320240"/>
    <x v="1"/>
    <n v="13126"/>
  </r>
  <r>
    <x v="250"/>
    <s v="Sí"/>
    <s v="Aymara"/>
    <x v="0"/>
    <n v="120000"/>
    <x v="1"/>
    <n v="13126"/>
  </r>
  <r>
    <x v="250"/>
    <s v="Sí"/>
    <s v="Aymara"/>
    <x v="1"/>
    <n v="2100215"/>
    <x v="1"/>
    <n v="13126"/>
  </r>
  <r>
    <x v="250"/>
    <s v="No"/>
    <s v="No pertenece a ningún pueblo indígena"/>
    <x v="0"/>
    <n v="404561"/>
    <x v="1"/>
    <n v="13126"/>
  </r>
  <r>
    <x v="251"/>
    <s v="No"/>
    <s v="No pertenece a ningún pueblo indígena"/>
    <x v="0"/>
    <n v="441452.125"/>
    <x v="1"/>
    <n v="5107"/>
  </r>
  <r>
    <x v="251"/>
    <s v="Sí"/>
    <s v="Mapuche"/>
    <x v="1"/>
    <n v="600688.11111111112"/>
    <x v="1"/>
    <n v="5107"/>
  </r>
  <r>
    <x v="251"/>
    <s v="Sí"/>
    <s v="No pertenece a ningún pueblo indígena"/>
    <x v="1"/>
    <n v="602424.34408602153"/>
    <x v="1"/>
    <n v="5107"/>
  </r>
  <r>
    <x v="251"/>
    <s v="Sí"/>
    <s v="Quechua"/>
    <x v="1"/>
    <n v="927196"/>
    <x v="1"/>
    <n v="5107"/>
  </r>
  <r>
    <x v="251"/>
    <s v="Sí"/>
    <s v="No pertenece a ningún pueblo indígena"/>
    <x v="0"/>
    <n v="539472.24918032787"/>
    <x v="1"/>
    <n v="5107"/>
  </r>
  <r>
    <x v="251"/>
    <s v="No"/>
    <s v="No pertenece a ningún pueblo indígena"/>
    <x v="1"/>
    <n v="576886.64285714284"/>
    <x v="1"/>
    <n v="5107"/>
  </r>
  <r>
    <x v="251"/>
    <s v="Sí"/>
    <s v="Mapuche"/>
    <x v="0"/>
    <n v="627795.33333333337"/>
    <x v="1"/>
    <n v="5107"/>
  </r>
  <r>
    <x v="252"/>
    <s v="No"/>
    <s v="No pertenece a ningún pueblo indígena"/>
    <x v="1"/>
    <n v="850681.12"/>
    <x v="1"/>
    <n v="16201"/>
  </r>
  <r>
    <x v="252"/>
    <s v="No"/>
    <s v="No pertenece a ningún pueblo indígena"/>
    <x v="0"/>
    <n v="184379.17647058819"/>
    <x v="1"/>
    <n v="16201"/>
  </r>
  <r>
    <x v="252"/>
    <s v="Sí"/>
    <s v="No pertenece a ningún pueblo indígena"/>
    <x v="0"/>
    <n v="503525.28636363638"/>
    <x v="1"/>
    <n v="16201"/>
  </r>
  <r>
    <x v="252"/>
    <s v="Sí"/>
    <s v="No pertenece a ningún pueblo indígena"/>
    <x v="1"/>
    <n v="452823.54594594601"/>
    <x v="1"/>
    <n v="16201"/>
  </r>
  <r>
    <x v="252"/>
    <s v="Sí"/>
    <s v="Mapuche"/>
    <x v="0"/>
    <n v="438915"/>
    <x v="1"/>
    <n v="16201"/>
  </r>
  <r>
    <x v="252"/>
    <s v="Sí"/>
    <s v="Mapuche"/>
    <x v="1"/>
    <n v="221920"/>
    <x v="1"/>
    <n v="16201"/>
  </r>
  <r>
    <x v="253"/>
    <s v="Sí"/>
    <s v="No pertenece a ningún pueblo indígena"/>
    <x v="1"/>
    <n v="858907.31398416881"/>
    <x v="1"/>
    <n v="6101"/>
  </r>
  <r>
    <x v="253"/>
    <s v="Sí"/>
    <s v="No pertenece a ningún pueblo indígena"/>
    <x v="0"/>
    <n v="783865.31279620854"/>
    <x v="1"/>
    <n v="6101"/>
  </r>
  <r>
    <x v="253"/>
    <s v="Sí"/>
    <s v="Mapuche"/>
    <x v="0"/>
    <n v="611598.80000000005"/>
    <x v="1"/>
    <n v="6101"/>
  </r>
  <r>
    <x v="253"/>
    <s v="No"/>
    <s v="Mapuche"/>
    <x v="1"/>
    <n v="834275"/>
    <x v="1"/>
    <n v="6101"/>
  </r>
  <r>
    <x v="253"/>
    <s v="No"/>
    <s v="No pertenece a ningún pueblo indígena"/>
    <x v="0"/>
    <n v="485588.57692307688"/>
    <x v="1"/>
    <n v="6101"/>
  </r>
  <r>
    <x v="253"/>
    <s v="Sí"/>
    <s v="Mapuche"/>
    <x v="1"/>
    <n v="607029.625"/>
    <x v="1"/>
    <n v="6101"/>
  </r>
  <r>
    <x v="253"/>
    <s v="No"/>
    <s v="No pertenece a ningún pueblo indígena"/>
    <x v="1"/>
    <n v="598757.48148148146"/>
    <x v="1"/>
    <n v="6101"/>
  </r>
  <r>
    <x v="254"/>
    <s v="Sí"/>
    <s v="No pertenece a ningún pueblo indígena"/>
    <x v="1"/>
    <n v="419339.32"/>
    <x v="1"/>
    <n v="16206"/>
  </r>
  <r>
    <x v="254"/>
    <s v="Sí"/>
    <s v="No pertenece a ningún pueblo indígena"/>
    <x v="0"/>
    <n v="351035.37980769231"/>
    <x v="1"/>
    <n v="16206"/>
  </r>
  <r>
    <x v="254"/>
    <s v="No"/>
    <s v="No pertenece a ningún pueblo indígena"/>
    <x v="0"/>
    <n v="274334.62962962961"/>
    <x v="1"/>
    <n v="16206"/>
  </r>
  <r>
    <x v="254"/>
    <s v="Sí"/>
    <s v="Mapuche"/>
    <x v="1"/>
    <n v="276250"/>
    <x v="1"/>
    <n v="16206"/>
  </r>
  <r>
    <x v="254"/>
    <s v="No"/>
    <s v="No pertenece a ningún pueblo indígena"/>
    <x v="1"/>
    <n v="254094.89655172409"/>
    <x v="1"/>
    <n v="16206"/>
  </r>
  <r>
    <x v="255"/>
    <s v="Sí"/>
    <s v="Mapuche"/>
    <x v="0"/>
    <n v="321775"/>
    <x v="1"/>
    <n v="7305"/>
  </r>
  <r>
    <x v="255"/>
    <s v="Sí"/>
    <s v="No pertenece a ningún pueblo indígena"/>
    <x v="1"/>
    <n v="396659.69194312801"/>
    <x v="1"/>
    <n v="7305"/>
  </r>
  <r>
    <x v="255"/>
    <s v="No"/>
    <s v="No pertenece a ningún pueblo indígena"/>
    <x v="1"/>
    <n v="269592.83333333331"/>
    <x v="1"/>
    <n v="7305"/>
  </r>
  <r>
    <x v="255"/>
    <s v="No"/>
    <s v="No pertenece a ningún pueblo indígena"/>
    <x v="0"/>
    <n v="282022.28000000003"/>
    <x v="1"/>
    <n v="7305"/>
  </r>
  <r>
    <x v="255"/>
    <s v="Sí"/>
    <s v="No pertenece a ningún pueblo indígena"/>
    <x v="0"/>
    <n v="378540.25446428568"/>
    <x v="1"/>
    <n v="7305"/>
  </r>
  <r>
    <x v="256"/>
    <s v="Sí"/>
    <s v="Aymara"/>
    <x v="1"/>
    <n v="564737.5"/>
    <x v="1"/>
    <n v="13127"/>
  </r>
  <r>
    <x v="256"/>
    <s v="Sí"/>
    <s v="Aymara"/>
    <x v="0"/>
    <n v="483243.75"/>
    <x v="1"/>
    <n v="13127"/>
  </r>
  <r>
    <x v="256"/>
    <s v="Sí"/>
    <s v="Diaguita"/>
    <x v="0"/>
    <n v="959053"/>
    <x v="1"/>
    <n v="13127"/>
  </r>
  <r>
    <x v="256"/>
    <s v="No"/>
    <s v="No pertenece a ningún pueblo indígena"/>
    <x v="1"/>
    <n v="303529.83333333331"/>
    <x v="1"/>
    <n v="13127"/>
  </r>
  <r>
    <x v="256"/>
    <s v="Sí"/>
    <s v="Mapuche"/>
    <x v="1"/>
    <n v="525117.4444444445"/>
    <x v="1"/>
    <n v="13127"/>
  </r>
  <r>
    <x v="256"/>
    <s v="Sí"/>
    <s v="No pertenece a ningún pueblo indígena"/>
    <x v="0"/>
    <n v="684526.42543859652"/>
    <x v="1"/>
    <n v="13127"/>
  </r>
  <r>
    <x v="256"/>
    <s v="Sí"/>
    <s v="Mapuche"/>
    <x v="0"/>
    <n v="568521.0625"/>
    <x v="1"/>
    <n v="13127"/>
  </r>
  <r>
    <x v="256"/>
    <s v="No"/>
    <s v="No pertenece a ningún pueblo indígena"/>
    <x v="0"/>
    <n v="426703.15384615387"/>
    <x v="1"/>
    <n v="13127"/>
  </r>
  <r>
    <x v="256"/>
    <s v="Sí"/>
    <s v="No pertenece a ningún pueblo indígena"/>
    <x v="1"/>
    <n v="752613.7387387387"/>
    <x v="1"/>
    <n v="13127"/>
  </r>
  <r>
    <x v="257"/>
    <s v="Sí"/>
    <s v="Mapuche"/>
    <x v="0"/>
    <n v="317017.75"/>
    <x v="1"/>
    <n v="9209"/>
  </r>
  <r>
    <x v="257"/>
    <s v="Sí"/>
    <s v="No pertenece a ningún pueblo indígena"/>
    <x v="0"/>
    <n v="369538.5"/>
    <x v="1"/>
    <n v="9209"/>
  </r>
  <r>
    <x v="257"/>
    <s v="Sí"/>
    <s v="No pertenece a ningún pueblo indígena"/>
    <x v="1"/>
    <n v="435084.64251207729"/>
    <x v="1"/>
    <n v="9209"/>
  </r>
  <r>
    <x v="257"/>
    <s v="Sí"/>
    <s v="Mapuche"/>
    <x v="1"/>
    <n v="517893.71428571432"/>
    <x v="1"/>
    <n v="9209"/>
  </r>
  <r>
    <x v="257"/>
    <s v="No"/>
    <s v="No pertenece a ningún pueblo indígena"/>
    <x v="1"/>
    <n v="226923.33333333331"/>
    <x v="1"/>
    <n v="9209"/>
  </r>
  <r>
    <x v="257"/>
    <s v="No"/>
    <s v="Mapuche"/>
    <x v="1"/>
    <n v="704279"/>
    <x v="1"/>
    <n v="9209"/>
  </r>
  <r>
    <x v="257"/>
    <s v="No"/>
    <s v="No pertenece a ningún pueblo indígena"/>
    <x v="0"/>
    <n v="205257.19354838709"/>
    <x v="1"/>
    <n v="9209"/>
  </r>
  <r>
    <x v="258"/>
    <s v="Sí"/>
    <s v="No pertenece a ningún pueblo indígena"/>
    <x v="0"/>
    <n v="568520.95792079205"/>
    <x v="1"/>
    <n v="13128"/>
  </r>
  <r>
    <x v="258"/>
    <s v="Sí"/>
    <s v="No pertenece a ningún pueblo indígena"/>
    <x v="1"/>
    <n v="603151.2324159022"/>
    <x v="1"/>
    <n v="13128"/>
  </r>
  <r>
    <x v="258"/>
    <s v="No"/>
    <s v="Mapuche"/>
    <x v="0"/>
    <n v="1150343"/>
    <x v="1"/>
    <n v="13128"/>
  </r>
  <r>
    <x v="258"/>
    <s v="No"/>
    <s v="Mapuche"/>
    <x v="1"/>
    <n v="685778.5"/>
    <x v="1"/>
    <n v="13128"/>
  </r>
  <r>
    <x v="258"/>
    <s v="Sí"/>
    <s v="Mapuche"/>
    <x v="1"/>
    <n v="409667.73684210528"/>
    <x v="1"/>
    <n v="13128"/>
  </r>
  <r>
    <x v="258"/>
    <s v="No"/>
    <s v="No pertenece a ningún pueblo indígena"/>
    <x v="0"/>
    <n v="318139.69230769231"/>
    <x v="1"/>
    <n v="13128"/>
  </r>
  <r>
    <x v="258"/>
    <s v="No"/>
    <s v="No pertenece a ningún pueblo indígena"/>
    <x v="1"/>
    <n v="536380.88888888888"/>
    <x v="1"/>
    <n v="13128"/>
  </r>
  <r>
    <x v="258"/>
    <s v="Sí"/>
    <s v="Mapuche"/>
    <x v="0"/>
    <n v="542126.54545454541"/>
    <x v="1"/>
    <n v="13128"/>
  </r>
  <r>
    <x v="259"/>
    <s v="Sí"/>
    <s v="No pertenece a ningún pueblo indígena"/>
    <x v="0"/>
    <n v="536998.72394366201"/>
    <x v="1"/>
    <n v="6115"/>
  </r>
  <r>
    <x v="259"/>
    <s v="Sí"/>
    <s v="Mapuche"/>
    <x v="0"/>
    <n v="486027.9"/>
    <x v="1"/>
    <n v="6115"/>
  </r>
  <r>
    <x v="259"/>
    <s v="No"/>
    <s v="No pertenece a ningún pueblo indígena"/>
    <x v="0"/>
    <n v="341223.73684210528"/>
    <x v="1"/>
    <n v="6115"/>
  </r>
  <r>
    <x v="259"/>
    <s v="Sí"/>
    <s v="Mapuche"/>
    <x v="1"/>
    <n v="645610.19999999995"/>
    <x v="1"/>
    <n v="6115"/>
  </r>
  <r>
    <x v="259"/>
    <s v="Sí"/>
    <s v="No pertenece a ningún pueblo indígena"/>
    <x v="1"/>
    <n v="590990.2828282828"/>
    <x v="1"/>
    <n v="6115"/>
  </r>
  <r>
    <x v="259"/>
    <s v="No"/>
    <s v="No pertenece a ningún pueblo indígena"/>
    <x v="1"/>
    <n v="298613.3"/>
    <x v="1"/>
    <n v="6115"/>
  </r>
  <r>
    <x v="260"/>
    <s v="Sí"/>
    <s v="Mapuche"/>
    <x v="1"/>
    <n v="917502"/>
    <x v="1"/>
    <n v="6116"/>
  </r>
  <r>
    <x v="260"/>
    <s v="Sí"/>
    <s v="No pertenece a ningún pueblo indígena"/>
    <x v="0"/>
    <n v="481074.46288209612"/>
    <x v="1"/>
    <n v="6116"/>
  </r>
  <r>
    <x v="260"/>
    <s v="No"/>
    <s v="No pertenece a ningún pueblo indígena"/>
    <x v="1"/>
    <n v="354293.4"/>
    <x v="1"/>
    <n v="6116"/>
  </r>
  <r>
    <x v="260"/>
    <s v="No"/>
    <s v="No pertenece a ningún pueblo indígena"/>
    <x v="0"/>
    <n v="259126.8571428571"/>
    <x v="1"/>
    <n v="6116"/>
  </r>
  <r>
    <x v="260"/>
    <s v="Sí"/>
    <s v="Mapuche"/>
    <x v="0"/>
    <n v="401534"/>
    <x v="1"/>
    <n v="6116"/>
  </r>
  <r>
    <x v="260"/>
    <s v="Sí"/>
    <s v="No pertenece a ningún pueblo indígena"/>
    <x v="1"/>
    <n v="513073.76305220881"/>
    <x v="1"/>
    <n v="6116"/>
  </r>
  <r>
    <x v="261"/>
    <s v="No"/>
    <s v="No pertenece a ningún pueblo indígena"/>
    <x v="0"/>
    <n v="231443.3571428571"/>
    <x v="1"/>
    <n v="7405"/>
  </r>
  <r>
    <x v="261"/>
    <s v="Sí"/>
    <s v="Mapuche"/>
    <x v="1"/>
    <n v="231197.5"/>
    <x v="1"/>
    <n v="7405"/>
  </r>
  <r>
    <x v="261"/>
    <s v="No"/>
    <s v="No pertenece a ningún pueblo indígena"/>
    <x v="1"/>
    <n v="267192.53999999998"/>
    <x v="1"/>
    <n v="7405"/>
  </r>
  <r>
    <x v="261"/>
    <s v="Sí"/>
    <s v="No pertenece a ningún pueblo indígena"/>
    <x v="1"/>
    <n v="381797.00353356887"/>
    <x v="1"/>
    <n v="7405"/>
  </r>
  <r>
    <x v="261"/>
    <s v="Sí"/>
    <s v="No pertenece a ningún pueblo indígena"/>
    <x v="0"/>
    <n v="353345.80198019801"/>
    <x v="1"/>
    <n v="7405"/>
  </r>
  <r>
    <x v="261"/>
    <s v="Sí"/>
    <s v="Mapuche"/>
    <x v="0"/>
    <n v="188892.25"/>
    <x v="1"/>
    <n v="7405"/>
  </r>
  <r>
    <x v="262"/>
    <s v="Sí"/>
    <s v="Mapuche"/>
    <x v="1"/>
    <n v="615250"/>
    <x v="1"/>
    <n v="5303"/>
  </r>
  <r>
    <x v="262"/>
    <s v="Sí"/>
    <s v="Aymara"/>
    <x v="0"/>
    <n v="279010"/>
    <x v="1"/>
    <n v="5303"/>
  </r>
  <r>
    <x v="262"/>
    <s v="Sí"/>
    <s v="Aymara"/>
    <x v="1"/>
    <n v="279010"/>
    <x v="1"/>
    <n v="5303"/>
  </r>
  <r>
    <x v="262"/>
    <s v="Sí"/>
    <s v="No pertenece a ningún pueblo indígena"/>
    <x v="1"/>
    <n v="797703.74537037034"/>
    <x v="1"/>
    <n v="5303"/>
  </r>
  <r>
    <x v="262"/>
    <s v="No"/>
    <s v="No pertenece a ningún pueblo indígena"/>
    <x v="0"/>
    <n v="396088.10526315792"/>
    <x v="1"/>
    <n v="5303"/>
  </r>
  <r>
    <x v="262"/>
    <s v="No"/>
    <s v="Mapuche"/>
    <x v="1"/>
    <n v="341109"/>
    <x v="1"/>
    <n v="5303"/>
  </r>
  <r>
    <x v="262"/>
    <s v="Sí"/>
    <s v="Mapuche"/>
    <x v="0"/>
    <n v="718931"/>
    <x v="1"/>
    <n v="5303"/>
  </r>
  <r>
    <x v="262"/>
    <s v="Sí"/>
    <s v="No pertenece a ningún pueblo indígena"/>
    <x v="0"/>
    <n v="721889.1805555555"/>
    <x v="1"/>
    <n v="5303"/>
  </r>
  <r>
    <x v="262"/>
    <s v="No"/>
    <s v="No pertenece a ningún pueblo indígena"/>
    <x v="1"/>
    <n v="543408.76923076925"/>
    <x v="1"/>
    <n v="5303"/>
  </r>
  <r>
    <x v="263"/>
    <s v="Sí"/>
    <s v="Mapuche"/>
    <x v="0"/>
    <n v="306494.07692307688"/>
    <x v="1"/>
    <n v="14204"/>
  </r>
  <r>
    <x v="263"/>
    <s v="No"/>
    <s v="No pertenece a ningún pueblo indígena"/>
    <x v="1"/>
    <n v="147758.18181818179"/>
    <x v="1"/>
    <n v="14204"/>
  </r>
  <r>
    <x v="263"/>
    <s v="Sí"/>
    <s v="No pertenece a ningún pueblo indígena"/>
    <x v="1"/>
    <n v="387210.64534883719"/>
    <x v="1"/>
    <n v="14204"/>
  </r>
  <r>
    <x v="263"/>
    <s v="No"/>
    <s v="Mapuche"/>
    <x v="0"/>
    <n v="149760.55555555559"/>
    <x v="1"/>
    <n v="14204"/>
  </r>
  <r>
    <x v="263"/>
    <s v="No"/>
    <s v="Mapuche"/>
    <x v="1"/>
    <n v="73454"/>
    <x v="1"/>
    <n v="14204"/>
  </r>
  <r>
    <x v="263"/>
    <s v="Sí"/>
    <s v="Mapuche"/>
    <x v="1"/>
    <n v="328724.6617647059"/>
    <x v="1"/>
    <n v="14204"/>
  </r>
  <r>
    <x v="263"/>
    <s v="No"/>
    <s v="No pertenece a ningún pueblo indígena"/>
    <x v="0"/>
    <n v="218423.6"/>
    <x v="1"/>
    <n v="14204"/>
  </r>
  <r>
    <x v="263"/>
    <s v="Sí"/>
    <s v="Quechua"/>
    <x v="1"/>
    <n v="676780"/>
    <x v="1"/>
    <n v="14204"/>
  </r>
  <r>
    <x v="263"/>
    <s v="Sí"/>
    <s v="No pertenece a ningún pueblo indígena"/>
    <x v="0"/>
    <n v="373719.69540229888"/>
    <x v="1"/>
    <n v="14204"/>
  </r>
  <r>
    <x v="264"/>
    <s v="No"/>
    <s v="No pertenece a ningún pueblo indígena"/>
    <x v="0"/>
    <n v="258365.91489361701"/>
    <x v="1"/>
    <n v="7108"/>
  </r>
  <r>
    <x v="264"/>
    <s v="Sí"/>
    <s v="Mapuche"/>
    <x v="0"/>
    <n v="279933.33333333331"/>
    <x v="1"/>
    <n v="7108"/>
  </r>
  <r>
    <x v="264"/>
    <s v="No"/>
    <s v="No pertenece a ningún pueblo indígena"/>
    <x v="1"/>
    <n v="237588.31578947371"/>
    <x v="1"/>
    <n v="7108"/>
  </r>
  <r>
    <x v="264"/>
    <s v="Sí"/>
    <s v="No pertenece a ningún pueblo indígena"/>
    <x v="1"/>
    <n v="504950.37021276588"/>
    <x v="1"/>
    <n v="7108"/>
  </r>
  <r>
    <x v="264"/>
    <s v="Sí"/>
    <s v="No pertenece a ningún pueblo indígena"/>
    <x v="0"/>
    <n v="424682.34309623431"/>
    <x v="1"/>
    <n v="7108"/>
  </r>
  <r>
    <x v="264"/>
    <s v="Sí"/>
    <s v="Mapuche"/>
    <x v="1"/>
    <n v="165750"/>
    <x v="1"/>
    <n v="7108"/>
  </r>
  <r>
    <x v="265"/>
    <s v="Sí"/>
    <s v="No pertenece a ningún pueblo indígena"/>
    <x v="1"/>
    <n v="387468.74025974033"/>
    <x v="1"/>
    <n v="4305"/>
  </r>
  <r>
    <x v="265"/>
    <s v="No"/>
    <s v="No pertenece a ningún pueblo indígena"/>
    <x v="0"/>
    <n v="244461.42857142861"/>
    <x v="1"/>
    <n v="4305"/>
  </r>
  <r>
    <x v="265"/>
    <s v="No"/>
    <s v="No pertenece a ningún pueblo indígena"/>
    <x v="1"/>
    <n v="226329.1904761905"/>
    <x v="1"/>
    <n v="4305"/>
  </r>
  <r>
    <x v="265"/>
    <s v="Sí"/>
    <s v="No pertenece a ningún pueblo indígena"/>
    <x v="0"/>
    <n v="347427.19774011301"/>
    <x v="1"/>
    <n v="4305"/>
  </r>
  <r>
    <x v="266"/>
    <s v="No"/>
    <s v="Mapuche"/>
    <x v="0"/>
    <n v="274425"/>
    <x v="1"/>
    <n v="11402"/>
  </r>
  <r>
    <x v="266"/>
    <s v="No"/>
    <s v="Atacameño"/>
    <x v="0"/>
    <n v="0"/>
    <x v="1"/>
    <n v="11402"/>
  </r>
  <r>
    <x v="266"/>
    <s v="No"/>
    <s v="No pertenece a ningún pueblo indígena"/>
    <x v="0"/>
    <n v="417225.08333333331"/>
    <x v="1"/>
    <n v="11402"/>
  </r>
  <r>
    <x v="266"/>
    <s v="Sí"/>
    <s v="Quechua"/>
    <x v="0"/>
    <n v="147333"/>
    <x v="1"/>
    <n v="11402"/>
  </r>
  <r>
    <x v="266"/>
    <s v="Sí"/>
    <s v="Mapuche"/>
    <x v="0"/>
    <n v="516468.44444444438"/>
    <x v="1"/>
    <n v="11402"/>
  </r>
  <r>
    <x v="266"/>
    <s v="Sí"/>
    <s v="No pertenece a ningún pueblo indígena"/>
    <x v="0"/>
    <n v="626653.27173913049"/>
    <x v="1"/>
    <n v="11402"/>
  </r>
  <r>
    <x v="266"/>
    <s v="No"/>
    <s v="Atacameño"/>
    <x v="1"/>
    <n v="0"/>
    <x v="1"/>
    <n v="11402"/>
  </r>
  <r>
    <x v="266"/>
    <s v="Sí"/>
    <s v="No pertenece a ningún pueblo indígena"/>
    <x v="1"/>
    <n v="628689.78181818186"/>
    <x v="1"/>
    <n v="11402"/>
  </r>
  <r>
    <x v="266"/>
    <s v="No"/>
    <s v="No pertenece a ningún pueblo indígena"/>
    <x v="1"/>
    <n v="851993.66666666663"/>
    <x v="1"/>
    <n v="11402"/>
  </r>
  <r>
    <x v="266"/>
    <s v="Sí"/>
    <s v="Mapuche"/>
    <x v="1"/>
    <n v="490770.07142857142"/>
    <x v="1"/>
    <n v="11402"/>
  </r>
  <r>
    <x v="266"/>
    <s v="No"/>
    <s v="Mapuche"/>
    <x v="1"/>
    <n v="294406"/>
    <x v="1"/>
    <n v="11402"/>
  </r>
  <r>
    <x v="267"/>
    <s v="No"/>
    <s v="Mapuche"/>
    <x v="1"/>
    <n v="397913.25"/>
    <x v="1"/>
    <n v="10305"/>
  </r>
  <r>
    <x v="267"/>
    <s v="Sí"/>
    <s v="No pertenece a ningún pueblo indígena"/>
    <x v="0"/>
    <n v="616591.90740740742"/>
    <x v="1"/>
    <n v="10305"/>
  </r>
  <r>
    <x v="267"/>
    <s v="No"/>
    <s v="No pertenece a ningún pueblo indígena"/>
    <x v="1"/>
    <n v="306681.11111111112"/>
    <x v="1"/>
    <n v="10305"/>
  </r>
  <r>
    <x v="267"/>
    <s v="No"/>
    <s v="No pertenece a ningún pueblo indígena"/>
    <x v="0"/>
    <n v="344059.125"/>
    <x v="1"/>
    <n v="10305"/>
  </r>
  <r>
    <x v="267"/>
    <s v="Sí"/>
    <s v="Atacameño"/>
    <x v="0"/>
    <n v="190948"/>
    <x v="1"/>
    <n v="10305"/>
  </r>
  <r>
    <x v="267"/>
    <s v="Sí"/>
    <s v="No pertenece a ningún pueblo indígena"/>
    <x v="1"/>
    <n v="593415.2530120482"/>
    <x v="1"/>
    <n v="10305"/>
  </r>
  <r>
    <x v="267"/>
    <s v="Sí"/>
    <s v="Mapuche"/>
    <x v="0"/>
    <n v="509918.98795180721"/>
    <x v="1"/>
    <n v="10305"/>
  </r>
  <r>
    <x v="267"/>
    <s v="Sí"/>
    <s v="Mapuche"/>
    <x v="1"/>
    <n v="452130.61249999999"/>
    <x v="1"/>
    <n v="10305"/>
  </r>
  <r>
    <x v="267"/>
    <s v="No"/>
    <s v="Mapuche"/>
    <x v="0"/>
    <n v="349492.16666666669"/>
    <x v="1"/>
    <n v="10305"/>
  </r>
  <r>
    <x v="268"/>
    <s v="No"/>
    <s v="No pertenece a ningún pueblo indígena"/>
    <x v="1"/>
    <n v="386754.18918918917"/>
    <x v="1"/>
    <n v="7306"/>
  </r>
  <r>
    <x v="268"/>
    <s v="Sí"/>
    <s v="No pertenece a ningún pueblo indígena"/>
    <x v="1"/>
    <n v="630589.03162055335"/>
    <x v="1"/>
    <n v="7306"/>
  </r>
  <r>
    <x v="268"/>
    <s v="No"/>
    <s v="Mapuche"/>
    <x v="0"/>
    <n v="298350"/>
    <x v="1"/>
    <n v="7306"/>
  </r>
  <r>
    <x v="268"/>
    <s v="Sí"/>
    <s v="Mapuche"/>
    <x v="0"/>
    <n v="550035.81818181823"/>
    <x v="1"/>
    <n v="7306"/>
  </r>
  <r>
    <x v="268"/>
    <s v="Sí"/>
    <s v="No pertenece a ningún pueblo indígena"/>
    <x v="0"/>
    <n v="593158.17857142852"/>
    <x v="1"/>
    <n v="7306"/>
  </r>
  <r>
    <x v="268"/>
    <s v="Sí"/>
    <s v="Mapuche"/>
    <x v="1"/>
    <n v="808007.47368421056"/>
    <x v="1"/>
    <n v="7306"/>
  </r>
  <r>
    <x v="268"/>
    <s v="No"/>
    <s v="No pertenece a ningún pueblo indígena"/>
    <x v="0"/>
    <n v="344385.21428571432"/>
    <x v="1"/>
    <n v="7306"/>
  </r>
  <r>
    <x v="269"/>
    <s v="Sí"/>
    <s v="Mapuche"/>
    <x v="0"/>
    <n v="183145.54729729731"/>
    <x v="1"/>
    <n v="9116"/>
  </r>
  <r>
    <x v="269"/>
    <s v="Sí"/>
    <s v="Rapa Nui"/>
    <x v="0"/>
    <n v="119900"/>
    <x v="1"/>
    <n v="9116"/>
  </r>
  <r>
    <x v="269"/>
    <s v="Sí"/>
    <s v="Aymara"/>
    <x v="0"/>
    <n v="225940"/>
    <x v="1"/>
    <n v="9116"/>
  </r>
  <r>
    <x v="269"/>
    <s v="Sí"/>
    <s v="Aymara"/>
    <x v="1"/>
    <n v="119900"/>
    <x v="1"/>
    <n v="9116"/>
  </r>
  <r>
    <x v="269"/>
    <s v="Sí"/>
    <s v="Rapa Nui"/>
    <x v="1"/>
    <n v="119900"/>
    <x v="1"/>
    <n v="9116"/>
  </r>
  <r>
    <x v="269"/>
    <s v="Sí"/>
    <s v="No pertenece a ningún pueblo indígena"/>
    <x v="0"/>
    <n v="308957.80303030298"/>
    <x v="1"/>
    <n v="9116"/>
  </r>
  <r>
    <x v="269"/>
    <s v="Sí"/>
    <s v="Quechua"/>
    <x v="1"/>
    <n v="225940"/>
    <x v="1"/>
    <n v="9116"/>
  </r>
  <r>
    <x v="269"/>
    <s v="No"/>
    <s v="Mapuche"/>
    <x v="0"/>
    <n v="135766.74193548391"/>
    <x v="1"/>
    <n v="9116"/>
  </r>
  <r>
    <x v="269"/>
    <s v="Sí"/>
    <s v="Mapuche"/>
    <x v="1"/>
    <n v="241726.94160583941"/>
    <x v="1"/>
    <n v="9116"/>
  </r>
  <r>
    <x v="269"/>
    <s v="No"/>
    <s v="No pertenece a ningún pueblo indígena"/>
    <x v="0"/>
    <n v="237889.66666666669"/>
    <x v="1"/>
    <n v="9116"/>
  </r>
  <r>
    <x v="269"/>
    <s v="No"/>
    <s v="Mapuche"/>
    <x v="1"/>
    <n v="78153.473684210519"/>
    <x v="1"/>
    <n v="9116"/>
  </r>
  <r>
    <x v="269"/>
    <s v="Sí"/>
    <s v="No pertenece a ningún pueblo indígena"/>
    <x v="1"/>
    <n v="342628.58108108112"/>
    <x v="1"/>
    <n v="9116"/>
  </r>
  <r>
    <x v="269"/>
    <s v="No"/>
    <s v="No pertenece a ningún pueblo indígena"/>
    <x v="1"/>
    <n v="185489.5"/>
    <x v="1"/>
    <n v="9116"/>
  </r>
  <r>
    <x v="269"/>
    <s v="Sí"/>
    <s v="Kawésqar"/>
    <x v="1"/>
    <n v="119900"/>
    <x v="1"/>
    <n v="9116"/>
  </r>
  <r>
    <x v="270"/>
    <s v="No"/>
    <s v="No pertenece a ningún pueblo indígena"/>
    <x v="1"/>
    <n v="231691.0588235294"/>
    <x v="1"/>
    <n v="7307"/>
  </r>
  <r>
    <x v="270"/>
    <s v="No"/>
    <s v="No pertenece a ningún pueblo indígena"/>
    <x v="0"/>
    <n v="281834.3"/>
    <x v="1"/>
    <n v="7307"/>
  </r>
  <r>
    <x v="270"/>
    <s v="Sí"/>
    <s v="No pertenece a ningún pueblo indígena"/>
    <x v="1"/>
    <n v="459357.72083333333"/>
    <x v="1"/>
    <n v="7307"/>
  </r>
  <r>
    <x v="270"/>
    <s v="Sí"/>
    <s v="Mapuche"/>
    <x v="1"/>
    <n v="613213.33333333337"/>
    <x v="1"/>
    <n v="7307"/>
  </r>
  <r>
    <x v="270"/>
    <s v="Sí"/>
    <s v="No pertenece a ningún pueblo indígena"/>
    <x v="0"/>
    <n v="402340.70434782607"/>
    <x v="1"/>
    <n v="7307"/>
  </r>
  <r>
    <x v="270"/>
    <s v="Sí"/>
    <s v="Mapuche"/>
    <x v="0"/>
    <n v="498216.5"/>
    <x v="1"/>
    <n v="7307"/>
  </r>
  <r>
    <x v="271"/>
    <s v="Sí"/>
    <s v="Mapuche"/>
    <x v="0"/>
    <n v="378941"/>
    <x v="1"/>
    <n v="4204"/>
  </r>
  <r>
    <x v="271"/>
    <s v="Sí"/>
    <s v="Diaguita"/>
    <x v="0"/>
    <n v="537950"/>
    <x v="1"/>
    <n v="4204"/>
  </r>
  <r>
    <x v="271"/>
    <s v="No"/>
    <s v="Diaguita"/>
    <x v="0"/>
    <n v="0"/>
    <x v="1"/>
    <n v="4204"/>
  </r>
  <r>
    <x v="271"/>
    <s v="No"/>
    <s v="No pertenece a ningún pueblo indígena"/>
    <x v="0"/>
    <n v="372716.85714285722"/>
    <x v="1"/>
    <n v="4204"/>
  </r>
  <r>
    <x v="271"/>
    <s v="Sí"/>
    <s v="No pertenece a ningún pueblo indígena"/>
    <x v="1"/>
    <n v="451800.0233463035"/>
    <x v="1"/>
    <n v="4204"/>
  </r>
  <r>
    <x v="271"/>
    <s v="No"/>
    <s v="No pertenece a ningún pueblo indígena"/>
    <x v="1"/>
    <n v="336276"/>
    <x v="1"/>
    <n v="4204"/>
  </r>
  <r>
    <x v="271"/>
    <s v="Sí"/>
    <s v="No pertenece a ningún pueblo indígena"/>
    <x v="0"/>
    <n v="426458"/>
    <x v="1"/>
    <n v="4204"/>
  </r>
  <r>
    <x v="271"/>
    <s v="Sí"/>
    <s v="Diaguita"/>
    <x v="1"/>
    <n v="358633.33333333331"/>
    <x v="1"/>
    <n v="4204"/>
  </r>
  <r>
    <x v="271"/>
    <s v="Sí"/>
    <s v="Mapuche"/>
    <x v="1"/>
    <n v="304943"/>
    <x v="1"/>
    <n v="4204"/>
  </r>
  <r>
    <x v="271"/>
    <s v="No"/>
    <s v="Diaguita"/>
    <x v="1"/>
    <n v="0"/>
    <x v="1"/>
    <n v="4204"/>
  </r>
  <r>
    <x v="272"/>
    <s v="No"/>
    <s v="No pertenece a ningún pueblo indígena"/>
    <x v="1"/>
    <n v="587047.4"/>
    <x v="1"/>
    <n v="5601"/>
  </r>
  <r>
    <x v="272"/>
    <s v="Sí"/>
    <s v="No pertenece a ningún pueblo indígena"/>
    <x v="0"/>
    <n v="484075.57795698917"/>
    <x v="1"/>
    <n v="5601"/>
  </r>
  <r>
    <x v="272"/>
    <s v="No"/>
    <s v="No pertenece a ningún pueblo indígena"/>
    <x v="0"/>
    <n v="256714.5384615385"/>
    <x v="1"/>
    <n v="5601"/>
  </r>
  <r>
    <x v="272"/>
    <s v="Sí"/>
    <s v="Mapuche"/>
    <x v="0"/>
    <n v="453329.83333333331"/>
    <x v="1"/>
    <n v="5601"/>
  </r>
  <r>
    <x v="272"/>
    <s v="Sí"/>
    <s v="Mapuche"/>
    <x v="1"/>
    <n v="514044.33333333331"/>
    <x v="1"/>
    <n v="5601"/>
  </r>
  <r>
    <x v="272"/>
    <s v="Sí"/>
    <s v="Aymara"/>
    <x v="0"/>
    <n v="232050"/>
    <x v="1"/>
    <n v="5601"/>
  </r>
  <r>
    <x v="272"/>
    <s v="No"/>
    <s v="Mapuche"/>
    <x v="0"/>
    <n v="193375"/>
    <x v="1"/>
    <n v="5601"/>
  </r>
  <r>
    <x v="272"/>
    <s v="Sí"/>
    <s v="Atacameño"/>
    <x v="1"/>
    <n v="535925"/>
    <x v="1"/>
    <n v="5601"/>
  </r>
  <r>
    <x v="272"/>
    <s v="Sí"/>
    <s v="No pertenece a ningún pueblo indígena"/>
    <x v="1"/>
    <n v="530465.33333333337"/>
    <x v="1"/>
    <n v="5601"/>
  </r>
  <r>
    <x v="273"/>
    <s v="No"/>
    <s v="No pertenece a ningún pueblo indígena"/>
    <x v="0"/>
    <n v="294406.5294117647"/>
    <x v="1"/>
    <n v="13401"/>
  </r>
  <r>
    <x v="273"/>
    <s v="Sí"/>
    <s v="Mapuche"/>
    <x v="0"/>
    <n v="619061.3529411765"/>
    <x v="1"/>
    <n v="13401"/>
  </r>
  <r>
    <x v="273"/>
    <s v="Sí"/>
    <s v="No pertenece a ningún pueblo indígena"/>
    <x v="0"/>
    <n v="656146.4408396947"/>
    <x v="1"/>
    <n v="13401"/>
  </r>
  <r>
    <x v="273"/>
    <s v="Sí"/>
    <s v="Mapuche"/>
    <x v="1"/>
    <n v="657760.66666666663"/>
    <x v="1"/>
    <n v="13401"/>
  </r>
  <r>
    <x v="273"/>
    <s v="No"/>
    <s v="No pertenece a ningún pueblo indígena"/>
    <x v="1"/>
    <n v="488819.6"/>
    <x v="1"/>
    <n v="13401"/>
  </r>
  <r>
    <x v="273"/>
    <s v="No"/>
    <s v="Mapuche"/>
    <x v="1"/>
    <n v="218125"/>
    <x v="1"/>
    <n v="13401"/>
  </r>
  <r>
    <x v="273"/>
    <s v="Sí"/>
    <s v="No pertenece a ningún pueblo indígena"/>
    <x v="1"/>
    <n v="678352.25438596494"/>
    <x v="1"/>
    <n v="13401"/>
  </r>
  <r>
    <x v="274"/>
    <s v="Sí"/>
    <s v="Mapuche"/>
    <x v="0"/>
    <n v="560203"/>
    <x v="1"/>
    <n v="16301"/>
  </r>
  <r>
    <x v="274"/>
    <s v="Sí"/>
    <s v="No pertenece a ningún pueblo indígena"/>
    <x v="1"/>
    <n v="522903.77564102563"/>
    <x v="1"/>
    <n v="16301"/>
  </r>
  <r>
    <x v="274"/>
    <s v="No"/>
    <s v="No pertenece a ningún pueblo indígena"/>
    <x v="0"/>
    <n v="237203.3823529412"/>
    <x v="1"/>
    <n v="16301"/>
  </r>
  <r>
    <x v="274"/>
    <s v="Sí"/>
    <s v="No pertenece a ningún pueblo indígena"/>
    <x v="0"/>
    <n v="520464.95702005731"/>
    <x v="1"/>
    <n v="16301"/>
  </r>
  <r>
    <x v="274"/>
    <s v="Sí"/>
    <s v="Mapuche"/>
    <x v="1"/>
    <n v="397800"/>
    <x v="1"/>
    <n v="16301"/>
  </r>
  <r>
    <x v="274"/>
    <s v="No"/>
    <s v="Mapuche"/>
    <x v="1"/>
    <n v="397800"/>
    <x v="1"/>
    <n v="16301"/>
  </r>
  <r>
    <x v="274"/>
    <s v="No"/>
    <s v="No pertenece a ningún pueblo indígena"/>
    <x v="1"/>
    <n v="246288.54285714289"/>
    <x v="1"/>
    <n v="16301"/>
  </r>
  <r>
    <x v="275"/>
    <s v="No"/>
    <s v="No pertenece a ningún pueblo indígena"/>
    <x v="1"/>
    <n v="274489.05769230769"/>
    <x v="1"/>
    <n v="7109"/>
  </r>
  <r>
    <x v="275"/>
    <s v="No"/>
    <s v="No pertenece a ningún pueblo indígena"/>
    <x v="0"/>
    <n v="271507.96153846162"/>
    <x v="1"/>
    <n v="7109"/>
  </r>
  <r>
    <x v="275"/>
    <s v="Sí"/>
    <s v="Mapuche"/>
    <x v="1"/>
    <n v="450144.83333333331"/>
    <x v="1"/>
    <n v="7109"/>
  </r>
  <r>
    <x v="275"/>
    <s v="Sí"/>
    <s v="Mapuche"/>
    <x v="0"/>
    <n v="465659.11111111112"/>
    <x v="1"/>
    <n v="7109"/>
  </r>
  <r>
    <x v="275"/>
    <s v="Sí"/>
    <s v="Atacameño"/>
    <x v="0"/>
    <n v="331500"/>
    <x v="1"/>
    <n v="7109"/>
  </r>
  <r>
    <x v="275"/>
    <s v="Sí"/>
    <s v="No pertenece a ningún pueblo indígena"/>
    <x v="0"/>
    <n v="460448.8823529412"/>
    <x v="1"/>
    <n v="7109"/>
  </r>
  <r>
    <x v="275"/>
    <s v="Sí"/>
    <s v="No pertenece a ningún pueblo indígena"/>
    <x v="1"/>
    <n v="502414.58208955231"/>
    <x v="1"/>
    <n v="7109"/>
  </r>
  <r>
    <x v="276"/>
    <s v="Sí"/>
    <s v="Mapuche"/>
    <x v="1"/>
    <n v="252175"/>
    <x v="1"/>
    <n v="5304"/>
  </r>
  <r>
    <x v="276"/>
    <s v="Sí"/>
    <s v="Rapa Nui"/>
    <x v="0"/>
    <n v="288210"/>
    <x v="1"/>
    <n v="5304"/>
  </r>
  <r>
    <x v="276"/>
    <s v="Sí"/>
    <s v="Mapuche"/>
    <x v="0"/>
    <n v="230675"/>
    <x v="1"/>
    <n v="5304"/>
  </r>
  <r>
    <x v="276"/>
    <s v="Sí"/>
    <s v="Diaguita"/>
    <x v="1"/>
    <n v="429720"/>
    <x v="1"/>
    <n v="5304"/>
  </r>
  <r>
    <x v="276"/>
    <s v="No"/>
    <s v="No pertenece a ningún pueblo indígena"/>
    <x v="0"/>
    <n v="237892.625"/>
    <x v="1"/>
    <n v="5304"/>
  </r>
  <r>
    <x v="276"/>
    <s v="No"/>
    <s v="No pertenece a ningún pueblo indígena"/>
    <x v="1"/>
    <n v="491488.57894736843"/>
    <x v="1"/>
    <n v="5304"/>
  </r>
  <r>
    <x v="276"/>
    <s v="No"/>
    <s v="Diaguita"/>
    <x v="1"/>
    <n v="0"/>
    <x v="1"/>
    <n v="5304"/>
  </r>
  <r>
    <x v="276"/>
    <s v="Sí"/>
    <s v="Diaguita"/>
    <x v="0"/>
    <n v="0"/>
    <x v="1"/>
    <n v="5304"/>
  </r>
  <r>
    <x v="276"/>
    <s v="Sí"/>
    <s v="No pertenece a ningún pueblo indígena"/>
    <x v="0"/>
    <n v="565712.75294117653"/>
    <x v="1"/>
    <n v="5304"/>
  </r>
  <r>
    <x v="276"/>
    <s v="Sí"/>
    <s v="No pertenece a ningún pueblo indígena"/>
    <x v="1"/>
    <n v="617395.59437751002"/>
    <x v="1"/>
    <n v="5304"/>
  </r>
  <r>
    <x v="277"/>
    <s v="Sí"/>
    <s v="No pertenece a ningún pueblo indígena"/>
    <x v="0"/>
    <n v="402121.59641255607"/>
    <x v="1"/>
    <n v="16304"/>
  </r>
  <r>
    <x v="277"/>
    <s v="Sí"/>
    <s v="Mapuche"/>
    <x v="1"/>
    <n v="289220.16666666669"/>
    <x v="1"/>
    <n v="16304"/>
  </r>
  <r>
    <x v="277"/>
    <s v="No"/>
    <s v="Mapuche"/>
    <x v="0"/>
    <n v="325975"/>
    <x v="1"/>
    <n v="16304"/>
  </r>
  <r>
    <x v="277"/>
    <s v="No"/>
    <s v="No pertenece a ningún pueblo indígena"/>
    <x v="0"/>
    <n v="195671.84375"/>
    <x v="1"/>
    <n v="16304"/>
  </r>
  <r>
    <x v="277"/>
    <s v="Sí"/>
    <s v="Mapuche"/>
    <x v="0"/>
    <n v="262987.40000000002"/>
    <x v="1"/>
    <n v="16304"/>
  </r>
  <r>
    <x v="277"/>
    <s v="No"/>
    <s v="No pertenece a ningún pueblo indígena"/>
    <x v="1"/>
    <n v="295521.33333333331"/>
    <x v="1"/>
    <n v="16304"/>
  </r>
  <r>
    <x v="277"/>
    <s v="Sí"/>
    <s v="No pertenece a ningún pueblo indígena"/>
    <x v="1"/>
    <n v="413022.70050761418"/>
    <x v="1"/>
    <n v="16304"/>
  </r>
  <r>
    <x v="278"/>
    <s v="Sí"/>
    <s v="Mapuche"/>
    <x v="0"/>
    <n v="999277"/>
    <x v="1"/>
    <n v="5701"/>
  </r>
  <r>
    <x v="278"/>
    <s v="No"/>
    <s v="No pertenece a ningún pueblo indígena"/>
    <x v="1"/>
    <n v="569298.16666666663"/>
    <x v="1"/>
    <n v="5701"/>
  </r>
  <r>
    <x v="278"/>
    <s v="No"/>
    <s v="No pertenece a ningún pueblo indígena"/>
    <x v="0"/>
    <n v="417345.25"/>
    <x v="1"/>
    <n v="5701"/>
  </r>
  <r>
    <x v="278"/>
    <s v="Sí"/>
    <s v="No pertenece a ningún pueblo indígena"/>
    <x v="0"/>
    <n v="622766.39166666672"/>
    <x v="1"/>
    <n v="5701"/>
  </r>
  <r>
    <x v="278"/>
    <s v="Sí"/>
    <s v="No pertenece a ningún pueblo indígena"/>
    <x v="1"/>
    <n v="707776.92332268367"/>
    <x v="1"/>
    <n v="5701"/>
  </r>
  <r>
    <x v="278"/>
    <s v="No"/>
    <s v="Mapuche"/>
    <x v="1"/>
    <n v="260325"/>
    <x v="1"/>
    <n v="5701"/>
  </r>
  <r>
    <x v="278"/>
    <s v="Sí"/>
    <s v="Rapa Nui"/>
    <x v="1"/>
    <n v="260000"/>
    <x v="1"/>
    <n v="5701"/>
  </r>
  <r>
    <x v="279"/>
    <s v="Sí"/>
    <s v="No pertenece a ningún pueblo indígena"/>
    <x v="0"/>
    <n v="711661.36811594199"/>
    <x v="1"/>
    <n v="6301"/>
  </r>
  <r>
    <x v="279"/>
    <s v="Sí"/>
    <s v="No pertenece a ningún pueblo indígena"/>
    <x v="1"/>
    <n v="723715.76331360952"/>
    <x v="1"/>
    <n v="6301"/>
  </r>
  <r>
    <x v="279"/>
    <s v="Sí"/>
    <s v="Mapuche"/>
    <x v="1"/>
    <n v="715313.66666666663"/>
    <x v="1"/>
    <n v="6301"/>
  </r>
  <r>
    <x v="279"/>
    <s v="No"/>
    <s v="No pertenece a ningún pueblo indígena"/>
    <x v="0"/>
    <n v="319479.94444444438"/>
    <x v="1"/>
    <n v="6301"/>
  </r>
  <r>
    <x v="279"/>
    <s v="Sí"/>
    <s v="Mapuche"/>
    <x v="0"/>
    <n v="733089.88888888888"/>
    <x v="1"/>
    <n v="6301"/>
  </r>
  <r>
    <x v="279"/>
    <s v="No"/>
    <s v="No pertenece a ningún pueblo indígena"/>
    <x v="1"/>
    <n v="724436.69230769225"/>
    <x v="1"/>
    <n v="6301"/>
  </r>
  <r>
    <x v="280"/>
    <s v="Sí"/>
    <s v="Kawésqar"/>
    <x v="1"/>
    <n v="802783"/>
    <x v="1"/>
    <n v="12104"/>
  </r>
  <r>
    <x v="280"/>
    <s v="Sí"/>
    <s v="No pertenece a ningún pueblo indígena"/>
    <x v="0"/>
    <n v="788546.90909090906"/>
    <x v="1"/>
    <n v="12104"/>
  </r>
  <r>
    <x v="280"/>
    <s v="Sí"/>
    <s v="Mapuche"/>
    <x v="0"/>
    <n v="763627.66666666663"/>
    <x v="1"/>
    <n v="12104"/>
  </r>
  <r>
    <x v="280"/>
    <s v="Sí"/>
    <s v="No pertenece a ningún pueblo indígena"/>
    <x v="1"/>
    <n v="1095481.5625"/>
    <x v="1"/>
    <n v="12104"/>
  </r>
  <r>
    <x v="280"/>
    <s v="Sí"/>
    <s v="Kawésqar"/>
    <x v="0"/>
    <n v="802783"/>
    <x v="1"/>
    <n v="12104"/>
  </r>
  <r>
    <x v="280"/>
    <s v="Sí"/>
    <s v="Mapuche"/>
    <x v="1"/>
    <n v="756273"/>
    <x v="1"/>
    <n v="12104"/>
  </r>
  <r>
    <x v="280"/>
    <s v="Sí"/>
    <s v="Yagán"/>
    <x v="0"/>
    <n v="170000"/>
    <x v="1"/>
    <n v="12104"/>
  </r>
  <r>
    <x v="281"/>
    <s v="Sí"/>
    <s v="No pertenece a ningún pueblo indígena"/>
    <x v="0"/>
    <n v="414670.05803571432"/>
    <x v="1"/>
    <n v="16108"/>
  </r>
  <r>
    <x v="281"/>
    <s v="Sí"/>
    <s v="No pertenece a ningún pueblo indígena"/>
    <x v="1"/>
    <n v="390509.15813953488"/>
    <x v="1"/>
    <n v="16108"/>
  </r>
  <r>
    <x v="281"/>
    <s v="No"/>
    <s v="No pertenece a ningún pueblo indígena"/>
    <x v="1"/>
    <n v="1060043.2"/>
    <x v="1"/>
    <n v="16108"/>
  </r>
  <r>
    <x v="281"/>
    <s v="No"/>
    <s v="No pertenece a ningún pueblo indígena"/>
    <x v="0"/>
    <n v="244138.27272727271"/>
    <x v="1"/>
    <n v="16108"/>
  </r>
  <r>
    <x v="282"/>
    <s v="No"/>
    <s v="No pertenece a ningún pueblo indígena"/>
    <x v="1"/>
    <n v="242589.84848484851"/>
    <x v="1"/>
    <n v="7406"/>
  </r>
  <r>
    <x v="282"/>
    <s v="Sí"/>
    <s v="No pertenece a ningún pueblo indígena"/>
    <x v="1"/>
    <n v="416415.81853281852"/>
    <x v="1"/>
    <n v="7406"/>
  </r>
  <r>
    <x v="282"/>
    <s v="Sí"/>
    <s v="Mapuche"/>
    <x v="0"/>
    <n v="270725"/>
    <x v="1"/>
    <n v="7406"/>
  </r>
  <r>
    <x v="282"/>
    <s v="Sí"/>
    <s v="No pertenece a ningún pueblo indígena"/>
    <x v="0"/>
    <n v="375851.01071428572"/>
    <x v="1"/>
    <n v="7406"/>
  </r>
  <r>
    <x v="282"/>
    <s v="No"/>
    <s v="No pertenece a ningún pueblo indígena"/>
    <x v="0"/>
    <n v="196796.11428571431"/>
    <x v="1"/>
    <n v="7406"/>
  </r>
  <r>
    <x v="282"/>
    <s v="Sí"/>
    <s v="Mapuche"/>
    <x v="1"/>
    <n v="221000"/>
    <x v="1"/>
    <n v="7406"/>
  </r>
  <r>
    <x v="283"/>
    <s v="Sí"/>
    <s v="No pertenece a ningún pueblo indígena"/>
    <x v="0"/>
    <n v="704247.3544303797"/>
    <x v="1"/>
    <n v="13129"/>
  </r>
  <r>
    <x v="283"/>
    <s v="No"/>
    <s v="No pertenece a ningún pueblo indígena"/>
    <x v="1"/>
    <n v="449392.33333333331"/>
    <x v="1"/>
    <n v="13129"/>
  </r>
  <r>
    <x v="283"/>
    <s v="Sí"/>
    <s v="Mapuche"/>
    <x v="1"/>
    <n v="468928.38461538462"/>
    <x v="1"/>
    <n v="13129"/>
  </r>
  <r>
    <x v="283"/>
    <s v="No"/>
    <s v="No pertenece a ningún pueblo indígena"/>
    <x v="0"/>
    <n v="380491.875"/>
    <x v="1"/>
    <n v="13129"/>
  </r>
  <r>
    <x v="283"/>
    <s v="Sí"/>
    <s v="Atacameño"/>
    <x v="0"/>
    <n v="842846"/>
    <x v="1"/>
    <n v="13129"/>
  </r>
  <r>
    <x v="283"/>
    <s v="No"/>
    <s v="Mapuche"/>
    <x v="1"/>
    <n v="227447"/>
    <x v="1"/>
    <n v="13129"/>
  </r>
  <r>
    <x v="283"/>
    <s v="Sí"/>
    <s v="Mapuche"/>
    <x v="0"/>
    <n v="501843.77777777781"/>
    <x v="1"/>
    <n v="13129"/>
  </r>
  <r>
    <x v="283"/>
    <s v="Sí"/>
    <s v="No pertenece a ningún pueblo indígena"/>
    <x v="1"/>
    <n v="748936.03928571427"/>
    <x v="1"/>
    <n v="13129"/>
  </r>
  <r>
    <x v="284"/>
    <s v="Sí"/>
    <s v="Rapa Nui"/>
    <x v="0"/>
    <n v="311610"/>
    <x v="1"/>
    <n v="13203"/>
  </r>
  <r>
    <x v="284"/>
    <s v="Sí"/>
    <s v="No pertenece a ningún pueblo indígena"/>
    <x v="1"/>
    <n v="881430.59946236562"/>
    <x v="1"/>
    <n v="13203"/>
  </r>
  <r>
    <x v="284"/>
    <s v="No"/>
    <s v="No pertenece a ningún pueblo indígena"/>
    <x v="0"/>
    <n v="362793"/>
    <x v="1"/>
    <n v="13203"/>
  </r>
  <r>
    <x v="284"/>
    <s v="Sí"/>
    <s v="Mapuche"/>
    <x v="0"/>
    <n v="347169.75"/>
    <x v="1"/>
    <n v="13203"/>
  </r>
  <r>
    <x v="284"/>
    <s v="No"/>
    <s v="No pertenece a ningún pueblo indígena"/>
    <x v="1"/>
    <n v="488583.15384615387"/>
    <x v="1"/>
    <n v="13203"/>
  </r>
  <r>
    <x v="284"/>
    <s v="Sí"/>
    <s v="Mapuche"/>
    <x v="1"/>
    <n v="274013.33333333331"/>
    <x v="1"/>
    <n v="13203"/>
  </r>
  <r>
    <x v="284"/>
    <s v="Sí"/>
    <s v="No pertenece a ningún pueblo indígena"/>
    <x v="0"/>
    <n v="847554.8652849741"/>
    <x v="1"/>
    <n v="13203"/>
  </r>
  <r>
    <x v="285"/>
    <s v="Sí"/>
    <s v="No pertenece a ningún pueblo indígena"/>
    <x v="1"/>
    <n v="591435.2888888889"/>
    <x v="1"/>
    <n v="10306"/>
  </r>
  <r>
    <x v="285"/>
    <s v="Sí"/>
    <s v="Mapuche"/>
    <x v="0"/>
    <n v="399700.69629629632"/>
    <x v="1"/>
    <n v="10306"/>
  </r>
  <r>
    <x v="285"/>
    <s v="Sí"/>
    <s v="Aymara"/>
    <x v="0"/>
    <n v="563367.5"/>
    <x v="1"/>
    <n v="10306"/>
  </r>
  <r>
    <x v="285"/>
    <s v="Sí"/>
    <s v="Mapuche"/>
    <x v="1"/>
    <n v="443362.76"/>
    <x v="1"/>
    <n v="10306"/>
  </r>
  <r>
    <x v="285"/>
    <s v="No"/>
    <s v="No pertenece a ningún pueblo indígena"/>
    <x v="0"/>
    <n v="241853.75"/>
    <x v="1"/>
    <n v="10306"/>
  </r>
  <r>
    <x v="285"/>
    <s v="Sí"/>
    <s v="No pertenece a ningún pueblo indígena"/>
    <x v="0"/>
    <n v="583488.58139534888"/>
    <x v="1"/>
    <n v="10306"/>
  </r>
  <r>
    <x v="285"/>
    <s v="No"/>
    <s v="No pertenece a ningún pueblo indígena"/>
    <x v="1"/>
    <n v="25675"/>
    <x v="1"/>
    <n v="10306"/>
  </r>
  <r>
    <x v="285"/>
    <s v="Sí"/>
    <s v="Aymara"/>
    <x v="1"/>
    <n v="273202"/>
    <x v="1"/>
    <n v="10306"/>
  </r>
  <r>
    <x v="285"/>
    <s v="No"/>
    <s v="Mapuche"/>
    <x v="1"/>
    <n v="253752.6333333333"/>
    <x v="1"/>
    <n v="10306"/>
  </r>
  <r>
    <x v="285"/>
    <s v="No"/>
    <s v="Mapuche"/>
    <x v="0"/>
    <n v="242435.1"/>
    <x v="1"/>
    <n v="10306"/>
  </r>
  <r>
    <x v="286"/>
    <s v="Sí"/>
    <s v="No pertenece a ningún pueblo indígena"/>
    <x v="0"/>
    <n v="862808.71988795523"/>
    <x v="1"/>
    <n v="13130"/>
  </r>
  <r>
    <x v="286"/>
    <s v="Sí"/>
    <s v="Mapuche"/>
    <x v="0"/>
    <n v="1731667"/>
    <x v="1"/>
    <n v="13130"/>
  </r>
  <r>
    <x v="286"/>
    <s v="No"/>
    <s v="No pertenece a ningún pueblo indígena"/>
    <x v="0"/>
    <n v="497306.66666666669"/>
    <x v="1"/>
    <n v="13130"/>
  </r>
  <r>
    <x v="286"/>
    <s v="Sí"/>
    <s v="Mapuche"/>
    <x v="1"/>
    <n v="993432"/>
    <x v="1"/>
    <n v="13130"/>
  </r>
  <r>
    <x v="286"/>
    <s v="Sí"/>
    <s v="No pertenece a ningún pueblo indígena"/>
    <x v="1"/>
    <n v="1083960.387755102"/>
    <x v="1"/>
    <n v="13130"/>
  </r>
  <r>
    <x v="286"/>
    <s v="No"/>
    <s v="No pertenece a ningún pueblo indígena"/>
    <x v="1"/>
    <n v="626975"/>
    <x v="1"/>
    <n v="13130"/>
  </r>
  <r>
    <x v="287"/>
    <s v="Sí"/>
    <s v="Mapuche"/>
    <x v="1"/>
    <n v="145693.33333333331"/>
    <x v="1"/>
    <n v="16305"/>
  </r>
  <r>
    <x v="287"/>
    <s v="No"/>
    <s v="No pertenece a ningún pueblo indígena"/>
    <x v="0"/>
    <n v="173436.45454545459"/>
    <x v="1"/>
    <n v="16305"/>
  </r>
  <r>
    <x v="287"/>
    <s v="Sí"/>
    <s v="Aymara"/>
    <x v="0"/>
    <n v="923461"/>
    <x v="1"/>
    <n v="16305"/>
  </r>
  <r>
    <x v="287"/>
    <s v="Sí"/>
    <s v="No pertenece a ningún pueblo indígena"/>
    <x v="1"/>
    <n v="324229.09900990099"/>
    <x v="1"/>
    <n v="16305"/>
  </r>
  <r>
    <x v="287"/>
    <s v="No"/>
    <s v="No pertenece a ningún pueblo indígena"/>
    <x v="1"/>
    <n v="196420.28205128209"/>
    <x v="1"/>
    <n v="16305"/>
  </r>
  <r>
    <x v="287"/>
    <s v="Sí"/>
    <s v="Aymara"/>
    <x v="1"/>
    <n v="923461"/>
    <x v="1"/>
    <n v="16305"/>
  </r>
  <r>
    <x v="287"/>
    <s v="Sí"/>
    <s v="Mapuche"/>
    <x v="0"/>
    <n v="143780"/>
    <x v="1"/>
    <n v="16305"/>
  </r>
  <r>
    <x v="287"/>
    <s v="Sí"/>
    <s v="No pertenece a ningún pueblo indígena"/>
    <x v="0"/>
    <n v="304201.18840579712"/>
    <x v="1"/>
    <n v="16305"/>
  </r>
  <r>
    <x v="288"/>
    <s v="No"/>
    <s v="No pertenece a ningún pueblo indígena"/>
    <x v="0"/>
    <n v="332346.75"/>
    <x v="1"/>
    <n v="10307"/>
  </r>
  <r>
    <x v="288"/>
    <s v="Sí"/>
    <s v="Quechua"/>
    <x v="0"/>
    <n v="265400"/>
    <x v="1"/>
    <n v="10307"/>
  </r>
  <r>
    <x v="288"/>
    <s v="Sí"/>
    <s v="No pertenece a ningún pueblo indígena"/>
    <x v="1"/>
    <n v="638700.38167938928"/>
    <x v="1"/>
    <n v="10307"/>
  </r>
  <r>
    <x v="288"/>
    <s v="No"/>
    <s v="No pertenece a ningún pueblo indígena"/>
    <x v="1"/>
    <n v="247348.625"/>
    <x v="1"/>
    <n v="10307"/>
  </r>
  <r>
    <x v="288"/>
    <s v="No"/>
    <s v="Mapuche"/>
    <x v="0"/>
    <n v="139436.33333333331"/>
    <x v="1"/>
    <n v="10307"/>
  </r>
  <r>
    <x v="288"/>
    <s v="No"/>
    <s v="Mapuche"/>
    <x v="1"/>
    <n v="428552.27272727271"/>
    <x v="1"/>
    <n v="10307"/>
  </r>
  <r>
    <x v="288"/>
    <s v="Sí"/>
    <s v="No pertenece a ningún pueblo indígena"/>
    <x v="0"/>
    <n v="692586.26153846155"/>
    <x v="1"/>
    <n v="10307"/>
  </r>
  <r>
    <x v="288"/>
    <s v="Sí"/>
    <s v="Aymara"/>
    <x v="0"/>
    <n v="304714.8"/>
    <x v="1"/>
    <n v="10307"/>
  </r>
  <r>
    <x v="288"/>
    <s v="No"/>
    <s v="Aymara"/>
    <x v="0"/>
    <n v="363585"/>
    <x v="1"/>
    <n v="10307"/>
  </r>
  <r>
    <x v="288"/>
    <s v="Sí"/>
    <s v="Mapuche"/>
    <x v="1"/>
    <n v="366403.16363636358"/>
    <x v="1"/>
    <n v="10307"/>
  </r>
  <r>
    <x v="288"/>
    <s v="Sí"/>
    <s v="Mapuche"/>
    <x v="0"/>
    <n v="387969.10869565222"/>
    <x v="1"/>
    <n v="10307"/>
  </r>
  <r>
    <x v="288"/>
    <s v="Sí"/>
    <s v="Aymara"/>
    <x v="1"/>
    <n v="302033"/>
    <x v="1"/>
    <n v="10307"/>
  </r>
  <r>
    <x v="289"/>
    <s v="No"/>
    <s v="No pertenece a ningún pueblo indígena"/>
    <x v="1"/>
    <n v="381054.78571428568"/>
    <x v="1"/>
    <n v="13505"/>
  </r>
  <r>
    <x v="289"/>
    <s v="Sí"/>
    <s v="Quechua"/>
    <x v="0"/>
    <n v="2370722"/>
    <x v="1"/>
    <n v="13505"/>
  </r>
  <r>
    <x v="289"/>
    <s v="No"/>
    <s v="No pertenece a ningún pueblo indígena"/>
    <x v="0"/>
    <n v="196636.9130434783"/>
    <x v="1"/>
    <n v="13505"/>
  </r>
  <r>
    <x v="289"/>
    <s v="Sí"/>
    <s v="Mapuche"/>
    <x v="1"/>
    <n v="800319.85714285716"/>
    <x v="1"/>
    <n v="13505"/>
  </r>
  <r>
    <x v="289"/>
    <s v="No"/>
    <s v="Mapuche"/>
    <x v="0"/>
    <n v="530426.5"/>
    <x v="1"/>
    <n v="13505"/>
  </r>
  <r>
    <x v="289"/>
    <s v="Sí"/>
    <s v="Aymara"/>
    <x v="0"/>
    <n v="250000"/>
    <x v="1"/>
    <n v="13505"/>
  </r>
  <r>
    <x v="289"/>
    <s v="Sí"/>
    <s v="No pertenece a ningún pueblo indígena"/>
    <x v="1"/>
    <n v="589967.40127388539"/>
    <x v="1"/>
    <n v="13505"/>
  </r>
  <r>
    <x v="289"/>
    <s v="Sí"/>
    <s v="No pertenece a ningún pueblo indígena"/>
    <x v="0"/>
    <n v="544160.60409556318"/>
    <x v="1"/>
    <n v="13505"/>
  </r>
  <r>
    <x v="289"/>
    <s v="Sí"/>
    <s v="Mapuche"/>
    <x v="0"/>
    <n v="353661.75"/>
    <x v="1"/>
    <n v="13505"/>
  </r>
  <r>
    <x v="289"/>
    <s v="Sí"/>
    <s v="Atacameño"/>
    <x v="0"/>
    <n v="410800"/>
    <x v="1"/>
    <n v="13505"/>
  </r>
  <r>
    <x v="290"/>
    <s v="No"/>
    <s v="Atacameño"/>
    <x v="1"/>
    <n v="379951.11111111112"/>
    <x v="1"/>
    <n v="2203"/>
  </r>
  <r>
    <x v="290"/>
    <s v="Sí"/>
    <s v="Mapuche"/>
    <x v="0"/>
    <n v="265200"/>
    <x v="1"/>
    <n v="2203"/>
  </r>
  <r>
    <x v="290"/>
    <s v="No"/>
    <s v="No pertenece a ningún pueblo indígena"/>
    <x v="0"/>
    <n v="487618.66666666669"/>
    <x v="1"/>
    <n v="2203"/>
  </r>
  <r>
    <x v="290"/>
    <s v="Sí"/>
    <s v="Aymara"/>
    <x v="1"/>
    <n v="913063"/>
    <x v="1"/>
    <n v="2203"/>
  </r>
  <r>
    <x v="290"/>
    <s v="Sí"/>
    <s v="Quechua"/>
    <x v="1"/>
    <n v="768799.5"/>
    <x v="1"/>
    <n v="2203"/>
  </r>
  <r>
    <x v="290"/>
    <s v="Sí"/>
    <s v="No pertenece a ningún pueblo indígena"/>
    <x v="0"/>
    <n v="1507090.8181818179"/>
    <x v="1"/>
    <n v="2203"/>
  </r>
  <r>
    <x v="290"/>
    <s v="No"/>
    <s v="No pertenece a ningún pueblo indígena"/>
    <x v="1"/>
    <n v="309661.33333333331"/>
    <x v="1"/>
    <n v="2203"/>
  </r>
  <r>
    <x v="290"/>
    <s v="Sí"/>
    <s v="Mapuche"/>
    <x v="1"/>
    <n v="1522126"/>
    <x v="1"/>
    <n v="2203"/>
  </r>
  <r>
    <x v="290"/>
    <s v="Sí"/>
    <s v="Aymara"/>
    <x v="0"/>
    <n v="856024.6"/>
    <x v="1"/>
    <n v="2203"/>
  </r>
  <r>
    <x v="290"/>
    <s v="No"/>
    <s v="Aymara"/>
    <x v="0"/>
    <n v="880317"/>
    <x v="1"/>
    <n v="2203"/>
  </r>
  <r>
    <x v="290"/>
    <s v="No"/>
    <s v="Atacameño"/>
    <x v="0"/>
    <n v="629173.08695652173"/>
    <x v="1"/>
    <n v="2203"/>
  </r>
  <r>
    <x v="290"/>
    <s v="Sí"/>
    <s v="Atacameño"/>
    <x v="0"/>
    <n v="693311.03980099503"/>
    <x v="1"/>
    <n v="2203"/>
  </r>
  <r>
    <x v="290"/>
    <s v="Sí"/>
    <s v="No pertenece a ningún pueblo indígena"/>
    <x v="1"/>
    <n v="1261652.0952380949"/>
    <x v="1"/>
    <n v="2203"/>
  </r>
  <r>
    <x v="290"/>
    <s v="Sí"/>
    <s v="Atacameño"/>
    <x v="1"/>
    <n v="782750.74731182796"/>
    <x v="1"/>
    <n v="2203"/>
  </r>
  <r>
    <x v="290"/>
    <s v="Sí"/>
    <s v="Quechua"/>
    <x v="0"/>
    <n v="1082669"/>
    <x v="1"/>
    <n v="2203"/>
  </r>
  <r>
    <x v="291"/>
    <s v="Sí"/>
    <s v="No pertenece a ningún pueblo indígena"/>
    <x v="0"/>
    <n v="734945.73925501434"/>
    <x v="1"/>
    <n v="8108"/>
  </r>
  <r>
    <x v="291"/>
    <s v="Sí"/>
    <s v="No pertenece a ningún pueblo indígena"/>
    <x v="1"/>
    <n v="788268.94197952223"/>
    <x v="1"/>
    <n v="8108"/>
  </r>
  <r>
    <x v="291"/>
    <s v="Sí"/>
    <s v="Mapuche"/>
    <x v="1"/>
    <n v="914939.46666666667"/>
    <x v="1"/>
    <n v="8108"/>
  </r>
  <r>
    <x v="291"/>
    <s v="No"/>
    <s v="Mapuche"/>
    <x v="0"/>
    <n v="521580"/>
    <x v="1"/>
    <n v="8108"/>
  </r>
  <r>
    <x v="291"/>
    <s v="Sí"/>
    <s v="Mapuche"/>
    <x v="0"/>
    <n v="1121321"/>
    <x v="1"/>
    <n v="8108"/>
  </r>
  <r>
    <x v="291"/>
    <s v="No"/>
    <s v="No pertenece a ningún pueblo indígena"/>
    <x v="0"/>
    <n v="605508.9"/>
    <x v="1"/>
    <n v="8108"/>
  </r>
  <r>
    <x v="291"/>
    <s v="No"/>
    <s v="Mapuche"/>
    <x v="1"/>
    <n v="763472.5"/>
    <x v="1"/>
    <n v="8108"/>
  </r>
  <r>
    <x v="291"/>
    <s v="No"/>
    <s v="No pertenece a ningún pueblo indígena"/>
    <x v="1"/>
    <n v="556894.66666666663"/>
    <x v="1"/>
    <n v="8108"/>
  </r>
  <r>
    <x v="292"/>
    <s v="No"/>
    <s v="No pertenece a ningún pueblo indígena"/>
    <x v="0"/>
    <n v="223916.97297297299"/>
    <x v="1"/>
    <n v="7110"/>
  </r>
  <r>
    <x v="292"/>
    <s v="Sí"/>
    <s v="No pertenece a ningún pueblo indígena"/>
    <x v="0"/>
    <n v="383168.48571428569"/>
    <x v="1"/>
    <n v="7110"/>
  </r>
  <r>
    <x v="292"/>
    <s v="Sí"/>
    <s v="No pertenece a ningún pueblo indígena"/>
    <x v="1"/>
    <n v="374063.84716157208"/>
    <x v="1"/>
    <n v="7110"/>
  </r>
  <r>
    <x v="292"/>
    <s v="Sí"/>
    <s v="Mapuche"/>
    <x v="0"/>
    <n v="303378.125"/>
    <x v="1"/>
    <n v="7110"/>
  </r>
  <r>
    <x v="292"/>
    <s v="Sí"/>
    <s v="Mapuche"/>
    <x v="1"/>
    <n v="4040322.5"/>
    <x v="1"/>
    <n v="7110"/>
  </r>
  <r>
    <x v="292"/>
    <s v="No"/>
    <s v="No pertenece a ningún pueblo indígena"/>
    <x v="1"/>
    <n v="234672.28571428571"/>
    <x v="1"/>
    <n v="7110"/>
  </r>
  <r>
    <x v="293"/>
    <s v="Sí"/>
    <s v="Mapuche"/>
    <x v="0"/>
    <n v="382412.36842105258"/>
    <x v="1"/>
    <n v="13131"/>
  </r>
  <r>
    <x v="293"/>
    <s v="No"/>
    <s v="No pertenece a ningún pueblo indígena"/>
    <x v="0"/>
    <n v="378808.5"/>
    <x v="1"/>
    <n v="13131"/>
  </r>
  <r>
    <x v="293"/>
    <s v="Sí"/>
    <s v="Mapuche"/>
    <x v="1"/>
    <n v="544006.71428571432"/>
    <x v="1"/>
    <n v="13131"/>
  </r>
  <r>
    <x v="293"/>
    <s v="No"/>
    <s v="No pertenece a ningún pueblo indígena"/>
    <x v="1"/>
    <n v="386996.4"/>
    <x v="1"/>
    <n v="13131"/>
  </r>
  <r>
    <x v="293"/>
    <s v="Sí"/>
    <s v="No pertenece a ningún pueblo indígena"/>
    <x v="1"/>
    <n v="597396.56282722508"/>
    <x v="1"/>
    <n v="13131"/>
  </r>
  <r>
    <x v="293"/>
    <s v="Sí"/>
    <s v="No pertenece a ningún pueblo indígena"/>
    <x v="0"/>
    <n v="581045.57446808508"/>
    <x v="1"/>
    <n v="13131"/>
  </r>
  <r>
    <x v="294"/>
    <s v="No"/>
    <s v="No pertenece a ningún pueblo indígena"/>
    <x v="1"/>
    <n v="378687.16666666669"/>
    <x v="1"/>
    <n v="8310"/>
  </r>
  <r>
    <x v="294"/>
    <s v="Sí"/>
    <s v="Mapuche"/>
    <x v="0"/>
    <n v="87537.5"/>
    <x v="1"/>
    <n v="8310"/>
  </r>
  <r>
    <x v="294"/>
    <s v="Sí"/>
    <s v="No pertenece a ningún pueblo indígena"/>
    <x v="1"/>
    <n v="490958.49344978167"/>
    <x v="1"/>
    <n v="8310"/>
  </r>
  <r>
    <x v="294"/>
    <s v="Sí"/>
    <s v="No pertenece a ningún pueblo indígena"/>
    <x v="0"/>
    <n v="399019.15189873421"/>
    <x v="1"/>
    <n v="8310"/>
  </r>
  <r>
    <x v="294"/>
    <s v="Sí"/>
    <s v="Mapuche"/>
    <x v="1"/>
    <n v="335501.33333333331"/>
    <x v="1"/>
    <n v="8310"/>
  </r>
  <r>
    <x v="294"/>
    <s v="No"/>
    <s v="No pertenece a ningún pueblo indígena"/>
    <x v="0"/>
    <n v="291313.8"/>
    <x v="1"/>
    <n v="8310"/>
  </r>
  <r>
    <x v="295"/>
    <s v="No"/>
    <s v="No pertenece a ningún pueblo indígena"/>
    <x v="0"/>
    <n v="375966.79166666669"/>
    <x v="1"/>
    <n v="6117"/>
  </r>
  <r>
    <x v="295"/>
    <s v="Sí"/>
    <s v="Mapuche"/>
    <x v="0"/>
    <n v="540036.25"/>
    <x v="1"/>
    <n v="6117"/>
  </r>
  <r>
    <x v="295"/>
    <s v="No"/>
    <s v="No pertenece a ningún pueblo indígena"/>
    <x v="1"/>
    <n v="365743.69230769231"/>
    <x v="1"/>
    <n v="6117"/>
  </r>
  <r>
    <x v="295"/>
    <s v="Sí"/>
    <s v="Mapuche"/>
    <x v="1"/>
    <n v="1738047.333333333"/>
    <x v="1"/>
    <n v="6117"/>
  </r>
  <r>
    <x v="295"/>
    <s v="Sí"/>
    <s v="No pertenece a ningún pueblo indígena"/>
    <x v="0"/>
    <n v="466299.70967741928"/>
    <x v="1"/>
    <n v="6117"/>
  </r>
  <r>
    <x v="295"/>
    <s v="Sí"/>
    <s v="No pertenece a ningún pueblo indígena"/>
    <x v="1"/>
    <n v="495662.00312499999"/>
    <x v="1"/>
    <n v="6117"/>
  </r>
  <r>
    <x v="296"/>
    <s v="No"/>
    <s v="No pertenece a ningún pueblo indígena"/>
    <x v="1"/>
    <n v="193965.67857142861"/>
    <x v="1"/>
    <n v="8311"/>
  </r>
  <r>
    <x v="296"/>
    <s v="No"/>
    <s v="Mapuche"/>
    <x v="1"/>
    <n v="228635"/>
    <x v="1"/>
    <n v="8311"/>
  </r>
  <r>
    <x v="296"/>
    <s v="Sí"/>
    <s v="No pertenece a ningún pueblo indígena"/>
    <x v="0"/>
    <n v="340607.33467741928"/>
    <x v="1"/>
    <n v="8311"/>
  </r>
  <r>
    <x v="296"/>
    <s v="Sí"/>
    <s v="Mapuche"/>
    <x v="0"/>
    <n v="317890.27272727271"/>
    <x v="1"/>
    <n v="8311"/>
  </r>
  <r>
    <x v="296"/>
    <s v="No"/>
    <s v="No pertenece a ningún pueblo indígena"/>
    <x v="0"/>
    <n v="287843.65384615387"/>
    <x v="1"/>
    <n v="8311"/>
  </r>
  <r>
    <x v="296"/>
    <s v="Sí"/>
    <s v="Mapuche"/>
    <x v="1"/>
    <n v="413204.5"/>
    <x v="1"/>
    <n v="8311"/>
  </r>
  <r>
    <x v="296"/>
    <s v="Sí"/>
    <s v="No pertenece a ningún pueblo indígena"/>
    <x v="1"/>
    <n v="379224.61885245901"/>
    <x v="1"/>
    <n v="8311"/>
  </r>
  <r>
    <x v="297"/>
    <s v="Sí"/>
    <s v="No pertenece a ningún pueblo indígena"/>
    <x v="1"/>
    <n v="456960.88389513112"/>
    <x v="1"/>
    <n v="6310"/>
  </r>
  <r>
    <x v="297"/>
    <s v="No"/>
    <s v="No pertenece a ningún pueblo indígena"/>
    <x v="0"/>
    <n v="286724.8421052632"/>
    <x v="1"/>
    <n v="6310"/>
  </r>
  <r>
    <x v="297"/>
    <s v="Sí"/>
    <s v="Mapuche"/>
    <x v="0"/>
    <n v="403051.4"/>
    <x v="1"/>
    <n v="6310"/>
  </r>
  <r>
    <x v="297"/>
    <s v="Sí"/>
    <s v="Mapuche"/>
    <x v="1"/>
    <n v="245387.5"/>
    <x v="1"/>
    <n v="6310"/>
  </r>
  <r>
    <x v="297"/>
    <s v="No"/>
    <s v="Mapuche"/>
    <x v="0"/>
    <n v="285400"/>
    <x v="1"/>
    <n v="6310"/>
  </r>
  <r>
    <x v="297"/>
    <s v="No"/>
    <s v="No pertenece a ningún pueblo indígena"/>
    <x v="1"/>
    <n v="274794.40909090912"/>
    <x v="1"/>
    <n v="6310"/>
  </r>
  <r>
    <x v="297"/>
    <s v="No"/>
    <s v="Mapuche"/>
    <x v="1"/>
    <n v="285400"/>
    <x v="1"/>
    <n v="6310"/>
  </r>
  <r>
    <x v="297"/>
    <s v="Sí"/>
    <s v="No pertenece a ningún pueblo indígena"/>
    <x v="0"/>
    <n v="454163.24344569287"/>
    <x v="1"/>
    <n v="6310"/>
  </r>
  <r>
    <x v="298"/>
    <s v="Sí"/>
    <s v="Mapuche"/>
    <x v="0"/>
    <n v="372590.3"/>
    <x v="1"/>
    <n v="8109"/>
  </r>
  <r>
    <x v="298"/>
    <s v="Sí"/>
    <s v="Aymara"/>
    <x v="0"/>
    <n v="185500"/>
    <x v="1"/>
    <n v="8109"/>
  </r>
  <r>
    <x v="298"/>
    <s v="Sí"/>
    <s v="No pertenece a ningún pueblo indígena"/>
    <x v="0"/>
    <n v="454022.92523364478"/>
    <x v="1"/>
    <n v="8109"/>
  </r>
  <r>
    <x v="298"/>
    <s v="No"/>
    <s v="Mapuche"/>
    <x v="0"/>
    <n v="469891"/>
    <x v="1"/>
    <n v="8109"/>
  </r>
  <r>
    <x v="298"/>
    <s v="Sí"/>
    <s v="No pertenece a ningún pueblo indígena"/>
    <x v="1"/>
    <n v="410520.45089285722"/>
    <x v="1"/>
    <n v="8109"/>
  </r>
  <r>
    <x v="298"/>
    <s v="Sí"/>
    <s v="Mapuche"/>
    <x v="1"/>
    <n v="492221.80952380953"/>
    <x v="1"/>
    <n v="8109"/>
  </r>
  <r>
    <x v="298"/>
    <s v="Sí"/>
    <s v="Aymara"/>
    <x v="1"/>
    <n v="185500"/>
    <x v="1"/>
    <n v="8109"/>
  </r>
  <r>
    <x v="298"/>
    <s v="No"/>
    <s v="No pertenece a ningún pueblo indígena"/>
    <x v="0"/>
    <n v="215819.8"/>
    <x v="1"/>
    <n v="8109"/>
  </r>
  <r>
    <x v="298"/>
    <s v="No"/>
    <s v="Mapuche"/>
    <x v="1"/>
    <n v="469891"/>
    <x v="1"/>
    <n v="8109"/>
  </r>
  <r>
    <x v="298"/>
    <s v="No"/>
    <s v="No pertenece a ningún pueblo indígena"/>
    <x v="1"/>
    <n v="153677.31578947371"/>
    <x v="1"/>
    <n v="8109"/>
  </r>
  <r>
    <x v="299"/>
    <s v="Sí"/>
    <s v="Mapuche"/>
    <x v="0"/>
    <n v="495343.5"/>
    <x v="1"/>
    <n v="5706"/>
  </r>
  <r>
    <x v="299"/>
    <s v="Sí"/>
    <s v="Mapuche"/>
    <x v="1"/>
    <n v="532008.22222222225"/>
    <x v="1"/>
    <n v="5706"/>
  </r>
  <r>
    <x v="299"/>
    <s v="No"/>
    <s v="Mapuche"/>
    <x v="1"/>
    <n v="209950"/>
    <x v="1"/>
    <n v="5706"/>
  </r>
  <r>
    <x v="299"/>
    <s v="No"/>
    <s v="No pertenece a ningún pueblo indígena"/>
    <x v="0"/>
    <n v="288718.58333333331"/>
    <x v="1"/>
    <n v="5706"/>
  </r>
  <r>
    <x v="299"/>
    <s v="Sí"/>
    <s v="No pertenece a ningún pueblo indígena"/>
    <x v="1"/>
    <n v="592666.45238095243"/>
    <x v="1"/>
    <n v="5706"/>
  </r>
  <r>
    <x v="299"/>
    <s v="No"/>
    <s v="No pertenece a ningún pueblo indígena"/>
    <x v="1"/>
    <n v="318069.06666666671"/>
    <x v="1"/>
    <n v="5706"/>
  </r>
  <r>
    <x v="299"/>
    <s v="Sí"/>
    <s v="No pertenece a ningún pueblo indígena"/>
    <x v="0"/>
    <n v="580956.32046332047"/>
    <x v="1"/>
    <n v="5706"/>
  </r>
  <r>
    <x v="299"/>
    <s v="No"/>
    <s v="Mapuche"/>
    <x v="0"/>
    <n v="276250"/>
    <x v="1"/>
    <n v="5706"/>
  </r>
  <r>
    <x v="300"/>
    <s v="Sí"/>
    <s v="Kawésqar"/>
    <x v="0"/>
    <n v="527800"/>
    <x v="1"/>
    <n v="13101"/>
  </r>
  <r>
    <x v="300"/>
    <s v="Sí"/>
    <s v="Quechua"/>
    <x v="1"/>
    <n v="3674350"/>
    <x v="1"/>
    <n v="13101"/>
  </r>
  <r>
    <x v="300"/>
    <s v="No"/>
    <s v="No pertenece a ningún pueblo indígena"/>
    <x v="1"/>
    <n v="376500"/>
    <x v="1"/>
    <n v="13101"/>
  </r>
  <r>
    <x v="300"/>
    <s v="Sí"/>
    <s v="Mapuche"/>
    <x v="1"/>
    <n v="610603"/>
    <x v="1"/>
    <n v="13101"/>
  </r>
  <r>
    <x v="300"/>
    <s v="Sí"/>
    <s v="No pertenece a ningún pueblo indígena"/>
    <x v="0"/>
    <n v="850654.35317460319"/>
    <x v="1"/>
    <n v="13101"/>
  </r>
  <r>
    <x v="300"/>
    <s v="Sí"/>
    <s v="No pertenece a ningún pueblo indígena"/>
    <x v="1"/>
    <n v="948951.6944444445"/>
    <x v="1"/>
    <n v="13101"/>
  </r>
  <r>
    <x v="300"/>
    <s v="Sí"/>
    <s v="Mapuche"/>
    <x v="0"/>
    <n v="636119.81818181823"/>
    <x v="1"/>
    <n v="13101"/>
  </r>
  <r>
    <x v="300"/>
    <s v="Sí"/>
    <s v="Aymara"/>
    <x v="1"/>
    <n v="718250"/>
    <x v="1"/>
    <n v="13101"/>
  </r>
  <r>
    <x v="300"/>
    <s v="No"/>
    <s v="No pertenece a ningún pueblo indígena"/>
    <x v="0"/>
    <n v="286211.57142857142"/>
    <x v="1"/>
    <n v="13101"/>
  </r>
  <r>
    <x v="301"/>
    <s v="Sí"/>
    <s v="Aymara"/>
    <x v="0"/>
    <n v="981660"/>
    <x v="1"/>
    <n v="5606"/>
  </r>
  <r>
    <x v="301"/>
    <s v="No"/>
    <s v="No pertenece a ningún pueblo indígena"/>
    <x v="1"/>
    <n v="323028.35714285722"/>
    <x v="1"/>
    <n v="5606"/>
  </r>
  <r>
    <x v="301"/>
    <s v="Sí"/>
    <s v="No pertenece a ningún pueblo indígena"/>
    <x v="0"/>
    <n v="861727.65737051796"/>
    <x v="1"/>
    <n v="5606"/>
  </r>
  <r>
    <x v="301"/>
    <s v="Sí"/>
    <s v="Mapuche"/>
    <x v="0"/>
    <n v="429612"/>
    <x v="1"/>
    <n v="5606"/>
  </r>
  <r>
    <x v="301"/>
    <s v="No"/>
    <s v="Mapuche"/>
    <x v="1"/>
    <n v="318650"/>
    <x v="1"/>
    <n v="5606"/>
  </r>
  <r>
    <x v="301"/>
    <s v="Sí"/>
    <s v="No pertenece a ningún pueblo indígena"/>
    <x v="1"/>
    <n v="797610.83263598324"/>
    <x v="1"/>
    <n v="5606"/>
  </r>
  <r>
    <x v="301"/>
    <s v="Sí"/>
    <s v="Mapuche"/>
    <x v="1"/>
    <n v="256949"/>
    <x v="1"/>
    <n v="5606"/>
  </r>
  <r>
    <x v="301"/>
    <s v="No"/>
    <s v="No pertenece a ningún pueblo indígena"/>
    <x v="0"/>
    <n v="523532.69230769231"/>
    <x v="1"/>
    <n v="5606"/>
  </r>
  <r>
    <x v="302"/>
    <s v="Sí"/>
    <s v="Aymara"/>
    <x v="0"/>
    <n v="1482964"/>
    <x v="1"/>
    <n v="2103"/>
  </r>
  <r>
    <x v="302"/>
    <s v="No"/>
    <s v="No pertenece a ningún pueblo indígena"/>
    <x v="0"/>
    <n v="482950"/>
    <x v="1"/>
    <n v="2103"/>
  </r>
  <r>
    <x v="302"/>
    <s v="Sí"/>
    <s v="Mapuche"/>
    <x v="0"/>
    <n v="1160568.8"/>
    <x v="1"/>
    <n v="2103"/>
  </r>
  <r>
    <x v="302"/>
    <s v="Sí"/>
    <s v="Atacameño"/>
    <x v="1"/>
    <n v="1161293.5"/>
    <x v="1"/>
    <n v="2103"/>
  </r>
  <r>
    <x v="302"/>
    <s v="Sí"/>
    <s v="Mapuche"/>
    <x v="1"/>
    <n v="758612.66666666663"/>
    <x v="1"/>
    <n v="2103"/>
  </r>
  <r>
    <x v="302"/>
    <s v="No"/>
    <s v="Mapuche"/>
    <x v="0"/>
    <n v="521653"/>
    <x v="1"/>
    <n v="2103"/>
  </r>
  <r>
    <x v="302"/>
    <s v="Sí"/>
    <s v="No pertenece a ningún pueblo indígena"/>
    <x v="1"/>
    <n v="926228.65131578944"/>
    <x v="1"/>
    <n v="2103"/>
  </r>
  <r>
    <x v="302"/>
    <s v="No"/>
    <s v="No pertenece a ningún pueblo indígena"/>
    <x v="1"/>
    <n v="2517490"/>
    <x v="1"/>
    <n v="2103"/>
  </r>
  <r>
    <x v="302"/>
    <s v="Sí"/>
    <s v="Diaguita"/>
    <x v="1"/>
    <n v="1551137"/>
    <x v="1"/>
    <n v="2103"/>
  </r>
  <r>
    <x v="302"/>
    <s v="Sí"/>
    <s v="No pertenece a ningún pueblo indígena"/>
    <x v="0"/>
    <n v="940702.07514450862"/>
    <x v="1"/>
    <n v="2103"/>
  </r>
  <r>
    <x v="302"/>
    <s v="Sí"/>
    <s v="Atacameño"/>
    <x v="0"/>
    <n v="1423097.857142857"/>
    <x v="1"/>
    <n v="2103"/>
  </r>
  <r>
    <x v="303"/>
    <s v="No"/>
    <s v="No pertenece a ningún pueblo indígena"/>
    <x v="1"/>
    <n v="378676.76923076931"/>
    <x v="1"/>
    <n v="13601"/>
  </r>
  <r>
    <x v="303"/>
    <s v="No"/>
    <s v="Mapuche"/>
    <x v="0"/>
    <n v="364650"/>
    <x v="1"/>
    <n v="13601"/>
  </r>
  <r>
    <x v="303"/>
    <s v="Sí"/>
    <s v="Mapuche"/>
    <x v="1"/>
    <n v="438601.68421052629"/>
    <x v="1"/>
    <n v="13601"/>
  </r>
  <r>
    <x v="303"/>
    <s v="No"/>
    <s v="No pertenece a ningún pueblo indígena"/>
    <x v="0"/>
    <n v="372518.40000000002"/>
    <x v="1"/>
    <n v="13601"/>
  </r>
  <r>
    <x v="303"/>
    <s v="Sí"/>
    <s v="Mapuche"/>
    <x v="0"/>
    <n v="277604.22222222231"/>
    <x v="1"/>
    <n v="13601"/>
  </r>
  <r>
    <x v="303"/>
    <s v="Sí"/>
    <s v="No pertenece a ningún pueblo indígena"/>
    <x v="0"/>
    <n v="597838.04735376046"/>
    <x v="1"/>
    <n v="13601"/>
  </r>
  <r>
    <x v="303"/>
    <s v="Sí"/>
    <s v="No pertenece a ningún pueblo indígena"/>
    <x v="1"/>
    <n v="645736.16932907351"/>
    <x v="1"/>
    <n v="13601"/>
  </r>
  <r>
    <x v="303"/>
    <s v="No"/>
    <s v="Mapuche"/>
    <x v="1"/>
    <n v="450363"/>
    <x v="1"/>
    <n v="13601"/>
  </r>
  <r>
    <x v="304"/>
    <s v="No"/>
    <s v="Mapuche"/>
    <x v="0"/>
    <n v="47500"/>
    <x v="1"/>
    <n v="7101"/>
  </r>
  <r>
    <x v="304"/>
    <s v="Sí"/>
    <s v="Mapuche"/>
    <x v="1"/>
    <n v="400393"/>
    <x v="1"/>
    <n v="7101"/>
  </r>
  <r>
    <x v="304"/>
    <s v="No"/>
    <s v="No pertenece a ningún pueblo indígena"/>
    <x v="1"/>
    <n v="278772.75"/>
    <x v="1"/>
    <n v="7101"/>
  </r>
  <r>
    <x v="304"/>
    <s v="Sí"/>
    <s v="No pertenece a ningún pueblo indígena"/>
    <x v="0"/>
    <n v="583829.94357976655"/>
    <x v="1"/>
    <n v="7101"/>
  </r>
  <r>
    <x v="304"/>
    <s v="Sí"/>
    <s v="Mapuche"/>
    <x v="0"/>
    <n v="397397.33333333331"/>
    <x v="1"/>
    <n v="7101"/>
  </r>
  <r>
    <x v="304"/>
    <s v="Sí"/>
    <s v="No pertenece a ningún pueblo indígena"/>
    <x v="1"/>
    <n v="676250.25369458133"/>
    <x v="1"/>
    <n v="7101"/>
  </r>
  <r>
    <x v="304"/>
    <s v="No"/>
    <s v="No pertenece a ningún pueblo indígena"/>
    <x v="0"/>
    <n v="319220.21428571432"/>
    <x v="1"/>
    <n v="7101"/>
  </r>
  <r>
    <x v="304"/>
    <s v="Sí"/>
    <s v="Aymara"/>
    <x v="0"/>
    <n v="479180"/>
    <x v="1"/>
    <n v="7101"/>
  </r>
  <r>
    <x v="305"/>
    <s v="Sí"/>
    <s v="No pertenece a ningún pueblo indígena"/>
    <x v="1"/>
    <n v="639528.8903225807"/>
    <x v="1"/>
    <n v="8110"/>
  </r>
  <r>
    <x v="305"/>
    <s v="No"/>
    <s v="No pertenece a ningún pueblo indígena"/>
    <x v="1"/>
    <n v="320048.78571428568"/>
    <x v="1"/>
    <n v="8110"/>
  </r>
  <r>
    <x v="305"/>
    <s v="No"/>
    <s v="No pertenece a ningún pueblo indígena"/>
    <x v="0"/>
    <n v="262021.78947368421"/>
    <x v="1"/>
    <n v="8110"/>
  </r>
  <r>
    <x v="305"/>
    <s v="No"/>
    <s v="Mapuche"/>
    <x v="0"/>
    <n v="369720"/>
    <x v="1"/>
    <n v="8110"/>
  </r>
  <r>
    <x v="305"/>
    <s v="Sí"/>
    <s v="No pertenece a ningún pueblo indígena"/>
    <x v="0"/>
    <n v="634864.94343434344"/>
    <x v="1"/>
    <n v="8110"/>
  </r>
  <r>
    <x v="305"/>
    <s v="Sí"/>
    <s v="Mapuche"/>
    <x v="0"/>
    <n v="397611.83333333331"/>
    <x v="1"/>
    <n v="8110"/>
  </r>
  <r>
    <x v="305"/>
    <s v="Sí"/>
    <s v="Mapuche"/>
    <x v="1"/>
    <n v="417464.2"/>
    <x v="1"/>
    <n v="8110"/>
  </r>
  <r>
    <x v="306"/>
    <s v="No"/>
    <s v="No pertenece a ningún pueblo indígena"/>
    <x v="0"/>
    <n v="313335.46153846162"/>
    <x v="1"/>
    <n v="2104"/>
  </r>
  <r>
    <x v="306"/>
    <s v="Sí"/>
    <s v="Kawésqar"/>
    <x v="0"/>
    <n v="352476"/>
    <x v="1"/>
    <n v="2104"/>
  </r>
  <r>
    <x v="306"/>
    <s v="Sí"/>
    <s v="Mapuche"/>
    <x v="1"/>
    <n v="544310"/>
    <x v="1"/>
    <n v="2104"/>
  </r>
  <r>
    <x v="306"/>
    <s v="Sí"/>
    <s v="Aymara"/>
    <x v="1"/>
    <n v="316316"/>
    <x v="1"/>
    <n v="2104"/>
  </r>
  <r>
    <x v="306"/>
    <s v="Sí"/>
    <s v="Mapuche"/>
    <x v="0"/>
    <n v="530446"/>
    <x v="1"/>
    <n v="2104"/>
  </r>
  <r>
    <x v="306"/>
    <s v="Sí"/>
    <s v="Kawésqar"/>
    <x v="1"/>
    <n v="352476"/>
    <x v="1"/>
    <n v="2104"/>
  </r>
  <r>
    <x v="306"/>
    <s v="Sí"/>
    <s v="Aymara"/>
    <x v="0"/>
    <n v="285400"/>
    <x v="1"/>
    <n v="2104"/>
  </r>
  <r>
    <x v="306"/>
    <s v="Sí"/>
    <s v="Diaguita"/>
    <x v="1"/>
    <n v="700607"/>
    <x v="1"/>
    <n v="2104"/>
  </r>
  <r>
    <x v="306"/>
    <s v="Sí"/>
    <s v="Diaguita"/>
    <x v="0"/>
    <n v="244250"/>
    <x v="1"/>
    <n v="2104"/>
  </r>
  <r>
    <x v="306"/>
    <s v="Sí"/>
    <s v="Atacameño"/>
    <x v="1"/>
    <n v="667623.80000000005"/>
    <x v="1"/>
    <n v="2104"/>
  </r>
  <r>
    <x v="306"/>
    <s v="Sí"/>
    <s v="Atacameño"/>
    <x v="0"/>
    <n v="729690"/>
    <x v="1"/>
    <n v="2104"/>
  </r>
  <r>
    <x v="306"/>
    <s v="Sí"/>
    <s v="No pertenece a ningún pueblo indígena"/>
    <x v="0"/>
    <n v="976501.05691056908"/>
    <x v="1"/>
    <n v="2104"/>
  </r>
  <r>
    <x v="306"/>
    <s v="No"/>
    <s v="No pertenece a ningún pueblo indígena"/>
    <x v="1"/>
    <n v="310122.5"/>
    <x v="1"/>
    <n v="2104"/>
  </r>
  <r>
    <x v="306"/>
    <s v="Sí"/>
    <s v="No pertenece a ningún pueblo indígena"/>
    <x v="1"/>
    <n v="1120797.846153846"/>
    <x v="1"/>
    <n v="2104"/>
  </r>
  <r>
    <x v="307"/>
    <s v="No"/>
    <s v="No pertenece a ningún pueblo indígena"/>
    <x v="1"/>
    <n v="218256.5"/>
    <x v="1"/>
    <n v="9101"/>
  </r>
  <r>
    <x v="307"/>
    <s v="No"/>
    <s v="No pertenece a ningún pueblo indígena"/>
    <x v="0"/>
    <n v="242625.625"/>
    <x v="1"/>
    <n v="9101"/>
  </r>
  <r>
    <x v="307"/>
    <s v="Sí"/>
    <s v="Aymara"/>
    <x v="1"/>
    <n v="289271"/>
    <x v="1"/>
    <n v="9101"/>
  </r>
  <r>
    <x v="307"/>
    <s v="No"/>
    <s v="Mapuche"/>
    <x v="1"/>
    <n v="150043.5"/>
    <x v="1"/>
    <n v="9101"/>
  </r>
  <r>
    <x v="307"/>
    <s v="No"/>
    <s v="Mapuche"/>
    <x v="0"/>
    <n v="164728.71428571429"/>
    <x v="1"/>
    <n v="9101"/>
  </r>
  <r>
    <x v="307"/>
    <s v="Sí"/>
    <s v="Rapa Nui"/>
    <x v="0"/>
    <n v="289271"/>
    <x v="1"/>
    <n v="9101"/>
  </r>
  <r>
    <x v="307"/>
    <s v="Sí"/>
    <s v="Mapuche"/>
    <x v="0"/>
    <n v="425137.75555555557"/>
    <x v="1"/>
    <n v="9101"/>
  </r>
  <r>
    <x v="307"/>
    <s v="Sí"/>
    <s v="Mapuche"/>
    <x v="1"/>
    <n v="440073.7669902913"/>
    <x v="1"/>
    <n v="9101"/>
  </r>
  <r>
    <x v="307"/>
    <s v="Sí"/>
    <s v="No pertenece a ningún pueblo indígena"/>
    <x v="1"/>
    <n v="743379.7933884298"/>
    <x v="1"/>
    <n v="9101"/>
  </r>
  <r>
    <x v="307"/>
    <s v="Sí"/>
    <s v="No pertenece a ningún pueblo indígena"/>
    <x v="0"/>
    <n v="690082.39529411762"/>
    <x v="1"/>
    <n v="9101"/>
  </r>
  <r>
    <x v="308"/>
    <s v="No"/>
    <s v="No pertenece a ningún pueblo indígena"/>
    <x v="0"/>
    <n v="354939.06896551722"/>
    <x v="1"/>
    <n v="7308"/>
  </r>
  <r>
    <x v="308"/>
    <s v="Sí"/>
    <s v="Mapuche"/>
    <x v="0"/>
    <n v="182325"/>
    <x v="1"/>
    <n v="7308"/>
  </r>
  <r>
    <x v="308"/>
    <s v="Sí"/>
    <s v="No pertenece a ningún pueblo indígena"/>
    <x v="0"/>
    <n v="503716.99583333341"/>
    <x v="1"/>
    <n v="7308"/>
  </r>
  <r>
    <x v="308"/>
    <s v="Sí"/>
    <s v="No pertenece a ningún pueblo indígena"/>
    <x v="1"/>
    <n v="638327.41525423725"/>
    <x v="1"/>
    <n v="7308"/>
  </r>
  <r>
    <x v="308"/>
    <s v="Sí"/>
    <s v="Quechua"/>
    <x v="1"/>
    <n v="250000"/>
    <x v="1"/>
    <n v="7308"/>
  </r>
  <r>
    <x v="308"/>
    <s v="No"/>
    <s v="No pertenece a ningún pueblo indígena"/>
    <x v="1"/>
    <n v="351187.73333333328"/>
    <x v="1"/>
    <n v="7308"/>
  </r>
  <r>
    <x v="308"/>
    <s v="Sí"/>
    <s v="Mapuche"/>
    <x v="1"/>
    <n v="182325"/>
    <x v="1"/>
    <n v="7308"/>
  </r>
  <r>
    <x v="308"/>
    <s v="No"/>
    <s v="Mapuche"/>
    <x v="0"/>
    <n v="179563"/>
    <x v="1"/>
    <n v="7308"/>
  </r>
  <r>
    <x v="338"/>
    <s v="No"/>
    <s v="Mapuche"/>
    <x v="1"/>
    <n v="218777.3"/>
    <x v="1"/>
    <n v="9117"/>
  </r>
  <r>
    <x v="338"/>
    <s v="Sí"/>
    <s v="Aymara"/>
    <x v="1"/>
    <n v="240399"/>
    <x v="1"/>
    <n v="9117"/>
  </r>
  <r>
    <x v="338"/>
    <s v="Sí"/>
    <s v="No pertenece a ningún pueblo indígena"/>
    <x v="1"/>
    <n v="533697.14018691587"/>
    <x v="1"/>
    <n v="9117"/>
  </r>
  <r>
    <x v="338"/>
    <s v="Sí"/>
    <s v="No pertenece a ningún pueblo indígena"/>
    <x v="0"/>
    <n v="414100.91743119271"/>
    <x v="1"/>
    <n v="9117"/>
  </r>
  <r>
    <x v="338"/>
    <s v="Sí"/>
    <s v="Mapuche"/>
    <x v="1"/>
    <n v="456781.91891891888"/>
    <x v="1"/>
    <n v="9117"/>
  </r>
  <r>
    <x v="338"/>
    <s v="Sí"/>
    <s v="Mapuche"/>
    <x v="0"/>
    <n v="379293.76146788988"/>
    <x v="1"/>
    <n v="9117"/>
  </r>
  <r>
    <x v="338"/>
    <s v="No"/>
    <s v="No pertenece a ningún pueblo indígena"/>
    <x v="0"/>
    <n v="150914.5"/>
    <x v="1"/>
    <n v="9117"/>
  </r>
  <r>
    <x v="338"/>
    <s v="No"/>
    <s v="Mapuche"/>
    <x v="0"/>
    <n v="230111.25"/>
    <x v="1"/>
    <n v="9117"/>
  </r>
  <r>
    <x v="338"/>
    <s v="No"/>
    <s v="No pertenece a ningún pueblo indígena"/>
    <x v="1"/>
    <n v="165078"/>
    <x v="1"/>
    <n v="9117"/>
  </r>
  <r>
    <x v="310"/>
    <s v="Sí"/>
    <s v="Rapa Nui"/>
    <x v="0"/>
    <n v="364650"/>
    <x v="1"/>
    <n v="3103"/>
  </r>
  <r>
    <x v="310"/>
    <s v="Sí"/>
    <s v="No pertenece a ningún pueblo indígena"/>
    <x v="0"/>
    <n v="638147.79279279278"/>
    <x v="1"/>
    <n v="3103"/>
  </r>
  <r>
    <x v="310"/>
    <s v="No"/>
    <s v="No pertenece a ningún pueblo indígena"/>
    <x v="0"/>
    <n v="287091.38461538462"/>
    <x v="1"/>
    <n v="3103"/>
  </r>
  <r>
    <x v="310"/>
    <s v="Sí"/>
    <s v="Diaguita"/>
    <x v="1"/>
    <n v="663747.5"/>
    <x v="1"/>
    <n v="3103"/>
  </r>
  <r>
    <x v="310"/>
    <s v="Sí"/>
    <s v="Kawésqar"/>
    <x v="0"/>
    <n v="651950"/>
    <x v="1"/>
    <n v="3103"/>
  </r>
  <r>
    <x v="310"/>
    <s v="Sí"/>
    <s v="No pertenece a ningún pueblo indígena"/>
    <x v="1"/>
    <n v="698486.69506726461"/>
    <x v="1"/>
    <n v="3103"/>
  </r>
  <r>
    <x v="310"/>
    <s v="Sí"/>
    <s v="Atacameño"/>
    <x v="0"/>
    <n v="537767"/>
    <x v="1"/>
    <n v="3103"/>
  </r>
  <r>
    <x v="310"/>
    <s v="Sí"/>
    <s v="Coya"/>
    <x v="0"/>
    <n v="534662.16"/>
    <x v="1"/>
    <n v="3103"/>
  </r>
  <r>
    <x v="310"/>
    <s v="Sí"/>
    <s v="Diaguita"/>
    <x v="0"/>
    <n v="655090"/>
    <x v="1"/>
    <n v="3103"/>
  </r>
  <r>
    <x v="310"/>
    <s v="Sí"/>
    <s v="Coya"/>
    <x v="1"/>
    <n v="624078.375"/>
    <x v="1"/>
    <n v="3103"/>
  </r>
  <r>
    <x v="310"/>
    <s v="No"/>
    <s v="No pertenece a ningún pueblo indígena"/>
    <x v="1"/>
    <n v="392926.28571428568"/>
    <x v="1"/>
    <n v="3103"/>
  </r>
  <r>
    <x v="310"/>
    <s v="Sí"/>
    <s v="Mapuche"/>
    <x v="0"/>
    <n v="631076"/>
    <x v="1"/>
    <n v="3103"/>
  </r>
  <r>
    <x v="310"/>
    <s v="Sí"/>
    <s v="Mapuche"/>
    <x v="1"/>
    <n v="546180.30769230775"/>
    <x v="1"/>
    <n v="3103"/>
  </r>
  <r>
    <x v="310"/>
    <s v="No"/>
    <s v="Coya"/>
    <x v="1"/>
    <n v="790075"/>
    <x v="1"/>
    <n v="3103"/>
  </r>
  <r>
    <x v="311"/>
    <s v="Sí"/>
    <s v="Mapuche"/>
    <x v="0"/>
    <n v="400830.2"/>
    <x v="1"/>
    <n v="13303"/>
  </r>
  <r>
    <x v="311"/>
    <s v="Sí"/>
    <s v="Mapuche"/>
    <x v="1"/>
    <n v="426417.1"/>
    <x v="1"/>
    <n v="13303"/>
  </r>
  <r>
    <x v="311"/>
    <s v="No"/>
    <s v="No pertenece a ningún pueblo indígena"/>
    <x v="0"/>
    <n v="328809.04545454553"/>
    <x v="1"/>
    <n v="13303"/>
  </r>
  <r>
    <x v="311"/>
    <s v="Sí"/>
    <s v="No pertenece a ningún pueblo indígena"/>
    <x v="1"/>
    <n v="623840.70783132536"/>
    <x v="1"/>
    <n v="13303"/>
  </r>
  <r>
    <x v="311"/>
    <s v="Sí"/>
    <s v="No pertenece a ningún pueblo indígena"/>
    <x v="0"/>
    <n v="571530.55873925507"/>
    <x v="1"/>
    <n v="13303"/>
  </r>
  <r>
    <x v="311"/>
    <s v="No"/>
    <s v="No pertenece a ningún pueblo indígena"/>
    <x v="1"/>
    <n v="239267.31578947371"/>
    <x v="1"/>
    <n v="13303"/>
  </r>
  <r>
    <x v="312"/>
    <s v="Sí"/>
    <s v="Mapuche"/>
    <x v="0"/>
    <n v="378003.05405405408"/>
    <x v="1"/>
    <n v="8207"/>
  </r>
  <r>
    <x v="312"/>
    <s v="No"/>
    <s v="Mapuche"/>
    <x v="0"/>
    <n v="269996.3529411765"/>
    <x v="1"/>
    <n v="8207"/>
  </r>
  <r>
    <x v="312"/>
    <s v="No"/>
    <s v="No pertenece a ningún pueblo indígena"/>
    <x v="0"/>
    <n v="320827.09090909088"/>
    <x v="1"/>
    <n v="8207"/>
  </r>
  <r>
    <x v="312"/>
    <s v="Sí"/>
    <s v="No pertenece a ningún pueblo indígena"/>
    <x v="0"/>
    <n v="436622.30232558138"/>
    <x v="1"/>
    <n v="8207"/>
  </r>
  <r>
    <x v="312"/>
    <s v="Sí"/>
    <s v="No pertenece a ningún pueblo indígena"/>
    <x v="1"/>
    <n v="503405.59504132229"/>
    <x v="1"/>
    <n v="8207"/>
  </r>
  <r>
    <x v="312"/>
    <s v="No"/>
    <s v="Mapuche"/>
    <x v="1"/>
    <n v="252230.83333333331"/>
    <x v="1"/>
    <n v="8207"/>
  </r>
  <r>
    <x v="312"/>
    <s v="Sí"/>
    <s v="Mapuche"/>
    <x v="1"/>
    <n v="411368.5"/>
    <x v="1"/>
    <n v="8207"/>
  </r>
  <r>
    <x v="312"/>
    <s v="No"/>
    <s v="No pertenece a ningún pueblo indígena"/>
    <x v="1"/>
    <n v="248992.66666666669"/>
    <x v="1"/>
    <n v="8207"/>
  </r>
  <r>
    <x v="313"/>
    <s v="Sí"/>
    <s v="Aymara"/>
    <x v="0"/>
    <n v="475150"/>
    <x v="1"/>
    <n v="2301"/>
  </r>
  <r>
    <x v="313"/>
    <s v="No"/>
    <s v="No pertenece a ningún pueblo indígena"/>
    <x v="0"/>
    <n v="264677.875"/>
    <x v="1"/>
    <n v="2301"/>
  </r>
  <r>
    <x v="313"/>
    <s v="Sí"/>
    <s v="Mapuche"/>
    <x v="0"/>
    <n v="473469"/>
    <x v="1"/>
    <n v="2301"/>
  </r>
  <r>
    <x v="313"/>
    <s v="Sí"/>
    <s v="No pertenece a ningún pueblo indígena"/>
    <x v="0"/>
    <n v="720446.08201892744"/>
    <x v="1"/>
    <n v="2301"/>
  </r>
  <r>
    <x v="313"/>
    <s v="Sí"/>
    <s v="Diaguita"/>
    <x v="1"/>
    <n v="3838587"/>
    <x v="1"/>
    <n v="2301"/>
  </r>
  <r>
    <x v="313"/>
    <s v="No"/>
    <s v="No pertenece a ningún pueblo indígena"/>
    <x v="1"/>
    <n v="404156.4"/>
    <x v="1"/>
    <n v="2301"/>
  </r>
  <r>
    <x v="313"/>
    <s v="Sí"/>
    <s v="Atacameño"/>
    <x v="1"/>
    <n v="338867"/>
    <x v="1"/>
    <n v="2301"/>
  </r>
  <r>
    <x v="313"/>
    <s v="Sí"/>
    <s v="Aymara"/>
    <x v="1"/>
    <n v="475150"/>
    <x v="1"/>
    <n v="2301"/>
  </r>
  <r>
    <x v="313"/>
    <s v="Sí"/>
    <s v="Coya"/>
    <x v="1"/>
    <n v="2563459"/>
    <x v="1"/>
    <n v="2301"/>
  </r>
  <r>
    <x v="313"/>
    <s v="Sí"/>
    <s v="Mapuche"/>
    <x v="1"/>
    <n v="890666"/>
    <x v="1"/>
    <n v="2301"/>
  </r>
  <r>
    <x v="313"/>
    <s v="Sí"/>
    <s v="Atacameño"/>
    <x v="0"/>
    <n v="474720"/>
    <x v="1"/>
    <n v="2301"/>
  </r>
  <r>
    <x v="313"/>
    <s v="Sí"/>
    <s v="No pertenece a ningún pueblo indígena"/>
    <x v="1"/>
    <n v="777770.32507739938"/>
    <x v="1"/>
    <n v="2301"/>
  </r>
  <r>
    <x v="314"/>
    <s v="Sí"/>
    <s v="Mapuche"/>
    <x v="0"/>
    <n v="234862.94520547951"/>
    <x v="1"/>
    <n v="9118"/>
  </r>
  <r>
    <x v="314"/>
    <s v="Sí"/>
    <s v="Coya"/>
    <x v="1"/>
    <n v="1232400"/>
    <x v="1"/>
    <n v="9118"/>
  </r>
  <r>
    <x v="314"/>
    <s v="No"/>
    <s v="No pertenece a ningún pueblo indígena"/>
    <x v="1"/>
    <n v="235560.23076923081"/>
    <x v="1"/>
    <n v="9118"/>
  </r>
  <r>
    <x v="314"/>
    <s v="No"/>
    <s v="No pertenece a ningún pueblo indígena"/>
    <x v="0"/>
    <n v="148113.8666666667"/>
    <x v="1"/>
    <n v="9118"/>
  </r>
  <r>
    <x v="314"/>
    <s v="No"/>
    <s v="Mapuche"/>
    <x v="0"/>
    <n v="151641.36363636371"/>
    <x v="1"/>
    <n v="9118"/>
  </r>
  <r>
    <x v="314"/>
    <s v="Sí"/>
    <s v="Mapuche"/>
    <x v="1"/>
    <n v="294711.90526315791"/>
    <x v="1"/>
    <n v="9118"/>
  </r>
  <r>
    <x v="314"/>
    <s v="Sí"/>
    <s v="No pertenece a ningún pueblo indígena"/>
    <x v="0"/>
    <n v="364154.68484848487"/>
    <x v="1"/>
    <n v="9118"/>
  </r>
  <r>
    <x v="314"/>
    <s v="No"/>
    <s v="Mapuche"/>
    <x v="1"/>
    <n v="157062"/>
    <x v="1"/>
    <n v="9118"/>
  </r>
  <r>
    <x v="314"/>
    <s v="Sí"/>
    <s v="No pertenece a ningún pueblo indígena"/>
    <x v="1"/>
    <n v="301481.62637362641"/>
    <x v="1"/>
    <n v="9118"/>
  </r>
  <r>
    <x v="315"/>
    <s v="Sí"/>
    <s v="No pertenece a ningún pueblo indígena"/>
    <x v="1"/>
    <n v="599671.11838006228"/>
    <x v="1"/>
    <n v="8111"/>
  </r>
  <r>
    <x v="315"/>
    <s v="No"/>
    <s v="No pertenece a ningún pueblo indígena"/>
    <x v="0"/>
    <n v="239128.1176470588"/>
    <x v="1"/>
    <n v="8111"/>
  </r>
  <r>
    <x v="315"/>
    <s v="Sí"/>
    <s v="No pertenece a ningún pueblo indígena"/>
    <x v="0"/>
    <n v="564110.49222797924"/>
    <x v="1"/>
    <n v="8111"/>
  </r>
  <r>
    <x v="315"/>
    <s v="Sí"/>
    <s v="Mapuche"/>
    <x v="0"/>
    <n v="1382858"/>
    <x v="1"/>
    <n v="8111"/>
  </r>
  <r>
    <x v="315"/>
    <s v="Sí"/>
    <s v="Mapuche"/>
    <x v="1"/>
    <n v="279503.75"/>
    <x v="1"/>
    <n v="8111"/>
  </r>
  <r>
    <x v="315"/>
    <s v="No"/>
    <s v="No pertenece a ningún pueblo indígena"/>
    <x v="1"/>
    <n v="348649.21428571432"/>
    <x v="1"/>
    <n v="8111"/>
  </r>
  <r>
    <x v="316"/>
    <s v="No"/>
    <s v="Mapuche"/>
    <x v="0"/>
    <n v="187968.18181818179"/>
    <x v="1"/>
    <n v="9210"/>
  </r>
  <r>
    <x v="316"/>
    <s v="Sí"/>
    <s v="No pertenece a ningún pueblo indígena"/>
    <x v="0"/>
    <n v="415105.46583850932"/>
    <x v="1"/>
    <n v="9210"/>
  </r>
  <r>
    <x v="316"/>
    <s v="Sí"/>
    <s v="No pertenece a ningún pueblo indígena"/>
    <x v="1"/>
    <n v="396839.26229508198"/>
    <x v="1"/>
    <n v="9210"/>
  </r>
  <r>
    <x v="316"/>
    <s v="No"/>
    <s v="No pertenece a ningún pueblo indígena"/>
    <x v="1"/>
    <n v="247343"/>
    <x v="1"/>
    <n v="9210"/>
  </r>
  <r>
    <x v="316"/>
    <s v="No"/>
    <s v="Mapuche"/>
    <x v="1"/>
    <n v="185115"/>
    <x v="1"/>
    <n v="9210"/>
  </r>
  <r>
    <x v="316"/>
    <s v="Sí"/>
    <s v="Atacameño"/>
    <x v="0"/>
    <n v="50627"/>
    <x v="1"/>
    <n v="9210"/>
  </r>
  <r>
    <x v="316"/>
    <s v="Sí"/>
    <s v="Mapuche"/>
    <x v="0"/>
    <n v="230768.12820512819"/>
    <x v="1"/>
    <n v="9210"/>
  </r>
  <r>
    <x v="316"/>
    <s v="Sí"/>
    <s v="Mapuche"/>
    <x v="1"/>
    <n v="294813.46511627908"/>
    <x v="1"/>
    <n v="9210"/>
  </r>
  <r>
    <x v="316"/>
    <s v="No"/>
    <s v="No pertenece a ningún pueblo indígena"/>
    <x v="0"/>
    <n v="259345.875"/>
    <x v="1"/>
    <n v="9210"/>
  </r>
  <r>
    <x v="317"/>
    <s v="Sí"/>
    <s v="No pertenece a ningún pueblo indígena"/>
    <x v="1"/>
    <n v="317215.61621621618"/>
    <x v="1"/>
    <n v="16207"/>
  </r>
  <r>
    <x v="317"/>
    <s v="No"/>
    <s v="No pertenece a ningún pueblo indígena"/>
    <x v="1"/>
    <n v="225184.5652173913"/>
    <x v="1"/>
    <n v="16207"/>
  </r>
  <r>
    <x v="317"/>
    <s v="No"/>
    <s v="No pertenece a ningún pueblo indígena"/>
    <x v="0"/>
    <n v="213136.43333333329"/>
    <x v="1"/>
    <n v="16207"/>
  </r>
  <r>
    <x v="317"/>
    <s v="Sí"/>
    <s v="No pertenece a ningún pueblo indígena"/>
    <x v="0"/>
    <n v="261717.20618556699"/>
    <x v="1"/>
    <n v="16207"/>
  </r>
  <r>
    <x v="317"/>
    <s v="Sí"/>
    <s v="Mapuche"/>
    <x v="1"/>
    <n v="143650"/>
    <x v="1"/>
    <n v="16207"/>
  </r>
  <r>
    <x v="317"/>
    <s v="Sí"/>
    <s v="Mapuche"/>
    <x v="0"/>
    <n v="376437.5"/>
    <x v="1"/>
    <n v="16207"/>
  </r>
  <r>
    <x v="318"/>
    <s v="No"/>
    <s v="No pertenece a ningún pueblo indígena"/>
    <x v="0"/>
    <n v="237695.4827586207"/>
    <x v="1"/>
    <n v="8312"/>
  </r>
  <r>
    <x v="318"/>
    <s v="Sí"/>
    <s v="No pertenece a ningún pueblo indígena"/>
    <x v="1"/>
    <n v="435918.33189655171"/>
    <x v="1"/>
    <n v="8312"/>
  </r>
  <r>
    <x v="318"/>
    <s v="Sí"/>
    <s v="Mapuche"/>
    <x v="1"/>
    <n v="92000"/>
    <x v="1"/>
    <n v="8312"/>
  </r>
  <r>
    <x v="318"/>
    <s v="Sí"/>
    <s v="No pertenece a ningún pueblo indígena"/>
    <x v="0"/>
    <n v="397419.83829787228"/>
    <x v="1"/>
    <n v="8312"/>
  </r>
  <r>
    <x v="318"/>
    <s v="Sí"/>
    <s v="Mapuche"/>
    <x v="0"/>
    <n v="92000"/>
    <x v="1"/>
    <n v="8312"/>
  </r>
  <r>
    <x v="318"/>
    <s v="No"/>
    <s v="Mapuche"/>
    <x v="0"/>
    <n v="109653"/>
    <x v="1"/>
    <n v="8312"/>
  </r>
  <r>
    <x v="318"/>
    <s v="No"/>
    <s v="No pertenece a ningún pueblo indígena"/>
    <x v="1"/>
    <n v="127717.9666666667"/>
    <x v="1"/>
    <n v="8312"/>
  </r>
  <r>
    <x v="319"/>
    <s v="No"/>
    <s v="No pertenece a ningún pueblo indígena"/>
    <x v="1"/>
    <n v="313290"/>
    <x v="1"/>
    <n v="14101"/>
  </r>
  <r>
    <x v="319"/>
    <s v="Sí"/>
    <s v="Aymara"/>
    <x v="0"/>
    <n v="354548"/>
    <x v="1"/>
    <n v="14101"/>
  </r>
  <r>
    <x v="319"/>
    <s v="No"/>
    <s v="No pertenece a ningún pueblo indígena"/>
    <x v="0"/>
    <n v="782897.08333333337"/>
    <x v="1"/>
    <n v="14101"/>
  </r>
  <r>
    <x v="319"/>
    <s v="Sí"/>
    <s v="Mapuche"/>
    <x v="0"/>
    <n v="268437.40000000002"/>
    <x v="1"/>
    <n v="14101"/>
  </r>
  <r>
    <x v="319"/>
    <s v="No"/>
    <s v="Mapuche"/>
    <x v="0"/>
    <n v="60019.5"/>
    <x v="1"/>
    <n v="14101"/>
  </r>
  <r>
    <x v="319"/>
    <s v="No"/>
    <s v="Mapuche"/>
    <x v="1"/>
    <n v="310173"/>
    <x v="1"/>
    <n v="14101"/>
  </r>
  <r>
    <x v="319"/>
    <s v="Sí"/>
    <s v="Rapa Nui"/>
    <x v="0"/>
    <n v="397800"/>
    <x v="1"/>
    <n v="14101"/>
  </r>
  <r>
    <x v="319"/>
    <s v="Sí"/>
    <s v="Mapuche"/>
    <x v="1"/>
    <n v="354104.49152542371"/>
    <x v="1"/>
    <n v="14101"/>
  </r>
  <r>
    <x v="319"/>
    <s v="Sí"/>
    <s v="No pertenece a ningún pueblo indígena"/>
    <x v="1"/>
    <n v="659767.3764367816"/>
    <x v="1"/>
    <n v="14101"/>
  </r>
  <r>
    <x v="319"/>
    <s v="Sí"/>
    <s v="No pertenece a ningún pueblo indígena"/>
    <x v="0"/>
    <n v="606300.13075060537"/>
    <x v="1"/>
    <n v="14101"/>
  </r>
  <r>
    <x v="320"/>
    <s v="Sí"/>
    <s v="Mapuche"/>
    <x v="1"/>
    <n v="1292813"/>
    <x v="1"/>
    <n v="3301"/>
  </r>
  <r>
    <x v="320"/>
    <s v="Sí"/>
    <s v="Aymara"/>
    <x v="1"/>
    <n v="404245"/>
    <x v="1"/>
    <n v="3301"/>
  </r>
  <r>
    <x v="320"/>
    <s v="No"/>
    <s v="Diaguita"/>
    <x v="0"/>
    <n v="229771.33333333331"/>
    <x v="1"/>
    <n v="3301"/>
  </r>
  <r>
    <x v="320"/>
    <s v="Sí"/>
    <s v="No pertenece a ningún pueblo indígena"/>
    <x v="1"/>
    <n v="600801.32163742685"/>
    <x v="1"/>
    <n v="3301"/>
  </r>
  <r>
    <x v="320"/>
    <s v="Sí"/>
    <s v="Diaguita"/>
    <x v="0"/>
    <n v="514647"/>
    <x v="1"/>
    <n v="3301"/>
  </r>
  <r>
    <x v="320"/>
    <s v="Sí"/>
    <s v="Aymara"/>
    <x v="0"/>
    <n v="404245"/>
    <x v="1"/>
    <n v="3301"/>
  </r>
  <r>
    <x v="320"/>
    <s v="Sí"/>
    <s v="Diaguita"/>
    <x v="1"/>
    <n v="401687.95652173908"/>
    <x v="1"/>
    <n v="3301"/>
  </r>
  <r>
    <x v="320"/>
    <s v="No"/>
    <s v="No pertenece a ningún pueblo indígena"/>
    <x v="1"/>
    <n v="198697.625"/>
    <x v="1"/>
    <n v="3301"/>
  </r>
  <r>
    <x v="320"/>
    <s v="Sí"/>
    <s v="No pertenece a ningún pueblo indígena"/>
    <x v="0"/>
    <n v="556457.49504950491"/>
    <x v="1"/>
    <n v="3301"/>
  </r>
  <r>
    <x v="320"/>
    <s v="Sí"/>
    <s v="Mapuche"/>
    <x v="0"/>
    <n v="117540"/>
    <x v="1"/>
    <n v="3301"/>
  </r>
  <r>
    <x v="320"/>
    <s v="No"/>
    <s v="No pertenece a ningún pueblo indígena"/>
    <x v="0"/>
    <n v="175014"/>
    <x v="1"/>
    <n v="3301"/>
  </r>
  <r>
    <x v="320"/>
    <s v="No"/>
    <s v="Diaguita"/>
    <x v="1"/>
    <n v="178511"/>
    <x v="1"/>
    <n v="3301"/>
  </r>
  <r>
    <x v="321"/>
    <s v="No"/>
    <s v="No pertenece a ningún pueblo indígena"/>
    <x v="1"/>
    <n v="543512.42857142852"/>
    <x v="1"/>
    <n v="5101"/>
  </r>
  <r>
    <x v="321"/>
    <s v="Sí"/>
    <s v="No pertenece a ningún pueblo indígena"/>
    <x v="1"/>
    <n v="838825.15151515149"/>
    <x v="1"/>
    <n v="5101"/>
  </r>
  <r>
    <x v="321"/>
    <s v="Sí"/>
    <s v="Mapuche"/>
    <x v="1"/>
    <n v="448900"/>
    <x v="1"/>
    <n v="5101"/>
  </r>
  <r>
    <x v="321"/>
    <s v="Sí"/>
    <s v="Yagán"/>
    <x v="1"/>
    <n v="140050"/>
    <x v="1"/>
    <n v="5101"/>
  </r>
  <r>
    <x v="321"/>
    <s v="No"/>
    <s v="No pertenece a ningún pueblo indígena"/>
    <x v="0"/>
    <n v="369049.5"/>
    <x v="1"/>
    <n v="5101"/>
  </r>
  <r>
    <x v="321"/>
    <s v="No"/>
    <s v="Mapuche"/>
    <x v="0"/>
    <n v="397756"/>
    <x v="1"/>
    <n v="5101"/>
  </r>
  <r>
    <x v="321"/>
    <s v="Sí"/>
    <s v="Mapuche"/>
    <x v="0"/>
    <n v="359314.66666666669"/>
    <x v="1"/>
    <n v="5101"/>
  </r>
  <r>
    <x v="321"/>
    <s v="Sí"/>
    <s v="No pertenece a ningún pueblo indígena"/>
    <x v="0"/>
    <n v="721265.1559454191"/>
    <x v="1"/>
    <n v="5101"/>
  </r>
  <r>
    <x v="321"/>
    <s v="Sí"/>
    <s v="Aymara"/>
    <x v="0"/>
    <n v="595867"/>
    <x v="1"/>
    <n v="5101"/>
  </r>
  <r>
    <x v="322"/>
    <s v="No"/>
    <s v="No pertenece a ningún pueblo indígena"/>
    <x v="0"/>
    <n v="198445.22222222219"/>
    <x v="1"/>
    <n v="7309"/>
  </r>
  <r>
    <x v="322"/>
    <s v="Sí"/>
    <s v="Mapuche"/>
    <x v="1"/>
    <n v="345490.8"/>
    <x v="1"/>
    <n v="7309"/>
  </r>
  <r>
    <x v="322"/>
    <s v="Sí"/>
    <s v="No pertenece a ningún pueblo indígena"/>
    <x v="0"/>
    <n v="446209.59770114941"/>
    <x v="1"/>
    <n v="7309"/>
  </r>
  <r>
    <x v="322"/>
    <s v="No"/>
    <s v="No pertenece a ningún pueblo indígena"/>
    <x v="1"/>
    <n v="204739.9130434783"/>
    <x v="1"/>
    <n v="7309"/>
  </r>
  <r>
    <x v="322"/>
    <s v="Sí"/>
    <s v="Mapuche"/>
    <x v="0"/>
    <n v="596241.08333333337"/>
    <x v="1"/>
    <n v="7309"/>
  </r>
  <r>
    <x v="322"/>
    <s v="Sí"/>
    <s v="Quechua"/>
    <x v="0"/>
    <n v="2312742"/>
    <x v="1"/>
    <n v="7309"/>
  </r>
  <r>
    <x v="322"/>
    <s v="Sí"/>
    <s v="No pertenece a ningún pueblo indígena"/>
    <x v="1"/>
    <n v="461562.75862068968"/>
    <x v="1"/>
    <n v="7309"/>
  </r>
  <r>
    <x v="323"/>
    <s v="Sí"/>
    <s v="No pertenece a ningún pueblo indígena"/>
    <x v="1"/>
    <n v="488120.4632352941"/>
    <x v="1"/>
    <n v="9211"/>
  </r>
  <r>
    <x v="323"/>
    <s v="No"/>
    <s v="No pertenece a ningún pueblo indígena"/>
    <x v="0"/>
    <n v="231699.83333333331"/>
    <x v="1"/>
    <n v="9211"/>
  </r>
  <r>
    <x v="323"/>
    <s v="Sí"/>
    <s v="Mapuche"/>
    <x v="0"/>
    <n v="383784.77215189871"/>
    <x v="1"/>
    <n v="9211"/>
  </r>
  <r>
    <x v="323"/>
    <s v="No"/>
    <s v="No pertenece a ningún pueblo indígena"/>
    <x v="1"/>
    <n v="145660.83333333331"/>
    <x v="1"/>
    <n v="9211"/>
  </r>
  <r>
    <x v="323"/>
    <s v="No"/>
    <s v="Mapuche"/>
    <x v="0"/>
    <n v="139662.5"/>
    <x v="1"/>
    <n v="9211"/>
  </r>
  <r>
    <x v="323"/>
    <s v="No"/>
    <s v="Mapuche"/>
    <x v="1"/>
    <n v="205439"/>
    <x v="1"/>
    <n v="9211"/>
  </r>
  <r>
    <x v="323"/>
    <s v="Sí"/>
    <s v="No pertenece a ningún pueblo indígena"/>
    <x v="0"/>
    <n v="466329.9938650307"/>
    <x v="1"/>
    <n v="9211"/>
  </r>
  <r>
    <x v="323"/>
    <s v="Sí"/>
    <s v="Mapuche"/>
    <x v="1"/>
    <n v="340927.08737864078"/>
    <x v="1"/>
    <n v="9211"/>
  </r>
  <r>
    <x v="324"/>
    <s v="Sí"/>
    <s v="Diaguita"/>
    <x v="1"/>
    <n v="701510"/>
    <x v="1"/>
    <n v="4106"/>
  </r>
  <r>
    <x v="324"/>
    <s v="Sí"/>
    <s v="Diaguita"/>
    <x v="0"/>
    <n v="415323"/>
    <x v="1"/>
    <n v="4106"/>
  </r>
  <r>
    <x v="324"/>
    <s v="Sí"/>
    <s v="Mapuche"/>
    <x v="0"/>
    <n v="165750"/>
    <x v="1"/>
    <n v="4106"/>
  </r>
  <r>
    <x v="324"/>
    <s v="No"/>
    <s v="Diaguita"/>
    <x v="0"/>
    <n v="182325"/>
    <x v="1"/>
    <n v="4106"/>
  </r>
  <r>
    <x v="324"/>
    <s v="Sí"/>
    <s v="No pertenece a ningún pueblo indígena"/>
    <x v="0"/>
    <n v="550800.05395683448"/>
    <x v="1"/>
    <n v="4106"/>
  </r>
  <r>
    <x v="324"/>
    <s v="Sí"/>
    <s v="Aymara"/>
    <x v="0"/>
    <n v="708807"/>
    <x v="1"/>
    <n v="4106"/>
  </r>
  <r>
    <x v="324"/>
    <s v="Sí"/>
    <s v="No pertenece a ningún pueblo indígena"/>
    <x v="1"/>
    <n v="568751.95762711868"/>
    <x v="1"/>
    <n v="4106"/>
  </r>
  <r>
    <x v="324"/>
    <s v="No"/>
    <s v="No pertenece a ningún pueblo indígena"/>
    <x v="1"/>
    <n v="242481.36842105261"/>
    <x v="1"/>
    <n v="4106"/>
  </r>
  <r>
    <x v="324"/>
    <s v="No"/>
    <s v="No pertenece a ningún pueblo indígena"/>
    <x v="0"/>
    <n v="166363.57142857139"/>
    <x v="1"/>
    <n v="4106"/>
  </r>
  <r>
    <x v="324"/>
    <s v="Sí"/>
    <s v="Aymara"/>
    <x v="1"/>
    <n v="708807"/>
    <x v="1"/>
    <n v="4106"/>
  </r>
  <r>
    <x v="325"/>
    <s v="No"/>
    <s v="No pertenece a ningún pueblo indígena"/>
    <x v="0"/>
    <n v="247151.875"/>
    <x v="1"/>
    <n v="9119"/>
  </r>
  <r>
    <x v="325"/>
    <s v="No"/>
    <s v="Mapuche"/>
    <x v="1"/>
    <n v="141777.125"/>
    <x v="1"/>
    <n v="9119"/>
  </r>
  <r>
    <x v="325"/>
    <s v="Sí"/>
    <s v="No pertenece a ningún pueblo indígena"/>
    <x v="0"/>
    <n v="470325.62878787878"/>
    <x v="1"/>
    <n v="9119"/>
  </r>
  <r>
    <x v="325"/>
    <s v="No"/>
    <s v="No pertenece a ningún pueblo indígena"/>
    <x v="1"/>
    <n v="141173.25"/>
    <x v="1"/>
    <n v="9119"/>
  </r>
  <r>
    <x v="325"/>
    <s v="Sí"/>
    <s v="Mapuche"/>
    <x v="0"/>
    <n v="229771.77310924369"/>
    <x v="1"/>
    <n v="9119"/>
  </r>
  <r>
    <x v="325"/>
    <s v="Sí"/>
    <s v="Mapuche"/>
    <x v="1"/>
    <n v="243413.78688524591"/>
    <x v="1"/>
    <n v="9119"/>
  </r>
  <r>
    <x v="325"/>
    <s v="No"/>
    <s v="Mapuche"/>
    <x v="0"/>
    <n v="141258.4"/>
    <x v="1"/>
    <n v="9119"/>
  </r>
  <r>
    <x v="325"/>
    <s v="Sí"/>
    <s v="No pertenece a ningún pueblo indígena"/>
    <x v="1"/>
    <n v="536226.23893805314"/>
    <x v="1"/>
    <n v="9119"/>
  </r>
  <r>
    <x v="326"/>
    <s v="No"/>
    <s v="No pertenece a ningún pueblo indígena"/>
    <x v="0"/>
    <n v="297255.61111111112"/>
    <x v="1"/>
    <n v="7407"/>
  </r>
  <r>
    <x v="326"/>
    <s v="Sí"/>
    <s v="No pertenece a ningún pueblo indígena"/>
    <x v="0"/>
    <n v="350041.24302788847"/>
    <x v="1"/>
    <n v="7407"/>
  </r>
  <r>
    <x v="326"/>
    <s v="Sí"/>
    <s v="No pertenece a ningún pueblo indígena"/>
    <x v="1"/>
    <n v="351557.59832635982"/>
    <x v="1"/>
    <n v="7407"/>
  </r>
  <r>
    <x v="326"/>
    <s v="Sí"/>
    <s v="Mapuche"/>
    <x v="1"/>
    <n v="176800"/>
    <x v="1"/>
    <n v="7407"/>
  </r>
  <r>
    <x v="326"/>
    <s v="No"/>
    <s v="No pertenece a ningún pueblo indígena"/>
    <x v="1"/>
    <n v="228648.2592592593"/>
    <x v="1"/>
    <n v="7407"/>
  </r>
  <r>
    <x v="326"/>
    <s v="Sí"/>
    <s v="Mapuche"/>
    <x v="0"/>
    <n v="255777.5"/>
    <x v="1"/>
    <n v="7407"/>
  </r>
  <r>
    <x v="327"/>
    <s v="Sí"/>
    <s v="No pertenece a ningún pueblo indígena"/>
    <x v="1"/>
    <n v="698862.77683615824"/>
    <x v="1"/>
    <n v="5804"/>
  </r>
  <r>
    <x v="327"/>
    <s v="Sí"/>
    <s v="Mapuche"/>
    <x v="0"/>
    <n v="654174.68421052629"/>
    <x v="1"/>
    <n v="5804"/>
  </r>
  <r>
    <x v="327"/>
    <s v="Sí"/>
    <s v="Rapa Nui"/>
    <x v="0"/>
    <n v="159120"/>
    <x v="1"/>
    <n v="5804"/>
  </r>
  <r>
    <x v="327"/>
    <s v="Sí"/>
    <s v="Mapuche"/>
    <x v="1"/>
    <n v="554274"/>
    <x v="1"/>
    <n v="5804"/>
  </r>
  <r>
    <x v="327"/>
    <s v="No"/>
    <s v="No pertenece a ningún pueblo indígena"/>
    <x v="1"/>
    <n v="689318.25"/>
    <x v="1"/>
    <n v="5804"/>
  </r>
  <r>
    <x v="327"/>
    <s v="Sí"/>
    <s v="Diaguita"/>
    <x v="1"/>
    <n v="184000"/>
    <x v="1"/>
    <n v="5804"/>
  </r>
  <r>
    <x v="327"/>
    <s v="Sí"/>
    <s v="No pertenece a ningún pueblo indígena"/>
    <x v="0"/>
    <n v="630549.38131313131"/>
    <x v="1"/>
    <n v="5804"/>
  </r>
  <r>
    <x v="327"/>
    <s v="Sí"/>
    <s v="Diaguita"/>
    <x v="0"/>
    <n v="350000"/>
    <x v="1"/>
    <n v="5804"/>
  </r>
  <r>
    <x v="328"/>
    <s v="Sí"/>
    <s v="Mapuche"/>
    <x v="1"/>
    <n v="350240.93589743588"/>
    <x v="1"/>
    <n v="9120"/>
  </r>
  <r>
    <x v="328"/>
    <s v="No"/>
    <s v="Mapuche"/>
    <x v="0"/>
    <n v="239929.22222222219"/>
    <x v="1"/>
    <n v="9120"/>
  </r>
  <r>
    <x v="328"/>
    <s v="Sí"/>
    <s v="Mapuche"/>
    <x v="0"/>
    <n v="355519.28333333333"/>
    <x v="1"/>
    <n v="9120"/>
  </r>
  <r>
    <x v="328"/>
    <s v="No"/>
    <s v="No pertenece a ningún pueblo indígena"/>
    <x v="1"/>
    <n v="450667.14285714278"/>
    <x v="1"/>
    <n v="9120"/>
  </r>
  <r>
    <x v="328"/>
    <s v="Sí"/>
    <s v="No pertenece a ningún pueblo indígena"/>
    <x v="1"/>
    <n v="549435.53138075315"/>
    <x v="1"/>
    <n v="9120"/>
  </r>
  <r>
    <x v="328"/>
    <s v="No"/>
    <s v="Mapuche"/>
    <x v="1"/>
    <n v="91162.5"/>
    <x v="1"/>
    <n v="9120"/>
  </r>
  <r>
    <x v="328"/>
    <s v="No"/>
    <s v="No pertenece a ningún pueblo indígena"/>
    <x v="0"/>
    <n v="208249.8421052632"/>
    <x v="1"/>
    <n v="9120"/>
  </r>
  <r>
    <x v="328"/>
    <s v="Sí"/>
    <s v="No pertenece a ningún pueblo indígena"/>
    <x v="0"/>
    <n v="560041.7298387097"/>
    <x v="1"/>
    <n v="9120"/>
  </r>
  <r>
    <x v="329"/>
    <s v="Sí"/>
    <s v="No pertenece a ningún pueblo indígena"/>
    <x v="1"/>
    <n v="765553.52882205509"/>
    <x v="1"/>
    <n v="5109"/>
  </r>
  <r>
    <x v="329"/>
    <s v="Sí"/>
    <s v="Atacameño"/>
    <x v="1"/>
    <n v="103000"/>
    <x v="1"/>
    <n v="5109"/>
  </r>
  <r>
    <x v="329"/>
    <s v="Sí"/>
    <s v="Aymara"/>
    <x v="0"/>
    <n v="577390"/>
    <x v="1"/>
    <n v="5109"/>
  </r>
  <r>
    <x v="329"/>
    <s v="No"/>
    <s v="No pertenece a ningún pueblo indígena"/>
    <x v="1"/>
    <n v="494340"/>
    <x v="1"/>
    <n v="5109"/>
  </r>
  <r>
    <x v="329"/>
    <s v="Sí"/>
    <s v="No pertenece a ningún pueblo indígena"/>
    <x v="0"/>
    <n v="662290.22457627114"/>
    <x v="1"/>
    <n v="5109"/>
  </r>
  <r>
    <x v="329"/>
    <s v="Sí"/>
    <s v="Mapuche"/>
    <x v="0"/>
    <n v="331071.58620689658"/>
    <x v="1"/>
    <n v="5109"/>
  </r>
  <r>
    <x v="329"/>
    <s v="Sí"/>
    <s v="Mapuche"/>
    <x v="1"/>
    <n v="450463.14285714278"/>
    <x v="1"/>
    <n v="5109"/>
  </r>
  <r>
    <x v="329"/>
    <s v="No"/>
    <s v="No pertenece a ningún pueblo indígena"/>
    <x v="0"/>
    <n v="452266.875"/>
    <x v="1"/>
    <n v="5109"/>
  </r>
  <r>
    <x v="329"/>
    <s v="Sí"/>
    <s v="Aymara"/>
    <x v="1"/>
    <n v="454926.66666666669"/>
    <x v="1"/>
    <n v="5109"/>
  </r>
  <r>
    <x v="329"/>
    <s v="No"/>
    <s v="Mapuche"/>
    <x v="1"/>
    <n v="848713"/>
    <x v="1"/>
    <n v="5109"/>
  </r>
  <r>
    <x v="330"/>
    <s v="Sí"/>
    <s v="Mapuche"/>
    <x v="0"/>
    <n v="4277971"/>
    <x v="1"/>
    <n v="13132"/>
  </r>
  <r>
    <x v="330"/>
    <s v="Sí"/>
    <s v="No pertenece a ningún pueblo indígena"/>
    <x v="1"/>
    <n v="3056047.1176470588"/>
    <x v="1"/>
    <n v="13132"/>
  </r>
  <r>
    <x v="330"/>
    <s v="No"/>
    <s v="No pertenece a ningún pueblo indígena"/>
    <x v="1"/>
    <n v="793100"/>
    <x v="1"/>
    <n v="13132"/>
  </r>
  <r>
    <x v="330"/>
    <s v="No"/>
    <s v="No pertenece a ningún pueblo indígena"/>
    <x v="0"/>
    <n v="2289988"/>
    <x v="1"/>
    <n v="13132"/>
  </r>
  <r>
    <x v="330"/>
    <s v="Sí"/>
    <s v="No pertenece a ningún pueblo indígena"/>
    <x v="0"/>
    <n v="3094202.307692308"/>
    <x v="1"/>
    <n v="13132"/>
  </r>
  <r>
    <x v="331"/>
    <s v="No"/>
    <s v="No pertenece a ningún pueblo indígena"/>
    <x v="1"/>
    <n v="252727.28125"/>
    <x v="1"/>
    <n v="7408"/>
  </r>
  <r>
    <x v="331"/>
    <s v="Sí"/>
    <s v="Mapuche"/>
    <x v="0"/>
    <n v="536100"/>
    <x v="1"/>
    <n v="7408"/>
  </r>
  <r>
    <x v="331"/>
    <s v="Sí"/>
    <s v="No pertenece a ningún pueblo indígena"/>
    <x v="1"/>
    <n v="405620.3642611684"/>
    <x v="1"/>
    <n v="7408"/>
  </r>
  <r>
    <x v="331"/>
    <s v="Sí"/>
    <s v="Mapuche"/>
    <x v="1"/>
    <n v="378550"/>
    <x v="1"/>
    <n v="7408"/>
  </r>
  <r>
    <x v="331"/>
    <s v="Sí"/>
    <s v="No pertenece a ningún pueblo indígena"/>
    <x v="0"/>
    <n v="399426.6526717557"/>
    <x v="1"/>
    <n v="7408"/>
  </r>
  <r>
    <x v="331"/>
    <s v="No"/>
    <s v="No pertenece a ningún pueblo indígena"/>
    <x v="0"/>
    <n v="282692.61111111112"/>
    <x v="1"/>
    <n v="7408"/>
  </r>
  <r>
    <x v="331"/>
    <s v="No"/>
    <s v="Mapuche"/>
    <x v="0"/>
    <n v="1711"/>
    <x v="1"/>
    <n v="7408"/>
  </r>
  <r>
    <x v="332"/>
    <s v="No"/>
    <s v="No pertenece a ningún pueblo indígena"/>
    <x v="1"/>
    <n v="248035.96428571429"/>
    <x v="1"/>
    <n v="8313"/>
  </r>
  <r>
    <x v="332"/>
    <s v="Sí"/>
    <s v="No pertenece a ningún pueblo indígena"/>
    <x v="0"/>
    <n v="411552.73170731711"/>
    <x v="1"/>
    <n v="8313"/>
  </r>
  <r>
    <x v="332"/>
    <s v="Sí"/>
    <s v="Atacameño"/>
    <x v="1"/>
    <n v="342550"/>
    <x v="1"/>
    <n v="8313"/>
  </r>
  <r>
    <x v="332"/>
    <s v="Sí"/>
    <s v="Mapuche"/>
    <x v="0"/>
    <n v="325940.8"/>
    <x v="1"/>
    <n v="8313"/>
  </r>
  <r>
    <x v="332"/>
    <s v="Sí"/>
    <s v="No pertenece a ningún pueblo indígena"/>
    <x v="1"/>
    <n v="433188.20888888888"/>
    <x v="1"/>
    <n v="8313"/>
  </r>
  <r>
    <x v="332"/>
    <s v="Sí"/>
    <s v="Aymara"/>
    <x v="0"/>
    <n v="470470"/>
    <x v="1"/>
    <n v="8313"/>
  </r>
  <r>
    <x v="332"/>
    <s v="Sí"/>
    <s v="Mapuche"/>
    <x v="1"/>
    <n v="291470.66666666669"/>
    <x v="1"/>
    <n v="8313"/>
  </r>
  <r>
    <x v="332"/>
    <s v="No"/>
    <s v="No pertenece a ningún pueblo indígena"/>
    <x v="0"/>
    <n v="234764.58620689661"/>
    <x v="1"/>
    <n v="8313"/>
  </r>
  <r>
    <x v="332"/>
    <s v="No"/>
    <s v="Mapuche"/>
    <x v="0"/>
    <n v="376750"/>
    <x v="1"/>
    <n v="8313"/>
  </r>
  <r>
    <x v="333"/>
    <s v="Sí"/>
    <s v="No pertenece a ningún pueblo indígena"/>
    <x v="1"/>
    <n v="356997.26446280989"/>
    <x v="1"/>
    <n v="16109"/>
  </r>
  <r>
    <x v="333"/>
    <s v="Sí"/>
    <s v="Mapuche"/>
    <x v="0"/>
    <n v="254081"/>
    <x v="1"/>
    <n v="16109"/>
  </r>
  <r>
    <x v="333"/>
    <s v="Sí"/>
    <s v="Mapuche"/>
    <x v="1"/>
    <n v="273380"/>
    <x v="1"/>
    <n v="16109"/>
  </r>
  <r>
    <x v="333"/>
    <s v="No"/>
    <s v="No pertenece a ningún pueblo indígena"/>
    <x v="1"/>
    <n v="155344.90909090909"/>
    <x v="1"/>
    <n v="16109"/>
  </r>
  <r>
    <x v="333"/>
    <s v="Sí"/>
    <s v="No pertenece a ningún pueblo indígena"/>
    <x v="0"/>
    <n v="309322.91703056771"/>
    <x v="1"/>
    <n v="16109"/>
  </r>
  <r>
    <x v="333"/>
    <s v="No"/>
    <s v="No pertenece a ningún pueblo indígena"/>
    <x v="0"/>
    <n v="218095.4210526316"/>
    <x v="1"/>
    <n v="16109"/>
  </r>
  <r>
    <x v="333"/>
    <s v="No"/>
    <s v="Mapuche"/>
    <x v="0"/>
    <n v="263120"/>
    <x v="1"/>
    <n v="16109"/>
  </r>
  <r>
    <x v="334"/>
    <s v="Sí"/>
    <s v="Rapa Nui"/>
    <x v="0"/>
    <n v="663046"/>
    <x v="1"/>
    <n v="5405"/>
  </r>
  <r>
    <x v="334"/>
    <s v="Sí"/>
    <s v="Coya"/>
    <x v="1"/>
    <n v="613087"/>
    <x v="1"/>
    <n v="5405"/>
  </r>
  <r>
    <x v="334"/>
    <s v="Sí"/>
    <s v="Aymara"/>
    <x v="1"/>
    <n v="307633.5"/>
    <x v="1"/>
    <n v="5405"/>
  </r>
  <r>
    <x v="334"/>
    <s v="Sí"/>
    <s v="No pertenece a ningún pueblo indígena"/>
    <x v="1"/>
    <n v="751918.21810699592"/>
    <x v="1"/>
    <n v="5405"/>
  </r>
  <r>
    <x v="334"/>
    <s v="No"/>
    <s v="No pertenece a ningún pueblo indígena"/>
    <x v="1"/>
    <n v="342880.5"/>
    <x v="1"/>
    <n v="5405"/>
  </r>
  <r>
    <x v="334"/>
    <s v="Sí"/>
    <s v="Mapuche"/>
    <x v="0"/>
    <n v="771496.85714285716"/>
    <x v="1"/>
    <n v="5405"/>
  </r>
  <r>
    <x v="334"/>
    <s v="Sí"/>
    <s v="No pertenece a ningún pueblo indígena"/>
    <x v="0"/>
    <n v="659576.7976653697"/>
    <x v="1"/>
    <n v="5405"/>
  </r>
  <r>
    <x v="334"/>
    <s v="Sí"/>
    <s v="Rapa Nui"/>
    <x v="1"/>
    <n v="265200"/>
    <x v="1"/>
    <n v="5405"/>
  </r>
  <r>
    <x v="334"/>
    <s v="Sí"/>
    <s v="Mapuche"/>
    <x v="1"/>
    <n v="440751.42857142858"/>
    <x v="1"/>
    <n v="5405"/>
  </r>
  <r>
    <x v="334"/>
    <s v="No"/>
    <s v="No pertenece a ningún pueblo indígena"/>
    <x v="0"/>
    <n v="442327.57142857142"/>
    <x v="1"/>
    <n v="5405"/>
  </r>
  <r>
    <x v="1"/>
    <s v="No, ninguno"/>
    <s v="No pertenece a ningún pueblo indígena"/>
    <x v="0"/>
    <n v="241684"/>
    <x v="2"/>
    <n v="5602"/>
  </r>
  <r>
    <x v="1"/>
    <s v="Sí, lee y escribe"/>
    <s v="No pertenece a ningún pueblo indígena"/>
    <x v="1"/>
    <n v="734155.66666666663"/>
    <x v="2"/>
    <n v="5602"/>
  </r>
  <r>
    <x v="1"/>
    <s v="Sí, lee y escribe"/>
    <s v="No pertenece a ningún pueblo indígena"/>
    <x v="0"/>
    <n v="667113.30769230775"/>
    <x v="2"/>
    <n v="5602"/>
  </r>
  <r>
    <x v="1"/>
    <s v="Sí, lee y escribe"/>
    <s v="Mapuche"/>
    <x v="0"/>
    <n v="790366"/>
    <x v="2"/>
    <n v="5602"/>
  </r>
  <r>
    <x v="1"/>
    <s v="No, sólo lee"/>
    <s v="No pertenece a ningún pueblo indígena"/>
    <x v="0"/>
    <n v="49567"/>
    <x v="2"/>
    <n v="5602"/>
  </r>
  <r>
    <x v="1"/>
    <s v="No, sólo lee"/>
    <s v="No pertenece a ningún pueblo indígena"/>
    <x v="1"/>
    <n v="272643"/>
    <x v="2"/>
    <n v="5602"/>
  </r>
  <r>
    <x v="1"/>
    <s v="Sí, lee y escribe"/>
    <s v="Mapuche"/>
    <x v="1"/>
    <n v="844853"/>
    <x v="2"/>
    <n v="5602"/>
  </r>
  <r>
    <x v="2"/>
    <s v="Sí, lee y escribe"/>
    <s v="No pertenece a ningún pueblo indígena"/>
    <x v="0"/>
    <n v="549838.72222222225"/>
    <x v="2"/>
    <n v="13502"/>
  </r>
  <r>
    <x v="2"/>
    <s v="No, ninguno"/>
    <s v="No pertenece a ningún pueblo indígena"/>
    <x v="0"/>
    <n v="187104.33333333331"/>
    <x v="2"/>
    <n v="13502"/>
  </r>
  <r>
    <x v="2"/>
    <s v="Sí, lee y escribe"/>
    <s v="No pertenece a ningún pueblo indígena"/>
    <x v="1"/>
    <n v="477837.09722222231"/>
    <x v="2"/>
    <n v="13502"/>
  </r>
  <r>
    <x v="2"/>
    <s v="No, sólo lee"/>
    <s v="No pertenece a ningún pueblo indígena"/>
    <x v="1"/>
    <n v="205910"/>
    <x v="2"/>
    <n v="13502"/>
  </r>
  <r>
    <x v="2"/>
    <s v="No, sólo escribe"/>
    <s v="Mapuche"/>
    <x v="0"/>
    <n v="203833"/>
    <x v="2"/>
    <n v="13502"/>
  </r>
  <r>
    <x v="2"/>
    <s v="No, sólo escribe"/>
    <s v="No pertenece a ningún pueblo indígena"/>
    <x v="1"/>
    <n v="172000"/>
    <x v="2"/>
    <n v="13502"/>
  </r>
  <r>
    <x v="2"/>
    <s v="No, ninguno"/>
    <s v="No pertenece a ningún pueblo indígena"/>
    <x v="1"/>
    <n v="131464.33333333331"/>
    <x v="2"/>
    <n v="13502"/>
  </r>
  <r>
    <x v="2"/>
    <s v="Sí, lee y escribe"/>
    <s v="Mapuche"/>
    <x v="0"/>
    <n v="484130"/>
    <x v="2"/>
    <n v="13502"/>
  </r>
  <r>
    <x v="2"/>
    <s v="Sí, lee y escribe"/>
    <s v="Mapuche"/>
    <x v="1"/>
    <n v="506395"/>
    <x v="2"/>
    <n v="13502"/>
  </r>
  <r>
    <x v="339"/>
    <s v="Sí, lee y escribe"/>
    <s v="No pertenece a ningún pueblo indígena"/>
    <x v="1"/>
    <n v="697285.38709677418"/>
    <x v="2"/>
    <n v="8314"/>
  </r>
  <r>
    <x v="339"/>
    <s v="No, sólo lee"/>
    <s v="Mapuche"/>
    <x v="0"/>
    <n v="118252"/>
    <x v="2"/>
    <n v="8314"/>
  </r>
  <r>
    <x v="339"/>
    <s v="No, sólo lee"/>
    <s v="Mapuche"/>
    <x v="1"/>
    <n v="100619.5"/>
    <x v="2"/>
    <n v="8314"/>
  </r>
  <r>
    <x v="339"/>
    <s v="Sí, lee y escribe"/>
    <s v="Mapuche"/>
    <x v="0"/>
    <n v="509198.25"/>
    <x v="2"/>
    <n v="8314"/>
  </r>
  <r>
    <x v="339"/>
    <s v="No, sólo escribe"/>
    <s v="No pertenece a ningún pueblo indígena"/>
    <x v="1"/>
    <n v="104000"/>
    <x v="2"/>
    <n v="8314"/>
  </r>
  <r>
    <x v="339"/>
    <s v="No, ninguno"/>
    <s v="No pertenece a ningún pueblo indígena"/>
    <x v="0"/>
    <n v="307060.33333333331"/>
    <x v="2"/>
    <n v="8314"/>
  </r>
  <r>
    <x v="339"/>
    <s v="No, ninguno"/>
    <s v="No pertenece a ningún pueblo indígena"/>
    <x v="1"/>
    <n v="373104"/>
    <x v="2"/>
    <n v="8314"/>
  </r>
  <r>
    <x v="339"/>
    <s v="No, ninguno"/>
    <s v="Mapuche"/>
    <x v="0"/>
    <n v="297705.90000000002"/>
    <x v="2"/>
    <n v="8314"/>
  </r>
  <r>
    <x v="339"/>
    <s v="No, sólo lee"/>
    <s v="No pertenece a ningún pueblo indígena"/>
    <x v="0"/>
    <n v="192325"/>
    <x v="2"/>
    <n v="8314"/>
  </r>
  <r>
    <x v="339"/>
    <s v="No, ninguno"/>
    <s v="Mapuche"/>
    <x v="1"/>
    <n v="232691"/>
    <x v="2"/>
    <n v="8314"/>
  </r>
  <r>
    <x v="339"/>
    <s v="Sí, lee y escribe"/>
    <s v="Mapuche"/>
    <x v="1"/>
    <n v="353971.20967741928"/>
    <x v="2"/>
    <n v="8314"/>
  </r>
  <r>
    <x v="339"/>
    <s v="Sí, lee y escribe"/>
    <s v="No pertenece a ningún pueblo indígena"/>
    <x v="0"/>
    <n v="640789.91071428568"/>
    <x v="2"/>
    <n v="8314"/>
  </r>
  <r>
    <x v="4"/>
    <s v="No, sólo lee"/>
    <s v="Diaguita"/>
    <x v="0"/>
    <n v="110000"/>
    <x v="2"/>
    <n v="3302"/>
  </r>
  <r>
    <x v="4"/>
    <s v="No, ninguno"/>
    <s v="Coya"/>
    <x v="1"/>
    <n v="131020"/>
    <x v="2"/>
    <n v="3302"/>
  </r>
  <r>
    <x v="4"/>
    <s v="No, ninguno"/>
    <s v="No pertenece a ningún pueblo indígena"/>
    <x v="0"/>
    <n v="225656.5"/>
    <x v="2"/>
    <n v="3302"/>
  </r>
  <r>
    <x v="4"/>
    <s v="No, sólo escribe"/>
    <s v="No pertenece a ningún pueblo indígena"/>
    <x v="0"/>
    <n v="681380"/>
    <x v="2"/>
    <n v="3302"/>
  </r>
  <r>
    <x v="4"/>
    <s v="No, sólo escribe"/>
    <s v="No pertenece a ningún pueblo indígena"/>
    <x v="1"/>
    <n v="268960"/>
    <x v="2"/>
    <n v="3302"/>
  </r>
  <r>
    <x v="4"/>
    <s v="Sí, lee y escribe"/>
    <s v="No pertenece a ningún pueblo indígena"/>
    <x v="0"/>
    <n v="521084.69565217389"/>
    <x v="2"/>
    <n v="3302"/>
  </r>
  <r>
    <x v="4"/>
    <s v="Sí, lee y escribe"/>
    <s v="No pertenece a ningún pueblo indígena"/>
    <x v="1"/>
    <n v="608875.152"/>
    <x v="2"/>
    <n v="3302"/>
  </r>
  <r>
    <x v="4"/>
    <s v="Sí, lee y escribe"/>
    <s v="Diaguita"/>
    <x v="0"/>
    <n v="642278.23809523811"/>
    <x v="2"/>
    <n v="3302"/>
  </r>
  <r>
    <x v="4"/>
    <s v="No, ninguno"/>
    <s v="Diaguita"/>
    <x v="1"/>
    <n v="161530"/>
    <x v="2"/>
    <n v="3302"/>
  </r>
  <r>
    <x v="4"/>
    <s v="No, ninguno"/>
    <s v="No pertenece a ningún pueblo indígena"/>
    <x v="1"/>
    <n v="318333.33333333331"/>
    <x v="2"/>
    <n v="3302"/>
  </r>
  <r>
    <x v="4"/>
    <s v="No, sólo lee"/>
    <s v="No pertenece a ningún pueblo indígena"/>
    <x v="0"/>
    <n v="87920"/>
    <x v="2"/>
    <n v="3302"/>
  </r>
  <r>
    <x v="4"/>
    <s v="Sí, lee y escribe"/>
    <s v="Diaguita"/>
    <x v="1"/>
    <n v="636572.91428571427"/>
    <x v="2"/>
    <n v="3302"/>
  </r>
  <r>
    <x v="4"/>
    <s v="No, ninguno"/>
    <s v="Diaguita"/>
    <x v="0"/>
    <n v="580608"/>
    <x v="2"/>
    <n v="3302"/>
  </r>
  <r>
    <x v="4"/>
    <s v="No, sólo lee"/>
    <s v="No pertenece a ningún pueblo indígena"/>
    <x v="1"/>
    <n v="82000"/>
    <x v="2"/>
    <n v="3302"/>
  </r>
  <r>
    <x v="5"/>
    <s v="No, ninguno"/>
    <s v="Aymara"/>
    <x v="0"/>
    <n v="612976.33333333337"/>
    <x v="2"/>
    <n v="1107"/>
  </r>
  <r>
    <x v="5"/>
    <s v="Sí, lee y escribe"/>
    <s v="Rapa Nui (Pascuense)"/>
    <x v="1"/>
    <n v="1311122.5"/>
    <x v="2"/>
    <n v="1107"/>
  </r>
  <r>
    <x v="5"/>
    <s v="Sí, lee y escribe"/>
    <s v="Quechua"/>
    <x v="1"/>
    <n v="808498.5625"/>
    <x v="2"/>
    <n v="1107"/>
  </r>
  <r>
    <x v="5"/>
    <s v="No, sólo escribe"/>
    <s v="No pertenece a ningún pueblo indígena"/>
    <x v="0"/>
    <n v="1048932.5"/>
    <x v="2"/>
    <n v="1107"/>
  </r>
  <r>
    <x v="5"/>
    <s v="Sí, lee y escribe"/>
    <s v="Coya"/>
    <x v="1"/>
    <n v="1165650"/>
    <x v="2"/>
    <n v="1107"/>
  </r>
  <r>
    <x v="5"/>
    <s v="Sí, lee y escribe"/>
    <s v="Atacameño (Likán Antai)"/>
    <x v="1"/>
    <n v="272251.33333333331"/>
    <x v="2"/>
    <n v="1107"/>
  </r>
  <r>
    <x v="5"/>
    <s v="Sí, lee y escribe"/>
    <s v="Diaguita"/>
    <x v="1"/>
    <n v="713537.85714285716"/>
    <x v="2"/>
    <n v="1107"/>
  </r>
  <r>
    <x v="5"/>
    <s v="No, sólo lee"/>
    <s v="No pertenece a ningún pueblo indígena"/>
    <x v="1"/>
    <n v="289641.33333333331"/>
    <x v="2"/>
    <n v="1107"/>
  </r>
  <r>
    <x v="5"/>
    <s v="No, ninguno"/>
    <s v="No pertenece a ningún pueblo indígena"/>
    <x v="0"/>
    <n v="545137.29411764711"/>
    <x v="2"/>
    <n v="1107"/>
  </r>
  <r>
    <x v="5"/>
    <s v="Sí, lee y escribe"/>
    <s v="Diaguita"/>
    <x v="0"/>
    <n v="495557.8125"/>
    <x v="2"/>
    <n v="1107"/>
  </r>
  <r>
    <x v="5"/>
    <s v="Sí, lee y escribe"/>
    <s v="Atacameño (Likán Antai)"/>
    <x v="0"/>
    <n v="441417.75"/>
    <x v="2"/>
    <n v="1107"/>
  </r>
  <r>
    <x v="5"/>
    <s v="No, ninguno"/>
    <s v="No pertenece a ningún pueblo indígena"/>
    <x v="1"/>
    <n v="488620.66666666669"/>
    <x v="2"/>
    <n v="1107"/>
  </r>
  <r>
    <x v="5"/>
    <s v="Sí, lee y escribe"/>
    <s v="Mapuche"/>
    <x v="1"/>
    <n v="882854.29090909089"/>
    <x v="2"/>
    <n v="1107"/>
  </r>
  <r>
    <x v="5"/>
    <s v="Sí, lee y escribe"/>
    <s v="Aymara"/>
    <x v="1"/>
    <n v="835478.63755458512"/>
    <x v="2"/>
    <n v="1107"/>
  </r>
  <r>
    <x v="5"/>
    <s v="Sí, lee y escribe"/>
    <s v="No pertenece a ningún pueblo indígena"/>
    <x v="1"/>
    <n v="784549.87301587302"/>
    <x v="2"/>
    <n v="1107"/>
  </r>
  <r>
    <x v="5"/>
    <s v="Sí, lee y escribe"/>
    <s v="Mapuche"/>
    <x v="0"/>
    <n v="614699.14117647056"/>
    <x v="2"/>
    <n v="1107"/>
  </r>
  <r>
    <x v="5"/>
    <s v="Sí, lee y escribe"/>
    <s v="No pertenece a ningún pueblo indígena"/>
    <x v="0"/>
    <n v="716564.49683544307"/>
    <x v="2"/>
    <n v="1107"/>
  </r>
  <r>
    <x v="5"/>
    <s v="Sí, lee y escribe"/>
    <s v="Aymara"/>
    <x v="0"/>
    <n v="670083.22697368416"/>
    <x v="2"/>
    <n v="1107"/>
  </r>
  <r>
    <x v="5"/>
    <s v="No, sólo lee"/>
    <s v="Aymara"/>
    <x v="0"/>
    <n v="847380"/>
    <x v="2"/>
    <n v="1107"/>
  </r>
  <r>
    <x v="5"/>
    <s v="No, sólo lee"/>
    <s v="No pertenece a ningún pueblo indígena"/>
    <x v="0"/>
    <n v="243084.79999999999"/>
    <x v="2"/>
    <n v="1107"/>
  </r>
  <r>
    <x v="5"/>
    <s v="No, sólo lee"/>
    <s v="Quechua"/>
    <x v="0"/>
    <n v="1736254"/>
    <x v="2"/>
    <n v="1107"/>
  </r>
  <r>
    <x v="5"/>
    <s v="Sí, lee y escribe"/>
    <s v="Quechua"/>
    <x v="0"/>
    <n v="730453.70967741939"/>
    <x v="2"/>
    <n v="1107"/>
  </r>
  <r>
    <x v="5"/>
    <s v="No, sólo escribe"/>
    <s v="Mapuche"/>
    <x v="1"/>
    <n v="105504"/>
    <x v="2"/>
    <n v="1107"/>
  </r>
  <r>
    <x v="6"/>
    <s v="No, ninguno"/>
    <s v="No pertenece a ningún pueblo indígena"/>
    <x v="1"/>
    <n v="294982.23076923081"/>
    <x v="2"/>
    <n v="10202"/>
  </r>
  <r>
    <x v="6"/>
    <s v="Sí, lee y escribe"/>
    <s v="No pertenece a ningún pueblo indígena"/>
    <x v="0"/>
    <n v="674621.11633109616"/>
    <x v="2"/>
    <n v="10202"/>
  </r>
  <r>
    <x v="6"/>
    <s v="No, ninguno"/>
    <s v="Mapuche"/>
    <x v="1"/>
    <n v="381494.33333333331"/>
    <x v="2"/>
    <n v="10202"/>
  </r>
  <r>
    <x v="6"/>
    <s v="No, sólo lee"/>
    <s v="No pertenece a ningún pueblo indígena"/>
    <x v="1"/>
    <n v="150000"/>
    <x v="2"/>
    <n v="10202"/>
  </r>
  <r>
    <x v="6"/>
    <s v="No, sólo escribe"/>
    <s v="No pertenece a ningún pueblo indígena"/>
    <x v="1"/>
    <n v="99131"/>
    <x v="2"/>
    <n v="10202"/>
  </r>
  <r>
    <x v="6"/>
    <s v="No, sólo lee"/>
    <s v="No pertenece a ningún pueblo indígena"/>
    <x v="0"/>
    <n v="244414"/>
    <x v="2"/>
    <n v="10202"/>
  </r>
  <r>
    <x v="6"/>
    <s v="Sí, lee y escribe"/>
    <s v="Mapuche"/>
    <x v="1"/>
    <n v="608089.72916666663"/>
    <x v="2"/>
    <n v="10202"/>
  </r>
  <r>
    <x v="6"/>
    <s v="Sí, lee y escribe"/>
    <s v="Mapuche"/>
    <x v="0"/>
    <n v="568670.26086956519"/>
    <x v="2"/>
    <n v="10202"/>
  </r>
  <r>
    <x v="6"/>
    <s v="Sí, lee y escribe"/>
    <s v="No pertenece a ningún pueblo indígena"/>
    <x v="1"/>
    <n v="736626.92875318066"/>
    <x v="2"/>
    <n v="10202"/>
  </r>
  <r>
    <x v="6"/>
    <s v="No, ninguno"/>
    <s v="No pertenece a ningún pueblo indígena"/>
    <x v="0"/>
    <n v="282349.42857142858"/>
    <x v="2"/>
    <n v="10202"/>
  </r>
  <r>
    <x v="6"/>
    <s v="No, ninguno"/>
    <s v="Mapuche"/>
    <x v="0"/>
    <n v="180155.5"/>
    <x v="2"/>
    <n v="10202"/>
  </r>
  <r>
    <x v="7"/>
    <s v="Sí, lee y escribe"/>
    <s v="Aymara"/>
    <x v="0"/>
    <n v="2090722"/>
    <x v="2"/>
    <n v="4103"/>
  </r>
  <r>
    <x v="7"/>
    <s v="No, ninguno"/>
    <s v="No pertenece a ningún pueblo indígena"/>
    <x v="1"/>
    <n v="610004.75"/>
    <x v="2"/>
    <n v="4103"/>
  </r>
  <r>
    <x v="7"/>
    <s v="No, sólo escribe"/>
    <s v="No pertenece a ningún pueblo indígena"/>
    <x v="0"/>
    <n v="1152218"/>
    <x v="2"/>
    <n v="4103"/>
  </r>
  <r>
    <x v="7"/>
    <s v="Sí, lee y escribe"/>
    <s v="No pertenece a ningún pueblo indígena"/>
    <x v="0"/>
    <n v="667020.1096774193"/>
    <x v="2"/>
    <n v="4103"/>
  </r>
  <r>
    <x v="7"/>
    <s v="Sí, lee y escribe"/>
    <s v="Mapuche"/>
    <x v="1"/>
    <n v="1106329"/>
    <x v="2"/>
    <n v="4103"/>
  </r>
  <r>
    <x v="7"/>
    <s v="No, sólo lee"/>
    <s v="No pertenece a ningún pueblo indígena"/>
    <x v="1"/>
    <n v="160009"/>
    <x v="2"/>
    <n v="4103"/>
  </r>
  <r>
    <x v="7"/>
    <s v="No, sólo lee"/>
    <s v="No pertenece a ningún pueblo indígena"/>
    <x v="0"/>
    <n v="522891"/>
    <x v="2"/>
    <n v="4103"/>
  </r>
  <r>
    <x v="7"/>
    <s v="Sí, lee y escribe"/>
    <s v="No pertenece a ningún pueblo indígena"/>
    <x v="1"/>
    <n v="743001.51249999995"/>
    <x v="2"/>
    <n v="4103"/>
  </r>
  <r>
    <x v="7"/>
    <s v="No, ninguno"/>
    <s v="No pertenece a ningún pueblo indígena"/>
    <x v="0"/>
    <n v="329425"/>
    <x v="2"/>
    <n v="4103"/>
  </r>
  <r>
    <x v="7"/>
    <s v="Sí, lee y escribe"/>
    <s v="Diaguita"/>
    <x v="0"/>
    <n v="836645"/>
    <x v="2"/>
    <n v="4103"/>
  </r>
  <r>
    <x v="7"/>
    <s v="Sí, lee y escribe"/>
    <s v="Diaguita"/>
    <x v="1"/>
    <n v="836645"/>
    <x v="2"/>
    <n v="4103"/>
  </r>
  <r>
    <x v="8"/>
    <s v="Sí, lee y escribe"/>
    <s v="Atacameño (Likán Antai)"/>
    <x v="0"/>
    <n v="238840"/>
    <x v="2"/>
    <n v="9201"/>
  </r>
  <r>
    <x v="8"/>
    <s v="No, sólo escribe"/>
    <s v="Mapuche"/>
    <x v="1"/>
    <n v="35128"/>
    <x v="2"/>
    <n v="9201"/>
  </r>
  <r>
    <x v="8"/>
    <s v="No, ninguno"/>
    <s v="No pertenece a ningún pueblo indígena"/>
    <x v="0"/>
    <n v="343324.66666666669"/>
    <x v="2"/>
    <n v="9201"/>
  </r>
  <r>
    <x v="8"/>
    <s v="No, ninguno"/>
    <s v="Mapuche"/>
    <x v="1"/>
    <n v="317724.79999999999"/>
    <x v="2"/>
    <n v="9201"/>
  </r>
  <r>
    <x v="8"/>
    <s v="Sí, lee y escribe"/>
    <s v="No pertenece a ningún pueblo indígena"/>
    <x v="0"/>
    <n v="670647.4197530864"/>
    <x v="2"/>
    <n v="9201"/>
  </r>
  <r>
    <x v="8"/>
    <s v="No, sólo lee"/>
    <s v="No pertenece a ningún pueblo indígena"/>
    <x v="0"/>
    <n v="344353.33333333331"/>
    <x v="2"/>
    <n v="9201"/>
  </r>
  <r>
    <x v="8"/>
    <s v="Sí, lee y escribe"/>
    <s v="Atacameño (Likán Antai)"/>
    <x v="1"/>
    <n v="238840"/>
    <x v="2"/>
    <n v="9201"/>
  </r>
  <r>
    <x v="8"/>
    <s v="Sí, lee y escribe"/>
    <s v="No pertenece a ningún pueblo indígena"/>
    <x v="1"/>
    <n v="745481.16030534357"/>
    <x v="2"/>
    <n v="9201"/>
  </r>
  <r>
    <x v="8"/>
    <s v="No, sólo lee"/>
    <s v="No pertenece a ningún pueblo indígena"/>
    <x v="1"/>
    <n v="263302"/>
    <x v="2"/>
    <n v="9201"/>
  </r>
  <r>
    <x v="8"/>
    <s v="Sí, lee y escribe"/>
    <s v="Mapuche"/>
    <x v="0"/>
    <n v="353401.98181818181"/>
    <x v="2"/>
    <n v="9201"/>
  </r>
  <r>
    <x v="8"/>
    <s v="Sí, lee y escribe"/>
    <s v="Mapuche"/>
    <x v="1"/>
    <n v="340226.72"/>
    <x v="2"/>
    <n v="9201"/>
  </r>
  <r>
    <x v="8"/>
    <s v="No, ninguno"/>
    <s v="Mapuche"/>
    <x v="0"/>
    <n v="140164.1"/>
    <x v="2"/>
    <n v="9201"/>
  </r>
  <r>
    <x v="8"/>
    <s v="No, sólo escribe"/>
    <s v="No pertenece a ningún pueblo indígena"/>
    <x v="0"/>
    <n v="257134.5"/>
    <x v="2"/>
    <n v="9201"/>
  </r>
  <r>
    <x v="8"/>
    <s v="No, ninguno"/>
    <s v="No pertenece a ningún pueblo indígena"/>
    <x v="1"/>
    <n v="295091.11111111112"/>
    <x v="2"/>
    <n v="9201"/>
  </r>
  <r>
    <x v="8"/>
    <s v="No, sólo escribe"/>
    <s v="No pertenece a ningún pueblo indígena"/>
    <x v="1"/>
    <n v="130000"/>
    <x v="2"/>
    <n v="9201"/>
  </r>
  <r>
    <x v="9"/>
    <s v="No, sólo lee"/>
    <s v="No pertenece a ningún pueblo indígena"/>
    <x v="1"/>
    <n v="706760.54545454541"/>
    <x v="2"/>
    <n v="2101"/>
  </r>
  <r>
    <x v="9"/>
    <s v="Sí, lee y escribe"/>
    <s v="Diaguita"/>
    <x v="1"/>
    <n v="1578918.03125"/>
    <x v="2"/>
    <n v="2101"/>
  </r>
  <r>
    <x v="9"/>
    <s v="Sí, lee y escribe"/>
    <s v="No pertenece a ningún pueblo indígena"/>
    <x v="0"/>
    <n v="1163861.7218796511"/>
    <x v="2"/>
    <n v="2101"/>
  </r>
  <r>
    <x v="9"/>
    <s v="Sí, lee y escribe"/>
    <s v="Rapa Nui (Pascuense)"/>
    <x v="1"/>
    <n v="1493495"/>
    <x v="2"/>
    <n v="2101"/>
  </r>
  <r>
    <x v="9"/>
    <s v="Sí, lee y escribe"/>
    <s v="Quechua"/>
    <x v="0"/>
    <n v="603561.88888888888"/>
    <x v="2"/>
    <n v="2101"/>
  </r>
  <r>
    <x v="9"/>
    <s v="Sí, lee y escribe"/>
    <s v="Atacameño (Likán Antai)"/>
    <x v="1"/>
    <n v="1079851.3428571429"/>
    <x v="2"/>
    <n v="2101"/>
  </r>
  <r>
    <x v="9"/>
    <s v="Sí, lee y escribe"/>
    <s v="Diaguita"/>
    <x v="0"/>
    <n v="1304965.666666667"/>
    <x v="2"/>
    <n v="2101"/>
  </r>
  <r>
    <x v="9"/>
    <s v="No, sólo escribe"/>
    <s v="No pertenece a ningún pueblo indígena"/>
    <x v="1"/>
    <n v="382650"/>
    <x v="2"/>
    <n v="2101"/>
  </r>
  <r>
    <x v="9"/>
    <s v="Sí, lee y escribe"/>
    <s v="Coya"/>
    <x v="0"/>
    <n v="1382551.333333333"/>
    <x v="2"/>
    <n v="2101"/>
  </r>
  <r>
    <x v="9"/>
    <s v="Sí, lee y escribe"/>
    <s v="Rapa Nui (Pascuense)"/>
    <x v="0"/>
    <n v="1493495"/>
    <x v="2"/>
    <n v="2101"/>
  </r>
  <r>
    <x v="9"/>
    <s v="Sí, lee y escribe"/>
    <s v="Atacameño (Likán Antai)"/>
    <x v="0"/>
    <n v="922516.20512820513"/>
    <x v="2"/>
    <n v="2101"/>
  </r>
  <r>
    <x v="9"/>
    <s v="No, ninguno"/>
    <s v="No pertenece a ningún pueblo indígena"/>
    <x v="0"/>
    <n v="1124057.333333333"/>
    <x v="2"/>
    <n v="2101"/>
  </r>
  <r>
    <x v="9"/>
    <s v="Sí, lee y escribe"/>
    <s v="Coya"/>
    <x v="1"/>
    <n v="1419138.5"/>
    <x v="2"/>
    <n v="2101"/>
  </r>
  <r>
    <x v="9"/>
    <s v="Sí, lee y escribe"/>
    <s v="Quechua"/>
    <x v="1"/>
    <n v="1931925.666666667"/>
    <x v="2"/>
    <n v="2101"/>
  </r>
  <r>
    <x v="9"/>
    <s v="Sí, lee y escribe"/>
    <s v="No pertenece a ningún pueblo indígena"/>
    <x v="1"/>
    <n v="1367994.0500954201"/>
    <x v="2"/>
    <n v="2101"/>
  </r>
  <r>
    <x v="9"/>
    <s v="No, ninguno"/>
    <s v="No pertenece a ningún pueblo indígena"/>
    <x v="1"/>
    <n v="704265.76190476189"/>
    <x v="2"/>
    <n v="2101"/>
  </r>
  <r>
    <x v="9"/>
    <s v="Sí, lee y escribe"/>
    <s v="Aymara"/>
    <x v="0"/>
    <n v="855783.4411764706"/>
    <x v="2"/>
    <n v="2101"/>
  </r>
  <r>
    <x v="9"/>
    <s v="No, ninguno"/>
    <s v="Atacameño (Likán Antai)"/>
    <x v="1"/>
    <n v="200000"/>
    <x v="2"/>
    <n v="2101"/>
  </r>
  <r>
    <x v="9"/>
    <s v="No, sólo lee"/>
    <s v="No pertenece a ningún pueblo indígena"/>
    <x v="0"/>
    <n v="359914.85714285722"/>
    <x v="2"/>
    <n v="2101"/>
  </r>
  <r>
    <x v="9"/>
    <s v="Sí, lee y escribe"/>
    <s v="Aymara"/>
    <x v="1"/>
    <n v="1764325.1515151521"/>
    <x v="2"/>
    <n v="2101"/>
  </r>
  <r>
    <x v="9"/>
    <s v="Sí, lee y escribe"/>
    <s v="Mapuche"/>
    <x v="0"/>
    <n v="883197.22222222225"/>
    <x v="2"/>
    <n v="2101"/>
  </r>
  <r>
    <x v="9"/>
    <s v="Sí, lee y escribe"/>
    <s v="Mapuche"/>
    <x v="1"/>
    <n v="934220.63513513515"/>
    <x v="2"/>
    <n v="2101"/>
  </r>
  <r>
    <x v="10"/>
    <s v="Sí, lee y escribe"/>
    <s v="No pertenece a ningún pueblo indígena"/>
    <x v="0"/>
    <n v="446000.35365853662"/>
    <x v="2"/>
    <n v="8302"/>
  </r>
  <r>
    <x v="10"/>
    <s v="Sí, lee y escribe"/>
    <s v="Mapuche"/>
    <x v="1"/>
    <n v="1445073.666666667"/>
    <x v="2"/>
    <n v="8302"/>
  </r>
  <r>
    <x v="10"/>
    <s v="Sí, lee y escribe"/>
    <s v="Mapuche"/>
    <x v="0"/>
    <n v="1018461"/>
    <x v="2"/>
    <n v="8302"/>
  </r>
  <r>
    <x v="10"/>
    <s v="Sí, lee y escribe"/>
    <s v="No pertenece a ningún pueblo indígena"/>
    <x v="1"/>
    <n v="530393.90476190473"/>
    <x v="2"/>
    <n v="8302"/>
  </r>
  <r>
    <x v="10"/>
    <s v="No, sólo lee"/>
    <s v="No pertenece a ningún pueblo indígena"/>
    <x v="0"/>
    <n v="117509.3333333333"/>
    <x v="2"/>
    <n v="8302"/>
  </r>
  <r>
    <x v="10"/>
    <s v="No, sólo escribe"/>
    <s v="No pertenece a ningún pueblo indígena"/>
    <x v="1"/>
    <n v="219800"/>
    <x v="2"/>
    <n v="8302"/>
  </r>
  <r>
    <x v="10"/>
    <s v="No, sólo escribe"/>
    <s v="No pertenece a ningún pueblo indígena"/>
    <x v="0"/>
    <n v="131880"/>
    <x v="2"/>
    <n v="8302"/>
  </r>
  <r>
    <x v="10"/>
    <s v="No, ninguno"/>
    <s v="No pertenece a ningún pueblo indígena"/>
    <x v="0"/>
    <n v="302413.66666666669"/>
    <x v="2"/>
    <n v="8302"/>
  </r>
  <r>
    <x v="10"/>
    <s v="No, sólo lee"/>
    <s v="No pertenece a ningún pueblo indígena"/>
    <x v="1"/>
    <n v="106086.6666666667"/>
    <x v="2"/>
    <n v="8302"/>
  </r>
  <r>
    <x v="10"/>
    <s v="No, ninguno"/>
    <s v="No pertenece a ningún pueblo indígena"/>
    <x v="1"/>
    <n v="203813.5"/>
    <x v="2"/>
    <n v="8302"/>
  </r>
  <r>
    <x v="11"/>
    <s v="No, ninguno"/>
    <s v="No pertenece a ningún pueblo indígena"/>
    <x v="0"/>
    <n v="334105.375"/>
    <x v="2"/>
    <n v="8202"/>
  </r>
  <r>
    <x v="11"/>
    <s v="Sí, lee y escribe"/>
    <s v="Mapuche"/>
    <x v="1"/>
    <n v="515191.82352941181"/>
    <x v="2"/>
    <n v="8202"/>
  </r>
  <r>
    <x v="11"/>
    <s v="Sí, lee y escribe"/>
    <s v="No pertenece a ningún pueblo indígena"/>
    <x v="0"/>
    <n v="489584.3585858586"/>
    <x v="2"/>
    <n v="8202"/>
  </r>
  <r>
    <x v="11"/>
    <s v="No, ninguno"/>
    <s v="Mapuche"/>
    <x v="0"/>
    <n v="151571.5"/>
    <x v="2"/>
    <n v="8202"/>
  </r>
  <r>
    <x v="11"/>
    <s v="No, ninguno"/>
    <s v="Mapuche"/>
    <x v="1"/>
    <n v="214950"/>
    <x v="2"/>
    <n v="8202"/>
  </r>
  <r>
    <x v="11"/>
    <s v="Sí, lee y escribe"/>
    <s v="Yagán (Yámana)"/>
    <x v="0"/>
    <n v="199652"/>
    <x v="2"/>
    <n v="8202"/>
  </r>
  <r>
    <x v="11"/>
    <s v="Sí, lee y escribe"/>
    <s v="No pertenece a ningún pueblo indígena"/>
    <x v="1"/>
    <n v="541454.30769230775"/>
    <x v="2"/>
    <n v="8202"/>
  </r>
  <r>
    <x v="11"/>
    <s v="No, sólo lee"/>
    <s v="No pertenece a ningún pueblo indígena"/>
    <x v="1"/>
    <n v="480061.5"/>
    <x v="2"/>
    <n v="8202"/>
  </r>
  <r>
    <x v="11"/>
    <s v="Sí, lee y escribe"/>
    <s v="Mapuche"/>
    <x v="0"/>
    <n v="325169.57894736843"/>
    <x v="2"/>
    <n v="8202"/>
  </r>
  <r>
    <x v="11"/>
    <s v="No, sólo lee"/>
    <s v="No pertenece a ningún pueblo indígena"/>
    <x v="0"/>
    <n v="282695.33333333331"/>
    <x v="2"/>
    <n v="8202"/>
  </r>
  <r>
    <x v="11"/>
    <s v="No, ninguno"/>
    <s v="No pertenece a ningún pueblo indígena"/>
    <x v="1"/>
    <n v="146600"/>
    <x v="2"/>
    <n v="8202"/>
  </r>
  <r>
    <x v="12"/>
    <s v="Sí, lee y escribe"/>
    <s v="Diaguita"/>
    <x v="1"/>
    <n v="1012970.8095238101"/>
    <x v="2"/>
    <n v="15101"/>
  </r>
  <r>
    <x v="12"/>
    <s v="No, ninguno"/>
    <s v="Quechua"/>
    <x v="0"/>
    <n v="659400"/>
    <x v="2"/>
    <n v="15101"/>
  </r>
  <r>
    <x v="12"/>
    <s v="No, sólo lee"/>
    <s v="Aymara"/>
    <x v="1"/>
    <n v="290937.25"/>
    <x v="2"/>
    <n v="15101"/>
  </r>
  <r>
    <x v="12"/>
    <s v="Sí, lee y escribe"/>
    <s v="Atacameño (Likán Antai)"/>
    <x v="1"/>
    <n v="811770.23076923075"/>
    <x v="2"/>
    <n v="15101"/>
  </r>
  <r>
    <x v="12"/>
    <s v="Sí, lee y escribe"/>
    <s v="Mapuche"/>
    <x v="0"/>
    <n v="592416.10891089111"/>
    <x v="2"/>
    <n v="15101"/>
  </r>
  <r>
    <x v="12"/>
    <s v="No, sólo lee"/>
    <s v="Mapuche"/>
    <x v="0"/>
    <n v="479030"/>
    <x v="2"/>
    <n v="15101"/>
  </r>
  <r>
    <x v="12"/>
    <s v="No, ninguno"/>
    <s v="Aymara"/>
    <x v="1"/>
    <n v="421167.55555555562"/>
    <x v="2"/>
    <n v="15101"/>
  </r>
  <r>
    <x v="12"/>
    <s v="No, sólo lee"/>
    <s v="Aymara"/>
    <x v="0"/>
    <n v="306325.31578947371"/>
    <x v="2"/>
    <n v="15101"/>
  </r>
  <r>
    <x v="12"/>
    <s v="Sí, lee y escribe"/>
    <s v="No pertenece a ningún pueblo indígena"/>
    <x v="0"/>
    <n v="750953.71796425327"/>
    <x v="2"/>
    <n v="15101"/>
  </r>
  <r>
    <x v="12"/>
    <s v="No, sólo lee"/>
    <s v="No pertenece a ningún pueblo indígena"/>
    <x v="1"/>
    <n v="386109.33333333331"/>
    <x v="2"/>
    <n v="15101"/>
  </r>
  <r>
    <x v="12"/>
    <s v="No, sólo lee"/>
    <s v="Diaguita"/>
    <x v="1"/>
    <n v="192325"/>
    <x v="2"/>
    <n v="15101"/>
  </r>
  <r>
    <x v="12"/>
    <s v="Sí, lee y escribe"/>
    <s v="Atacameño (Likán Antai)"/>
    <x v="0"/>
    <n v="628146.33333333337"/>
    <x v="2"/>
    <n v="15101"/>
  </r>
  <r>
    <x v="12"/>
    <s v="No, ninguno"/>
    <s v="Aymara"/>
    <x v="0"/>
    <n v="520400.4"/>
    <x v="2"/>
    <n v="15101"/>
  </r>
  <r>
    <x v="12"/>
    <s v="No, ninguno"/>
    <s v="Mapuche"/>
    <x v="1"/>
    <n v="269652"/>
    <x v="2"/>
    <n v="15101"/>
  </r>
  <r>
    <x v="12"/>
    <s v="Sí, lee y escribe"/>
    <s v="Kawésqar (Alacalufes)"/>
    <x v="0"/>
    <n v="650987"/>
    <x v="2"/>
    <n v="15101"/>
  </r>
  <r>
    <x v="12"/>
    <s v="No, ninguno"/>
    <s v="No pertenece a ningún pueblo indígena"/>
    <x v="1"/>
    <n v="455653.42857142858"/>
    <x v="2"/>
    <n v="15101"/>
  </r>
  <r>
    <x v="12"/>
    <s v="Sí, lee y escribe"/>
    <s v="Quechua"/>
    <x v="1"/>
    <n v="517994.07142857142"/>
    <x v="2"/>
    <n v="15101"/>
  </r>
  <r>
    <x v="12"/>
    <s v="Sí, lee y escribe"/>
    <s v="No pertenece a ningún pueblo indígena"/>
    <x v="1"/>
    <n v="834440.42094313458"/>
    <x v="2"/>
    <n v="15101"/>
  </r>
  <r>
    <x v="12"/>
    <s v="Sí, lee y escribe"/>
    <s v="Aymara"/>
    <x v="0"/>
    <n v="656707.46082949312"/>
    <x v="2"/>
    <n v="15101"/>
  </r>
  <r>
    <x v="12"/>
    <s v="Sí, lee y escribe"/>
    <s v="Rapa Nui (Pascuense)"/>
    <x v="1"/>
    <n v="1904927"/>
    <x v="2"/>
    <n v="15101"/>
  </r>
  <r>
    <x v="12"/>
    <s v="Sí, lee y escribe"/>
    <s v="Rapa Nui (Pascuense)"/>
    <x v="0"/>
    <n v="1208095"/>
    <x v="2"/>
    <n v="15101"/>
  </r>
  <r>
    <x v="12"/>
    <s v="No, sólo escribe"/>
    <s v="Aymara"/>
    <x v="0"/>
    <n v="502961.66666666669"/>
    <x v="2"/>
    <n v="15101"/>
  </r>
  <r>
    <x v="12"/>
    <s v="Sí, lee y escribe"/>
    <s v="Quechua"/>
    <x v="0"/>
    <n v="492561.29629629629"/>
    <x v="2"/>
    <n v="15101"/>
  </r>
  <r>
    <x v="12"/>
    <s v="No, sólo escribe"/>
    <s v="No pertenece a ningún pueblo indígena"/>
    <x v="0"/>
    <n v="584436"/>
    <x v="2"/>
    <n v="15101"/>
  </r>
  <r>
    <x v="12"/>
    <s v="No, ninguno"/>
    <s v="Quechua"/>
    <x v="1"/>
    <n v="110755"/>
    <x v="2"/>
    <n v="15101"/>
  </r>
  <r>
    <x v="12"/>
    <s v="Sí, lee y escribe"/>
    <s v="Aymara"/>
    <x v="1"/>
    <n v="782669.61104847805"/>
    <x v="2"/>
    <n v="15101"/>
  </r>
  <r>
    <x v="12"/>
    <s v="Sí, lee y escribe"/>
    <s v="Mapuche"/>
    <x v="1"/>
    <n v="669025.44999999995"/>
    <x v="2"/>
    <n v="15101"/>
  </r>
  <r>
    <x v="12"/>
    <s v="No, sólo escribe"/>
    <s v="No pertenece a ningún pueblo indígena"/>
    <x v="1"/>
    <n v="318425.75"/>
    <x v="2"/>
    <n v="15101"/>
  </r>
  <r>
    <x v="12"/>
    <s v="No, sólo escribe"/>
    <s v="Aymara"/>
    <x v="1"/>
    <n v="254478"/>
    <x v="2"/>
    <n v="15101"/>
  </r>
  <r>
    <x v="12"/>
    <s v="Sí, lee y escribe"/>
    <s v="Diaguita"/>
    <x v="0"/>
    <n v="785283.71428571432"/>
    <x v="2"/>
    <n v="15101"/>
  </r>
  <r>
    <x v="12"/>
    <s v="Sí, lee y escribe"/>
    <s v="Coya"/>
    <x v="0"/>
    <n v="606580.28571428568"/>
    <x v="2"/>
    <n v="15101"/>
  </r>
  <r>
    <x v="12"/>
    <s v="Sí, lee y escribe"/>
    <s v="Coya"/>
    <x v="1"/>
    <n v="928804.75"/>
    <x v="2"/>
    <n v="15101"/>
  </r>
  <r>
    <x v="12"/>
    <s v="No, ninguno"/>
    <s v="No pertenece a ningún pueblo indígena"/>
    <x v="0"/>
    <n v="410985.73913043481"/>
    <x v="2"/>
    <n v="15101"/>
  </r>
  <r>
    <x v="12"/>
    <s v="No, ninguno"/>
    <s v="Mapuche"/>
    <x v="0"/>
    <n v="94521"/>
    <x v="2"/>
    <n v="15101"/>
  </r>
  <r>
    <x v="12"/>
    <s v="No, sólo lee"/>
    <s v="No pertenece a ningún pueblo indígena"/>
    <x v="0"/>
    <n v="428456.125"/>
    <x v="2"/>
    <n v="15101"/>
  </r>
  <r>
    <x v="335"/>
    <s v="No, sólo lee"/>
    <s v="No pertenece a ningún pueblo indígena"/>
    <x v="0"/>
    <n v="357166"/>
    <x v="2"/>
    <n v="11201"/>
  </r>
  <r>
    <x v="335"/>
    <s v="Sí, lee y escribe"/>
    <s v="Rapa Nui (Pascuense)"/>
    <x v="0"/>
    <n v="1275796"/>
    <x v="2"/>
    <n v="11201"/>
  </r>
  <r>
    <x v="335"/>
    <s v="No, sólo escribe"/>
    <s v="No pertenece a ningún pueblo indígena"/>
    <x v="1"/>
    <n v="650447.66666666663"/>
    <x v="2"/>
    <n v="11201"/>
  </r>
  <r>
    <x v="335"/>
    <s v="No, ninguno"/>
    <s v="No pertenece a ningún pueblo indígena"/>
    <x v="0"/>
    <n v="660291.29166666663"/>
    <x v="2"/>
    <n v="11201"/>
  </r>
  <r>
    <x v="335"/>
    <s v="No, ninguno"/>
    <s v="No pertenece a ningún pueblo indígena"/>
    <x v="1"/>
    <n v="550858.76666666672"/>
    <x v="2"/>
    <n v="11201"/>
  </r>
  <r>
    <x v="335"/>
    <s v="Sí, lee y escribe"/>
    <s v="Kawésqar (Alacalufes)"/>
    <x v="0"/>
    <n v="419770"/>
    <x v="2"/>
    <n v="11201"/>
  </r>
  <r>
    <x v="335"/>
    <s v="No, sólo escribe"/>
    <s v="Mapuche"/>
    <x v="1"/>
    <n v="214305"/>
    <x v="2"/>
    <n v="11201"/>
  </r>
  <r>
    <x v="335"/>
    <s v="No, ninguno"/>
    <s v="Mapuche"/>
    <x v="0"/>
    <n v="314235.53333333333"/>
    <x v="2"/>
    <n v="11201"/>
  </r>
  <r>
    <x v="335"/>
    <s v="Sí, lee y escribe"/>
    <s v="Mapuche"/>
    <x v="0"/>
    <n v="631854.83333333337"/>
    <x v="2"/>
    <n v="11201"/>
  </r>
  <r>
    <x v="335"/>
    <s v="Sí, lee y escribe"/>
    <s v="Quechua"/>
    <x v="1"/>
    <n v="780061.71428571432"/>
    <x v="2"/>
    <n v="11201"/>
  </r>
  <r>
    <x v="335"/>
    <s v="Sí, lee y escribe"/>
    <s v="Aymara"/>
    <x v="1"/>
    <n v="1155222"/>
    <x v="2"/>
    <n v="11201"/>
  </r>
  <r>
    <x v="335"/>
    <s v="No, sólo lee"/>
    <s v="Kawésqar (Alacalufes)"/>
    <x v="0"/>
    <n v="1708"/>
    <x v="2"/>
    <n v="11201"/>
  </r>
  <r>
    <x v="335"/>
    <s v="No, sólo lee"/>
    <s v="No pertenece a ningún pueblo indígena"/>
    <x v="1"/>
    <n v="303319.66666666669"/>
    <x v="2"/>
    <n v="11201"/>
  </r>
  <r>
    <x v="335"/>
    <s v="Sí, lee y escribe"/>
    <s v="Mapuche"/>
    <x v="1"/>
    <n v="674458.46327683621"/>
    <x v="2"/>
    <n v="11201"/>
  </r>
  <r>
    <x v="335"/>
    <s v="No, ninguno"/>
    <s v="Kawésqar (Alacalufes)"/>
    <x v="1"/>
    <n v="0"/>
    <x v="2"/>
    <n v="11201"/>
  </r>
  <r>
    <x v="335"/>
    <s v="No, sólo escribe"/>
    <s v="No pertenece a ningún pueblo indígena"/>
    <x v="0"/>
    <n v="586236.16666666663"/>
    <x v="2"/>
    <n v="11201"/>
  </r>
  <r>
    <x v="335"/>
    <s v="Sí, lee y escribe"/>
    <s v="Yagán (Yámana)"/>
    <x v="0"/>
    <n v="661598"/>
    <x v="2"/>
    <n v="11201"/>
  </r>
  <r>
    <x v="335"/>
    <s v="Sí, lee y escribe"/>
    <s v="No pertenece a ningún pueblo indígena"/>
    <x v="0"/>
    <n v="900844.94451612898"/>
    <x v="2"/>
    <n v="11201"/>
  </r>
  <r>
    <x v="335"/>
    <s v="No, ninguno"/>
    <s v="Quechua"/>
    <x v="1"/>
    <n v="301980"/>
    <x v="2"/>
    <n v="11201"/>
  </r>
  <r>
    <x v="335"/>
    <s v="Sí, lee y escribe"/>
    <s v="Kawésqar (Alacalufes)"/>
    <x v="1"/>
    <n v="816655.33333333337"/>
    <x v="2"/>
    <n v="11201"/>
  </r>
  <r>
    <x v="335"/>
    <s v="Sí, lee y escribe"/>
    <s v="Quechua"/>
    <x v="0"/>
    <n v="605581"/>
    <x v="2"/>
    <n v="11201"/>
  </r>
  <r>
    <x v="335"/>
    <s v="Sí, lee y escribe"/>
    <s v="Aymara"/>
    <x v="0"/>
    <n v="636493"/>
    <x v="2"/>
    <n v="11201"/>
  </r>
  <r>
    <x v="335"/>
    <s v="Sí, lee y escribe"/>
    <s v="No pertenece a ningún pueblo indígena"/>
    <x v="1"/>
    <n v="965237.84752223629"/>
    <x v="2"/>
    <n v="11201"/>
  </r>
  <r>
    <x v="335"/>
    <s v="No, ninguno"/>
    <s v="Mapuche"/>
    <x v="1"/>
    <n v="203728.5"/>
    <x v="2"/>
    <n v="11201"/>
  </r>
  <r>
    <x v="335"/>
    <s v="No, sólo escribe"/>
    <s v="Mapuche"/>
    <x v="0"/>
    <n v="531747"/>
    <x v="2"/>
    <n v="11201"/>
  </r>
  <r>
    <x v="335"/>
    <s v="No, sólo lee"/>
    <s v="Mapuche"/>
    <x v="0"/>
    <n v="136510"/>
    <x v="2"/>
    <n v="11201"/>
  </r>
  <r>
    <x v="13"/>
    <s v="Sí, lee y escribe"/>
    <s v="No pertenece a ningún pueblo indígena"/>
    <x v="0"/>
    <n v="692273.4444444445"/>
    <x v="2"/>
    <n v="13402"/>
  </r>
  <r>
    <x v="13"/>
    <s v="Sí, lee y escribe"/>
    <s v="Mapuche"/>
    <x v="1"/>
    <n v="974820.11111111112"/>
    <x v="2"/>
    <n v="13402"/>
  </r>
  <r>
    <x v="13"/>
    <s v="No, sólo lee"/>
    <s v="No pertenece a ningún pueblo indígena"/>
    <x v="1"/>
    <n v="190378"/>
    <x v="2"/>
    <n v="13402"/>
  </r>
  <r>
    <x v="13"/>
    <s v="No, ninguno"/>
    <s v="No pertenece a ningún pueblo indígena"/>
    <x v="1"/>
    <n v="253589.4"/>
    <x v="2"/>
    <n v="13402"/>
  </r>
  <r>
    <x v="13"/>
    <s v="No, ninguno"/>
    <s v="No pertenece a ningún pueblo indígena"/>
    <x v="0"/>
    <n v="306396.90000000002"/>
    <x v="2"/>
    <n v="13402"/>
  </r>
  <r>
    <x v="13"/>
    <s v="Sí, lee y escribe"/>
    <s v="Mapuche"/>
    <x v="0"/>
    <n v="382637"/>
    <x v="2"/>
    <n v="13402"/>
  </r>
  <r>
    <x v="13"/>
    <s v="No, sólo lee"/>
    <s v="No pertenece a ningún pueblo indígena"/>
    <x v="0"/>
    <n v="369261"/>
    <x v="2"/>
    <n v="13402"/>
  </r>
  <r>
    <x v="13"/>
    <s v="Sí, lee y escribe"/>
    <s v="No pertenece a ningún pueblo indígena"/>
    <x v="1"/>
    <n v="774088.03043478262"/>
    <x v="2"/>
    <n v="13402"/>
  </r>
  <r>
    <x v="14"/>
    <s v="No, sólo lee"/>
    <s v="No pertenece a ningún pueblo indígena"/>
    <x v="0"/>
    <n v="320999"/>
    <x v="2"/>
    <n v="16102"/>
  </r>
  <r>
    <x v="14"/>
    <s v="No, ninguno"/>
    <s v="No pertenece a ningún pueblo indígena"/>
    <x v="0"/>
    <n v="421569.6"/>
    <x v="2"/>
    <n v="16102"/>
  </r>
  <r>
    <x v="14"/>
    <s v="Sí, lee y escribe"/>
    <s v="Mapuche"/>
    <x v="1"/>
    <n v="319991.40000000002"/>
    <x v="2"/>
    <n v="16102"/>
  </r>
  <r>
    <x v="14"/>
    <s v="No, ninguno"/>
    <s v="No pertenece a ningún pueblo indígena"/>
    <x v="1"/>
    <n v="338698.25"/>
    <x v="2"/>
    <n v="16102"/>
  </r>
  <r>
    <x v="14"/>
    <s v="No, sólo escribe"/>
    <s v="No pertenece a ningún pueblo indígena"/>
    <x v="0"/>
    <n v="314678"/>
    <x v="2"/>
    <n v="16102"/>
  </r>
  <r>
    <x v="14"/>
    <s v="Sí, lee y escribe"/>
    <s v="Mapuche"/>
    <x v="0"/>
    <n v="256307.16666666669"/>
    <x v="2"/>
    <n v="16102"/>
  </r>
  <r>
    <x v="14"/>
    <s v="Sí, lee y escribe"/>
    <s v="No pertenece a ningún pueblo indígena"/>
    <x v="1"/>
    <n v="547949.29370629368"/>
    <x v="2"/>
    <n v="16102"/>
  </r>
  <r>
    <x v="14"/>
    <s v="Sí, lee y escribe"/>
    <s v="No pertenece a ningún pueblo indígena"/>
    <x v="0"/>
    <n v="513557.97237569059"/>
    <x v="2"/>
    <n v="16102"/>
  </r>
  <r>
    <x v="14"/>
    <s v="No, sólo escribe"/>
    <s v="No pertenece a ningún pueblo indígena"/>
    <x v="1"/>
    <n v="899921"/>
    <x v="2"/>
    <n v="16102"/>
  </r>
  <r>
    <x v="15"/>
    <s v="Sí, lee y escribe"/>
    <s v="Mapuche"/>
    <x v="1"/>
    <n v="337027"/>
    <x v="2"/>
    <n v="5402"/>
  </r>
  <r>
    <x v="15"/>
    <s v="Sí, lee y escribe"/>
    <s v="Mapuche"/>
    <x v="0"/>
    <n v="225610"/>
    <x v="2"/>
    <n v="5402"/>
  </r>
  <r>
    <x v="15"/>
    <s v="Sí, lee y escribe"/>
    <s v="Aymara"/>
    <x v="0"/>
    <n v="243063"/>
    <x v="2"/>
    <n v="5402"/>
  </r>
  <r>
    <x v="15"/>
    <s v="No, ninguno"/>
    <s v="No pertenece a ningún pueblo indígena"/>
    <x v="1"/>
    <n v="240665.54545454541"/>
    <x v="2"/>
    <n v="5402"/>
  </r>
  <r>
    <x v="15"/>
    <s v="No, ninguno"/>
    <s v="No pertenece a ningún pueblo indígena"/>
    <x v="0"/>
    <n v="231960.57142857139"/>
    <x v="2"/>
    <n v="5402"/>
  </r>
  <r>
    <x v="15"/>
    <s v="Sí, lee y escribe"/>
    <s v="No pertenece a ningún pueblo indígena"/>
    <x v="0"/>
    <n v="653033.48538011697"/>
    <x v="2"/>
    <n v="5402"/>
  </r>
  <r>
    <x v="15"/>
    <s v="No, sólo lee"/>
    <s v="No pertenece a ningún pueblo indígena"/>
    <x v="1"/>
    <n v="219984"/>
    <x v="2"/>
    <n v="5402"/>
  </r>
  <r>
    <x v="15"/>
    <s v="Sí, lee y escribe"/>
    <s v="No pertenece a ningún pueblo indígena"/>
    <x v="1"/>
    <n v="632585.3819444445"/>
    <x v="2"/>
    <n v="5402"/>
  </r>
  <r>
    <x v="15"/>
    <s v="No, sólo lee"/>
    <s v="No pertenece a ningún pueblo indígena"/>
    <x v="0"/>
    <n v="230654"/>
    <x v="2"/>
    <n v="5402"/>
  </r>
  <r>
    <x v="17"/>
    <s v="Sí, lee y escribe"/>
    <s v="No pertenece a ningún pueblo indígena"/>
    <x v="1"/>
    <n v="491999.5300546448"/>
    <x v="2"/>
    <n v="8303"/>
  </r>
  <r>
    <x v="17"/>
    <s v="No, sólo lee"/>
    <s v="No pertenece a ningún pueblo indígena"/>
    <x v="0"/>
    <n v="247076.66666666669"/>
    <x v="2"/>
    <n v="8303"/>
  </r>
  <r>
    <x v="17"/>
    <s v="No, ninguno"/>
    <s v="Mapuche"/>
    <x v="1"/>
    <n v="422200"/>
    <x v="2"/>
    <n v="8303"/>
  </r>
  <r>
    <x v="17"/>
    <s v="No, sólo escribe"/>
    <s v="No pertenece a ningún pueblo indígena"/>
    <x v="1"/>
    <n v="509050"/>
    <x v="2"/>
    <n v="8303"/>
  </r>
  <r>
    <x v="17"/>
    <s v="No, ninguno"/>
    <s v="No pertenece a ningún pueblo indígena"/>
    <x v="0"/>
    <n v="308860.1875"/>
    <x v="2"/>
    <n v="8303"/>
  </r>
  <r>
    <x v="17"/>
    <s v="No, ninguno"/>
    <s v="No pertenece a ningún pueblo indígena"/>
    <x v="1"/>
    <n v="324937.5"/>
    <x v="2"/>
    <n v="8303"/>
  </r>
  <r>
    <x v="17"/>
    <s v="No, ninguno"/>
    <s v="Mapuche"/>
    <x v="0"/>
    <n v="395640"/>
    <x v="2"/>
    <n v="8303"/>
  </r>
  <r>
    <x v="17"/>
    <s v="Sí, lee y escribe"/>
    <s v="No pertenece a ningún pueblo indígena"/>
    <x v="0"/>
    <n v="477804.65402843599"/>
    <x v="2"/>
    <n v="8303"/>
  </r>
  <r>
    <x v="17"/>
    <s v="No, sólo lee"/>
    <s v="No pertenece a ningún pueblo indígena"/>
    <x v="1"/>
    <n v="189910"/>
    <x v="2"/>
    <n v="8303"/>
  </r>
  <r>
    <x v="17"/>
    <s v="Sí, lee y escribe"/>
    <s v="Mapuche"/>
    <x v="0"/>
    <n v="231942"/>
    <x v="2"/>
    <n v="8303"/>
  </r>
  <r>
    <x v="18"/>
    <s v="No, ninguno"/>
    <s v="Quechua"/>
    <x v="1"/>
    <n v="1236415"/>
    <x v="2"/>
    <n v="2201"/>
  </r>
  <r>
    <x v="18"/>
    <s v="No, ninguno"/>
    <s v="Diaguita"/>
    <x v="0"/>
    <n v="60000"/>
    <x v="2"/>
    <n v="2201"/>
  </r>
  <r>
    <x v="18"/>
    <s v="Sí, lee y escribe"/>
    <s v="Mapuche"/>
    <x v="0"/>
    <n v="1152679.1000000001"/>
    <x v="2"/>
    <n v="2201"/>
  </r>
  <r>
    <x v="18"/>
    <s v="Sí, lee y escribe"/>
    <s v="Diaguita"/>
    <x v="1"/>
    <n v="990288.3125"/>
    <x v="2"/>
    <n v="2201"/>
  </r>
  <r>
    <x v="18"/>
    <s v="Sí, lee y escribe"/>
    <s v="No pertenece a ningún pueblo indígena"/>
    <x v="0"/>
    <n v="1129036.684568835"/>
    <x v="2"/>
    <n v="2201"/>
  </r>
  <r>
    <x v="18"/>
    <s v="Sí, lee y escribe"/>
    <s v="Atacameño (Likán Antai)"/>
    <x v="1"/>
    <n v="907700.17679558008"/>
    <x v="2"/>
    <n v="2201"/>
  </r>
  <r>
    <x v="18"/>
    <s v="Sí, lee y escribe"/>
    <s v="No pertenece a ningún pueblo indígena"/>
    <x v="1"/>
    <n v="1321611.135822081"/>
    <x v="2"/>
    <n v="2201"/>
  </r>
  <r>
    <x v="18"/>
    <s v="Sí, lee y escribe"/>
    <s v="Coya"/>
    <x v="0"/>
    <n v="805625.5"/>
    <x v="2"/>
    <n v="2201"/>
  </r>
  <r>
    <x v="18"/>
    <s v="No, ninguno"/>
    <s v="Atacameño (Likán Antai)"/>
    <x v="0"/>
    <n v="291826.33333333331"/>
    <x v="2"/>
    <n v="2201"/>
  </r>
  <r>
    <x v="18"/>
    <s v="No, sólo escribe"/>
    <s v="No pertenece a ningún pueblo indígena"/>
    <x v="0"/>
    <n v="559600"/>
    <x v="2"/>
    <n v="2201"/>
  </r>
  <r>
    <x v="18"/>
    <s v="No, ninguno"/>
    <s v="Aymara"/>
    <x v="0"/>
    <n v="1435700"/>
    <x v="2"/>
    <n v="2201"/>
  </r>
  <r>
    <x v="18"/>
    <s v="No, sólo lee"/>
    <s v="No pertenece a ningún pueblo indígena"/>
    <x v="1"/>
    <n v="445452.33333333331"/>
    <x v="2"/>
    <n v="2201"/>
  </r>
  <r>
    <x v="18"/>
    <s v="Sí, lee y escribe"/>
    <s v="Quechua"/>
    <x v="1"/>
    <n v="1029173.59375"/>
    <x v="2"/>
    <n v="2201"/>
  </r>
  <r>
    <x v="18"/>
    <s v="No, sólo lee"/>
    <s v="No pertenece a ningún pueblo indígena"/>
    <x v="0"/>
    <n v="441981.6"/>
    <x v="2"/>
    <n v="2201"/>
  </r>
  <r>
    <x v="18"/>
    <s v="Sí, lee y escribe"/>
    <s v="Diaguita"/>
    <x v="0"/>
    <n v="866888.54545454541"/>
    <x v="2"/>
    <n v="2201"/>
  </r>
  <r>
    <x v="18"/>
    <s v="Sí, lee y escribe"/>
    <s v="Mapuche"/>
    <x v="1"/>
    <n v="1241119.2"/>
    <x v="2"/>
    <n v="2201"/>
  </r>
  <r>
    <x v="18"/>
    <s v="Sí, lee y escribe"/>
    <s v="Quechua"/>
    <x v="0"/>
    <n v="763012.92156862747"/>
    <x v="2"/>
    <n v="2201"/>
  </r>
  <r>
    <x v="18"/>
    <s v="Sí, lee y escribe"/>
    <s v="Aymara"/>
    <x v="1"/>
    <n v="1252903.71875"/>
    <x v="2"/>
    <n v="2201"/>
  </r>
  <r>
    <x v="18"/>
    <s v="No, ninguno"/>
    <s v="No pertenece a ningún pueblo indígena"/>
    <x v="0"/>
    <n v="677713.9411764706"/>
    <x v="2"/>
    <n v="2201"/>
  </r>
  <r>
    <x v="18"/>
    <s v="Sí, lee y escribe"/>
    <s v="Atacameño (Likán Antai)"/>
    <x v="0"/>
    <n v="763006.67298578203"/>
    <x v="2"/>
    <n v="2201"/>
  </r>
  <r>
    <x v="18"/>
    <s v="No, ninguno"/>
    <s v="No pertenece a ningún pueblo indígena"/>
    <x v="1"/>
    <n v="587153.30000000005"/>
    <x v="2"/>
    <n v="2201"/>
  </r>
  <r>
    <x v="18"/>
    <s v="No, sólo lee"/>
    <s v="Atacameño (Likán Antai)"/>
    <x v="0"/>
    <n v="1366619"/>
    <x v="2"/>
    <n v="2201"/>
  </r>
  <r>
    <x v="18"/>
    <s v="Sí, lee y escribe"/>
    <s v="Aymara"/>
    <x v="0"/>
    <n v="1468382.4"/>
    <x v="2"/>
    <n v="2201"/>
  </r>
  <r>
    <x v="18"/>
    <s v="No, sólo lee"/>
    <s v="Quechua"/>
    <x v="0"/>
    <n v="1347657"/>
    <x v="2"/>
    <n v="2201"/>
  </r>
  <r>
    <x v="18"/>
    <s v="No, ninguno"/>
    <s v="Atacameño (Likán Antai)"/>
    <x v="1"/>
    <n v="331933.33333333331"/>
    <x v="2"/>
    <n v="2201"/>
  </r>
  <r>
    <x v="19"/>
    <s v="Sí, lee y escribe"/>
    <s v="Kawésqar (Alacalufes)"/>
    <x v="1"/>
    <n v="202836"/>
    <x v="2"/>
    <n v="10102"/>
  </r>
  <r>
    <x v="19"/>
    <s v="Sí, lee y escribe"/>
    <s v="No pertenece a ningún pueblo indígena"/>
    <x v="1"/>
    <n v="647182.37912087911"/>
    <x v="2"/>
    <n v="10102"/>
  </r>
  <r>
    <x v="19"/>
    <s v="No, sólo lee"/>
    <s v="No pertenece a ningún pueblo indígena"/>
    <x v="1"/>
    <n v="330100"/>
    <x v="2"/>
    <n v="10102"/>
  </r>
  <r>
    <x v="19"/>
    <s v="No, sólo escribe"/>
    <s v="No pertenece a ningún pueblo indígena"/>
    <x v="0"/>
    <n v="145278"/>
    <x v="2"/>
    <n v="10102"/>
  </r>
  <r>
    <x v="19"/>
    <s v="Sí, lee y escribe"/>
    <s v="Kawésqar (Alacalufes)"/>
    <x v="0"/>
    <n v="202836"/>
    <x v="2"/>
    <n v="10102"/>
  </r>
  <r>
    <x v="19"/>
    <s v="No, ninguno"/>
    <s v="Mapuche"/>
    <x v="0"/>
    <n v="384756.42857142858"/>
    <x v="2"/>
    <n v="10102"/>
  </r>
  <r>
    <x v="19"/>
    <s v="No, sólo lee"/>
    <s v="No pertenece a ningún pueblo indígena"/>
    <x v="0"/>
    <n v="371312.18181818182"/>
    <x v="2"/>
    <n v="10102"/>
  </r>
  <r>
    <x v="19"/>
    <s v="Sí, lee y escribe"/>
    <s v="Aymara"/>
    <x v="0"/>
    <n v="2135224"/>
    <x v="2"/>
    <n v="10102"/>
  </r>
  <r>
    <x v="19"/>
    <s v="No, ninguno"/>
    <s v="No pertenece a ningún pueblo indígena"/>
    <x v="1"/>
    <n v="346691.09677419357"/>
    <x v="2"/>
    <n v="10102"/>
  </r>
  <r>
    <x v="19"/>
    <s v="Sí, lee y escribe"/>
    <s v="Mapuche"/>
    <x v="0"/>
    <n v="505331.12345679011"/>
    <x v="2"/>
    <n v="10102"/>
  </r>
  <r>
    <x v="19"/>
    <s v="No, sólo escribe"/>
    <s v="No pertenece a ningún pueblo indígena"/>
    <x v="1"/>
    <n v="17091"/>
    <x v="2"/>
    <n v="10102"/>
  </r>
  <r>
    <x v="19"/>
    <s v="Sí, lee y escribe"/>
    <s v="No pertenece a ningún pueblo indígena"/>
    <x v="0"/>
    <n v="574166.6"/>
    <x v="2"/>
    <n v="10102"/>
  </r>
  <r>
    <x v="19"/>
    <s v="No, ninguno"/>
    <s v="No pertenece a ningún pueblo indígena"/>
    <x v="0"/>
    <n v="476052.41379310342"/>
    <x v="2"/>
    <n v="10102"/>
  </r>
  <r>
    <x v="19"/>
    <s v="No, ninguno"/>
    <s v="Mapuche"/>
    <x v="1"/>
    <n v="565014.4"/>
    <x v="2"/>
    <n v="10102"/>
  </r>
  <r>
    <x v="19"/>
    <s v="Sí, lee y escribe"/>
    <s v="Aymara"/>
    <x v="1"/>
    <n v="2135224"/>
    <x v="2"/>
    <n v="10102"/>
  </r>
  <r>
    <x v="19"/>
    <s v="Sí, lee y escribe"/>
    <s v="Mapuche"/>
    <x v="1"/>
    <n v="533545.03030303027"/>
    <x v="2"/>
    <n v="10102"/>
  </r>
  <r>
    <x v="20"/>
    <s v="Sí, lee y escribe"/>
    <s v="Coya"/>
    <x v="0"/>
    <n v="392444.5"/>
    <x v="2"/>
    <n v="3102"/>
  </r>
  <r>
    <x v="20"/>
    <s v="No, ninguno"/>
    <s v="No pertenece a ningún pueblo indígena"/>
    <x v="0"/>
    <n v="234509.5"/>
    <x v="2"/>
    <n v="3102"/>
  </r>
  <r>
    <x v="20"/>
    <s v="Sí, lee y escribe"/>
    <s v="Aymara"/>
    <x v="1"/>
    <n v="1410831.666666667"/>
    <x v="2"/>
    <n v="3102"/>
  </r>
  <r>
    <x v="20"/>
    <s v="Sí, lee y escribe"/>
    <s v="Diaguita"/>
    <x v="0"/>
    <n v="850843.5"/>
    <x v="2"/>
    <n v="3102"/>
  </r>
  <r>
    <x v="20"/>
    <s v="No, ninguno"/>
    <s v="No pertenece a ningún pueblo indígena"/>
    <x v="1"/>
    <n v="349626"/>
    <x v="2"/>
    <n v="3102"/>
  </r>
  <r>
    <x v="20"/>
    <s v="Sí, lee y escribe"/>
    <s v="Mapuche"/>
    <x v="0"/>
    <n v="627444.19999999995"/>
    <x v="2"/>
    <n v="3102"/>
  </r>
  <r>
    <x v="20"/>
    <s v="Sí, lee y escribe"/>
    <s v="No pertenece a ningún pueblo indígena"/>
    <x v="0"/>
    <n v="766223.11564625846"/>
    <x v="2"/>
    <n v="3102"/>
  </r>
  <r>
    <x v="20"/>
    <s v="Sí, lee y escribe"/>
    <s v="Mapuche"/>
    <x v="1"/>
    <n v="1817321.75"/>
    <x v="2"/>
    <n v="3102"/>
  </r>
  <r>
    <x v="20"/>
    <s v="Sí, lee y escribe"/>
    <s v="No pertenece a ningún pueblo indígena"/>
    <x v="1"/>
    <n v="899789.59839357424"/>
    <x v="2"/>
    <n v="3102"/>
  </r>
  <r>
    <x v="20"/>
    <s v="Sí, lee y escribe"/>
    <s v="Aymara"/>
    <x v="0"/>
    <n v="917357"/>
    <x v="2"/>
    <n v="3102"/>
  </r>
  <r>
    <x v="20"/>
    <s v="No, sólo lee"/>
    <s v="No pertenece a ningún pueblo indígena"/>
    <x v="0"/>
    <n v="434700"/>
    <x v="2"/>
    <n v="3102"/>
  </r>
  <r>
    <x v="20"/>
    <s v="No, sólo lee"/>
    <s v="No pertenece a ningún pueblo indígena"/>
    <x v="1"/>
    <n v="438935"/>
    <x v="2"/>
    <n v="3102"/>
  </r>
  <r>
    <x v="20"/>
    <s v="Sí, lee y escribe"/>
    <s v="Diaguita"/>
    <x v="1"/>
    <n v="798681.3"/>
    <x v="2"/>
    <n v="3102"/>
  </r>
  <r>
    <x v="20"/>
    <s v="Sí, lee y escribe"/>
    <s v="Coya"/>
    <x v="1"/>
    <n v="575763.5"/>
    <x v="2"/>
    <n v="3102"/>
  </r>
  <r>
    <x v="20"/>
    <s v="Sí, lee y escribe"/>
    <s v="Atacameño (Likán Antai)"/>
    <x v="0"/>
    <n v="512608"/>
    <x v="2"/>
    <n v="3102"/>
  </r>
  <r>
    <x v="340"/>
    <s v="No, ninguno"/>
    <s v="No pertenece a ningún pueblo indígena"/>
    <x v="0"/>
    <n v="142017.75"/>
    <x v="2"/>
    <n v="5502"/>
  </r>
  <r>
    <x v="340"/>
    <s v="Sí, lee y escribe"/>
    <s v="Diaguita"/>
    <x v="0"/>
    <n v="581371"/>
    <x v="2"/>
    <n v="5502"/>
  </r>
  <r>
    <x v="340"/>
    <s v="Sí, lee y escribe"/>
    <s v="Mapuche"/>
    <x v="1"/>
    <n v="645663"/>
    <x v="2"/>
    <n v="5502"/>
  </r>
  <r>
    <x v="340"/>
    <s v="No, sólo lee"/>
    <s v="No pertenece a ningún pueblo indígena"/>
    <x v="1"/>
    <n v="221223.66666666669"/>
    <x v="2"/>
    <n v="5502"/>
  </r>
  <r>
    <x v="340"/>
    <s v="No, sólo escribe"/>
    <s v="No pertenece a ningún pueblo indígena"/>
    <x v="0"/>
    <n v="311034"/>
    <x v="2"/>
    <n v="5502"/>
  </r>
  <r>
    <x v="340"/>
    <s v="Sí, lee y escribe"/>
    <s v="No pertenece a ningún pueblo indígena"/>
    <x v="1"/>
    <n v="606264.15129151288"/>
    <x v="2"/>
    <n v="5502"/>
  </r>
  <r>
    <x v="340"/>
    <s v="Sí, lee y escribe"/>
    <s v="Mapuche"/>
    <x v="0"/>
    <n v="405677"/>
    <x v="2"/>
    <n v="5502"/>
  </r>
  <r>
    <x v="340"/>
    <s v="No, ninguno"/>
    <s v="Mapuche"/>
    <x v="0"/>
    <n v="338023"/>
    <x v="2"/>
    <n v="5502"/>
  </r>
  <r>
    <x v="340"/>
    <s v="Sí, lee y escribe"/>
    <s v="No pertenece a ningún pueblo indígena"/>
    <x v="0"/>
    <n v="477511.09909909911"/>
    <x v="2"/>
    <n v="5502"/>
  </r>
  <r>
    <x v="340"/>
    <s v="No, ninguno"/>
    <s v="No pertenece a ningún pueblo indígena"/>
    <x v="1"/>
    <n v="425227.33333333331"/>
    <x v="2"/>
    <n v="5502"/>
  </r>
  <r>
    <x v="21"/>
    <s v="Sí, lee y escribe"/>
    <s v="No pertenece a ningún pueblo indígena"/>
    <x v="0"/>
    <n v="1204734.808"/>
    <x v="2"/>
    <n v="13403"/>
  </r>
  <r>
    <x v="21"/>
    <s v="No, sólo lee"/>
    <s v="No pertenece a ningún pueblo indígena"/>
    <x v="0"/>
    <n v="569700"/>
    <x v="2"/>
    <n v="13403"/>
  </r>
  <r>
    <x v="21"/>
    <s v="No, ninguno"/>
    <s v="No pertenece a ningún pueblo indígena"/>
    <x v="0"/>
    <n v="319992.5"/>
    <x v="2"/>
    <n v="13403"/>
  </r>
  <r>
    <x v="21"/>
    <s v="Sí, lee y escribe"/>
    <s v="No pertenece a ningún pueblo indígena"/>
    <x v="1"/>
    <n v="1549241.307692308"/>
    <x v="2"/>
    <n v="13403"/>
  </r>
  <r>
    <x v="21"/>
    <s v="No, ninguno"/>
    <s v="No pertenece a ningún pueblo indígena"/>
    <x v="1"/>
    <n v="405214.16666666669"/>
    <x v="2"/>
    <n v="13403"/>
  </r>
  <r>
    <x v="21"/>
    <s v="Sí, lee y escribe"/>
    <s v="Mapuche"/>
    <x v="0"/>
    <n v="389046"/>
    <x v="2"/>
    <n v="13403"/>
  </r>
  <r>
    <x v="21"/>
    <s v="No, sólo lee"/>
    <s v="No pertenece a ningún pueblo indígena"/>
    <x v="1"/>
    <n v="893280"/>
    <x v="2"/>
    <n v="13403"/>
  </r>
  <r>
    <x v="22"/>
    <s v="No, sólo lee"/>
    <s v="No pertenece a ningún pueblo indígena"/>
    <x v="0"/>
    <n v="0"/>
    <x v="2"/>
    <n v="5302"/>
  </r>
  <r>
    <x v="22"/>
    <s v="No, sólo escribe"/>
    <s v="No pertenece a ningún pueblo indígena"/>
    <x v="0"/>
    <n v="1198477"/>
    <x v="2"/>
    <n v="5302"/>
  </r>
  <r>
    <x v="22"/>
    <s v="Sí, lee y escribe"/>
    <s v="Diaguita"/>
    <x v="1"/>
    <n v="1679192"/>
    <x v="2"/>
    <n v="5302"/>
  </r>
  <r>
    <x v="22"/>
    <s v="Sí, lee y escribe"/>
    <s v="Quechua"/>
    <x v="1"/>
    <n v="511035"/>
    <x v="2"/>
    <n v="5302"/>
  </r>
  <r>
    <x v="22"/>
    <s v="Sí, lee y escribe"/>
    <s v="Mapuche"/>
    <x v="1"/>
    <n v="582083.33333333337"/>
    <x v="2"/>
    <n v="5302"/>
  </r>
  <r>
    <x v="22"/>
    <s v="Sí, lee y escribe"/>
    <s v="Mapuche"/>
    <x v="0"/>
    <n v="458528"/>
    <x v="2"/>
    <n v="5302"/>
  </r>
  <r>
    <x v="22"/>
    <s v="Sí, lee y escribe"/>
    <s v="Quechua"/>
    <x v="0"/>
    <n v="511035"/>
    <x v="2"/>
    <n v="5302"/>
  </r>
  <r>
    <x v="22"/>
    <s v="No, ninguno"/>
    <s v="No pertenece a ningún pueblo indígena"/>
    <x v="1"/>
    <n v="639413.33333333337"/>
    <x v="2"/>
    <n v="5302"/>
  </r>
  <r>
    <x v="22"/>
    <s v="Sí, lee y escribe"/>
    <s v="No pertenece a ningún pueblo indígena"/>
    <x v="1"/>
    <n v="808785.39583333337"/>
    <x v="2"/>
    <n v="5302"/>
  </r>
  <r>
    <x v="22"/>
    <s v="Sí, lee y escribe"/>
    <s v="No pertenece a ningún pueblo indígena"/>
    <x v="0"/>
    <n v="709671.97499999998"/>
    <x v="2"/>
    <n v="5302"/>
  </r>
  <r>
    <x v="22"/>
    <s v="No, ninguno"/>
    <s v="No pertenece a ningún pueblo indígena"/>
    <x v="0"/>
    <n v="374800.2"/>
    <x v="2"/>
    <n v="5302"/>
  </r>
  <r>
    <x v="22"/>
    <s v="Sí, lee y escribe"/>
    <s v="Diaguita"/>
    <x v="0"/>
    <n v="1679192"/>
    <x v="2"/>
    <n v="5302"/>
  </r>
  <r>
    <x v="23"/>
    <s v="Sí, lee y escribe"/>
    <s v="No pertenece a ningún pueblo indígena"/>
    <x v="1"/>
    <n v="689285.2"/>
    <x v="2"/>
    <n v="15102"/>
  </r>
  <r>
    <x v="23"/>
    <s v="Sí, lee y escribe"/>
    <s v="No pertenece a ningún pueblo indígena"/>
    <x v="0"/>
    <n v="832878.57142857148"/>
    <x v="2"/>
    <n v="15102"/>
  </r>
  <r>
    <x v="23"/>
    <s v="No, sólo lee"/>
    <s v="Aymara"/>
    <x v="1"/>
    <n v="99337.5"/>
    <x v="2"/>
    <n v="15102"/>
  </r>
  <r>
    <x v="23"/>
    <s v="No, sólo escribe"/>
    <s v="Aymara"/>
    <x v="0"/>
    <n v="881930"/>
    <x v="2"/>
    <n v="15102"/>
  </r>
  <r>
    <x v="23"/>
    <s v="Sí, lee y escribe"/>
    <s v="Aymara"/>
    <x v="0"/>
    <n v="437144.54545454553"/>
    <x v="2"/>
    <n v="15102"/>
  </r>
  <r>
    <x v="23"/>
    <s v="No, sólo escribe"/>
    <s v="No pertenece a ningún pueblo indígena"/>
    <x v="1"/>
    <n v="339630"/>
    <x v="2"/>
    <n v="15102"/>
  </r>
  <r>
    <x v="23"/>
    <s v="Sí, lee y escribe"/>
    <s v="Aymara"/>
    <x v="1"/>
    <n v="432167.80769230769"/>
    <x v="2"/>
    <n v="15102"/>
  </r>
  <r>
    <x v="23"/>
    <s v="No, sólo escribe"/>
    <s v="Aymara"/>
    <x v="1"/>
    <n v="83748"/>
    <x v="2"/>
    <n v="15102"/>
  </r>
  <r>
    <x v="23"/>
    <s v="No, sólo escribe"/>
    <s v="No pertenece a ningún pueblo indígena"/>
    <x v="0"/>
    <n v="339630"/>
    <x v="2"/>
    <n v="15102"/>
  </r>
  <r>
    <x v="24"/>
    <s v="No, sólo escribe"/>
    <s v="No pertenece a ningún pueblo indígena"/>
    <x v="0"/>
    <n v="72108"/>
    <x v="2"/>
    <n v="1402"/>
  </r>
  <r>
    <x v="24"/>
    <s v="No, sólo escribe"/>
    <s v="Aymara"/>
    <x v="1"/>
    <n v="348670"/>
    <x v="2"/>
    <n v="1402"/>
  </r>
  <r>
    <x v="24"/>
    <s v="No, ninguno"/>
    <s v="No pertenece a ningún pueblo indígena"/>
    <x v="0"/>
    <n v="238712.66666666669"/>
    <x v="2"/>
    <n v="1402"/>
  </r>
  <r>
    <x v="24"/>
    <s v="No, ninguno"/>
    <s v="Aymara"/>
    <x v="0"/>
    <n v="440689.57142857142"/>
    <x v="2"/>
    <n v="1402"/>
  </r>
  <r>
    <x v="24"/>
    <s v="No, sólo escribe"/>
    <s v="Aymara"/>
    <x v="0"/>
    <n v="348670"/>
    <x v="2"/>
    <n v="1402"/>
  </r>
  <r>
    <x v="24"/>
    <s v="No, sólo escribe"/>
    <s v="No pertenece a ningún pueblo indígena"/>
    <x v="1"/>
    <n v="72108"/>
    <x v="2"/>
    <n v="1402"/>
  </r>
  <r>
    <x v="24"/>
    <s v="No, ninguno"/>
    <s v="Aymara"/>
    <x v="1"/>
    <n v="350379.5"/>
    <x v="2"/>
    <n v="1402"/>
  </r>
  <r>
    <x v="24"/>
    <s v="Sí, lee y escribe"/>
    <s v="Aymara"/>
    <x v="0"/>
    <n v="783586.19230769225"/>
    <x v="2"/>
    <n v="1402"/>
  </r>
  <r>
    <x v="24"/>
    <s v="Sí, lee y escribe"/>
    <s v="No pertenece a ningún pueblo indígena"/>
    <x v="0"/>
    <n v="343353"/>
    <x v="2"/>
    <n v="1402"/>
  </r>
  <r>
    <x v="24"/>
    <s v="Sí, lee y escribe"/>
    <s v="No pertenece a ningún pueblo indígena"/>
    <x v="1"/>
    <n v="426422.38461538462"/>
    <x v="2"/>
    <n v="1402"/>
  </r>
  <r>
    <x v="24"/>
    <s v="Sí, lee y escribe"/>
    <s v="Quechua"/>
    <x v="1"/>
    <n v="512750"/>
    <x v="2"/>
    <n v="1402"/>
  </r>
  <r>
    <x v="24"/>
    <s v="Sí, lee y escribe"/>
    <s v="Quechua"/>
    <x v="0"/>
    <n v="512750"/>
    <x v="2"/>
    <n v="1402"/>
  </r>
  <r>
    <x v="24"/>
    <s v="No, sólo lee"/>
    <s v="Quechua"/>
    <x v="0"/>
    <n v="143570"/>
    <x v="2"/>
    <n v="1402"/>
  </r>
  <r>
    <x v="24"/>
    <s v="No, ninguno"/>
    <s v="No pertenece a ningún pueblo indígena"/>
    <x v="1"/>
    <n v="135879"/>
    <x v="2"/>
    <n v="1402"/>
  </r>
  <r>
    <x v="24"/>
    <s v="No, sólo lee"/>
    <s v="Aymara"/>
    <x v="1"/>
    <n v="332993.5"/>
    <x v="2"/>
    <n v="1402"/>
  </r>
  <r>
    <x v="24"/>
    <s v="No, sólo lee"/>
    <s v="Aymara"/>
    <x v="0"/>
    <n v="513734.5"/>
    <x v="2"/>
    <n v="1402"/>
  </r>
  <r>
    <x v="24"/>
    <s v="Sí, lee y escribe"/>
    <s v="Aymara"/>
    <x v="1"/>
    <n v="783404.0294117647"/>
    <x v="2"/>
    <n v="1402"/>
  </r>
  <r>
    <x v="25"/>
    <s v="No, ninguno"/>
    <s v="No pertenece a ningún pueblo indígena"/>
    <x v="1"/>
    <n v="122747.1538461538"/>
    <x v="2"/>
    <n v="4202"/>
  </r>
  <r>
    <x v="25"/>
    <s v="Sí, lee y escribe"/>
    <s v="Aymara"/>
    <x v="0"/>
    <n v="230790"/>
    <x v="2"/>
    <n v="4202"/>
  </r>
  <r>
    <x v="25"/>
    <s v="No, ninguno"/>
    <s v="No pertenece a ningún pueblo indígena"/>
    <x v="0"/>
    <n v="174701"/>
    <x v="2"/>
    <n v="4202"/>
  </r>
  <r>
    <x v="25"/>
    <s v="No, sólo lee"/>
    <s v="No pertenece a ningún pueblo indígena"/>
    <x v="1"/>
    <n v="0"/>
    <x v="2"/>
    <n v="4202"/>
  </r>
  <r>
    <x v="25"/>
    <s v="Sí, lee y escribe"/>
    <s v="Diaguita"/>
    <x v="0"/>
    <n v="231939.8"/>
    <x v="2"/>
    <n v="4202"/>
  </r>
  <r>
    <x v="25"/>
    <s v="No, sólo lee"/>
    <s v="Mapuche"/>
    <x v="0"/>
    <n v="90000"/>
    <x v="2"/>
    <n v="4202"/>
  </r>
  <r>
    <x v="25"/>
    <s v="Sí, lee y escribe"/>
    <s v="No pertenece a ningún pueblo indígena"/>
    <x v="1"/>
    <n v="495472.92207792209"/>
    <x v="2"/>
    <n v="4202"/>
  </r>
  <r>
    <x v="25"/>
    <s v="Sí, lee y escribe"/>
    <s v="Diaguita"/>
    <x v="1"/>
    <n v="171002"/>
    <x v="2"/>
    <n v="4202"/>
  </r>
  <r>
    <x v="25"/>
    <s v="Sí, lee y escribe"/>
    <s v="Aymara"/>
    <x v="1"/>
    <n v="230790"/>
    <x v="2"/>
    <n v="4202"/>
  </r>
  <r>
    <x v="25"/>
    <s v="Sí, lee y escribe"/>
    <s v="No pertenece a ningún pueblo indígena"/>
    <x v="0"/>
    <n v="467772.7426470588"/>
    <x v="2"/>
    <n v="4202"/>
  </r>
  <r>
    <x v="25"/>
    <s v="No, sólo lee"/>
    <s v="No pertenece a ningún pueblo indígena"/>
    <x v="0"/>
    <n v="352974.33333333331"/>
    <x v="2"/>
    <n v="4202"/>
  </r>
  <r>
    <x v="25"/>
    <s v="Sí, lee y escribe"/>
    <s v="Mapuche"/>
    <x v="1"/>
    <n v="202640"/>
    <x v="2"/>
    <n v="4202"/>
  </r>
  <r>
    <x v="25"/>
    <s v="No, sólo escribe"/>
    <s v="No pertenece a ningún pueblo indígena"/>
    <x v="0"/>
    <n v="0"/>
    <x v="2"/>
    <n v="4202"/>
  </r>
  <r>
    <x v="26"/>
    <s v="Sí, lee y escribe"/>
    <s v="No pertenece a ningún pueblo indígena"/>
    <x v="1"/>
    <n v="561661.63057324837"/>
    <x v="2"/>
    <n v="8203"/>
  </r>
  <r>
    <x v="26"/>
    <s v="No, sólo lee"/>
    <s v="Mapuche"/>
    <x v="1"/>
    <n v="46709.5"/>
    <x v="2"/>
    <n v="8203"/>
  </r>
  <r>
    <x v="26"/>
    <s v="Sí, lee y escribe"/>
    <s v="No pertenece a ningún pueblo indígena"/>
    <x v="0"/>
    <n v="485788.74193548388"/>
    <x v="2"/>
    <n v="8203"/>
  </r>
  <r>
    <x v="26"/>
    <s v="No, ninguno"/>
    <s v="Mapuche"/>
    <x v="1"/>
    <n v="287140"/>
    <x v="2"/>
    <n v="8203"/>
  </r>
  <r>
    <x v="26"/>
    <s v="No, sólo lee"/>
    <s v="Mapuche"/>
    <x v="0"/>
    <n v="74444"/>
    <x v="2"/>
    <n v="8203"/>
  </r>
  <r>
    <x v="26"/>
    <s v="No, ninguno"/>
    <s v="No pertenece a ningún pueblo indígena"/>
    <x v="0"/>
    <n v="364203.2"/>
    <x v="2"/>
    <n v="8203"/>
  </r>
  <r>
    <x v="26"/>
    <s v="No, sólo lee"/>
    <s v="No pertenece a ningún pueblo indígena"/>
    <x v="0"/>
    <n v="53813"/>
    <x v="2"/>
    <n v="8203"/>
  </r>
  <r>
    <x v="26"/>
    <s v="No, ninguno"/>
    <s v="No pertenece a ningún pueblo indígena"/>
    <x v="1"/>
    <n v="193462.875"/>
    <x v="2"/>
    <n v="8203"/>
  </r>
  <r>
    <x v="26"/>
    <s v="Sí, lee y escribe"/>
    <s v="Mapuche"/>
    <x v="0"/>
    <n v="219765.72549019611"/>
    <x v="2"/>
    <n v="8203"/>
  </r>
  <r>
    <x v="26"/>
    <s v="No, sólo lee"/>
    <s v="No pertenece a ningún pueblo indígena"/>
    <x v="1"/>
    <n v="606308.5"/>
    <x v="2"/>
    <n v="8203"/>
  </r>
  <r>
    <x v="26"/>
    <s v="No, ninguno"/>
    <s v="Mapuche"/>
    <x v="0"/>
    <n v="219886.375"/>
    <x v="2"/>
    <n v="8203"/>
  </r>
  <r>
    <x v="26"/>
    <s v="No, sólo escribe"/>
    <s v="No pertenece a ningún pueblo indígena"/>
    <x v="0"/>
    <n v="48960"/>
    <x v="2"/>
    <n v="8203"/>
  </r>
  <r>
    <x v="26"/>
    <s v="Sí, lee y escribe"/>
    <s v="Mapuche"/>
    <x v="1"/>
    <n v="274299.91304347827"/>
    <x v="2"/>
    <n v="8203"/>
  </r>
  <r>
    <x v="27"/>
    <s v="No, sólo escribe"/>
    <s v="Mapuche"/>
    <x v="0"/>
    <n v="40000"/>
    <x v="2"/>
    <n v="9102"/>
  </r>
  <r>
    <x v="27"/>
    <s v="No, ninguno"/>
    <s v="No pertenece a ningún pueblo indígena"/>
    <x v="1"/>
    <n v="134402"/>
    <x v="2"/>
    <n v="9102"/>
  </r>
  <r>
    <x v="27"/>
    <s v="No, ninguno"/>
    <s v="Mapuche"/>
    <x v="1"/>
    <n v="385942.14285714278"/>
    <x v="2"/>
    <n v="9102"/>
  </r>
  <r>
    <x v="27"/>
    <s v="Sí, lee y escribe"/>
    <s v="Quechua"/>
    <x v="1"/>
    <n v="628530"/>
    <x v="2"/>
    <n v="9102"/>
  </r>
  <r>
    <x v="27"/>
    <s v="No, sólo lee"/>
    <s v="No pertenece a ningún pueblo indígena"/>
    <x v="1"/>
    <n v="568127"/>
    <x v="2"/>
    <n v="9102"/>
  </r>
  <r>
    <x v="27"/>
    <s v="No, sólo lee"/>
    <s v="Mapuche"/>
    <x v="0"/>
    <n v="127162"/>
    <x v="2"/>
    <n v="9102"/>
  </r>
  <r>
    <x v="27"/>
    <s v="No, sólo lee"/>
    <s v="No pertenece a ningún pueblo indígena"/>
    <x v="0"/>
    <n v="279988.75"/>
    <x v="2"/>
    <n v="9102"/>
  </r>
  <r>
    <x v="27"/>
    <s v="No, sólo escribe"/>
    <s v="No pertenece a ningún pueblo indígena"/>
    <x v="0"/>
    <n v="244699"/>
    <x v="2"/>
    <n v="9102"/>
  </r>
  <r>
    <x v="27"/>
    <s v="No, ninguno"/>
    <s v="Mapuche"/>
    <x v="0"/>
    <n v="161828.75"/>
    <x v="2"/>
    <n v="9102"/>
  </r>
  <r>
    <x v="27"/>
    <s v="Sí, lee y escribe"/>
    <s v="No pertenece a ningún pueblo indígena"/>
    <x v="1"/>
    <n v="570495.18110236223"/>
    <x v="2"/>
    <n v="9102"/>
  </r>
  <r>
    <x v="27"/>
    <s v="Sí, lee y escribe"/>
    <s v="No pertenece a ningún pueblo indígena"/>
    <x v="0"/>
    <n v="534477.65"/>
    <x v="2"/>
    <n v="9102"/>
  </r>
  <r>
    <x v="27"/>
    <s v="Sí, lee y escribe"/>
    <s v="Mapuche"/>
    <x v="1"/>
    <n v="384953.5957446809"/>
    <x v="2"/>
    <n v="9102"/>
  </r>
  <r>
    <x v="27"/>
    <s v="Sí, lee y escribe"/>
    <s v="Mapuche"/>
    <x v="0"/>
    <n v="431222.12264150952"/>
    <x v="2"/>
    <n v="9102"/>
  </r>
  <r>
    <x v="27"/>
    <s v="No, ninguno"/>
    <s v="No pertenece a ningún pueblo indígena"/>
    <x v="0"/>
    <n v="79228.666666666672"/>
    <x v="2"/>
    <n v="9102"/>
  </r>
  <r>
    <x v="28"/>
    <s v="Sí, lee y escribe"/>
    <s v="Mapuche"/>
    <x v="1"/>
    <n v="279174.5"/>
    <x v="2"/>
    <n v="5603"/>
  </r>
  <r>
    <x v="28"/>
    <s v="Sí, lee y escribe"/>
    <s v="Mapuche"/>
    <x v="0"/>
    <n v="279174.5"/>
    <x v="2"/>
    <n v="5603"/>
  </r>
  <r>
    <x v="28"/>
    <s v="No, ninguno"/>
    <s v="No pertenece a ningún pueblo indígena"/>
    <x v="1"/>
    <n v="412764"/>
    <x v="2"/>
    <n v="5603"/>
  </r>
  <r>
    <x v="28"/>
    <s v="No, ninguno"/>
    <s v="No pertenece a ningún pueblo indígena"/>
    <x v="0"/>
    <n v="287759.5"/>
    <x v="2"/>
    <n v="5603"/>
  </r>
  <r>
    <x v="28"/>
    <s v="Sí, lee y escribe"/>
    <s v="No pertenece a ningún pueblo indígena"/>
    <x v="0"/>
    <n v="541786.72277227719"/>
    <x v="2"/>
    <n v="5603"/>
  </r>
  <r>
    <x v="28"/>
    <s v="Sí, lee y escribe"/>
    <s v="No pertenece a ningún pueblo indígena"/>
    <x v="1"/>
    <n v="634659.97674418602"/>
    <x v="2"/>
    <n v="5603"/>
  </r>
  <r>
    <x v="28"/>
    <s v="No, ninguno"/>
    <s v="Mapuche"/>
    <x v="1"/>
    <n v="283599"/>
    <x v="2"/>
    <n v="5603"/>
  </r>
  <r>
    <x v="29"/>
    <s v="Sí, lee y escribe"/>
    <s v="Mapuche"/>
    <x v="0"/>
    <n v="1027563.384615385"/>
    <x v="2"/>
    <n v="5102"/>
  </r>
  <r>
    <x v="29"/>
    <s v="No, ninguno"/>
    <s v="No pertenece a ningún pueblo indígena"/>
    <x v="0"/>
    <n v="323633.8"/>
    <x v="2"/>
    <n v="5102"/>
  </r>
  <r>
    <x v="29"/>
    <s v="Sí, lee y escribe"/>
    <s v="Mapuche"/>
    <x v="1"/>
    <n v="1381480.333333333"/>
    <x v="2"/>
    <n v="5102"/>
  </r>
  <r>
    <x v="29"/>
    <s v="Sí, lee y escribe"/>
    <s v="No pertenece a ningún pueblo indígena"/>
    <x v="0"/>
    <n v="547322.47402597405"/>
    <x v="2"/>
    <n v="5102"/>
  </r>
  <r>
    <x v="29"/>
    <s v="Sí, lee y escribe"/>
    <s v="No pertenece a ningún pueblo indígena"/>
    <x v="1"/>
    <n v="651179.89403973508"/>
    <x v="2"/>
    <n v="5102"/>
  </r>
  <r>
    <x v="29"/>
    <s v="No, sólo lee"/>
    <s v="No pertenece a ningún pueblo indígena"/>
    <x v="0"/>
    <n v="162616.66666666669"/>
    <x v="2"/>
    <n v="5102"/>
  </r>
  <r>
    <x v="29"/>
    <s v="No, ninguno"/>
    <s v="No pertenece a ningún pueblo indígena"/>
    <x v="1"/>
    <n v="314491.16666666669"/>
    <x v="2"/>
    <n v="5102"/>
  </r>
  <r>
    <x v="30"/>
    <s v="No, sólo escribe"/>
    <s v="No pertenece a ningún pueblo indígena"/>
    <x v="0"/>
    <n v="406486"/>
    <x v="2"/>
    <n v="10201"/>
  </r>
  <r>
    <x v="30"/>
    <s v="No, ninguno"/>
    <s v="No pertenece a ningún pueblo indígena"/>
    <x v="1"/>
    <n v="373466.85714285722"/>
    <x v="2"/>
    <n v="10201"/>
  </r>
  <r>
    <x v="30"/>
    <s v="No, ninguno"/>
    <s v="No pertenece a ningún pueblo indígena"/>
    <x v="0"/>
    <n v="329184.77777777781"/>
    <x v="2"/>
    <n v="10201"/>
  </r>
  <r>
    <x v="30"/>
    <s v="Sí, lee y escribe"/>
    <s v="Mapuche"/>
    <x v="1"/>
    <n v="523924.52873563219"/>
    <x v="2"/>
    <n v="10201"/>
  </r>
  <r>
    <x v="30"/>
    <s v="No, sólo lee"/>
    <s v="No pertenece a ningún pueblo indígena"/>
    <x v="1"/>
    <n v="430859"/>
    <x v="2"/>
    <n v="10201"/>
  </r>
  <r>
    <x v="30"/>
    <s v="Sí, lee y escribe"/>
    <s v="No pertenece a ningún pueblo indígena"/>
    <x v="1"/>
    <n v="840945.16909620992"/>
    <x v="2"/>
    <n v="10201"/>
  </r>
  <r>
    <x v="30"/>
    <s v="No, sólo escribe"/>
    <s v="No pertenece a ningún pueblo indígena"/>
    <x v="1"/>
    <n v="1708"/>
    <x v="2"/>
    <n v="10201"/>
  </r>
  <r>
    <x v="30"/>
    <s v="No, sólo lee"/>
    <s v="No pertenece a ningún pueblo indígena"/>
    <x v="0"/>
    <n v="309401"/>
    <x v="2"/>
    <n v="10201"/>
  </r>
  <r>
    <x v="30"/>
    <s v="No, ninguno"/>
    <s v="Mapuche"/>
    <x v="0"/>
    <n v="95000"/>
    <x v="2"/>
    <n v="10201"/>
  </r>
  <r>
    <x v="30"/>
    <s v="Sí, lee y escribe"/>
    <s v="No pertenece a ningún pueblo indígena"/>
    <x v="0"/>
    <n v="677668.06896551722"/>
    <x v="2"/>
    <n v="10201"/>
  </r>
  <r>
    <x v="30"/>
    <s v="Sí, lee y escribe"/>
    <s v="Mapuche"/>
    <x v="0"/>
    <n v="532392.55434782605"/>
    <x v="2"/>
    <n v="10201"/>
  </r>
  <r>
    <x v="31"/>
    <s v="No, sólo lee"/>
    <s v="No pertenece a ningún pueblo indígena"/>
    <x v="0"/>
    <n v="775145"/>
    <x v="2"/>
    <n v="5702"/>
  </r>
  <r>
    <x v="31"/>
    <s v="Sí, lee y escribe"/>
    <s v="Diaguita"/>
    <x v="0"/>
    <n v="411680"/>
    <x v="2"/>
    <n v="5702"/>
  </r>
  <r>
    <x v="31"/>
    <s v="Sí, lee y escribe"/>
    <s v="Mapuche"/>
    <x v="1"/>
    <n v="1319360"/>
    <x v="2"/>
    <n v="5702"/>
  </r>
  <r>
    <x v="31"/>
    <s v="No, ninguno"/>
    <s v="No pertenece a ningún pueblo indígena"/>
    <x v="1"/>
    <n v="390599.33333333331"/>
    <x v="2"/>
    <n v="5702"/>
  </r>
  <r>
    <x v="31"/>
    <s v="Sí, lee y escribe"/>
    <s v="Mapuche"/>
    <x v="0"/>
    <n v="1165406.666666667"/>
    <x v="2"/>
    <n v="5702"/>
  </r>
  <r>
    <x v="31"/>
    <s v="Sí, lee y escribe"/>
    <s v="No pertenece a ningún pueblo indígena"/>
    <x v="1"/>
    <n v="629921.67924528301"/>
    <x v="2"/>
    <n v="5702"/>
  </r>
  <r>
    <x v="31"/>
    <s v="Sí, lee y escribe"/>
    <s v="Diaguita"/>
    <x v="1"/>
    <n v="411680"/>
    <x v="2"/>
    <n v="5702"/>
  </r>
  <r>
    <x v="31"/>
    <s v="No, sólo lee"/>
    <s v="No pertenece a ningún pueblo indígena"/>
    <x v="1"/>
    <n v="218735.8"/>
    <x v="2"/>
    <n v="5702"/>
  </r>
  <r>
    <x v="31"/>
    <s v="No, ninguno"/>
    <s v="No pertenece a ningún pueblo indígena"/>
    <x v="0"/>
    <n v="330637.59999999998"/>
    <x v="2"/>
    <n v="5702"/>
  </r>
  <r>
    <x v="31"/>
    <s v="Sí, lee y escribe"/>
    <s v="No pertenece a ningún pueblo indígena"/>
    <x v="0"/>
    <n v="544422.86178861791"/>
    <x v="2"/>
    <n v="5702"/>
  </r>
  <r>
    <x v="32"/>
    <s v="No, sólo escribe"/>
    <s v="Mapuche"/>
    <x v="0"/>
    <n v="657102"/>
    <x v="2"/>
    <n v="7201"/>
  </r>
  <r>
    <x v="32"/>
    <s v="Sí, lee y escribe"/>
    <s v="No pertenece a ningún pueblo indígena"/>
    <x v="0"/>
    <n v="428668.64024390251"/>
    <x v="2"/>
    <n v="7201"/>
  </r>
  <r>
    <x v="32"/>
    <s v="No, ninguno"/>
    <s v="No pertenece a ningún pueblo indígena"/>
    <x v="1"/>
    <n v="213500.09090909091"/>
    <x v="2"/>
    <n v="7201"/>
  </r>
  <r>
    <x v="32"/>
    <s v="Sí, lee y escribe"/>
    <s v="No pertenece a ningún pueblo indígena"/>
    <x v="1"/>
    <n v="468446.65037593991"/>
    <x v="2"/>
    <n v="7201"/>
  </r>
  <r>
    <x v="32"/>
    <s v="Sí, lee y escribe"/>
    <s v="Mapuche"/>
    <x v="1"/>
    <n v="501753.8"/>
    <x v="2"/>
    <n v="7201"/>
  </r>
  <r>
    <x v="32"/>
    <s v="Sí, lee y escribe"/>
    <s v="Mapuche"/>
    <x v="0"/>
    <n v="445513.375"/>
    <x v="2"/>
    <n v="7201"/>
  </r>
  <r>
    <x v="32"/>
    <s v="No, sólo lee"/>
    <s v="No pertenece a ningún pueblo indígena"/>
    <x v="1"/>
    <n v="90517.333333333328"/>
    <x v="2"/>
    <n v="7201"/>
  </r>
  <r>
    <x v="32"/>
    <s v="No, sólo lee"/>
    <s v="No pertenece a ningún pueblo indígena"/>
    <x v="0"/>
    <n v="129228"/>
    <x v="2"/>
    <n v="7201"/>
  </r>
  <r>
    <x v="32"/>
    <s v="No, ninguno"/>
    <s v="No pertenece a ningún pueblo indígena"/>
    <x v="0"/>
    <n v="266729.1481481482"/>
    <x v="2"/>
    <n v="7201"/>
  </r>
  <r>
    <x v="33"/>
    <s v="Sí, lee y escribe"/>
    <s v="Aymara"/>
    <x v="1"/>
    <n v="1238283"/>
    <x v="2"/>
    <n v="13102"/>
  </r>
  <r>
    <x v="33"/>
    <s v="Sí, lee y escribe"/>
    <s v="Atacameño (Likán Antai)"/>
    <x v="1"/>
    <n v="300000"/>
    <x v="2"/>
    <n v="13102"/>
  </r>
  <r>
    <x v="33"/>
    <s v="Sí, lee y escribe"/>
    <s v="No pertenece a ningún pueblo indígena"/>
    <x v="1"/>
    <n v="909725.89444444445"/>
    <x v="2"/>
    <n v="13102"/>
  </r>
  <r>
    <x v="33"/>
    <s v="No, sólo lee"/>
    <s v="No pertenece a ningún pueblo indígena"/>
    <x v="0"/>
    <n v="285007"/>
    <x v="2"/>
    <n v="13102"/>
  </r>
  <r>
    <x v="33"/>
    <s v="Sí, lee y escribe"/>
    <s v="Mapuche"/>
    <x v="1"/>
    <n v="466419.1"/>
    <x v="2"/>
    <n v="13102"/>
  </r>
  <r>
    <x v="33"/>
    <s v="No, ninguno"/>
    <s v="No pertenece a ningún pueblo indígena"/>
    <x v="0"/>
    <n v="951370"/>
    <x v="2"/>
    <n v="13102"/>
  </r>
  <r>
    <x v="33"/>
    <s v="No, ninguno"/>
    <s v="No pertenece a ningún pueblo indígena"/>
    <x v="1"/>
    <n v="287425"/>
    <x v="2"/>
    <n v="13102"/>
  </r>
  <r>
    <x v="33"/>
    <s v="Sí, lee y escribe"/>
    <s v="Mapuche"/>
    <x v="0"/>
    <n v="351666.58333333331"/>
    <x v="2"/>
    <n v="13102"/>
  </r>
  <r>
    <x v="33"/>
    <s v="Sí, lee y escribe"/>
    <s v="No pertenece a ningún pueblo indígena"/>
    <x v="0"/>
    <n v="821555.77934272296"/>
    <x v="2"/>
    <n v="13102"/>
  </r>
  <r>
    <x v="33"/>
    <s v="Sí, lee y escribe"/>
    <s v="Aymara"/>
    <x v="0"/>
    <n v="1238283"/>
    <x v="2"/>
    <n v="13102"/>
  </r>
  <r>
    <x v="34"/>
    <s v="No, sólo lee"/>
    <s v="Mapuche"/>
    <x v="1"/>
    <n v="100000"/>
    <x v="2"/>
    <n v="13103"/>
  </r>
  <r>
    <x v="34"/>
    <s v="No, sólo escribe"/>
    <s v="No pertenece a ningún pueblo indígena"/>
    <x v="0"/>
    <n v="731600.66666666663"/>
    <x v="2"/>
    <n v="13103"/>
  </r>
  <r>
    <x v="34"/>
    <s v="Sí, lee y escribe"/>
    <s v="No pertenece a ningún pueblo indígena"/>
    <x v="0"/>
    <n v="496765.99032258062"/>
    <x v="2"/>
    <n v="13103"/>
  </r>
  <r>
    <x v="34"/>
    <s v="No, sólo lee"/>
    <s v="No pertenece a ningún pueblo indígena"/>
    <x v="0"/>
    <n v="163625"/>
    <x v="2"/>
    <n v="13103"/>
  </r>
  <r>
    <x v="34"/>
    <s v="Sí, lee y escribe"/>
    <s v="No pertenece a ningún pueblo indígena"/>
    <x v="1"/>
    <n v="546271.91970802925"/>
    <x v="2"/>
    <n v="13103"/>
  </r>
  <r>
    <x v="34"/>
    <s v="No, sólo lee"/>
    <s v="Mapuche"/>
    <x v="0"/>
    <n v="100000"/>
    <x v="2"/>
    <n v="13103"/>
  </r>
  <r>
    <x v="34"/>
    <s v="No, ninguno"/>
    <s v="No pertenece a ningún pueblo indígena"/>
    <x v="0"/>
    <n v="424352"/>
    <x v="2"/>
    <n v="13103"/>
  </r>
  <r>
    <x v="34"/>
    <s v="No, sólo lee"/>
    <s v="No pertenece a ningún pueblo indígena"/>
    <x v="1"/>
    <n v="198125"/>
    <x v="2"/>
    <n v="13103"/>
  </r>
  <r>
    <x v="34"/>
    <s v="No, ninguno"/>
    <s v="Mapuche"/>
    <x v="0"/>
    <n v="416980"/>
    <x v="2"/>
    <n v="13103"/>
  </r>
  <r>
    <x v="34"/>
    <s v="Sí, lee y escribe"/>
    <s v="Mapuche"/>
    <x v="0"/>
    <n v="676216.54285714286"/>
    <x v="2"/>
    <n v="13103"/>
  </r>
  <r>
    <x v="34"/>
    <s v="No, ninguno"/>
    <s v="No pertenece a ningún pueblo indígena"/>
    <x v="1"/>
    <n v="621099"/>
    <x v="2"/>
    <n v="13103"/>
  </r>
  <r>
    <x v="34"/>
    <s v="Sí, lee y escribe"/>
    <s v="Mapuche"/>
    <x v="1"/>
    <n v="601745.11904761905"/>
    <x v="2"/>
    <n v="13103"/>
  </r>
  <r>
    <x v="34"/>
    <s v="Sí, lee y escribe"/>
    <s v="Quechua"/>
    <x v="0"/>
    <n v="813260"/>
    <x v="2"/>
    <n v="13103"/>
  </r>
  <r>
    <x v="36"/>
    <s v="No, sólo lee"/>
    <s v="No pertenece a ningún pueblo indígena"/>
    <x v="0"/>
    <n v="93419"/>
    <x v="2"/>
    <n v="7202"/>
  </r>
  <r>
    <x v="36"/>
    <s v="Sí, lee y escribe"/>
    <s v="Mapuche"/>
    <x v="0"/>
    <n v="249473"/>
    <x v="2"/>
    <n v="7202"/>
  </r>
  <r>
    <x v="36"/>
    <s v="No, ninguno"/>
    <s v="Mapuche"/>
    <x v="0"/>
    <n v="411026"/>
    <x v="2"/>
    <n v="7202"/>
  </r>
  <r>
    <x v="36"/>
    <s v="Sí, lee y escribe"/>
    <s v="Mapuche"/>
    <x v="1"/>
    <n v="438131"/>
    <x v="2"/>
    <n v="7202"/>
  </r>
  <r>
    <x v="36"/>
    <s v="Sí, lee y escribe"/>
    <s v="No pertenece a ningún pueblo indígena"/>
    <x v="1"/>
    <n v="444231.38255033561"/>
    <x v="2"/>
    <n v="7202"/>
  </r>
  <r>
    <x v="36"/>
    <s v="No, ninguno"/>
    <s v="No pertenece a ningún pueblo indígena"/>
    <x v="0"/>
    <n v="257771.5"/>
    <x v="2"/>
    <n v="7202"/>
  </r>
  <r>
    <x v="36"/>
    <s v="No, ninguno"/>
    <s v="No pertenece a ningún pueblo indígena"/>
    <x v="1"/>
    <n v="238609.15384615379"/>
    <x v="2"/>
    <n v="7202"/>
  </r>
  <r>
    <x v="36"/>
    <s v="Sí, lee y escribe"/>
    <s v="No pertenece a ningún pueblo indígena"/>
    <x v="0"/>
    <n v="395426.39877300622"/>
    <x v="2"/>
    <n v="7202"/>
  </r>
  <r>
    <x v="37"/>
    <s v="Sí, lee y escribe"/>
    <s v="Aymara"/>
    <x v="1"/>
    <n v="1018297"/>
    <x v="2"/>
    <n v="3201"/>
  </r>
  <r>
    <x v="37"/>
    <s v="Sí, lee y escribe"/>
    <s v="No pertenece a ningún pueblo indígena"/>
    <x v="0"/>
    <n v="786290.69152542378"/>
    <x v="2"/>
    <n v="3201"/>
  </r>
  <r>
    <x v="37"/>
    <s v="Sí, lee y escribe"/>
    <s v="Coya"/>
    <x v="0"/>
    <n v="748326.40000000002"/>
    <x v="2"/>
    <n v="3201"/>
  </r>
  <r>
    <x v="37"/>
    <s v="Sí, lee y escribe"/>
    <s v="Atacameño (Likán Antai)"/>
    <x v="1"/>
    <n v="678112"/>
    <x v="2"/>
    <n v="3201"/>
  </r>
  <r>
    <x v="37"/>
    <s v="Sí, lee y escribe"/>
    <s v="Mapuche"/>
    <x v="0"/>
    <n v="872174"/>
    <x v="2"/>
    <n v="3201"/>
  </r>
  <r>
    <x v="37"/>
    <s v="Sí, lee y escribe"/>
    <s v="Mapuche"/>
    <x v="1"/>
    <n v="739912.5"/>
    <x v="2"/>
    <n v="3201"/>
  </r>
  <r>
    <x v="37"/>
    <s v="Sí, lee y escribe"/>
    <s v="Diaguita"/>
    <x v="0"/>
    <n v="478218.4"/>
    <x v="2"/>
    <n v="3201"/>
  </r>
  <r>
    <x v="37"/>
    <s v="Sí, lee y escribe"/>
    <s v="Aymara"/>
    <x v="0"/>
    <n v="411249"/>
    <x v="2"/>
    <n v="3201"/>
  </r>
  <r>
    <x v="37"/>
    <s v="No, ninguno"/>
    <s v="No pertenece a ningún pueblo indígena"/>
    <x v="1"/>
    <n v="318740"/>
    <x v="2"/>
    <n v="3201"/>
  </r>
  <r>
    <x v="37"/>
    <s v="Sí, lee y escribe"/>
    <s v="Coya"/>
    <x v="1"/>
    <n v="2292600.666666667"/>
    <x v="2"/>
    <n v="3201"/>
  </r>
  <r>
    <x v="37"/>
    <s v="No, sólo lee"/>
    <s v="No pertenece a ningún pueblo indígena"/>
    <x v="0"/>
    <n v="211008"/>
    <x v="2"/>
    <n v="3201"/>
  </r>
  <r>
    <x v="37"/>
    <s v="No, ninguno"/>
    <s v="No pertenece a ningún pueblo indígena"/>
    <x v="0"/>
    <n v="536834.5"/>
    <x v="2"/>
    <n v="3201"/>
  </r>
  <r>
    <x v="37"/>
    <s v="Sí, lee y escribe"/>
    <s v="No pertenece a ningún pueblo indígena"/>
    <x v="1"/>
    <n v="892588.8047808765"/>
    <x v="2"/>
    <n v="3201"/>
  </r>
  <r>
    <x v="37"/>
    <s v="Sí, lee y escribe"/>
    <s v="Diaguita"/>
    <x v="1"/>
    <n v="412628.4"/>
    <x v="2"/>
    <n v="3201"/>
  </r>
  <r>
    <x v="37"/>
    <s v="No, sólo lee"/>
    <s v="No pertenece a ningún pueblo indígena"/>
    <x v="1"/>
    <n v="347603.8"/>
    <x v="2"/>
    <n v="3201"/>
  </r>
  <r>
    <x v="38"/>
    <s v="No, sólo escribe"/>
    <s v="No pertenece a ningún pueblo indígena"/>
    <x v="1"/>
    <n v="109900"/>
    <x v="2"/>
    <n v="6302"/>
  </r>
  <r>
    <x v="38"/>
    <s v="Sí, lee y escribe"/>
    <s v="Mapuche"/>
    <x v="1"/>
    <n v="469187.66666666669"/>
    <x v="2"/>
    <n v="6302"/>
  </r>
  <r>
    <x v="38"/>
    <s v="No, sólo lee"/>
    <s v="No pertenece a ningún pueblo indígena"/>
    <x v="1"/>
    <n v="105680"/>
    <x v="2"/>
    <n v="6302"/>
  </r>
  <r>
    <x v="38"/>
    <s v="No, ninguno"/>
    <s v="No pertenece a ningún pueblo indígena"/>
    <x v="0"/>
    <n v="330946.6875"/>
    <x v="2"/>
    <n v="6302"/>
  </r>
  <r>
    <x v="38"/>
    <s v="Sí, lee y escribe"/>
    <s v="Mapuche"/>
    <x v="0"/>
    <n v="392898.4"/>
    <x v="2"/>
    <n v="6302"/>
  </r>
  <r>
    <x v="38"/>
    <s v="Sí, lee y escribe"/>
    <s v="No pertenece a ningún pueblo indígena"/>
    <x v="0"/>
    <n v="650534.25906735752"/>
    <x v="2"/>
    <n v="6302"/>
  </r>
  <r>
    <x v="38"/>
    <s v="Sí, lee y escribe"/>
    <s v="No pertenece a ningún pueblo indígena"/>
    <x v="1"/>
    <n v="609318.29142857145"/>
    <x v="2"/>
    <n v="6302"/>
  </r>
  <r>
    <x v="38"/>
    <s v="No, ninguno"/>
    <s v="No pertenece a ningún pueblo indígena"/>
    <x v="1"/>
    <n v="277993.28571428568"/>
    <x v="2"/>
    <n v="6302"/>
  </r>
  <r>
    <x v="38"/>
    <s v="No, ninguno"/>
    <s v="Mapuche"/>
    <x v="1"/>
    <n v="150000"/>
    <x v="2"/>
    <n v="6302"/>
  </r>
  <r>
    <x v="38"/>
    <s v="No, sólo lee"/>
    <s v="No pertenece a ningún pueblo indígena"/>
    <x v="0"/>
    <n v="142950"/>
    <x v="2"/>
    <n v="6302"/>
  </r>
  <r>
    <x v="38"/>
    <s v="No, sólo escribe"/>
    <s v="No pertenece a ningún pueblo indígena"/>
    <x v="0"/>
    <n v="120000"/>
    <x v="2"/>
    <n v="6302"/>
  </r>
  <r>
    <x v="39"/>
    <s v="Sí, lee y escribe"/>
    <s v="Mapuche"/>
    <x v="1"/>
    <n v="1371936.4"/>
    <x v="2"/>
    <n v="8103"/>
  </r>
  <r>
    <x v="39"/>
    <s v="No, ninguno"/>
    <s v="Mapuche"/>
    <x v="0"/>
    <n v="508771"/>
    <x v="2"/>
    <n v="8103"/>
  </r>
  <r>
    <x v="39"/>
    <s v="No, sólo escribe"/>
    <s v="No pertenece a ningún pueblo indígena"/>
    <x v="0"/>
    <n v="285000"/>
    <x v="2"/>
    <n v="8103"/>
  </r>
  <r>
    <x v="39"/>
    <s v="No, sólo lee"/>
    <s v="No pertenece a ningún pueblo indígena"/>
    <x v="0"/>
    <n v="151031.66666666669"/>
    <x v="2"/>
    <n v="8103"/>
  </r>
  <r>
    <x v="39"/>
    <s v="Sí, lee y escribe"/>
    <s v="Mapuche"/>
    <x v="0"/>
    <n v="919004"/>
    <x v="2"/>
    <n v="8103"/>
  </r>
  <r>
    <x v="39"/>
    <s v="Sí, lee y escribe"/>
    <s v="No pertenece a ningún pueblo indígena"/>
    <x v="1"/>
    <n v="1201672.1481481481"/>
    <x v="2"/>
    <n v="8103"/>
  </r>
  <r>
    <x v="39"/>
    <s v="Sí, lee y escribe"/>
    <s v="No pertenece a ningún pueblo indígena"/>
    <x v="0"/>
    <n v="1126209.5090497739"/>
    <x v="2"/>
    <n v="8103"/>
  </r>
  <r>
    <x v="39"/>
    <s v="No, ninguno"/>
    <s v="No pertenece a ningún pueblo indígena"/>
    <x v="1"/>
    <n v="91174.666666666672"/>
    <x v="2"/>
    <n v="8103"/>
  </r>
  <r>
    <x v="39"/>
    <s v="No, sólo lee"/>
    <s v="No pertenece a ningún pueblo indígena"/>
    <x v="1"/>
    <n v="865904"/>
    <x v="2"/>
    <n v="8103"/>
  </r>
  <r>
    <x v="39"/>
    <s v="No, ninguno"/>
    <s v="No pertenece a ningún pueblo indígena"/>
    <x v="0"/>
    <n v="213450"/>
    <x v="2"/>
    <n v="8103"/>
  </r>
  <r>
    <x v="40"/>
    <s v="No, ninguno"/>
    <s v="No pertenece a ningún pueblo indígena"/>
    <x v="1"/>
    <n v="445181"/>
    <x v="2"/>
    <n v="11401"/>
  </r>
  <r>
    <x v="40"/>
    <s v="Sí, lee y escribe"/>
    <s v="Kawésqar (Alacalufes)"/>
    <x v="0"/>
    <n v="91000"/>
    <x v="2"/>
    <n v="11401"/>
  </r>
  <r>
    <x v="40"/>
    <s v="No, ninguno"/>
    <s v="Coya"/>
    <x v="1"/>
    <n v="821645"/>
    <x v="2"/>
    <n v="11401"/>
  </r>
  <r>
    <x v="40"/>
    <s v="Sí, lee y escribe"/>
    <s v="Mapuche"/>
    <x v="0"/>
    <n v="650974.4"/>
    <x v="2"/>
    <n v="11401"/>
  </r>
  <r>
    <x v="40"/>
    <s v="Sí, lee y escribe"/>
    <s v="Mapuche"/>
    <x v="1"/>
    <n v="786352.31034482759"/>
    <x v="2"/>
    <n v="11401"/>
  </r>
  <r>
    <x v="40"/>
    <s v="Sí, lee y escribe"/>
    <s v="No pertenece a ningún pueblo indígena"/>
    <x v="1"/>
    <n v="911748.57368421054"/>
    <x v="2"/>
    <n v="11401"/>
  </r>
  <r>
    <x v="40"/>
    <s v="Sí, lee y escribe"/>
    <s v="No pertenece a ningún pueblo indígena"/>
    <x v="0"/>
    <n v="966848.62436548225"/>
    <x v="2"/>
    <n v="11401"/>
  </r>
  <r>
    <x v="40"/>
    <s v="No, sólo lee"/>
    <s v="Coya"/>
    <x v="0"/>
    <n v="821645"/>
    <x v="2"/>
    <n v="11401"/>
  </r>
  <r>
    <x v="40"/>
    <s v="No, ninguno"/>
    <s v="Kawésqar (Alacalufes)"/>
    <x v="0"/>
    <n v="593966"/>
    <x v="2"/>
    <n v="11401"/>
  </r>
  <r>
    <x v="40"/>
    <s v="Sí, lee y escribe"/>
    <s v="Quechua"/>
    <x v="0"/>
    <n v="991673"/>
    <x v="2"/>
    <n v="11401"/>
  </r>
  <r>
    <x v="40"/>
    <s v="No, sólo escribe"/>
    <s v="No pertenece a ningún pueblo indígena"/>
    <x v="0"/>
    <n v="368444.5"/>
    <x v="2"/>
    <n v="11401"/>
  </r>
  <r>
    <x v="40"/>
    <s v="No, ninguno"/>
    <s v="No pertenece a ningún pueblo indígena"/>
    <x v="0"/>
    <n v="401463.5"/>
    <x v="2"/>
    <n v="11401"/>
  </r>
  <r>
    <x v="40"/>
    <s v="Sí, lee y escribe"/>
    <s v="Coya"/>
    <x v="0"/>
    <n v="821645"/>
    <x v="2"/>
    <n v="11401"/>
  </r>
  <r>
    <x v="40"/>
    <s v="No, sólo lee"/>
    <s v="No pertenece a ningún pueblo indígena"/>
    <x v="1"/>
    <n v="391287.75"/>
    <x v="2"/>
    <n v="11401"/>
  </r>
  <r>
    <x v="40"/>
    <s v="No, ninguno"/>
    <s v="Mapuche"/>
    <x v="0"/>
    <n v="40000"/>
    <x v="2"/>
    <n v="11401"/>
  </r>
  <r>
    <x v="40"/>
    <s v="No, ninguno"/>
    <s v="Mapuche"/>
    <x v="1"/>
    <n v="40000"/>
    <x v="2"/>
    <n v="11401"/>
  </r>
  <r>
    <x v="40"/>
    <s v="No, sólo lee"/>
    <s v="Mapuche"/>
    <x v="0"/>
    <n v="100000"/>
    <x v="2"/>
    <n v="11401"/>
  </r>
  <r>
    <x v="40"/>
    <s v="No, sólo lee"/>
    <s v="No pertenece a ningún pueblo indígena"/>
    <x v="0"/>
    <n v="336304.5"/>
    <x v="2"/>
    <n v="11401"/>
  </r>
  <r>
    <x v="41"/>
    <s v="Sí, lee y escribe"/>
    <s v="Diaguita"/>
    <x v="1"/>
    <n v="0"/>
    <x v="2"/>
    <n v="16101"/>
  </r>
  <r>
    <x v="41"/>
    <s v="No, sólo lee"/>
    <s v="No pertenece a ningún pueblo indígena"/>
    <x v="0"/>
    <n v="108984"/>
    <x v="2"/>
    <n v="16101"/>
  </r>
  <r>
    <x v="41"/>
    <s v="No, ninguno"/>
    <s v="No pertenece a ningún pueblo indígena"/>
    <x v="1"/>
    <n v="539488.71428571432"/>
    <x v="2"/>
    <n v="16101"/>
  </r>
  <r>
    <x v="41"/>
    <s v="No, sólo lee"/>
    <s v="No pertenece a ningún pueblo indígena"/>
    <x v="1"/>
    <n v="214020"/>
    <x v="2"/>
    <n v="16101"/>
  </r>
  <r>
    <x v="41"/>
    <s v="Sí, lee y escribe"/>
    <s v="No pertenece a ningún pueblo indígena"/>
    <x v="0"/>
    <n v="560845.76552795037"/>
    <x v="2"/>
    <n v="16101"/>
  </r>
  <r>
    <x v="41"/>
    <s v="Sí, lee y escribe"/>
    <s v="No pertenece a ningún pueblo indígena"/>
    <x v="1"/>
    <n v="625301.05836575874"/>
    <x v="2"/>
    <n v="16101"/>
  </r>
  <r>
    <x v="41"/>
    <s v="Sí, lee y escribe"/>
    <s v="Diaguita"/>
    <x v="0"/>
    <n v="0"/>
    <x v="2"/>
    <n v="16101"/>
  </r>
  <r>
    <x v="41"/>
    <s v="No, ninguno"/>
    <s v="No pertenece a ningún pueblo indígena"/>
    <x v="0"/>
    <n v="338348.125"/>
    <x v="2"/>
    <n v="16101"/>
  </r>
  <r>
    <x v="41"/>
    <s v="Sí, lee y escribe"/>
    <s v="Mapuche"/>
    <x v="0"/>
    <n v="467685.83333333331"/>
    <x v="2"/>
    <n v="16101"/>
  </r>
  <r>
    <x v="41"/>
    <s v="Sí, lee y escribe"/>
    <s v="Mapuche"/>
    <x v="1"/>
    <n v="506169"/>
    <x v="2"/>
    <n v="16101"/>
  </r>
  <r>
    <x v="41"/>
    <s v="No, ninguno"/>
    <s v="Mapuche"/>
    <x v="0"/>
    <n v="422044"/>
    <x v="2"/>
    <n v="16101"/>
  </r>
  <r>
    <x v="42"/>
    <s v="Sí, lee y escribe"/>
    <s v="No pertenece a ningún pueblo indígena"/>
    <x v="0"/>
    <n v="417668.48945147678"/>
    <x v="2"/>
    <n v="16103"/>
  </r>
  <r>
    <x v="42"/>
    <s v="No, ninguno"/>
    <s v="No pertenece a ningún pueblo indígena"/>
    <x v="0"/>
    <n v="240637.07692307691"/>
    <x v="2"/>
    <n v="16103"/>
  </r>
  <r>
    <x v="42"/>
    <s v="Sí, lee y escribe"/>
    <s v="Mapuche"/>
    <x v="1"/>
    <n v="400074.71428571432"/>
    <x v="2"/>
    <n v="16103"/>
  </r>
  <r>
    <x v="42"/>
    <s v="No, ninguno"/>
    <s v="No pertenece a ningún pueblo indígena"/>
    <x v="1"/>
    <n v="341233"/>
    <x v="2"/>
    <n v="16103"/>
  </r>
  <r>
    <x v="42"/>
    <s v="No, sólo lee"/>
    <s v="No pertenece a ningún pueblo indígena"/>
    <x v="0"/>
    <n v="360584.25"/>
    <x v="2"/>
    <n v="16103"/>
  </r>
  <r>
    <x v="42"/>
    <s v="No, sólo escribe"/>
    <s v="No pertenece a ningún pueblo indígena"/>
    <x v="0"/>
    <n v="257835"/>
    <x v="2"/>
    <n v="16103"/>
  </r>
  <r>
    <x v="42"/>
    <s v="No, sólo lee"/>
    <s v="No pertenece a ningún pueblo indígena"/>
    <x v="1"/>
    <n v="129651"/>
    <x v="2"/>
    <n v="16103"/>
  </r>
  <r>
    <x v="42"/>
    <s v="Sí, lee y escribe"/>
    <s v="Mapuche"/>
    <x v="0"/>
    <n v="498414.25"/>
    <x v="2"/>
    <n v="16103"/>
  </r>
  <r>
    <x v="42"/>
    <s v="Sí, lee y escribe"/>
    <s v="No pertenece a ningún pueblo indígena"/>
    <x v="1"/>
    <n v="451341.81415929197"/>
    <x v="2"/>
    <n v="16103"/>
  </r>
  <r>
    <x v="43"/>
    <s v="No, sólo lee"/>
    <s v="No pertenece a ningún pueblo indígena"/>
    <x v="0"/>
    <n v="57855"/>
    <x v="2"/>
    <n v="6303"/>
  </r>
  <r>
    <x v="43"/>
    <s v="Sí, lee y escribe"/>
    <s v="No pertenece a ningún pueblo indígena"/>
    <x v="0"/>
    <n v="579556.58636363631"/>
    <x v="2"/>
    <n v="6303"/>
  </r>
  <r>
    <x v="43"/>
    <s v="Sí, lee y escribe"/>
    <s v="No pertenece a ningún pueblo indígena"/>
    <x v="1"/>
    <n v="646438.90047393367"/>
    <x v="2"/>
    <n v="6303"/>
  </r>
  <r>
    <x v="43"/>
    <s v="Sí, lee y escribe"/>
    <s v="Mapuche"/>
    <x v="0"/>
    <n v="710610.66666666663"/>
    <x v="2"/>
    <n v="6303"/>
  </r>
  <r>
    <x v="43"/>
    <s v="No, ninguno"/>
    <s v="No pertenece a ningún pueblo indígena"/>
    <x v="1"/>
    <n v="163637.88888888891"/>
    <x v="2"/>
    <n v="6303"/>
  </r>
  <r>
    <x v="43"/>
    <s v="Sí, lee y escribe"/>
    <s v="Mapuche"/>
    <x v="1"/>
    <n v="406630"/>
    <x v="2"/>
    <n v="6303"/>
  </r>
  <r>
    <x v="43"/>
    <s v="No, ninguno"/>
    <s v="No pertenece a ningún pueblo indígena"/>
    <x v="0"/>
    <n v="667874.76470588241"/>
    <x v="2"/>
    <n v="6303"/>
  </r>
  <r>
    <x v="43"/>
    <s v="No, sólo escribe"/>
    <s v="No pertenece a ningún pueblo indígena"/>
    <x v="0"/>
    <n v="0"/>
    <x v="2"/>
    <n v="6303"/>
  </r>
  <r>
    <x v="44"/>
    <s v="No, sólo lee"/>
    <s v="No pertenece a ningún pueblo indígena"/>
    <x v="1"/>
    <n v="190147.5"/>
    <x v="2"/>
    <n v="9121"/>
  </r>
  <r>
    <x v="44"/>
    <s v="No, sólo lee"/>
    <s v="No pertenece a ningún pueblo indígena"/>
    <x v="0"/>
    <n v="281475.5"/>
    <x v="2"/>
    <n v="9121"/>
  </r>
  <r>
    <x v="44"/>
    <s v="Sí, lee y escribe"/>
    <s v="Mapuche"/>
    <x v="0"/>
    <n v="257992.87610619469"/>
    <x v="2"/>
    <n v="9121"/>
  </r>
  <r>
    <x v="44"/>
    <s v="Sí, lee y escribe"/>
    <s v="No pertenece a ningún pueblo indígena"/>
    <x v="0"/>
    <n v="742582.875"/>
    <x v="2"/>
    <n v="9121"/>
  </r>
  <r>
    <x v="44"/>
    <s v="Sí, lee y escribe"/>
    <s v="No pertenece a ningún pueblo indígena"/>
    <x v="1"/>
    <n v="725642.70588235289"/>
    <x v="2"/>
    <n v="9121"/>
  </r>
  <r>
    <x v="44"/>
    <s v="No, sólo escribe"/>
    <s v="Mapuche"/>
    <x v="0"/>
    <n v="382445"/>
    <x v="2"/>
    <n v="9121"/>
  </r>
  <r>
    <x v="44"/>
    <s v="No, ninguno"/>
    <s v="Mapuche"/>
    <x v="1"/>
    <n v="188111.73333333331"/>
    <x v="2"/>
    <n v="9121"/>
  </r>
  <r>
    <x v="44"/>
    <s v="No, sólo escribe"/>
    <s v="Mapuche"/>
    <x v="1"/>
    <n v="265610"/>
    <x v="2"/>
    <n v="9121"/>
  </r>
  <r>
    <x v="44"/>
    <s v="No, ninguno"/>
    <s v="No pertenece a ningún pueblo indígena"/>
    <x v="1"/>
    <n v="342602.33333333331"/>
    <x v="2"/>
    <n v="9121"/>
  </r>
  <r>
    <x v="44"/>
    <s v="No, ninguno"/>
    <s v="Mapuche"/>
    <x v="0"/>
    <n v="146632.4"/>
    <x v="2"/>
    <n v="9121"/>
  </r>
  <r>
    <x v="44"/>
    <s v="Sí, lee y escribe"/>
    <s v="Mapuche"/>
    <x v="1"/>
    <n v="257558.83333333331"/>
    <x v="2"/>
    <n v="9121"/>
  </r>
  <r>
    <x v="44"/>
    <s v="No, sólo lee"/>
    <s v="Mapuche"/>
    <x v="0"/>
    <n v="89001"/>
    <x v="2"/>
    <n v="9121"/>
  </r>
  <r>
    <x v="44"/>
    <s v="No, ninguno"/>
    <s v="No pertenece a ningún pueblo indígena"/>
    <x v="0"/>
    <n v="692602"/>
    <x v="2"/>
    <n v="9121"/>
  </r>
  <r>
    <x v="44"/>
    <s v="No, sólo lee"/>
    <s v="Mapuche"/>
    <x v="1"/>
    <n v="247390"/>
    <x v="2"/>
    <n v="9121"/>
  </r>
  <r>
    <x v="45"/>
    <s v="No, sólo escribe"/>
    <s v="Mapuche"/>
    <x v="1"/>
    <n v="189040"/>
    <x v="2"/>
    <n v="10203"/>
  </r>
  <r>
    <x v="45"/>
    <s v="Sí, lee y escribe"/>
    <s v="Quechua"/>
    <x v="1"/>
    <n v="188692"/>
    <x v="2"/>
    <n v="10203"/>
  </r>
  <r>
    <x v="45"/>
    <s v="No, sólo lee"/>
    <s v="No pertenece a ningún pueblo indígena"/>
    <x v="0"/>
    <n v="328160"/>
    <x v="2"/>
    <n v="10203"/>
  </r>
  <r>
    <x v="45"/>
    <s v="No, ninguno"/>
    <s v="Mapuche"/>
    <x v="1"/>
    <n v="659584"/>
    <x v="2"/>
    <n v="10203"/>
  </r>
  <r>
    <x v="45"/>
    <s v="Sí, lee y escribe"/>
    <s v="No pertenece a ningún pueblo indígena"/>
    <x v="1"/>
    <n v="670486.93288590608"/>
    <x v="2"/>
    <n v="10203"/>
  </r>
  <r>
    <x v="45"/>
    <s v="Sí, lee y escribe"/>
    <s v="No pertenece a ningún pueblo indígena"/>
    <x v="0"/>
    <n v="629256.03614457836"/>
    <x v="2"/>
    <n v="10203"/>
  </r>
  <r>
    <x v="45"/>
    <s v="No, ninguno"/>
    <s v="Mapuche"/>
    <x v="0"/>
    <n v="147925"/>
    <x v="2"/>
    <n v="10203"/>
  </r>
  <r>
    <x v="45"/>
    <s v="Sí, lee y escribe"/>
    <s v="Mapuche"/>
    <x v="1"/>
    <n v="442070.47619047621"/>
    <x v="2"/>
    <n v="10203"/>
  </r>
  <r>
    <x v="45"/>
    <s v="No, ninguno"/>
    <s v="No pertenece a ningún pueblo indígena"/>
    <x v="1"/>
    <n v="334041.71428571432"/>
    <x v="2"/>
    <n v="10203"/>
  </r>
  <r>
    <x v="45"/>
    <s v="Sí, lee y escribe"/>
    <s v="Mapuche"/>
    <x v="0"/>
    <n v="432127.92857142858"/>
    <x v="2"/>
    <n v="10203"/>
  </r>
  <r>
    <x v="45"/>
    <s v="No, sólo lee"/>
    <s v="Mapuche"/>
    <x v="0"/>
    <n v="334772.33333333331"/>
    <x v="2"/>
    <n v="10203"/>
  </r>
  <r>
    <x v="45"/>
    <s v="Sí, lee y escribe"/>
    <s v="Diaguita"/>
    <x v="1"/>
    <n v="857220"/>
    <x v="2"/>
    <n v="10203"/>
  </r>
  <r>
    <x v="45"/>
    <s v="No, sólo lee"/>
    <s v="No pertenece a ningún pueblo indígena"/>
    <x v="1"/>
    <n v="248080"/>
    <x v="2"/>
    <n v="10203"/>
  </r>
  <r>
    <x v="45"/>
    <s v="No, ninguno"/>
    <s v="No pertenece a ningún pueblo indígena"/>
    <x v="0"/>
    <n v="197932.33333333331"/>
    <x v="2"/>
    <n v="10203"/>
  </r>
  <r>
    <x v="45"/>
    <s v="Sí, lee y escribe"/>
    <s v="Diaguita"/>
    <x v="0"/>
    <n v="857220"/>
    <x v="2"/>
    <n v="10203"/>
  </r>
  <r>
    <x v="46"/>
    <s v="Sí, lee y escribe"/>
    <s v="Mapuche"/>
    <x v="1"/>
    <n v="717000.22641509434"/>
    <x v="2"/>
    <n v="11202"/>
  </r>
  <r>
    <x v="46"/>
    <s v="Sí, lee y escribe"/>
    <s v="No pertenece a ningún pueblo indígena"/>
    <x v="0"/>
    <n v="772082.60402684566"/>
    <x v="2"/>
    <n v="11202"/>
  </r>
  <r>
    <x v="46"/>
    <s v="No, sólo escribe"/>
    <s v="No pertenece a ningún pueblo indígena"/>
    <x v="1"/>
    <n v="330954.5"/>
    <x v="2"/>
    <n v="11202"/>
  </r>
  <r>
    <x v="46"/>
    <s v="Sí, lee y escribe"/>
    <s v="Kawésqar (Alacalufes)"/>
    <x v="0"/>
    <n v="873729"/>
    <x v="2"/>
    <n v="11202"/>
  </r>
  <r>
    <x v="46"/>
    <s v="Sí, lee y escribe"/>
    <s v="Mapuche"/>
    <x v="0"/>
    <n v="626695.08064516133"/>
    <x v="2"/>
    <n v="11202"/>
  </r>
  <r>
    <x v="46"/>
    <s v="Sí, lee y escribe"/>
    <s v="No pertenece a ningún pueblo indígena"/>
    <x v="1"/>
    <n v="810916.87662337662"/>
    <x v="2"/>
    <n v="11202"/>
  </r>
  <r>
    <x v="46"/>
    <s v="No, sólo lee"/>
    <s v="Mapuche"/>
    <x v="0"/>
    <n v="603167"/>
    <x v="2"/>
    <n v="11202"/>
  </r>
  <r>
    <x v="46"/>
    <s v="No, ninguno"/>
    <s v="Mapuche"/>
    <x v="0"/>
    <n v="709080.5"/>
    <x v="2"/>
    <n v="11202"/>
  </r>
  <r>
    <x v="46"/>
    <s v="No, sólo lee"/>
    <s v="Mapuche"/>
    <x v="1"/>
    <n v="603167"/>
    <x v="2"/>
    <n v="11202"/>
  </r>
  <r>
    <x v="46"/>
    <s v="No, sólo lee"/>
    <s v="No pertenece a ningún pueblo indígena"/>
    <x v="1"/>
    <n v="407179"/>
    <x v="2"/>
    <n v="11202"/>
  </r>
  <r>
    <x v="46"/>
    <s v="No, sólo lee"/>
    <s v="No pertenece a ningún pueblo indígena"/>
    <x v="0"/>
    <n v="710454"/>
    <x v="2"/>
    <n v="11202"/>
  </r>
  <r>
    <x v="46"/>
    <s v="No, ninguno"/>
    <s v="No pertenece a ningún pueblo indígena"/>
    <x v="1"/>
    <n v="505979.72727272729"/>
    <x v="2"/>
    <n v="11202"/>
  </r>
  <r>
    <x v="46"/>
    <s v="No, ninguno"/>
    <s v="Mapuche"/>
    <x v="1"/>
    <n v="366121.66666666669"/>
    <x v="2"/>
    <n v="11202"/>
  </r>
  <r>
    <x v="46"/>
    <s v="No, ninguno"/>
    <s v="No pertenece a ningún pueblo indígena"/>
    <x v="0"/>
    <n v="352033.55555555562"/>
    <x v="2"/>
    <n v="11202"/>
  </r>
  <r>
    <x v="47"/>
    <s v="Sí, lee y escribe"/>
    <s v="Mapuche"/>
    <x v="1"/>
    <n v="680936.88888888888"/>
    <x v="2"/>
    <n v="16202"/>
  </r>
  <r>
    <x v="47"/>
    <s v="Sí, lee y escribe"/>
    <s v="Mapuche"/>
    <x v="0"/>
    <n v="700017.33333333337"/>
    <x v="2"/>
    <n v="16202"/>
  </r>
  <r>
    <x v="47"/>
    <s v="No, ninguno"/>
    <s v="No pertenece a ningún pueblo indígena"/>
    <x v="1"/>
    <n v="399970.36842105258"/>
    <x v="2"/>
    <n v="16202"/>
  </r>
  <r>
    <x v="47"/>
    <s v="No, ninguno"/>
    <s v="No pertenece a ningún pueblo indígena"/>
    <x v="0"/>
    <n v="275469.18181818182"/>
    <x v="2"/>
    <n v="16202"/>
  </r>
  <r>
    <x v="47"/>
    <s v="No, ninguno"/>
    <s v="Mapuche"/>
    <x v="1"/>
    <n v="726554"/>
    <x v="2"/>
    <n v="16202"/>
  </r>
  <r>
    <x v="47"/>
    <s v="Sí, lee y escribe"/>
    <s v="No pertenece a ningún pueblo indígena"/>
    <x v="0"/>
    <n v="506164.08695652173"/>
    <x v="2"/>
    <n v="16202"/>
  </r>
  <r>
    <x v="47"/>
    <s v="Sí, lee y escribe"/>
    <s v="No pertenece a ningún pueblo indígena"/>
    <x v="1"/>
    <n v="585532.39130434778"/>
    <x v="2"/>
    <n v="16202"/>
  </r>
  <r>
    <x v="49"/>
    <s v="Sí, lee y escribe"/>
    <s v="Kawésqar (Alacalufes)"/>
    <x v="1"/>
    <n v="285652"/>
    <x v="2"/>
    <n v="11301"/>
  </r>
  <r>
    <x v="49"/>
    <s v="Sí, lee y escribe"/>
    <s v="No pertenece a ningún pueblo indígena"/>
    <x v="1"/>
    <n v="1038729.849206349"/>
    <x v="2"/>
    <n v="11301"/>
  </r>
  <r>
    <x v="49"/>
    <s v="No, ninguno"/>
    <s v="No pertenece a ningún pueblo indígena"/>
    <x v="0"/>
    <n v="299738.92307692312"/>
    <x v="2"/>
    <n v="11301"/>
  </r>
  <r>
    <x v="49"/>
    <s v="No, ninguno"/>
    <s v="No pertenece a ningún pueblo indígena"/>
    <x v="1"/>
    <n v="564433.875"/>
    <x v="2"/>
    <n v="11301"/>
  </r>
  <r>
    <x v="49"/>
    <s v="Sí, lee y escribe"/>
    <s v="Kawésqar (Alacalufes)"/>
    <x v="0"/>
    <n v="313769"/>
    <x v="2"/>
    <n v="11301"/>
  </r>
  <r>
    <x v="49"/>
    <s v="Sí, lee y escribe"/>
    <s v="Mapuche"/>
    <x v="1"/>
    <n v="815418.4"/>
    <x v="2"/>
    <n v="11301"/>
  </r>
  <r>
    <x v="49"/>
    <s v="No, sólo lee"/>
    <s v="No pertenece a ningún pueblo indígena"/>
    <x v="0"/>
    <n v="337068"/>
    <x v="2"/>
    <n v="11301"/>
  </r>
  <r>
    <x v="49"/>
    <s v="Sí, lee y escribe"/>
    <s v="No pertenece a ningún pueblo indígena"/>
    <x v="0"/>
    <n v="951412.97368421056"/>
    <x v="2"/>
    <n v="11301"/>
  </r>
  <r>
    <x v="49"/>
    <s v="No, ninguno"/>
    <s v="Kawésqar (Alacalufes)"/>
    <x v="0"/>
    <n v="11963"/>
    <x v="2"/>
    <n v="11301"/>
  </r>
  <r>
    <x v="49"/>
    <s v="Sí, lee y escribe"/>
    <s v="Mapuche"/>
    <x v="0"/>
    <n v="685207.10526315786"/>
    <x v="2"/>
    <n v="11301"/>
  </r>
  <r>
    <x v="49"/>
    <s v="No, sólo escribe"/>
    <s v="No pertenece a ningún pueblo indígena"/>
    <x v="0"/>
    <n v="650987"/>
    <x v="2"/>
    <n v="11301"/>
  </r>
  <r>
    <x v="49"/>
    <s v="No, sólo lee"/>
    <s v="No pertenece a ningún pueblo indígena"/>
    <x v="1"/>
    <n v="759485"/>
    <x v="2"/>
    <n v="11301"/>
  </r>
  <r>
    <x v="50"/>
    <s v="Sí, lee y escribe"/>
    <s v="No pertenece a ningún pueblo indígena"/>
    <x v="1"/>
    <n v="709646.11643835611"/>
    <x v="2"/>
    <n v="6102"/>
  </r>
  <r>
    <x v="50"/>
    <s v="No, sólo escribe"/>
    <s v="No pertenece a ningún pueblo indígena"/>
    <x v="1"/>
    <n v="641431"/>
    <x v="2"/>
    <n v="6102"/>
  </r>
  <r>
    <x v="50"/>
    <s v="Sí, lee y escribe"/>
    <s v="No pertenece a ningún pueblo indígena"/>
    <x v="0"/>
    <n v="580531.80254777067"/>
    <x v="2"/>
    <n v="6102"/>
  </r>
  <r>
    <x v="50"/>
    <s v="Sí, lee y escribe"/>
    <s v="Mapuche"/>
    <x v="0"/>
    <n v="531981.5"/>
    <x v="2"/>
    <n v="6102"/>
  </r>
  <r>
    <x v="50"/>
    <s v="No, ninguno"/>
    <s v="No pertenece a ningún pueblo indígena"/>
    <x v="0"/>
    <n v="502118.125"/>
    <x v="2"/>
    <n v="6102"/>
  </r>
  <r>
    <x v="50"/>
    <s v="No, ninguno"/>
    <s v="Mapuche"/>
    <x v="0"/>
    <n v="693116"/>
    <x v="2"/>
    <n v="6102"/>
  </r>
  <r>
    <x v="50"/>
    <s v="No, ninguno"/>
    <s v="No pertenece a ningún pueblo indígena"/>
    <x v="1"/>
    <n v="993889.5555555555"/>
    <x v="2"/>
    <n v="6102"/>
  </r>
  <r>
    <x v="50"/>
    <s v="Sí, lee y escribe"/>
    <s v="Mapuche"/>
    <x v="1"/>
    <n v="626678.66666666663"/>
    <x v="2"/>
    <n v="6102"/>
  </r>
  <r>
    <x v="51"/>
    <s v="Sí, lee y escribe"/>
    <s v="Mapuche"/>
    <x v="1"/>
    <n v="312485.66666666669"/>
    <x v="2"/>
    <n v="16203"/>
  </r>
  <r>
    <x v="51"/>
    <s v="No, ninguno"/>
    <s v="No pertenece a ningún pueblo indígena"/>
    <x v="0"/>
    <n v="235468.6153846154"/>
    <x v="2"/>
    <n v="16203"/>
  </r>
  <r>
    <x v="51"/>
    <s v="No, sólo lee"/>
    <s v="No pertenece a ningún pueblo indígena"/>
    <x v="1"/>
    <n v="34559.599999999999"/>
    <x v="2"/>
    <n v="16203"/>
  </r>
  <r>
    <x v="51"/>
    <s v="No, sólo lee"/>
    <s v="No pertenece a ningún pueblo indígena"/>
    <x v="0"/>
    <n v="226592.66666666669"/>
    <x v="2"/>
    <n v="16203"/>
  </r>
  <r>
    <x v="51"/>
    <s v="Sí, lee y escribe"/>
    <s v="Mapuche"/>
    <x v="0"/>
    <n v="217593"/>
    <x v="2"/>
    <n v="16203"/>
  </r>
  <r>
    <x v="51"/>
    <s v="Sí, lee y escribe"/>
    <s v="No pertenece a ningún pueblo indígena"/>
    <x v="0"/>
    <n v="1134571.4566473991"/>
    <x v="2"/>
    <n v="16203"/>
  </r>
  <r>
    <x v="51"/>
    <s v="No, ninguno"/>
    <s v="No pertenece a ningún pueblo indígena"/>
    <x v="1"/>
    <n v="193286.88888888891"/>
    <x v="2"/>
    <n v="16203"/>
  </r>
  <r>
    <x v="51"/>
    <s v="Sí, lee y escribe"/>
    <s v="No pertenece a ningún pueblo indígena"/>
    <x v="1"/>
    <n v="736900.87570621469"/>
    <x v="2"/>
    <n v="16203"/>
  </r>
  <r>
    <x v="52"/>
    <s v="No, ninguno"/>
    <s v="No pertenece a ningún pueblo indígena"/>
    <x v="0"/>
    <n v="194480"/>
    <x v="2"/>
    <n v="16302"/>
  </r>
  <r>
    <x v="52"/>
    <s v="Sí, lee y escribe"/>
    <s v="Mapuche"/>
    <x v="0"/>
    <n v="285975"/>
    <x v="2"/>
    <n v="16302"/>
  </r>
  <r>
    <x v="52"/>
    <s v="No, ninguno"/>
    <s v="No pertenece a ningún pueblo indígena"/>
    <x v="1"/>
    <n v="209193.88888888891"/>
    <x v="2"/>
    <n v="16302"/>
  </r>
  <r>
    <x v="52"/>
    <s v="No, sólo lee"/>
    <s v="No pertenece a ningún pueblo indígena"/>
    <x v="1"/>
    <n v="8545.5"/>
    <x v="2"/>
    <n v="16302"/>
  </r>
  <r>
    <x v="52"/>
    <s v="Sí, lee y escribe"/>
    <s v="Mapuche"/>
    <x v="1"/>
    <n v="353171"/>
    <x v="2"/>
    <n v="16302"/>
  </r>
  <r>
    <x v="52"/>
    <s v="Sí, lee y escribe"/>
    <s v="No pertenece a ningún pueblo indígena"/>
    <x v="0"/>
    <n v="417433.390625"/>
    <x v="2"/>
    <n v="16302"/>
  </r>
  <r>
    <x v="52"/>
    <s v="No, sólo lee"/>
    <s v="No pertenece a ningún pueblo indígena"/>
    <x v="0"/>
    <n v="186534.5"/>
    <x v="2"/>
    <n v="16302"/>
  </r>
  <r>
    <x v="52"/>
    <s v="Sí, lee y escribe"/>
    <s v="No pertenece a ningún pueblo indígena"/>
    <x v="1"/>
    <n v="415498.04142011842"/>
    <x v="2"/>
    <n v="16302"/>
  </r>
  <r>
    <x v="52"/>
    <s v="No, sólo escribe"/>
    <s v="No pertenece a ningún pueblo indígena"/>
    <x v="1"/>
    <n v="367472.5"/>
    <x v="2"/>
    <n v="16302"/>
  </r>
  <r>
    <x v="53"/>
    <s v="Sí, lee y escribe"/>
    <s v="Mapuche"/>
    <x v="1"/>
    <n v="555315"/>
    <x v="2"/>
    <n v="6103"/>
  </r>
  <r>
    <x v="53"/>
    <s v="Sí, lee y escribe"/>
    <s v="No pertenece a ningún pueblo indígena"/>
    <x v="0"/>
    <n v="574034.75423728814"/>
    <x v="2"/>
    <n v="6103"/>
  </r>
  <r>
    <x v="53"/>
    <s v="No, ninguno"/>
    <s v="No pertenece a ningún pueblo indígena"/>
    <x v="1"/>
    <n v="895020.33333333337"/>
    <x v="2"/>
    <n v="6103"/>
  </r>
  <r>
    <x v="53"/>
    <s v="No, sólo lee"/>
    <s v="No pertenece a ningún pueblo indígena"/>
    <x v="1"/>
    <n v="169653"/>
    <x v="2"/>
    <n v="6103"/>
  </r>
  <r>
    <x v="53"/>
    <s v="No, sólo escribe"/>
    <s v="No pertenece a ningún pueblo indígena"/>
    <x v="1"/>
    <n v="383760"/>
    <x v="2"/>
    <n v="6103"/>
  </r>
  <r>
    <x v="53"/>
    <s v="No, ninguno"/>
    <s v="No pertenece a ningún pueblo indígena"/>
    <x v="0"/>
    <n v="663634.6"/>
    <x v="2"/>
    <n v="6103"/>
  </r>
  <r>
    <x v="53"/>
    <s v="Sí, lee y escribe"/>
    <s v="Mapuche"/>
    <x v="0"/>
    <n v="555315"/>
    <x v="2"/>
    <n v="6103"/>
  </r>
  <r>
    <x v="53"/>
    <s v="Sí, lee y escribe"/>
    <s v="No pertenece a ningún pueblo indígena"/>
    <x v="1"/>
    <n v="622609.76271186443"/>
    <x v="2"/>
    <n v="6103"/>
  </r>
  <r>
    <x v="54"/>
    <s v="No, sólo lee"/>
    <s v="No pertenece a ningún pueblo indígena"/>
    <x v="0"/>
    <n v="247308.75"/>
    <x v="2"/>
    <n v="7402"/>
  </r>
  <r>
    <x v="54"/>
    <s v="Sí, lee y escribe"/>
    <s v="No pertenece a ningún pueblo indígena"/>
    <x v="1"/>
    <n v="530068.75647668389"/>
    <x v="2"/>
    <n v="7402"/>
  </r>
  <r>
    <x v="54"/>
    <s v="No, ninguno"/>
    <s v="No pertenece a ningún pueblo indígena"/>
    <x v="1"/>
    <n v="211259.7"/>
    <x v="2"/>
    <n v="7402"/>
  </r>
  <r>
    <x v="54"/>
    <s v="Sí, lee y escribe"/>
    <s v="Mapuche"/>
    <x v="1"/>
    <n v="518728"/>
    <x v="2"/>
    <n v="7402"/>
  </r>
  <r>
    <x v="54"/>
    <s v="Sí, lee y escribe"/>
    <s v="Mapuche"/>
    <x v="0"/>
    <n v="338216.5"/>
    <x v="2"/>
    <n v="7402"/>
  </r>
  <r>
    <x v="54"/>
    <s v="No, sólo lee"/>
    <s v="No pertenece a ningún pueblo indígena"/>
    <x v="1"/>
    <n v="238350.25"/>
    <x v="2"/>
    <n v="7402"/>
  </r>
  <r>
    <x v="54"/>
    <s v="No, ninguno"/>
    <s v="No pertenece a ningún pueblo indígena"/>
    <x v="0"/>
    <n v="246544.42857142861"/>
    <x v="2"/>
    <n v="7402"/>
  </r>
  <r>
    <x v="54"/>
    <s v="Sí, lee y escribe"/>
    <s v="No pertenece a ningún pueblo indígena"/>
    <x v="0"/>
    <n v="466498.14"/>
    <x v="2"/>
    <n v="7402"/>
  </r>
  <r>
    <x v="56"/>
    <s v="Sí, lee y escribe"/>
    <s v="No pertenece a ningún pueblo indígena"/>
    <x v="0"/>
    <n v="753765.80669144983"/>
    <x v="2"/>
    <n v="13301"/>
  </r>
  <r>
    <x v="56"/>
    <s v="Sí, lee y escribe"/>
    <s v="No pertenece a ningún pueblo indígena"/>
    <x v="1"/>
    <n v="824397.76171875"/>
    <x v="2"/>
    <n v="13301"/>
  </r>
  <r>
    <x v="56"/>
    <s v="Sí, lee y escribe"/>
    <s v="Aymara"/>
    <x v="0"/>
    <n v="241780"/>
    <x v="2"/>
    <n v="13301"/>
  </r>
  <r>
    <x v="56"/>
    <s v="Sí, lee y escribe"/>
    <s v="Mapuche"/>
    <x v="0"/>
    <n v="612469.85714285716"/>
    <x v="2"/>
    <n v="13301"/>
  </r>
  <r>
    <x v="56"/>
    <s v="No, sólo escribe"/>
    <s v="No pertenece a ningún pueblo indígena"/>
    <x v="0"/>
    <n v="286022.5"/>
    <x v="2"/>
    <n v="13301"/>
  </r>
  <r>
    <x v="56"/>
    <s v="Sí, lee y escribe"/>
    <s v="Aymara"/>
    <x v="1"/>
    <n v="241780"/>
    <x v="2"/>
    <n v="13301"/>
  </r>
  <r>
    <x v="56"/>
    <s v="No, sólo lee"/>
    <s v="No pertenece a ningún pueblo indígena"/>
    <x v="1"/>
    <n v="547620"/>
    <x v="2"/>
    <n v="13301"/>
  </r>
  <r>
    <x v="56"/>
    <s v="No, sólo lee"/>
    <s v="No pertenece a ningún pueblo indígena"/>
    <x v="0"/>
    <n v="621531.66666666663"/>
    <x v="2"/>
    <n v="13301"/>
  </r>
  <r>
    <x v="56"/>
    <s v="Sí, lee y escribe"/>
    <s v="Mapuche"/>
    <x v="1"/>
    <n v="753078.42857142852"/>
    <x v="2"/>
    <n v="13301"/>
  </r>
  <r>
    <x v="56"/>
    <s v="No, ninguno"/>
    <s v="No pertenece a ningún pueblo indígena"/>
    <x v="1"/>
    <n v="495276"/>
    <x v="2"/>
    <n v="13301"/>
  </r>
  <r>
    <x v="56"/>
    <s v="No, ninguno"/>
    <s v="No pertenece a ningún pueblo indígena"/>
    <x v="0"/>
    <n v="457119.28571428568"/>
    <x v="2"/>
    <n v="13301"/>
  </r>
  <r>
    <x v="57"/>
    <s v="No, sólo escribe"/>
    <s v="Mapuche"/>
    <x v="1"/>
    <n v="110000"/>
    <x v="2"/>
    <n v="9202"/>
  </r>
  <r>
    <x v="57"/>
    <s v="Sí, lee y escribe"/>
    <s v="No pertenece a ningún pueblo indígena"/>
    <x v="1"/>
    <n v="619770.86708860763"/>
    <x v="2"/>
    <n v="9202"/>
  </r>
  <r>
    <x v="57"/>
    <s v="No, ninguno"/>
    <s v="No pertenece a ningún pueblo indígena"/>
    <x v="0"/>
    <n v="228635.25"/>
    <x v="2"/>
    <n v="9202"/>
  </r>
  <r>
    <x v="57"/>
    <s v="Sí, lee y escribe"/>
    <s v="Atacameño (Likán Antai)"/>
    <x v="0"/>
    <n v="839057"/>
    <x v="2"/>
    <n v="9202"/>
  </r>
  <r>
    <x v="57"/>
    <s v="Sí, lee y escribe"/>
    <s v="No pertenece a ningún pueblo indígena"/>
    <x v="0"/>
    <n v="580044.22641509434"/>
    <x v="2"/>
    <n v="9202"/>
  </r>
  <r>
    <x v="57"/>
    <s v="Sí, lee y escribe"/>
    <s v="Atacameño (Likán Antai)"/>
    <x v="1"/>
    <n v="1318963"/>
    <x v="2"/>
    <n v="9202"/>
  </r>
  <r>
    <x v="57"/>
    <s v="No, ninguno"/>
    <s v="No pertenece a ningún pueblo indígena"/>
    <x v="1"/>
    <n v="179871.4"/>
    <x v="2"/>
    <n v="9202"/>
  </r>
  <r>
    <x v="57"/>
    <s v="Sí, lee y escribe"/>
    <s v="Mapuche"/>
    <x v="0"/>
    <n v="771276.96296296292"/>
    <x v="2"/>
    <n v="9202"/>
  </r>
  <r>
    <x v="57"/>
    <s v="No, ninguno"/>
    <s v="Mapuche"/>
    <x v="0"/>
    <n v="925339"/>
    <x v="2"/>
    <n v="9202"/>
  </r>
  <r>
    <x v="57"/>
    <s v="No, sólo lee"/>
    <s v="No pertenece a ningún pueblo indígena"/>
    <x v="1"/>
    <n v="130133.5"/>
    <x v="2"/>
    <n v="9202"/>
  </r>
  <r>
    <x v="57"/>
    <s v="Sí, lee y escribe"/>
    <s v="Mapuche"/>
    <x v="1"/>
    <n v="654482.09677419357"/>
    <x v="2"/>
    <n v="9202"/>
  </r>
  <r>
    <x v="57"/>
    <s v="No, sólo lee"/>
    <s v="No pertenece a ningún pueblo indígena"/>
    <x v="0"/>
    <n v="335895"/>
    <x v="2"/>
    <n v="9202"/>
  </r>
  <r>
    <x v="58"/>
    <s v="Sí, lee y escribe"/>
    <s v="Mapuche"/>
    <x v="0"/>
    <n v="620729"/>
    <x v="2"/>
    <n v="6104"/>
  </r>
  <r>
    <x v="58"/>
    <s v="Sí, lee y escribe"/>
    <s v="No pertenece a ningún pueblo indígena"/>
    <x v="1"/>
    <n v="750477.32786885242"/>
    <x v="2"/>
    <n v="6104"/>
  </r>
  <r>
    <x v="58"/>
    <s v="No, ninguno"/>
    <s v="No pertenece a ningún pueblo indígena"/>
    <x v="1"/>
    <n v="327089.14285714278"/>
    <x v="2"/>
    <n v="6104"/>
  </r>
  <r>
    <x v="58"/>
    <s v="Sí, lee y escribe"/>
    <s v="Mapuche"/>
    <x v="1"/>
    <n v="486925.75"/>
    <x v="2"/>
    <n v="6104"/>
  </r>
  <r>
    <x v="58"/>
    <s v="No, sólo lee"/>
    <s v="No pertenece a ningún pueblo indígena"/>
    <x v="1"/>
    <n v="341931.75"/>
    <x v="2"/>
    <n v="6104"/>
  </r>
  <r>
    <x v="58"/>
    <s v="No, ninguno"/>
    <s v="No pertenece a ningún pueblo indígena"/>
    <x v="0"/>
    <n v="224233.33333333331"/>
    <x v="2"/>
    <n v="6104"/>
  </r>
  <r>
    <x v="58"/>
    <s v="No, sólo lee"/>
    <s v="No pertenece a ningún pueblo indígena"/>
    <x v="0"/>
    <n v="410360.42857142858"/>
    <x v="2"/>
    <n v="6104"/>
  </r>
  <r>
    <x v="58"/>
    <s v="Sí, lee y escribe"/>
    <s v="No pertenece a ningún pueblo indígena"/>
    <x v="0"/>
    <n v="707503.54088050313"/>
    <x v="2"/>
    <n v="6104"/>
  </r>
  <r>
    <x v="59"/>
    <s v="Sí, lee y escribe"/>
    <s v="No pertenece a ningún pueblo indígena"/>
    <x v="1"/>
    <n v="398880.28057553963"/>
    <x v="2"/>
    <n v="4302"/>
  </r>
  <r>
    <x v="59"/>
    <s v="Sí, lee y escribe"/>
    <s v="Mapuche"/>
    <x v="0"/>
    <n v="450590"/>
    <x v="2"/>
    <n v="4302"/>
  </r>
  <r>
    <x v="59"/>
    <s v="Sí, lee y escribe"/>
    <s v="Quechua"/>
    <x v="0"/>
    <n v="369180"/>
    <x v="2"/>
    <n v="4302"/>
  </r>
  <r>
    <x v="59"/>
    <s v="No, ninguno"/>
    <s v="Mapuche"/>
    <x v="0"/>
    <n v="180000"/>
    <x v="2"/>
    <n v="4302"/>
  </r>
  <r>
    <x v="59"/>
    <s v="No, sólo lee"/>
    <s v="No pertenece a ningún pueblo indígena"/>
    <x v="0"/>
    <n v="591052.33333333337"/>
    <x v="2"/>
    <n v="4302"/>
  </r>
  <r>
    <x v="59"/>
    <s v="Sí, lee y escribe"/>
    <s v="No pertenece a ningún pueblo indígena"/>
    <x v="0"/>
    <n v="327461.26811594202"/>
    <x v="2"/>
    <n v="4302"/>
  </r>
  <r>
    <x v="59"/>
    <s v="Sí, lee y escribe"/>
    <s v="Diaguita"/>
    <x v="0"/>
    <n v="649687"/>
    <x v="2"/>
    <n v="4302"/>
  </r>
  <r>
    <x v="59"/>
    <s v="Sí, lee y escribe"/>
    <s v="Diaguita"/>
    <x v="1"/>
    <n v="477124.66666666669"/>
    <x v="2"/>
    <n v="4302"/>
  </r>
  <r>
    <x v="59"/>
    <s v="No, ninguno"/>
    <s v="No pertenece a ningún pueblo indígena"/>
    <x v="1"/>
    <n v="207728"/>
    <x v="2"/>
    <n v="4302"/>
  </r>
  <r>
    <x v="59"/>
    <s v="No, ninguno"/>
    <s v="No pertenece a ningún pueblo indígena"/>
    <x v="0"/>
    <n v="220946.66666666669"/>
    <x v="2"/>
    <n v="4302"/>
  </r>
  <r>
    <x v="60"/>
    <s v="No, ninguno"/>
    <s v="No pertenece a ningún pueblo indígena"/>
    <x v="1"/>
    <n v="321049.57142857142"/>
    <x v="2"/>
    <n v="8101"/>
  </r>
  <r>
    <x v="60"/>
    <s v="Sí, lee y escribe"/>
    <s v="Mapuche"/>
    <x v="0"/>
    <n v="353407.73684210528"/>
    <x v="2"/>
    <n v="8101"/>
  </r>
  <r>
    <x v="60"/>
    <s v="No, sólo lee"/>
    <s v="No pertenece a ningún pueblo indígena"/>
    <x v="0"/>
    <n v="262681.16666666669"/>
    <x v="2"/>
    <n v="8101"/>
  </r>
  <r>
    <x v="60"/>
    <s v="No, sólo escribe"/>
    <s v="Mapuche"/>
    <x v="0"/>
    <n v="109900"/>
    <x v="2"/>
    <n v="8101"/>
  </r>
  <r>
    <x v="60"/>
    <s v="Sí, lee y escribe"/>
    <s v="Mapuche"/>
    <x v="1"/>
    <n v="414432.76923076931"/>
    <x v="2"/>
    <n v="8101"/>
  </r>
  <r>
    <x v="60"/>
    <s v="No, sólo lee"/>
    <s v="No pertenece a ningún pueblo indígena"/>
    <x v="1"/>
    <n v="484247.2"/>
    <x v="2"/>
    <n v="8101"/>
  </r>
  <r>
    <x v="60"/>
    <s v="No, ninguno"/>
    <s v="No pertenece a ningún pueblo indígena"/>
    <x v="0"/>
    <n v="304731.53846153838"/>
    <x v="2"/>
    <n v="8101"/>
  </r>
  <r>
    <x v="60"/>
    <s v="No, ninguno"/>
    <s v="Mapuche"/>
    <x v="0"/>
    <n v="140000"/>
    <x v="2"/>
    <n v="8101"/>
  </r>
  <r>
    <x v="60"/>
    <s v="No, ninguno"/>
    <s v="Mapuche"/>
    <x v="1"/>
    <n v="334427"/>
    <x v="2"/>
    <n v="8101"/>
  </r>
  <r>
    <x v="60"/>
    <s v="Sí, lee y escribe"/>
    <s v="Aymara"/>
    <x v="0"/>
    <n v="408658"/>
    <x v="2"/>
    <n v="8101"/>
  </r>
  <r>
    <x v="60"/>
    <s v="No, sólo escribe"/>
    <s v="No pertenece a ningún pueblo indígena"/>
    <x v="0"/>
    <n v="45122"/>
    <x v="2"/>
    <n v="8101"/>
  </r>
  <r>
    <x v="60"/>
    <s v="Sí, lee y escribe"/>
    <s v="Aymara"/>
    <x v="1"/>
    <n v="626430"/>
    <x v="2"/>
    <n v="8101"/>
  </r>
  <r>
    <x v="60"/>
    <s v="Sí, lee y escribe"/>
    <s v="Diaguita"/>
    <x v="0"/>
    <n v="78029"/>
    <x v="2"/>
    <n v="8101"/>
  </r>
  <r>
    <x v="60"/>
    <s v="Sí, lee y escribe"/>
    <s v="No pertenece a ningún pueblo indígena"/>
    <x v="0"/>
    <n v="911638.22748091607"/>
    <x v="2"/>
    <n v="8101"/>
  </r>
  <r>
    <x v="60"/>
    <s v="Sí, lee y escribe"/>
    <s v="No pertenece a ningún pueblo indígena"/>
    <x v="1"/>
    <n v="928275.81407035177"/>
    <x v="2"/>
    <n v="8101"/>
  </r>
  <r>
    <x v="61"/>
    <s v="No, sólo lee"/>
    <s v="No pertenece a ningún pueblo indígena"/>
    <x v="0"/>
    <n v="240000"/>
    <x v="2"/>
    <n v="13104"/>
  </r>
  <r>
    <x v="61"/>
    <s v="Sí, lee y escribe"/>
    <s v="Mapuche"/>
    <x v="1"/>
    <n v="799213.21428571432"/>
    <x v="2"/>
    <n v="13104"/>
  </r>
  <r>
    <x v="61"/>
    <s v="Sí, lee y escribe"/>
    <s v="No pertenece a ningún pueblo indígena"/>
    <x v="0"/>
    <n v="661492.70833333337"/>
    <x v="2"/>
    <n v="13104"/>
  </r>
  <r>
    <x v="61"/>
    <s v="No, ninguno"/>
    <s v="No pertenece a ningún pueblo indígena"/>
    <x v="0"/>
    <n v="449746.66666666669"/>
    <x v="2"/>
    <n v="13104"/>
  </r>
  <r>
    <x v="61"/>
    <s v="Sí, lee y escribe"/>
    <s v="No pertenece a ningún pueblo indígena"/>
    <x v="1"/>
    <n v="720579.54716981133"/>
    <x v="2"/>
    <n v="13104"/>
  </r>
  <r>
    <x v="61"/>
    <s v="No, ninguno"/>
    <s v="No pertenece a ningún pueblo indígena"/>
    <x v="1"/>
    <n v="363401"/>
    <x v="2"/>
    <n v="13104"/>
  </r>
  <r>
    <x v="61"/>
    <s v="No, ninguno"/>
    <s v="Mapuche"/>
    <x v="0"/>
    <n v="702557"/>
    <x v="2"/>
    <n v="13104"/>
  </r>
  <r>
    <x v="61"/>
    <s v="Sí, lee y escribe"/>
    <s v="Mapuche"/>
    <x v="0"/>
    <n v="804966.52173913049"/>
    <x v="2"/>
    <n v="13104"/>
  </r>
  <r>
    <x v="62"/>
    <s v="No, sólo lee"/>
    <s v="No pertenece a ningún pueblo indígena"/>
    <x v="1"/>
    <n v="197820"/>
    <x v="2"/>
    <n v="5103"/>
  </r>
  <r>
    <x v="62"/>
    <s v="No, ninguno"/>
    <s v="No pertenece a ningún pueblo indígena"/>
    <x v="0"/>
    <n v="354820.75"/>
    <x v="2"/>
    <n v="5103"/>
  </r>
  <r>
    <x v="62"/>
    <s v="Sí, lee y escribe"/>
    <s v="Mapuche"/>
    <x v="1"/>
    <n v="229828.5"/>
    <x v="2"/>
    <n v="5103"/>
  </r>
  <r>
    <x v="62"/>
    <s v="Sí, lee y escribe"/>
    <s v="No pertenece a ningún pueblo indígena"/>
    <x v="1"/>
    <n v="992771.27368421049"/>
    <x v="2"/>
    <n v="5103"/>
  </r>
  <r>
    <x v="62"/>
    <s v="Sí, lee y escribe"/>
    <s v="No pertenece a ningún pueblo indígena"/>
    <x v="0"/>
    <n v="914574.48717948713"/>
    <x v="2"/>
    <n v="5103"/>
  </r>
  <r>
    <x v="62"/>
    <s v="Sí, lee y escribe"/>
    <s v="Mapuche"/>
    <x v="0"/>
    <n v="321023.5"/>
    <x v="2"/>
    <n v="5103"/>
  </r>
  <r>
    <x v="62"/>
    <s v="No, sólo lee"/>
    <s v="No pertenece a ningún pueblo indígena"/>
    <x v="0"/>
    <n v="40000"/>
    <x v="2"/>
    <n v="5103"/>
  </r>
  <r>
    <x v="62"/>
    <s v="No, ninguno"/>
    <s v="No pertenece a ningún pueblo indígena"/>
    <x v="1"/>
    <n v="231798.75"/>
    <x v="2"/>
    <n v="5103"/>
  </r>
  <r>
    <x v="63"/>
    <s v="Sí, lee y escribe"/>
    <s v="No pertenece a ningún pueblo indígena"/>
    <x v="1"/>
    <n v="757340.89108910889"/>
    <x v="2"/>
    <n v="7102"/>
  </r>
  <r>
    <x v="63"/>
    <s v="Sí, lee y escribe"/>
    <s v="Mapuche"/>
    <x v="0"/>
    <n v="522956.88888888888"/>
    <x v="2"/>
    <n v="7102"/>
  </r>
  <r>
    <x v="63"/>
    <s v="Sí, lee y escribe"/>
    <s v="Mapuche"/>
    <x v="1"/>
    <n v="482285.18181818182"/>
    <x v="2"/>
    <n v="7102"/>
  </r>
  <r>
    <x v="63"/>
    <s v="No, sólo lee"/>
    <s v="No pertenece a ningún pueblo indígena"/>
    <x v="1"/>
    <n v="229271"/>
    <x v="2"/>
    <n v="7102"/>
  </r>
  <r>
    <x v="63"/>
    <s v="No, ninguno"/>
    <s v="No pertenece a ningún pueblo indígena"/>
    <x v="1"/>
    <n v="328224.55"/>
    <x v="2"/>
    <n v="7102"/>
  </r>
  <r>
    <x v="63"/>
    <s v="No, ninguno"/>
    <s v="No pertenece a ningún pueblo indígena"/>
    <x v="0"/>
    <n v="421638.4117647059"/>
    <x v="2"/>
    <n v="7102"/>
  </r>
  <r>
    <x v="63"/>
    <s v="No, sólo lee"/>
    <s v="No pertenece a ningún pueblo indígena"/>
    <x v="0"/>
    <n v="116000"/>
    <x v="2"/>
    <n v="7102"/>
  </r>
  <r>
    <x v="63"/>
    <s v="Sí, lee y escribe"/>
    <s v="No pertenece a ningún pueblo indígena"/>
    <x v="0"/>
    <n v="683858.25443786988"/>
    <x v="2"/>
    <n v="7102"/>
  </r>
  <r>
    <x v="64"/>
    <s v="No, ninguno"/>
    <s v="Mapuche"/>
    <x v="1"/>
    <n v="191257"/>
    <x v="2"/>
    <n v="8204"/>
  </r>
  <r>
    <x v="64"/>
    <s v="Sí, lee y escribe"/>
    <s v="No pertenece a ningún pueblo indígena"/>
    <x v="0"/>
    <n v="640982.45833333337"/>
    <x v="2"/>
    <n v="8204"/>
  </r>
  <r>
    <x v="64"/>
    <s v="No, ninguno"/>
    <s v="No pertenece a ningún pueblo indígena"/>
    <x v="0"/>
    <n v="220074"/>
    <x v="2"/>
    <n v="8204"/>
  </r>
  <r>
    <x v="64"/>
    <s v="Sí, lee y escribe"/>
    <s v="No pertenece a ningún pueblo indígena"/>
    <x v="1"/>
    <n v="635799.8412698413"/>
    <x v="2"/>
    <n v="8204"/>
  </r>
  <r>
    <x v="64"/>
    <s v="Sí, lee y escribe"/>
    <s v="Mapuche"/>
    <x v="0"/>
    <n v="288315.18181818182"/>
    <x v="2"/>
    <n v="8204"/>
  </r>
  <r>
    <x v="64"/>
    <s v="No, sólo escribe"/>
    <s v="No pertenece a ningún pueblo indígena"/>
    <x v="1"/>
    <n v="272967.5"/>
    <x v="2"/>
    <n v="8204"/>
  </r>
  <r>
    <x v="64"/>
    <s v="No, ninguno"/>
    <s v="Mapuche"/>
    <x v="0"/>
    <n v="47862.666666666657"/>
    <x v="2"/>
    <n v="8204"/>
  </r>
  <r>
    <x v="64"/>
    <s v="No, ninguno"/>
    <s v="No pertenece a ningún pueblo indígena"/>
    <x v="1"/>
    <n v="450807.4"/>
    <x v="2"/>
    <n v="8204"/>
  </r>
  <r>
    <x v="64"/>
    <s v="Sí, lee y escribe"/>
    <s v="Mapuche"/>
    <x v="1"/>
    <n v="220205.83333333331"/>
    <x v="2"/>
    <n v="8204"/>
  </r>
  <r>
    <x v="64"/>
    <s v="No, sólo escribe"/>
    <s v="No pertenece a ningún pueblo indígena"/>
    <x v="0"/>
    <n v="395640"/>
    <x v="2"/>
    <n v="8204"/>
  </r>
  <r>
    <x v="64"/>
    <s v="No, sólo lee"/>
    <s v="No pertenece a ningún pueblo indígena"/>
    <x v="0"/>
    <n v="274006.33333333331"/>
    <x v="2"/>
    <n v="8204"/>
  </r>
  <r>
    <x v="64"/>
    <s v="No, sólo lee"/>
    <s v="No pertenece a ningún pueblo indígena"/>
    <x v="1"/>
    <n v="59636"/>
    <x v="2"/>
    <n v="8204"/>
  </r>
  <r>
    <x v="65"/>
    <s v="Sí, lee y escribe"/>
    <s v="No pertenece a ningún pueblo indígena"/>
    <x v="0"/>
    <n v="973196.9553817847"/>
    <x v="2"/>
    <n v="3101"/>
  </r>
  <r>
    <x v="65"/>
    <s v="No, sólo lee"/>
    <s v="No pertenece a ningún pueblo indígena"/>
    <x v="0"/>
    <n v="621032"/>
    <x v="2"/>
    <n v="3101"/>
  </r>
  <r>
    <x v="65"/>
    <s v="Sí, lee y escribe"/>
    <s v="Diaguita"/>
    <x v="0"/>
    <n v="782592.70689655177"/>
    <x v="2"/>
    <n v="3101"/>
  </r>
  <r>
    <x v="65"/>
    <s v="Sí, lee y escribe"/>
    <s v="No pertenece a ningún pueblo indígena"/>
    <x v="1"/>
    <n v="1040945.0200205341"/>
    <x v="2"/>
    <n v="3101"/>
  </r>
  <r>
    <x v="65"/>
    <s v="Sí, lee y escribe"/>
    <s v="Aymara"/>
    <x v="1"/>
    <n v="843713.35714285716"/>
    <x v="2"/>
    <n v="3101"/>
  </r>
  <r>
    <x v="65"/>
    <s v="No, ninguno"/>
    <s v="No pertenece a ningún pueblo indígena"/>
    <x v="1"/>
    <n v="443070.91666666669"/>
    <x v="2"/>
    <n v="3101"/>
  </r>
  <r>
    <x v="65"/>
    <s v="Sí, lee y escribe"/>
    <s v="Atacameño (Likán Antai)"/>
    <x v="1"/>
    <n v="1536454.666666667"/>
    <x v="2"/>
    <n v="3101"/>
  </r>
  <r>
    <x v="65"/>
    <s v="Sí, lee y escribe"/>
    <s v="Aymara"/>
    <x v="0"/>
    <n v="555655.38461538462"/>
    <x v="2"/>
    <n v="3101"/>
  </r>
  <r>
    <x v="65"/>
    <s v="No, sólo lee"/>
    <s v="Coya"/>
    <x v="1"/>
    <n v="307650"/>
    <x v="2"/>
    <n v="3101"/>
  </r>
  <r>
    <x v="65"/>
    <s v="Sí, lee y escribe"/>
    <s v="Yagán (Yámana)"/>
    <x v="0"/>
    <n v="2634871.333333334"/>
    <x v="2"/>
    <n v="3101"/>
  </r>
  <r>
    <x v="65"/>
    <s v="Sí, lee y escribe"/>
    <s v="Mapuche"/>
    <x v="1"/>
    <n v="868738.3548387097"/>
    <x v="2"/>
    <n v="3101"/>
  </r>
  <r>
    <x v="65"/>
    <s v="No, ninguno"/>
    <s v="Coya"/>
    <x v="1"/>
    <n v="476395"/>
    <x v="2"/>
    <n v="3101"/>
  </r>
  <r>
    <x v="65"/>
    <s v="Sí, lee y escribe"/>
    <s v="Coya"/>
    <x v="1"/>
    <n v="1148321.065573771"/>
    <x v="2"/>
    <n v="3101"/>
  </r>
  <r>
    <x v="65"/>
    <s v="Sí, lee y escribe"/>
    <s v="Coya"/>
    <x v="0"/>
    <n v="940585.76666666672"/>
    <x v="2"/>
    <n v="3101"/>
  </r>
  <r>
    <x v="65"/>
    <s v="Sí, lee y escribe"/>
    <s v="Quechua"/>
    <x v="1"/>
    <n v="609030"/>
    <x v="2"/>
    <n v="3101"/>
  </r>
  <r>
    <x v="65"/>
    <s v="No, sólo lee"/>
    <s v="No pertenece a ningún pueblo indígena"/>
    <x v="1"/>
    <n v="751378.125"/>
    <x v="2"/>
    <n v="3101"/>
  </r>
  <r>
    <x v="65"/>
    <s v="Sí, lee y escribe"/>
    <s v="Yagán (Yámana)"/>
    <x v="1"/>
    <n v="2324468"/>
    <x v="2"/>
    <n v="3101"/>
  </r>
  <r>
    <x v="65"/>
    <s v="No, ninguno"/>
    <s v="Coya"/>
    <x v="0"/>
    <n v="429318"/>
    <x v="2"/>
    <n v="3101"/>
  </r>
  <r>
    <x v="65"/>
    <s v="No, sólo lee"/>
    <s v="Coya"/>
    <x v="0"/>
    <n v="447250"/>
    <x v="2"/>
    <n v="3101"/>
  </r>
  <r>
    <x v="65"/>
    <s v="No, ninguno"/>
    <s v="No pertenece a ningún pueblo indígena"/>
    <x v="0"/>
    <n v="475325.1176470588"/>
    <x v="2"/>
    <n v="3101"/>
  </r>
  <r>
    <x v="65"/>
    <s v="Sí, lee y escribe"/>
    <s v="Quechua"/>
    <x v="0"/>
    <n v="379515"/>
    <x v="2"/>
    <n v="3101"/>
  </r>
  <r>
    <x v="65"/>
    <s v="Sí, lee y escribe"/>
    <s v="Mapuche"/>
    <x v="0"/>
    <n v="891834.81081081077"/>
    <x v="2"/>
    <n v="3101"/>
  </r>
  <r>
    <x v="65"/>
    <s v="Sí, lee y escribe"/>
    <s v="Diaguita"/>
    <x v="1"/>
    <n v="818526.62162162166"/>
    <x v="2"/>
    <n v="3101"/>
  </r>
  <r>
    <x v="65"/>
    <s v="No, sólo escribe"/>
    <s v="No pertenece a ningún pueblo indígena"/>
    <x v="0"/>
    <n v="640717"/>
    <x v="2"/>
    <n v="3101"/>
  </r>
  <r>
    <x v="65"/>
    <s v="Sí, lee y escribe"/>
    <s v="Atacameño (Likán Antai)"/>
    <x v="0"/>
    <n v="1560842.333333333"/>
    <x v="2"/>
    <n v="3101"/>
  </r>
  <r>
    <x v="65"/>
    <s v="No, sólo escribe"/>
    <s v="No pertenece a ningún pueblo indígena"/>
    <x v="1"/>
    <n v="560200"/>
    <x v="2"/>
    <n v="3101"/>
  </r>
  <r>
    <x v="65"/>
    <s v="Sí, lee y escribe"/>
    <s v="Rapa Nui (Pascuense)"/>
    <x v="0"/>
    <n v="1955925"/>
    <x v="2"/>
    <n v="3101"/>
  </r>
  <r>
    <x v="66"/>
    <s v="No, sólo lee"/>
    <s v="No pertenece a ningún pueblo indígena"/>
    <x v="1"/>
    <n v="488746.71428571432"/>
    <x v="2"/>
    <n v="4102"/>
  </r>
  <r>
    <x v="66"/>
    <s v="Sí, lee y escribe"/>
    <s v="Quechua"/>
    <x v="0"/>
    <n v="131880"/>
    <x v="2"/>
    <n v="4102"/>
  </r>
  <r>
    <x v="66"/>
    <s v="No, ninguno"/>
    <s v="No pertenece a ningún pueblo indígena"/>
    <x v="0"/>
    <n v="417628.1176470588"/>
    <x v="2"/>
    <n v="4102"/>
  </r>
  <r>
    <x v="66"/>
    <s v="Sí, lee y escribe"/>
    <s v="Mapuche"/>
    <x v="0"/>
    <n v="593493.52"/>
    <x v="2"/>
    <n v="4102"/>
  </r>
  <r>
    <x v="66"/>
    <s v="No, sólo lee"/>
    <s v="Mapuche"/>
    <x v="0"/>
    <n v="1134953"/>
    <x v="2"/>
    <n v="4102"/>
  </r>
  <r>
    <x v="66"/>
    <s v="No, sólo escribe"/>
    <s v="No pertenece a ningún pueblo indígena"/>
    <x v="1"/>
    <n v="413814"/>
    <x v="2"/>
    <n v="4102"/>
  </r>
  <r>
    <x v="66"/>
    <s v="No, sólo escribe"/>
    <s v="No pertenece a ningún pueblo indígena"/>
    <x v="0"/>
    <n v="746949"/>
    <x v="2"/>
    <n v="4102"/>
  </r>
  <r>
    <x v="66"/>
    <s v="Sí, lee y escribe"/>
    <s v="Mapuche"/>
    <x v="1"/>
    <n v="769700.92307692312"/>
    <x v="2"/>
    <n v="4102"/>
  </r>
  <r>
    <x v="66"/>
    <s v="Sí, lee y escribe"/>
    <s v="Aymara"/>
    <x v="1"/>
    <n v="694381.33333333337"/>
    <x v="2"/>
    <n v="4102"/>
  </r>
  <r>
    <x v="66"/>
    <s v="No, sólo lee"/>
    <s v="Mapuche"/>
    <x v="1"/>
    <n v="1134953"/>
    <x v="2"/>
    <n v="4102"/>
  </r>
  <r>
    <x v="66"/>
    <s v="Sí, lee y escribe"/>
    <s v="Diaguita"/>
    <x v="1"/>
    <n v="587158.5"/>
    <x v="2"/>
    <n v="4102"/>
  </r>
  <r>
    <x v="66"/>
    <s v="Sí, lee y escribe"/>
    <s v="Diaguita"/>
    <x v="0"/>
    <n v="547665.375"/>
    <x v="2"/>
    <n v="4102"/>
  </r>
  <r>
    <x v="66"/>
    <s v="Sí, lee y escribe"/>
    <s v="No pertenece a ningún pueblo indígena"/>
    <x v="1"/>
    <n v="790281.66160520609"/>
    <x v="2"/>
    <n v="4102"/>
  </r>
  <r>
    <x v="66"/>
    <s v="Sí, lee y escribe"/>
    <s v="No pertenece a ningún pueblo indígena"/>
    <x v="0"/>
    <n v="745031.17132216017"/>
    <x v="2"/>
    <n v="4102"/>
  </r>
  <r>
    <x v="66"/>
    <s v="Sí, lee y escribe"/>
    <s v="Quechua"/>
    <x v="1"/>
    <n v="131880"/>
    <x v="2"/>
    <n v="4102"/>
  </r>
  <r>
    <x v="66"/>
    <s v="No, ninguno"/>
    <s v="No pertenece a ningún pueblo indígena"/>
    <x v="1"/>
    <n v="384308.59090909088"/>
    <x v="2"/>
    <n v="4102"/>
  </r>
  <r>
    <x v="66"/>
    <s v="Sí, lee y escribe"/>
    <s v="Aymara"/>
    <x v="0"/>
    <n v="588752.5"/>
    <x v="2"/>
    <n v="4102"/>
  </r>
  <r>
    <x v="66"/>
    <s v="Sí, lee y escribe"/>
    <s v="Coya"/>
    <x v="1"/>
    <n v="383067"/>
    <x v="2"/>
    <n v="4102"/>
  </r>
  <r>
    <x v="66"/>
    <s v="No, sólo lee"/>
    <s v="No pertenece a ningún pueblo indígena"/>
    <x v="0"/>
    <n v="568810.19999999995"/>
    <x v="2"/>
    <n v="4102"/>
  </r>
  <r>
    <x v="66"/>
    <s v="Sí, lee y escribe"/>
    <s v="Coya"/>
    <x v="0"/>
    <n v="383067"/>
    <x v="2"/>
    <n v="4102"/>
  </r>
  <r>
    <x v="66"/>
    <s v="Sí, lee y escribe"/>
    <s v="Atacameño (Likán Antai)"/>
    <x v="0"/>
    <n v="515450"/>
    <x v="2"/>
    <n v="4102"/>
  </r>
  <r>
    <x v="67"/>
    <s v="No, ninguno"/>
    <s v="No pertenece a ningún pueblo indígena"/>
    <x v="0"/>
    <n v="311744.46666666667"/>
    <x v="2"/>
    <n v="8102"/>
  </r>
  <r>
    <x v="67"/>
    <s v="Sí, lee y escribe"/>
    <s v="No pertenece a ningún pueblo indígena"/>
    <x v="1"/>
    <n v="564137.58121827408"/>
    <x v="2"/>
    <n v="8102"/>
  </r>
  <r>
    <x v="67"/>
    <s v="Sí, lee y escribe"/>
    <s v="No pertenece a ningún pueblo indígena"/>
    <x v="0"/>
    <n v="575263.78555304743"/>
    <x v="2"/>
    <n v="8102"/>
  </r>
  <r>
    <x v="67"/>
    <s v="Sí, lee y escribe"/>
    <s v="Mapuche"/>
    <x v="1"/>
    <n v="413041.64285714278"/>
    <x v="2"/>
    <n v="8102"/>
  </r>
  <r>
    <x v="67"/>
    <s v="No, ninguno"/>
    <s v="No pertenece a ningún pueblo indígena"/>
    <x v="1"/>
    <n v="296246.40000000002"/>
    <x v="2"/>
    <n v="8102"/>
  </r>
  <r>
    <x v="67"/>
    <s v="No, ninguno"/>
    <s v="Mapuche"/>
    <x v="0"/>
    <n v="106000"/>
    <x v="2"/>
    <n v="8102"/>
  </r>
  <r>
    <x v="67"/>
    <s v="No, sólo lee"/>
    <s v="No pertenece a ningún pueblo indígena"/>
    <x v="0"/>
    <n v="219754.28571428571"/>
    <x v="2"/>
    <n v="8102"/>
  </r>
  <r>
    <x v="67"/>
    <s v="No, sólo lee"/>
    <s v="No pertenece a ningún pueblo indígena"/>
    <x v="1"/>
    <n v="153910"/>
    <x v="2"/>
    <n v="8102"/>
  </r>
  <r>
    <x v="67"/>
    <s v="Sí, lee y escribe"/>
    <s v="Mapuche"/>
    <x v="0"/>
    <n v="638997.19999999995"/>
    <x v="2"/>
    <n v="8102"/>
  </r>
  <r>
    <x v="68"/>
    <s v="No, sólo lee"/>
    <s v="Mapuche"/>
    <x v="0"/>
    <n v="388670"/>
    <x v="2"/>
    <n v="14102"/>
  </r>
  <r>
    <x v="68"/>
    <s v="No, sólo escribe"/>
    <s v="Mapuche"/>
    <x v="0"/>
    <n v="54950"/>
    <x v="2"/>
    <n v="14102"/>
  </r>
  <r>
    <x v="68"/>
    <s v="No, ninguno"/>
    <s v="Mapuche"/>
    <x v="0"/>
    <n v="153247.4"/>
    <x v="2"/>
    <n v="14102"/>
  </r>
  <r>
    <x v="68"/>
    <s v="No, sólo lee"/>
    <s v="No pertenece a ningún pueblo indígena"/>
    <x v="1"/>
    <n v="0"/>
    <x v="2"/>
    <n v="14102"/>
  </r>
  <r>
    <x v="68"/>
    <s v="Sí, lee y escribe"/>
    <s v="Mapuche"/>
    <x v="0"/>
    <n v="400819.67647058831"/>
    <x v="2"/>
    <n v="14102"/>
  </r>
  <r>
    <x v="68"/>
    <s v="No, sólo escribe"/>
    <s v="Mapuche"/>
    <x v="1"/>
    <n v="54950"/>
    <x v="2"/>
    <n v="14102"/>
  </r>
  <r>
    <x v="68"/>
    <s v="No, ninguno"/>
    <s v="No pertenece a ningún pueblo indígena"/>
    <x v="1"/>
    <n v="151697"/>
    <x v="2"/>
    <n v="14102"/>
  </r>
  <r>
    <x v="68"/>
    <s v="Sí, lee y escribe"/>
    <s v="No pertenece a ningún pueblo indígena"/>
    <x v="0"/>
    <n v="483080.03773584898"/>
    <x v="2"/>
    <n v="14102"/>
  </r>
  <r>
    <x v="68"/>
    <s v="Sí, lee y escribe"/>
    <s v="No pertenece a ningún pueblo indígena"/>
    <x v="1"/>
    <n v="530556.45378151257"/>
    <x v="2"/>
    <n v="14102"/>
  </r>
  <r>
    <x v="68"/>
    <s v="No, ninguno"/>
    <s v="No pertenece a ningún pueblo indígena"/>
    <x v="0"/>
    <n v="309294.28571428568"/>
    <x v="2"/>
    <n v="14102"/>
  </r>
  <r>
    <x v="68"/>
    <s v="Sí, lee y escribe"/>
    <s v="Mapuche"/>
    <x v="1"/>
    <n v="556761.68965517241"/>
    <x v="2"/>
    <n v="14102"/>
  </r>
  <r>
    <x v="69"/>
    <s v="No, sólo escribe"/>
    <s v="No pertenece a ningún pueblo indígena"/>
    <x v="1"/>
    <n v="312318"/>
    <x v="2"/>
    <n v="11101"/>
  </r>
  <r>
    <x v="69"/>
    <s v="Sí, lee y escribe"/>
    <s v="Mapuche"/>
    <x v="1"/>
    <n v="746349.60366972478"/>
    <x v="2"/>
    <n v="11101"/>
  </r>
  <r>
    <x v="69"/>
    <s v="No, sólo lee"/>
    <s v="Atacameño (Likán Antai)"/>
    <x v="1"/>
    <n v="483560"/>
    <x v="2"/>
    <n v="11101"/>
  </r>
  <r>
    <x v="69"/>
    <s v="Sí, lee y escribe"/>
    <s v="Yagán (Yámana)"/>
    <x v="0"/>
    <n v="408463.33333333331"/>
    <x v="2"/>
    <n v="11101"/>
  </r>
  <r>
    <x v="69"/>
    <s v="Sí, lee y escribe"/>
    <s v="Diaguita"/>
    <x v="0"/>
    <n v="524380"/>
    <x v="2"/>
    <n v="11101"/>
  </r>
  <r>
    <x v="69"/>
    <s v="Sí, lee y escribe"/>
    <s v="Diaguita"/>
    <x v="1"/>
    <n v="701371.33333333337"/>
    <x v="2"/>
    <n v="11101"/>
  </r>
  <r>
    <x v="69"/>
    <s v="Sí, lee y escribe"/>
    <s v="No pertenece a ningún pueblo indígena"/>
    <x v="0"/>
    <n v="1019629.436426117"/>
    <x v="2"/>
    <n v="11101"/>
  </r>
  <r>
    <x v="69"/>
    <s v="Sí, lee y escribe"/>
    <s v="Yagán (Yámana)"/>
    <x v="1"/>
    <n v="386926.66666666669"/>
    <x v="2"/>
    <n v="11101"/>
  </r>
  <r>
    <x v="69"/>
    <s v="No, ninguno"/>
    <s v="Kawésqar (Alacalufes)"/>
    <x v="0"/>
    <n v="110000"/>
    <x v="2"/>
    <n v="11101"/>
  </r>
  <r>
    <x v="69"/>
    <s v="Sí, lee y escribe"/>
    <s v="Quechua"/>
    <x v="1"/>
    <n v="657020.5"/>
    <x v="2"/>
    <n v="11101"/>
  </r>
  <r>
    <x v="69"/>
    <s v="Sí, lee y escribe"/>
    <s v="Rapa Nui (Pascuense)"/>
    <x v="0"/>
    <n v="0"/>
    <x v="2"/>
    <n v="11101"/>
  </r>
  <r>
    <x v="69"/>
    <s v="No, sólo lee"/>
    <s v="No pertenece a ningún pueblo indígena"/>
    <x v="1"/>
    <n v="358787.07142857142"/>
    <x v="2"/>
    <n v="11101"/>
  </r>
  <r>
    <x v="69"/>
    <s v="No, sólo lee"/>
    <s v="No pertenece a ningún pueblo indígena"/>
    <x v="0"/>
    <n v="370065.57894736843"/>
    <x v="2"/>
    <n v="11101"/>
  </r>
  <r>
    <x v="69"/>
    <s v="Sí, lee y escribe"/>
    <s v="Rapa Nui (Pascuense)"/>
    <x v="1"/>
    <n v="1592957"/>
    <x v="2"/>
    <n v="11101"/>
  </r>
  <r>
    <x v="69"/>
    <s v="No, sólo escribe"/>
    <s v="Mapuche"/>
    <x v="0"/>
    <n v="383586"/>
    <x v="2"/>
    <n v="11101"/>
  </r>
  <r>
    <x v="69"/>
    <s v="Sí, lee y escribe"/>
    <s v="Aymara"/>
    <x v="1"/>
    <n v="587449.80000000005"/>
    <x v="2"/>
    <n v="11101"/>
  </r>
  <r>
    <x v="69"/>
    <s v="No, sólo escribe"/>
    <s v="Mapuche"/>
    <x v="1"/>
    <n v="164850"/>
    <x v="2"/>
    <n v="11101"/>
  </r>
  <r>
    <x v="69"/>
    <s v="Sí, lee y escribe"/>
    <s v="Coya"/>
    <x v="1"/>
    <n v="497298"/>
    <x v="2"/>
    <n v="11101"/>
  </r>
  <r>
    <x v="69"/>
    <s v="No, sólo lee"/>
    <s v="Mapuche"/>
    <x v="1"/>
    <n v="355252"/>
    <x v="2"/>
    <n v="11101"/>
  </r>
  <r>
    <x v="69"/>
    <s v="No, ninguno"/>
    <s v="Mapuche"/>
    <x v="0"/>
    <n v="357134.125"/>
    <x v="2"/>
    <n v="11101"/>
  </r>
  <r>
    <x v="69"/>
    <s v="Sí, lee y escribe"/>
    <s v="Mapuche"/>
    <x v="0"/>
    <n v="668238.68292682932"/>
    <x v="2"/>
    <n v="11101"/>
  </r>
  <r>
    <x v="69"/>
    <s v="Sí, lee y escribe"/>
    <s v="Kawésqar (Alacalufes)"/>
    <x v="0"/>
    <n v="791207.82352941181"/>
    <x v="2"/>
    <n v="11101"/>
  </r>
  <r>
    <x v="69"/>
    <s v="No, ninguno"/>
    <s v="Mapuche"/>
    <x v="1"/>
    <n v="461317.94444444438"/>
    <x v="2"/>
    <n v="11101"/>
  </r>
  <r>
    <x v="69"/>
    <s v="No, sólo escribe"/>
    <s v="No pertenece a ningún pueblo indígena"/>
    <x v="0"/>
    <n v="245129.9"/>
    <x v="2"/>
    <n v="11101"/>
  </r>
  <r>
    <x v="69"/>
    <s v="No, sólo lee"/>
    <s v="Kawésqar (Alacalufes)"/>
    <x v="0"/>
    <n v="698468"/>
    <x v="2"/>
    <n v="11101"/>
  </r>
  <r>
    <x v="69"/>
    <s v="Sí, lee y escribe"/>
    <s v="Kawésqar (Alacalufes)"/>
    <x v="1"/>
    <n v="1001876.947368421"/>
    <x v="2"/>
    <n v="11101"/>
  </r>
  <r>
    <x v="69"/>
    <s v="Sí, lee y escribe"/>
    <s v="Atacameño (Likán Antai)"/>
    <x v="0"/>
    <n v="1968702"/>
    <x v="2"/>
    <n v="11101"/>
  </r>
  <r>
    <x v="69"/>
    <s v="Sí, lee y escribe"/>
    <s v="No pertenece a ningún pueblo indígena"/>
    <x v="1"/>
    <n v="1087231.506967213"/>
    <x v="2"/>
    <n v="11101"/>
  </r>
  <r>
    <x v="69"/>
    <s v="No, ninguno"/>
    <s v="No pertenece a ningún pueblo indígena"/>
    <x v="1"/>
    <n v="487659.44642857142"/>
    <x v="2"/>
    <n v="11101"/>
  </r>
  <r>
    <x v="69"/>
    <s v="Sí, lee y escribe"/>
    <s v="Aymara"/>
    <x v="0"/>
    <n v="1087160.5"/>
    <x v="2"/>
    <n v="11101"/>
  </r>
  <r>
    <x v="69"/>
    <s v="Sí, lee y escribe"/>
    <s v="Atacameño (Likán Antai)"/>
    <x v="1"/>
    <n v="1968702"/>
    <x v="2"/>
    <n v="11101"/>
  </r>
  <r>
    <x v="69"/>
    <s v="No, sólo lee"/>
    <s v="Mapuche"/>
    <x v="0"/>
    <n v="329157.5"/>
    <x v="2"/>
    <n v="11101"/>
  </r>
  <r>
    <x v="69"/>
    <s v="Sí, lee y escribe"/>
    <s v="Quechua"/>
    <x v="0"/>
    <n v="509981.5"/>
    <x v="2"/>
    <n v="11101"/>
  </r>
  <r>
    <x v="69"/>
    <s v="No, ninguno"/>
    <s v="No pertenece a ningún pueblo indígena"/>
    <x v="0"/>
    <n v="398664.91111111111"/>
    <x v="2"/>
    <n v="11101"/>
  </r>
  <r>
    <x v="70"/>
    <s v="No, ninguno"/>
    <s v="Mapuche"/>
    <x v="0"/>
    <n v="79828"/>
    <x v="2"/>
    <n v="9103"/>
  </r>
  <r>
    <x v="70"/>
    <s v="Sí, lee y escribe"/>
    <s v="No pertenece a ningún pueblo indígena"/>
    <x v="0"/>
    <n v="344310.696"/>
    <x v="2"/>
    <n v="9103"/>
  </r>
  <r>
    <x v="70"/>
    <s v="Sí, lee y escribe"/>
    <s v="No pertenece a ningún pueblo indígena"/>
    <x v="1"/>
    <n v="427678.43859649118"/>
    <x v="2"/>
    <n v="9103"/>
  </r>
  <r>
    <x v="70"/>
    <s v="No, ninguno"/>
    <s v="Mapuche"/>
    <x v="1"/>
    <n v="355399.33333333331"/>
    <x v="2"/>
    <n v="9103"/>
  </r>
  <r>
    <x v="70"/>
    <s v="Sí, lee y escribe"/>
    <s v="Mapuche"/>
    <x v="1"/>
    <n v="388321.7878787879"/>
    <x v="2"/>
    <n v="9103"/>
  </r>
  <r>
    <x v="70"/>
    <s v="No, ninguno"/>
    <s v="No pertenece a ningún pueblo indígena"/>
    <x v="1"/>
    <n v="290699.66666666669"/>
    <x v="2"/>
    <n v="9103"/>
  </r>
  <r>
    <x v="70"/>
    <s v="Sí, lee y escribe"/>
    <s v="Mapuche"/>
    <x v="0"/>
    <n v="355714.94285714283"/>
    <x v="2"/>
    <n v="9103"/>
  </r>
  <r>
    <x v="70"/>
    <s v="No, ninguno"/>
    <s v="No pertenece a ningún pueblo indígena"/>
    <x v="0"/>
    <n v="615958.75"/>
    <x v="2"/>
    <n v="9103"/>
  </r>
  <r>
    <x v="71"/>
    <s v="Sí, lee y escribe"/>
    <s v="No pertenece a ningún pueblo indígena"/>
    <x v="1"/>
    <n v="622735.10071942443"/>
    <x v="2"/>
    <n v="9203"/>
  </r>
  <r>
    <x v="71"/>
    <s v="No, ninguno"/>
    <s v="No pertenece a ningún pueblo indígena"/>
    <x v="1"/>
    <n v="65000"/>
    <x v="2"/>
    <n v="9203"/>
  </r>
  <r>
    <x v="71"/>
    <s v="No, ninguno"/>
    <s v="No pertenece a ningún pueblo indígena"/>
    <x v="0"/>
    <n v="340663.75"/>
    <x v="2"/>
    <n v="9203"/>
  </r>
  <r>
    <x v="71"/>
    <s v="Sí, lee y escribe"/>
    <s v="Mapuche"/>
    <x v="0"/>
    <n v="268911.27272727271"/>
    <x v="2"/>
    <n v="9203"/>
  </r>
  <r>
    <x v="71"/>
    <s v="No, sólo lee"/>
    <s v="No pertenece a ningún pueblo indígena"/>
    <x v="0"/>
    <n v="304913.66666666669"/>
    <x v="2"/>
    <n v="9203"/>
  </r>
  <r>
    <x v="71"/>
    <s v="Sí, lee y escribe"/>
    <s v="Mapuche"/>
    <x v="1"/>
    <n v="300530.40000000002"/>
    <x v="2"/>
    <n v="9203"/>
  </r>
  <r>
    <x v="71"/>
    <s v="Sí, lee y escribe"/>
    <s v="No pertenece a ningún pueblo indígena"/>
    <x v="0"/>
    <n v="573789.47133757966"/>
    <x v="2"/>
    <n v="9203"/>
  </r>
  <r>
    <x v="71"/>
    <s v="No, sólo lee"/>
    <s v="No pertenece a ningún pueblo indígena"/>
    <x v="1"/>
    <n v="90892.5"/>
    <x v="2"/>
    <n v="9203"/>
  </r>
  <r>
    <x v="72"/>
    <s v="Sí, lee y escribe"/>
    <s v="No pertenece a ningún pueblo indígena"/>
    <x v="1"/>
    <n v="803990.51587301586"/>
    <x v="2"/>
    <n v="13503"/>
  </r>
  <r>
    <x v="72"/>
    <s v="No, ninguno"/>
    <s v="Mapuche"/>
    <x v="1"/>
    <n v="208810"/>
    <x v="2"/>
    <n v="13503"/>
  </r>
  <r>
    <x v="72"/>
    <s v="No, ninguno"/>
    <s v="No pertenece a ningún pueblo indígena"/>
    <x v="0"/>
    <n v="265207.8"/>
    <x v="2"/>
    <n v="13503"/>
  </r>
  <r>
    <x v="72"/>
    <s v="Sí, lee y escribe"/>
    <s v="No pertenece a ningún pueblo indígena"/>
    <x v="0"/>
    <n v="750223.89285714284"/>
    <x v="2"/>
    <n v="13503"/>
  </r>
  <r>
    <x v="72"/>
    <s v="No, ninguno"/>
    <s v="No pertenece a ningún pueblo indígena"/>
    <x v="1"/>
    <n v="247542"/>
    <x v="2"/>
    <n v="13503"/>
  </r>
  <r>
    <x v="72"/>
    <s v="Sí, lee y escribe"/>
    <s v="Mapuche"/>
    <x v="0"/>
    <n v="174982.16666666669"/>
    <x v="2"/>
    <n v="13503"/>
  </r>
  <r>
    <x v="72"/>
    <s v="Sí, lee y escribe"/>
    <s v="Mapuche"/>
    <x v="1"/>
    <n v="178759"/>
    <x v="2"/>
    <n v="13503"/>
  </r>
  <r>
    <x v="73"/>
    <s v="No, ninguno"/>
    <s v="No pertenece a ningún pueblo indígena"/>
    <x v="0"/>
    <n v="60255"/>
    <x v="2"/>
    <n v="10204"/>
  </r>
  <r>
    <x v="73"/>
    <s v="Sí, lee y escribe"/>
    <s v="No pertenece a ningún pueblo indígena"/>
    <x v="0"/>
    <n v="685333.13461538462"/>
    <x v="2"/>
    <n v="10204"/>
  </r>
  <r>
    <x v="73"/>
    <s v="No, sólo lee"/>
    <s v="Mapuche"/>
    <x v="0"/>
    <n v="48722"/>
    <x v="2"/>
    <n v="10204"/>
  </r>
  <r>
    <x v="73"/>
    <s v="No, ninguno"/>
    <s v="Mapuche"/>
    <x v="0"/>
    <n v="113682"/>
    <x v="2"/>
    <n v="10204"/>
  </r>
  <r>
    <x v="73"/>
    <s v="Sí, lee y escribe"/>
    <s v="Mapuche"/>
    <x v="0"/>
    <n v="372610.26666666672"/>
    <x v="2"/>
    <n v="10204"/>
  </r>
  <r>
    <x v="73"/>
    <s v="Sí, lee y escribe"/>
    <s v="Mapuche"/>
    <x v="1"/>
    <n v="452226.83333333331"/>
    <x v="2"/>
    <n v="10204"/>
  </r>
  <r>
    <x v="73"/>
    <s v="Sí, lee y escribe"/>
    <s v="No pertenece a ningún pueblo indígena"/>
    <x v="1"/>
    <n v="710263.21276595746"/>
    <x v="2"/>
    <n v="10204"/>
  </r>
  <r>
    <x v="73"/>
    <s v="No, sólo lee"/>
    <s v="No pertenece a ningún pueblo indígena"/>
    <x v="0"/>
    <n v="157518"/>
    <x v="2"/>
    <n v="10204"/>
  </r>
  <r>
    <x v="74"/>
    <s v="Sí, lee y escribe"/>
    <s v="No pertenece a ningún pueblo indígena"/>
    <x v="0"/>
    <n v="480863.69266055053"/>
    <x v="2"/>
    <n v="8205"/>
  </r>
  <r>
    <x v="74"/>
    <s v="Sí, lee y escribe"/>
    <s v="Mapuche"/>
    <x v="0"/>
    <n v="658360.61538461538"/>
    <x v="2"/>
    <n v="8205"/>
  </r>
  <r>
    <x v="74"/>
    <s v="No, sólo lee"/>
    <s v="Mapuche"/>
    <x v="0"/>
    <n v="441229"/>
    <x v="2"/>
    <n v="8205"/>
  </r>
  <r>
    <x v="74"/>
    <s v="Sí, lee y escribe"/>
    <s v="Quechua"/>
    <x v="0"/>
    <n v="307720"/>
    <x v="2"/>
    <n v="8205"/>
  </r>
  <r>
    <x v="74"/>
    <s v="No, sólo lee"/>
    <s v="Mapuche"/>
    <x v="1"/>
    <n v="131880"/>
    <x v="2"/>
    <n v="8205"/>
  </r>
  <r>
    <x v="74"/>
    <s v="Sí, lee y escribe"/>
    <s v="No pertenece a ningún pueblo indígena"/>
    <x v="1"/>
    <n v="502269.82352941181"/>
    <x v="2"/>
    <n v="8205"/>
  </r>
  <r>
    <x v="74"/>
    <s v="No, ninguno"/>
    <s v="No pertenece a ningún pueblo indígena"/>
    <x v="0"/>
    <n v="220543.71428571429"/>
    <x v="2"/>
    <n v="8205"/>
  </r>
  <r>
    <x v="74"/>
    <s v="No, sólo lee"/>
    <s v="No pertenece a ningún pueblo indígena"/>
    <x v="0"/>
    <n v="237044"/>
    <x v="2"/>
    <n v="8205"/>
  </r>
  <r>
    <x v="74"/>
    <s v="No, ninguno"/>
    <s v="Mapuche"/>
    <x v="1"/>
    <n v="249060"/>
    <x v="2"/>
    <n v="8205"/>
  </r>
  <r>
    <x v="74"/>
    <s v="Sí, lee y escribe"/>
    <s v="Mapuche"/>
    <x v="1"/>
    <n v="529144"/>
    <x v="2"/>
    <n v="8205"/>
  </r>
  <r>
    <x v="74"/>
    <s v="No, sólo lee"/>
    <s v="No pertenece a ningún pueblo indígena"/>
    <x v="1"/>
    <n v="939869"/>
    <x v="2"/>
    <n v="8205"/>
  </r>
  <r>
    <x v="74"/>
    <s v="No, ninguno"/>
    <s v="No pertenece a ningún pueblo indígena"/>
    <x v="1"/>
    <n v="242043.28571428571"/>
    <x v="2"/>
    <n v="8205"/>
  </r>
  <r>
    <x v="75"/>
    <s v="No, ninguno"/>
    <s v="Mapuche"/>
    <x v="1"/>
    <n v="55363.111111111109"/>
    <x v="2"/>
    <n v="9104"/>
  </r>
  <r>
    <x v="75"/>
    <s v="No, ninguno"/>
    <s v="No pertenece a ningún pueblo indígena"/>
    <x v="0"/>
    <n v="319153"/>
    <x v="2"/>
    <n v="9104"/>
  </r>
  <r>
    <x v="75"/>
    <s v="Sí, lee y escribe"/>
    <s v="No pertenece a ningún pueblo indígena"/>
    <x v="0"/>
    <n v="511588.4"/>
    <x v="2"/>
    <n v="9104"/>
  </r>
  <r>
    <x v="75"/>
    <s v="Sí, lee y escribe"/>
    <s v="Mapuche"/>
    <x v="0"/>
    <n v="377743.29787234042"/>
    <x v="2"/>
    <n v="9104"/>
  </r>
  <r>
    <x v="75"/>
    <s v="Sí, lee y escribe"/>
    <s v="Aymara"/>
    <x v="1"/>
    <n v="0"/>
    <x v="2"/>
    <n v="9104"/>
  </r>
  <r>
    <x v="75"/>
    <s v="No, ninguno"/>
    <s v="No pertenece a ningún pueblo indígena"/>
    <x v="1"/>
    <n v="347132"/>
    <x v="2"/>
    <n v="9104"/>
  </r>
  <r>
    <x v="75"/>
    <s v="No, sólo escribe"/>
    <s v="Mapuche"/>
    <x v="0"/>
    <n v="3419"/>
    <x v="2"/>
    <n v="9104"/>
  </r>
  <r>
    <x v="75"/>
    <s v="Sí, lee y escribe"/>
    <s v="Mapuche"/>
    <x v="1"/>
    <n v="396952.73267326731"/>
    <x v="2"/>
    <n v="9104"/>
  </r>
  <r>
    <x v="75"/>
    <s v="No, sólo escribe"/>
    <s v="Mapuche"/>
    <x v="1"/>
    <n v="3419"/>
    <x v="2"/>
    <n v="9104"/>
  </r>
  <r>
    <x v="75"/>
    <s v="No, ninguno"/>
    <s v="Mapuche"/>
    <x v="0"/>
    <n v="99582.9"/>
    <x v="2"/>
    <n v="9104"/>
  </r>
  <r>
    <x v="75"/>
    <s v="Sí, lee y escribe"/>
    <s v="No pertenece a ningún pueblo indígena"/>
    <x v="1"/>
    <n v="528119.76190476189"/>
    <x v="2"/>
    <n v="9104"/>
  </r>
  <r>
    <x v="75"/>
    <s v="No, sólo lee"/>
    <s v="No pertenece a ningún pueblo indígena"/>
    <x v="0"/>
    <n v="1708"/>
    <x v="2"/>
    <n v="9104"/>
  </r>
  <r>
    <x v="75"/>
    <s v="Sí, lee y escribe"/>
    <s v="Aymara"/>
    <x v="0"/>
    <n v="0"/>
    <x v="2"/>
    <n v="9104"/>
  </r>
  <r>
    <x v="75"/>
    <s v="No, sólo lee"/>
    <s v="Mapuche"/>
    <x v="0"/>
    <n v="109767"/>
    <x v="2"/>
    <n v="9104"/>
  </r>
  <r>
    <x v="76"/>
    <s v="Sí, lee y escribe"/>
    <s v="Mapuche"/>
    <x v="0"/>
    <n v="559097.5"/>
    <x v="2"/>
    <n v="7103"/>
  </r>
  <r>
    <x v="76"/>
    <s v="Sí, lee y escribe"/>
    <s v="No pertenece a ningún pueblo indígena"/>
    <x v="1"/>
    <n v="485131.95867768588"/>
    <x v="2"/>
    <n v="7103"/>
  </r>
  <r>
    <x v="76"/>
    <s v="No, ninguno"/>
    <s v="No pertenece a ningún pueblo indígena"/>
    <x v="1"/>
    <n v="128291"/>
    <x v="2"/>
    <n v="7103"/>
  </r>
  <r>
    <x v="76"/>
    <s v="Sí, lee y escribe"/>
    <s v="No pertenece a ningún pueblo indígena"/>
    <x v="0"/>
    <n v="533687.95652173914"/>
    <x v="2"/>
    <n v="7103"/>
  </r>
  <r>
    <x v="76"/>
    <s v="Sí, lee y escribe"/>
    <s v="Mapuche"/>
    <x v="1"/>
    <n v="849697"/>
    <x v="2"/>
    <n v="7103"/>
  </r>
  <r>
    <x v="76"/>
    <s v="No, sólo lee"/>
    <s v="No pertenece a ningún pueblo indígena"/>
    <x v="1"/>
    <n v="379839"/>
    <x v="2"/>
    <n v="7103"/>
  </r>
  <r>
    <x v="76"/>
    <s v="No, ninguno"/>
    <s v="No pertenece a ningún pueblo indígena"/>
    <x v="0"/>
    <n v="170939.08333333331"/>
    <x v="2"/>
    <n v="7103"/>
  </r>
  <r>
    <x v="76"/>
    <s v="No, sólo lee"/>
    <s v="No pertenece a ningún pueblo indígena"/>
    <x v="0"/>
    <n v="181893"/>
    <x v="2"/>
    <n v="7103"/>
  </r>
  <r>
    <x v="77"/>
    <s v="Sí, lee y escribe"/>
    <s v="Rapa Nui (Pascuense)"/>
    <x v="1"/>
    <n v="1112226.5"/>
    <x v="2"/>
    <n v="7301"/>
  </r>
  <r>
    <x v="77"/>
    <s v="No, ninguno"/>
    <s v="No pertenece a ningún pueblo indígena"/>
    <x v="1"/>
    <n v="335396.61538461538"/>
    <x v="2"/>
    <n v="7301"/>
  </r>
  <r>
    <x v="77"/>
    <s v="Sí, lee y escribe"/>
    <s v="Quechua"/>
    <x v="1"/>
    <n v="143570"/>
    <x v="2"/>
    <n v="7301"/>
  </r>
  <r>
    <x v="77"/>
    <s v="No, sólo escribe"/>
    <s v="No pertenece a ningún pueblo indígena"/>
    <x v="1"/>
    <n v="262429.8"/>
    <x v="2"/>
    <n v="7301"/>
  </r>
  <r>
    <x v="77"/>
    <s v="Sí, lee y escribe"/>
    <s v="No pertenece a ningún pueblo indígena"/>
    <x v="1"/>
    <n v="843683.81818181823"/>
    <x v="2"/>
    <n v="7301"/>
  </r>
  <r>
    <x v="77"/>
    <s v="No, sólo lee"/>
    <s v="No pertenece a ningún pueblo indígena"/>
    <x v="0"/>
    <n v="354321.6875"/>
    <x v="2"/>
    <n v="7301"/>
  </r>
  <r>
    <x v="77"/>
    <s v="Sí, lee y escribe"/>
    <s v="Mapuche"/>
    <x v="1"/>
    <n v="400929.61904761911"/>
    <x v="2"/>
    <n v="7301"/>
  </r>
  <r>
    <x v="77"/>
    <s v="Sí, lee y escribe"/>
    <s v="Rapa Nui (Pascuense)"/>
    <x v="0"/>
    <n v="1700129"/>
    <x v="2"/>
    <n v="7301"/>
  </r>
  <r>
    <x v="77"/>
    <s v="Sí, lee y escribe"/>
    <s v="Aymara"/>
    <x v="0"/>
    <n v="111000"/>
    <x v="2"/>
    <n v="7301"/>
  </r>
  <r>
    <x v="77"/>
    <s v="No, ninguno"/>
    <s v="Mapuche"/>
    <x v="1"/>
    <n v="441858"/>
    <x v="2"/>
    <n v="7301"/>
  </r>
  <r>
    <x v="77"/>
    <s v="No, sólo escribe"/>
    <s v="No pertenece a ningún pueblo indígena"/>
    <x v="0"/>
    <n v="287314"/>
    <x v="2"/>
    <n v="7301"/>
  </r>
  <r>
    <x v="77"/>
    <s v="No, sólo lee"/>
    <s v="No pertenece a ningún pueblo indígena"/>
    <x v="1"/>
    <n v="283195.71428571432"/>
    <x v="2"/>
    <n v="7301"/>
  </r>
  <r>
    <x v="77"/>
    <s v="Sí, lee y escribe"/>
    <s v="No pertenece a ningún pueblo indígena"/>
    <x v="0"/>
    <n v="733031.76277777774"/>
    <x v="2"/>
    <n v="7301"/>
  </r>
  <r>
    <x v="77"/>
    <s v="No, ninguno"/>
    <s v="No pertenece a ningún pueblo indígena"/>
    <x v="0"/>
    <n v="338868.39285714278"/>
    <x v="2"/>
    <n v="7301"/>
  </r>
  <r>
    <x v="77"/>
    <s v="Sí, lee y escribe"/>
    <s v="Mapuche"/>
    <x v="0"/>
    <n v="434762.36363636371"/>
    <x v="2"/>
    <n v="7301"/>
  </r>
  <r>
    <x v="77"/>
    <s v="Sí, lee y escribe"/>
    <s v="Quechua"/>
    <x v="0"/>
    <n v="143570"/>
    <x v="2"/>
    <n v="7301"/>
  </r>
  <r>
    <x v="78"/>
    <s v="Sí, lee y escribe"/>
    <s v="No pertenece a ningún pueblo indígena"/>
    <x v="0"/>
    <n v="756510.17307692312"/>
    <x v="2"/>
    <n v="10205"/>
  </r>
  <r>
    <x v="78"/>
    <s v="Sí, lee y escribe"/>
    <s v="Quechua"/>
    <x v="0"/>
    <n v="925684"/>
    <x v="2"/>
    <n v="10205"/>
  </r>
  <r>
    <x v="78"/>
    <s v="Sí, lee y escribe"/>
    <s v="No pertenece a ningún pueblo indígena"/>
    <x v="1"/>
    <n v="784271.33571428573"/>
    <x v="2"/>
    <n v="10205"/>
  </r>
  <r>
    <x v="78"/>
    <s v="No, sólo escribe"/>
    <s v="Mapuche"/>
    <x v="1"/>
    <n v="0"/>
    <x v="2"/>
    <n v="10205"/>
  </r>
  <r>
    <x v="78"/>
    <s v="No, ninguno"/>
    <s v="No pertenece a ningún pueblo indígena"/>
    <x v="1"/>
    <n v="140237.33333333331"/>
    <x v="2"/>
    <n v="10205"/>
  </r>
  <r>
    <x v="78"/>
    <s v="Sí, lee y escribe"/>
    <s v="Mapuche"/>
    <x v="1"/>
    <n v="454245.81818181818"/>
    <x v="2"/>
    <n v="10205"/>
  </r>
  <r>
    <x v="78"/>
    <s v="Sí, lee y escribe"/>
    <s v="Mapuche"/>
    <x v="0"/>
    <n v="429915.8125"/>
    <x v="2"/>
    <n v="10205"/>
  </r>
  <r>
    <x v="78"/>
    <s v="No, ninguno"/>
    <s v="No pertenece a ningún pueblo indígena"/>
    <x v="0"/>
    <n v="0"/>
    <x v="2"/>
    <n v="10205"/>
  </r>
  <r>
    <x v="79"/>
    <s v="Sí, lee y escribe"/>
    <s v="Coya"/>
    <x v="0"/>
    <n v="747301"/>
    <x v="2"/>
    <n v="3202"/>
  </r>
  <r>
    <x v="79"/>
    <s v="Sí, lee y escribe"/>
    <s v="Coya"/>
    <x v="1"/>
    <n v="549677.14285714284"/>
    <x v="2"/>
    <n v="3202"/>
  </r>
  <r>
    <x v="79"/>
    <s v="No, sólo lee"/>
    <s v="No pertenece a ningún pueblo indígena"/>
    <x v="0"/>
    <n v="78000"/>
    <x v="2"/>
    <n v="3202"/>
  </r>
  <r>
    <x v="79"/>
    <s v="No, sólo lee"/>
    <s v="No pertenece a ningún pueblo indígena"/>
    <x v="1"/>
    <n v="403622.8"/>
    <x v="2"/>
    <n v="3202"/>
  </r>
  <r>
    <x v="79"/>
    <s v="Sí, lee y escribe"/>
    <s v="Mapuche"/>
    <x v="0"/>
    <n v="2361844"/>
    <x v="2"/>
    <n v="3202"/>
  </r>
  <r>
    <x v="79"/>
    <s v="No, sólo escribe"/>
    <s v="No pertenece a ningún pueblo indígena"/>
    <x v="1"/>
    <n v="219800"/>
    <x v="2"/>
    <n v="3202"/>
  </r>
  <r>
    <x v="79"/>
    <s v="Sí, lee y escribe"/>
    <s v="Mapuche"/>
    <x v="1"/>
    <n v="1597487.333333333"/>
    <x v="2"/>
    <n v="3202"/>
  </r>
  <r>
    <x v="79"/>
    <s v="Sí, lee y escribe"/>
    <s v="Aymara"/>
    <x v="0"/>
    <n v="826487.5"/>
    <x v="2"/>
    <n v="3202"/>
  </r>
  <r>
    <x v="79"/>
    <s v="Sí, lee y escribe"/>
    <s v="Diaguita"/>
    <x v="0"/>
    <n v="1078051.4545454551"/>
    <x v="2"/>
    <n v="3202"/>
  </r>
  <r>
    <x v="79"/>
    <s v="No, ninguno"/>
    <s v="No pertenece a ningún pueblo indígena"/>
    <x v="1"/>
    <n v="379385.22222222231"/>
    <x v="2"/>
    <n v="3202"/>
  </r>
  <r>
    <x v="79"/>
    <s v="Sí, lee y escribe"/>
    <s v="Aymara"/>
    <x v="1"/>
    <n v="117000"/>
    <x v="2"/>
    <n v="3202"/>
  </r>
  <r>
    <x v="79"/>
    <s v="Sí, lee y escribe"/>
    <s v="Quechua"/>
    <x v="0"/>
    <n v="446927"/>
    <x v="2"/>
    <n v="3202"/>
  </r>
  <r>
    <x v="79"/>
    <s v="Sí, lee y escribe"/>
    <s v="No pertenece a ningún pueblo indígena"/>
    <x v="1"/>
    <n v="1092845.803532009"/>
    <x v="2"/>
    <n v="3202"/>
  </r>
  <r>
    <x v="79"/>
    <s v="No, ninguno"/>
    <s v="No pertenece a ningún pueblo indígena"/>
    <x v="0"/>
    <n v="683444.625"/>
    <x v="2"/>
    <n v="3202"/>
  </r>
  <r>
    <x v="79"/>
    <s v="Sí, lee y escribe"/>
    <s v="Diaguita"/>
    <x v="1"/>
    <n v="1205272.875"/>
    <x v="2"/>
    <n v="3202"/>
  </r>
  <r>
    <x v="79"/>
    <s v="Sí, lee y escribe"/>
    <s v="No pertenece a ningún pueblo indígena"/>
    <x v="0"/>
    <n v="969043.85049019603"/>
    <x v="2"/>
    <n v="3202"/>
  </r>
  <r>
    <x v="80"/>
    <s v="Sí, lee y escribe"/>
    <s v="Mapuche"/>
    <x v="1"/>
    <n v="276581.66666666669"/>
    <x v="2"/>
    <n v="6105"/>
  </r>
  <r>
    <x v="80"/>
    <s v="Sí, lee y escribe"/>
    <s v="Mapuche"/>
    <x v="0"/>
    <n v="305283.66666666669"/>
    <x v="2"/>
    <n v="6105"/>
  </r>
  <r>
    <x v="80"/>
    <s v="No, sólo lee"/>
    <s v="No pertenece a ningún pueblo indígena"/>
    <x v="1"/>
    <n v="357720"/>
    <x v="2"/>
    <n v="6105"/>
  </r>
  <r>
    <x v="80"/>
    <s v="No, sólo lee"/>
    <s v="No pertenece a ningún pueblo indígena"/>
    <x v="0"/>
    <n v="288158"/>
    <x v="2"/>
    <n v="6105"/>
  </r>
  <r>
    <x v="80"/>
    <s v="Sí, lee y escribe"/>
    <s v="No pertenece a ningún pueblo indígena"/>
    <x v="1"/>
    <n v="604017.8196721311"/>
    <x v="2"/>
    <n v="6105"/>
  </r>
  <r>
    <x v="80"/>
    <s v="No, sólo escribe"/>
    <s v="No pertenece a ningún pueblo indígena"/>
    <x v="1"/>
    <n v="710315"/>
    <x v="2"/>
    <n v="6105"/>
  </r>
  <r>
    <x v="80"/>
    <s v="No, ninguno"/>
    <s v="Mapuche"/>
    <x v="1"/>
    <n v="219800"/>
    <x v="2"/>
    <n v="6105"/>
  </r>
  <r>
    <x v="80"/>
    <s v="No, ninguno"/>
    <s v="No pertenece a ningún pueblo indígena"/>
    <x v="0"/>
    <n v="365607"/>
    <x v="2"/>
    <n v="6105"/>
  </r>
  <r>
    <x v="80"/>
    <s v="No, ninguno"/>
    <s v="No pertenece a ningún pueblo indígena"/>
    <x v="1"/>
    <n v="313103.8"/>
    <x v="2"/>
    <n v="6105"/>
  </r>
  <r>
    <x v="80"/>
    <s v="No, sólo escribe"/>
    <s v="No pertenece a ningún pueblo indígena"/>
    <x v="0"/>
    <n v="145000"/>
    <x v="2"/>
    <n v="6105"/>
  </r>
  <r>
    <x v="80"/>
    <s v="Sí, lee y escribe"/>
    <s v="No pertenece a ningún pueblo indígena"/>
    <x v="0"/>
    <n v="589315.41062801937"/>
    <x v="2"/>
    <n v="6105"/>
  </r>
  <r>
    <x v="81"/>
    <s v="Sí, lee y escribe"/>
    <s v="Quechua"/>
    <x v="0"/>
    <n v="370410"/>
    <x v="2"/>
    <n v="13105"/>
  </r>
  <r>
    <x v="81"/>
    <s v="Sí, lee y escribe"/>
    <s v="Quechua"/>
    <x v="1"/>
    <n v="511002"/>
    <x v="2"/>
    <n v="13105"/>
  </r>
  <r>
    <x v="81"/>
    <s v="No, ninguno"/>
    <s v="Mapuche"/>
    <x v="0"/>
    <n v="511002"/>
    <x v="2"/>
    <n v="13105"/>
  </r>
  <r>
    <x v="81"/>
    <s v="No, sólo lee"/>
    <s v="No pertenece a ningún pueblo indígena"/>
    <x v="1"/>
    <n v="424805"/>
    <x v="2"/>
    <n v="13105"/>
  </r>
  <r>
    <x v="81"/>
    <s v="No, sólo lee"/>
    <s v="No pertenece a ningún pueblo indígena"/>
    <x v="0"/>
    <n v="149544.4"/>
    <x v="2"/>
    <n v="13105"/>
  </r>
  <r>
    <x v="81"/>
    <s v="Sí, lee y escribe"/>
    <s v="Atacameño (Likán Antai)"/>
    <x v="1"/>
    <n v="431750"/>
    <x v="2"/>
    <n v="13105"/>
  </r>
  <r>
    <x v="81"/>
    <s v="Sí, lee y escribe"/>
    <s v="Mapuche"/>
    <x v="1"/>
    <n v="652331.13043478259"/>
    <x v="2"/>
    <n v="13105"/>
  </r>
  <r>
    <x v="81"/>
    <s v="Sí, lee y escribe"/>
    <s v="Aymara"/>
    <x v="0"/>
    <n v="821025"/>
    <x v="2"/>
    <n v="13105"/>
  </r>
  <r>
    <x v="81"/>
    <s v="No, ninguno"/>
    <s v="No pertenece a ningún pueblo indígena"/>
    <x v="0"/>
    <n v="383731"/>
    <x v="2"/>
    <n v="13105"/>
  </r>
  <r>
    <x v="81"/>
    <s v="No, ninguno"/>
    <s v="Mapuche"/>
    <x v="1"/>
    <n v="910220"/>
    <x v="2"/>
    <n v="13105"/>
  </r>
  <r>
    <x v="81"/>
    <s v="Sí, lee y escribe"/>
    <s v="Atacameño (Likán Antai)"/>
    <x v="0"/>
    <n v="431750"/>
    <x v="2"/>
    <n v="13105"/>
  </r>
  <r>
    <x v="81"/>
    <s v="Sí, lee y escribe"/>
    <s v="Mapuche"/>
    <x v="0"/>
    <n v="698184.07142857148"/>
    <x v="2"/>
    <n v="13105"/>
  </r>
  <r>
    <x v="81"/>
    <s v="Sí, lee y escribe"/>
    <s v="No pertenece a ningún pueblo indígena"/>
    <x v="0"/>
    <n v="631430.47792207787"/>
    <x v="2"/>
    <n v="13105"/>
  </r>
  <r>
    <x v="81"/>
    <s v="No, sólo escribe"/>
    <s v="No pertenece a ningún pueblo indígena"/>
    <x v="1"/>
    <n v="120890"/>
    <x v="2"/>
    <n v="13105"/>
  </r>
  <r>
    <x v="81"/>
    <s v="Sí, lee y escribe"/>
    <s v="No pertenece a ningún pueblo indígena"/>
    <x v="1"/>
    <n v="642111.20615384611"/>
    <x v="2"/>
    <n v="13105"/>
  </r>
  <r>
    <x v="81"/>
    <s v="No, ninguno"/>
    <s v="No pertenece a ningún pueblo indígena"/>
    <x v="1"/>
    <n v="352270"/>
    <x v="2"/>
    <n v="13105"/>
  </r>
  <r>
    <x v="81"/>
    <s v="No, sólo escribe"/>
    <s v="No pertenece a ningún pueblo indígena"/>
    <x v="0"/>
    <n v="80000"/>
    <x v="2"/>
    <n v="13105"/>
  </r>
  <r>
    <x v="82"/>
    <s v="Sí, lee y escribe"/>
    <s v="No pertenece a ningún pueblo indígena"/>
    <x v="0"/>
    <n v="491630.34302325582"/>
    <x v="2"/>
    <n v="16104"/>
  </r>
  <r>
    <x v="82"/>
    <s v="Sí, lee y escribe"/>
    <s v="No pertenece a ningún pueblo indígena"/>
    <x v="1"/>
    <n v="537479.22"/>
    <x v="2"/>
    <n v="16104"/>
  </r>
  <r>
    <x v="82"/>
    <s v="No, sólo lee"/>
    <s v="No pertenece a ningún pueblo indígena"/>
    <x v="1"/>
    <n v="178013"/>
    <x v="2"/>
    <n v="16104"/>
  </r>
  <r>
    <x v="82"/>
    <s v="No, ninguno"/>
    <s v="No pertenece a ningún pueblo indígena"/>
    <x v="1"/>
    <n v="200905.60000000001"/>
    <x v="2"/>
    <n v="16104"/>
  </r>
  <r>
    <x v="82"/>
    <s v="Sí, lee y escribe"/>
    <s v="Mapuche"/>
    <x v="0"/>
    <n v="251275"/>
    <x v="2"/>
    <n v="16104"/>
  </r>
  <r>
    <x v="82"/>
    <s v="No, ninguno"/>
    <s v="No pertenece a ningún pueblo indígena"/>
    <x v="0"/>
    <n v="304010.77777777781"/>
    <x v="2"/>
    <n v="16104"/>
  </r>
  <r>
    <x v="83"/>
    <s v="No, ninguno"/>
    <s v="No pertenece a ningún pueblo indígena"/>
    <x v="0"/>
    <n v="371158.33333333331"/>
    <x v="2"/>
    <n v="13602"/>
  </r>
  <r>
    <x v="83"/>
    <s v="Sí, lee y escribe"/>
    <s v="No pertenece a ningún pueblo indígena"/>
    <x v="0"/>
    <n v="698106.16535433067"/>
    <x v="2"/>
    <n v="13602"/>
  </r>
  <r>
    <x v="83"/>
    <s v="Sí, lee y escribe"/>
    <s v="No pertenece a ningún pueblo indígena"/>
    <x v="1"/>
    <n v="864809.02542372886"/>
    <x v="2"/>
    <n v="13602"/>
  </r>
  <r>
    <x v="83"/>
    <s v="No, ninguno"/>
    <s v="No pertenece a ningún pueblo indígena"/>
    <x v="1"/>
    <n v="364118.33333333331"/>
    <x v="2"/>
    <n v="13602"/>
  </r>
  <r>
    <x v="83"/>
    <s v="No, sólo lee"/>
    <s v="No pertenece a ningún pueblo indígena"/>
    <x v="0"/>
    <n v="343760"/>
    <x v="2"/>
    <n v="13602"/>
  </r>
  <r>
    <x v="83"/>
    <s v="No, ninguno"/>
    <s v="Mapuche"/>
    <x v="1"/>
    <n v="0"/>
    <x v="2"/>
    <n v="13602"/>
  </r>
  <r>
    <x v="83"/>
    <s v="Sí, lee y escribe"/>
    <s v="Mapuche"/>
    <x v="1"/>
    <n v="221248.25"/>
    <x v="2"/>
    <n v="13602"/>
  </r>
  <r>
    <x v="83"/>
    <s v="No, sólo lee"/>
    <s v="No pertenece a ningún pueblo indígena"/>
    <x v="1"/>
    <n v="440972"/>
    <x v="2"/>
    <n v="13602"/>
  </r>
  <r>
    <x v="83"/>
    <s v="Sí, lee y escribe"/>
    <s v="Mapuche"/>
    <x v="0"/>
    <n v="453198.72727272729"/>
    <x v="2"/>
    <n v="13602"/>
  </r>
  <r>
    <x v="84"/>
    <s v="Sí, lee y escribe"/>
    <s v="No pertenece a ningún pueblo indígena"/>
    <x v="1"/>
    <n v="1257255.4090909089"/>
    <x v="2"/>
    <n v="5604"/>
  </r>
  <r>
    <x v="84"/>
    <s v="Sí, lee y escribe"/>
    <s v="Mapuche"/>
    <x v="0"/>
    <n v="830234"/>
    <x v="2"/>
    <n v="5604"/>
  </r>
  <r>
    <x v="84"/>
    <s v="Sí, lee y escribe"/>
    <s v="No pertenece a ningún pueblo indígena"/>
    <x v="0"/>
    <n v="780991.59090909094"/>
    <x v="2"/>
    <n v="5604"/>
  </r>
  <r>
    <x v="85"/>
    <s v="No, sólo lee"/>
    <s v="No pertenece a ningún pueblo indígena"/>
    <x v="0"/>
    <n v="681032"/>
    <x v="2"/>
    <n v="5605"/>
  </r>
  <r>
    <x v="85"/>
    <s v="Sí, lee y escribe"/>
    <s v="No pertenece a ningún pueblo indígena"/>
    <x v="1"/>
    <n v="438877.84375"/>
    <x v="2"/>
    <n v="5605"/>
  </r>
  <r>
    <x v="85"/>
    <s v="Sí, lee y escribe"/>
    <s v="No pertenece a ningún pueblo indígena"/>
    <x v="0"/>
    <n v="425012.03571428568"/>
    <x v="2"/>
    <n v="5605"/>
  </r>
  <r>
    <x v="85"/>
    <s v="Sí, lee y escribe"/>
    <s v="Mapuche"/>
    <x v="0"/>
    <n v="746654"/>
    <x v="2"/>
    <n v="5605"/>
  </r>
  <r>
    <x v="86"/>
    <s v="Sí, lee y escribe"/>
    <s v="Mapuche"/>
    <x v="0"/>
    <n v="424764"/>
    <x v="2"/>
    <n v="7104"/>
  </r>
  <r>
    <x v="86"/>
    <s v="No, ninguno"/>
    <s v="No pertenece a ningún pueblo indígena"/>
    <x v="0"/>
    <n v="317171.5"/>
    <x v="2"/>
    <n v="7104"/>
  </r>
  <r>
    <x v="86"/>
    <s v="Sí, lee y escribe"/>
    <s v="Atacameño (Likán Antai)"/>
    <x v="0"/>
    <n v="694416"/>
    <x v="2"/>
    <n v="7104"/>
  </r>
  <r>
    <x v="86"/>
    <s v="No, ninguno"/>
    <s v="No pertenece a ningún pueblo indígena"/>
    <x v="1"/>
    <n v="236840.66666666669"/>
    <x v="2"/>
    <n v="7104"/>
  </r>
  <r>
    <x v="86"/>
    <s v="No, sólo lee"/>
    <s v="No pertenece a ningún pueblo indígena"/>
    <x v="1"/>
    <n v="211306.5"/>
    <x v="2"/>
    <n v="7104"/>
  </r>
  <r>
    <x v="86"/>
    <s v="No, sólo escribe"/>
    <s v="No pertenece a ningún pueblo indígena"/>
    <x v="0"/>
    <n v="109900"/>
    <x v="2"/>
    <n v="7104"/>
  </r>
  <r>
    <x v="86"/>
    <s v="Sí, lee y escribe"/>
    <s v="No pertenece a ningún pueblo indígena"/>
    <x v="1"/>
    <n v="343707.97297297302"/>
    <x v="2"/>
    <n v="7104"/>
  </r>
  <r>
    <x v="86"/>
    <s v="No, sólo lee"/>
    <s v="No pertenece a ningún pueblo indígena"/>
    <x v="0"/>
    <n v="174490"/>
    <x v="2"/>
    <n v="7104"/>
  </r>
  <r>
    <x v="86"/>
    <s v="Sí, lee y escribe"/>
    <s v="Mapuche"/>
    <x v="1"/>
    <n v="314317.5"/>
    <x v="2"/>
    <n v="7104"/>
  </r>
  <r>
    <x v="86"/>
    <s v="Sí, lee y escribe"/>
    <s v="No pertenece a ningún pueblo indígena"/>
    <x v="0"/>
    <n v="307937.5"/>
    <x v="2"/>
    <n v="7104"/>
  </r>
  <r>
    <x v="87"/>
    <s v="Sí, lee y escribe"/>
    <s v="Mapuche"/>
    <x v="0"/>
    <n v="300994.796875"/>
    <x v="2"/>
    <n v="9204"/>
  </r>
  <r>
    <x v="87"/>
    <s v="No, ninguno"/>
    <s v="No pertenece a ningún pueblo indígena"/>
    <x v="0"/>
    <n v="236891.1"/>
    <x v="2"/>
    <n v="9204"/>
  </r>
  <r>
    <x v="87"/>
    <s v="Sí, lee y escribe"/>
    <s v="No pertenece a ningún pueblo indígena"/>
    <x v="0"/>
    <n v="410115.15277777781"/>
    <x v="2"/>
    <n v="9204"/>
  </r>
  <r>
    <x v="87"/>
    <s v="No, sólo lee"/>
    <s v="Mapuche"/>
    <x v="1"/>
    <n v="85026"/>
    <x v="2"/>
    <n v="9204"/>
  </r>
  <r>
    <x v="87"/>
    <s v="No, ninguno"/>
    <s v="No pertenece a ningún pueblo indígena"/>
    <x v="1"/>
    <n v="227004.3"/>
    <x v="2"/>
    <n v="9204"/>
  </r>
  <r>
    <x v="87"/>
    <s v="Sí, lee y escribe"/>
    <s v="No pertenece a ningún pueblo indígena"/>
    <x v="1"/>
    <n v="451660.46551724139"/>
    <x v="2"/>
    <n v="9204"/>
  </r>
  <r>
    <x v="87"/>
    <s v="No, ninguno"/>
    <s v="Mapuche"/>
    <x v="1"/>
    <n v="144320.42857142861"/>
    <x v="2"/>
    <n v="9204"/>
  </r>
  <r>
    <x v="87"/>
    <s v="Sí, lee y escribe"/>
    <s v="Mapuche"/>
    <x v="1"/>
    <n v="357017.22033898311"/>
    <x v="2"/>
    <n v="9204"/>
  </r>
  <r>
    <x v="87"/>
    <s v="No, ninguno"/>
    <s v="Mapuche"/>
    <x v="0"/>
    <n v="230193.15384615379"/>
    <x v="2"/>
    <n v="9204"/>
  </r>
  <r>
    <x v="88"/>
    <s v="No, sólo lee"/>
    <s v="No pertenece a ningún pueblo indígena"/>
    <x v="0"/>
    <n v="634800"/>
    <x v="2"/>
    <n v="13106"/>
  </r>
  <r>
    <x v="88"/>
    <s v="Sí, lee y escribe"/>
    <s v="Aymara"/>
    <x v="0"/>
    <n v="702243"/>
    <x v="2"/>
    <n v="13106"/>
  </r>
  <r>
    <x v="88"/>
    <s v="Sí, lee y escribe"/>
    <s v="Mapuche"/>
    <x v="0"/>
    <n v="710139.66666666663"/>
    <x v="2"/>
    <n v="13106"/>
  </r>
  <r>
    <x v="88"/>
    <s v="Sí, lee y escribe"/>
    <s v="No pertenece a ningún pueblo indígena"/>
    <x v="1"/>
    <n v="895554.2274678112"/>
    <x v="2"/>
    <n v="13106"/>
  </r>
  <r>
    <x v="88"/>
    <s v="Sí, lee y escribe"/>
    <s v="No pertenece a ningún pueblo indígena"/>
    <x v="0"/>
    <n v="785165.50684931502"/>
    <x v="2"/>
    <n v="13106"/>
  </r>
  <r>
    <x v="88"/>
    <s v="No, ninguno"/>
    <s v="No pertenece a ningún pueblo indígena"/>
    <x v="0"/>
    <n v="568084.25"/>
    <x v="2"/>
    <n v="13106"/>
  </r>
  <r>
    <x v="88"/>
    <s v="Sí, lee y escribe"/>
    <s v="Mapuche"/>
    <x v="1"/>
    <n v="655101.6875"/>
    <x v="2"/>
    <n v="13106"/>
  </r>
  <r>
    <x v="88"/>
    <s v="No, ninguno"/>
    <s v="No pertenece a ningún pueblo indígena"/>
    <x v="1"/>
    <n v="674893.33333333337"/>
    <x v="2"/>
    <n v="13106"/>
  </r>
  <r>
    <x v="89"/>
    <s v="No, sólo escribe"/>
    <s v="No pertenece a ningún pueblo indígena"/>
    <x v="0"/>
    <n v="343760"/>
    <x v="2"/>
    <n v="8104"/>
  </r>
  <r>
    <x v="89"/>
    <s v="No, sólo lee"/>
    <s v="No pertenece a ningún pueblo indígena"/>
    <x v="0"/>
    <n v="869125"/>
    <x v="2"/>
    <n v="8104"/>
  </r>
  <r>
    <x v="89"/>
    <s v="No, ninguno"/>
    <s v="No pertenece a ningún pueblo indígena"/>
    <x v="1"/>
    <n v="227703.6"/>
    <x v="2"/>
    <n v="8104"/>
  </r>
  <r>
    <x v="89"/>
    <s v="No, sólo lee"/>
    <s v="No pertenece a ningún pueblo indígena"/>
    <x v="1"/>
    <n v="361327.5"/>
    <x v="2"/>
    <n v="8104"/>
  </r>
  <r>
    <x v="89"/>
    <s v="No, ninguno"/>
    <s v="Mapuche"/>
    <x v="0"/>
    <n v="331117"/>
    <x v="2"/>
    <n v="8104"/>
  </r>
  <r>
    <x v="89"/>
    <s v="Sí, lee y escribe"/>
    <s v="No pertenece a ningún pueblo indígena"/>
    <x v="0"/>
    <n v="439107.45454545447"/>
    <x v="2"/>
    <n v="8104"/>
  </r>
  <r>
    <x v="89"/>
    <s v="No, ninguno"/>
    <s v="No pertenece a ningún pueblo indígena"/>
    <x v="0"/>
    <n v="156638.20000000001"/>
    <x v="2"/>
    <n v="8104"/>
  </r>
  <r>
    <x v="89"/>
    <s v="Sí, lee y escribe"/>
    <s v="No pertenece a ningún pueblo indígena"/>
    <x v="1"/>
    <n v="511207.27407407411"/>
    <x v="2"/>
    <n v="8104"/>
  </r>
  <r>
    <x v="90"/>
    <s v="Sí, lee y escribe"/>
    <s v="Mapuche"/>
    <x v="1"/>
    <n v="266196.3716216216"/>
    <x v="2"/>
    <n v="9105"/>
  </r>
  <r>
    <x v="90"/>
    <s v="Sí, lee y escribe"/>
    <s v="Aymara"/>
    <x v="0"/>
    <n v="146607"/>
    <x v="2"/>
    <n v="9105"/>
  </r>
  <r>
    <x v="90"/>
    <s v="No, sólo escribe"/>
    <s v="No pertenece a ningún pueblo indígena"/>
    <x v="0"/>
    <n v="334459.5"/>
    <x v="2"/>
    <n v="9105"/>
  </r>
  <r>
    <x v="90"/>
    <s v="No, ninguno"/>
    <s v="Mapuche"/>
    <x v="0"/>
    <n v="248568.61111111109"/>
    <x v="2"/>
    <n v="9105"/>
  </r>
  <r>
    <x v="90"/>
    <s v="No, sólo lee"/>
    <s v="No pertenece a ningún pueblo indígena"/>
    <x v="0"/>
    <n v="133094"/>
    <x v="2"/>
    <n v="9105"/>
  </r>
  <r>
    <x v="90"/>
    <s v="No, sólo lee"/>
    <s v="Mapuche"/>
    <x v="0"/>
    <n v="123780.8"/>
    <x v="2"/>
    <n v="9105"/>
  </r>
  <r>
    <x v="90"/>
    <s v="No, ninguno"/>
    <s v="Mapuche"/>
    <x v="1"/>
    <n v="67235.083333333328"/>
    <x v="2"/>
    <n v="9105"/>
  </r>
  <r>
    <x v="90"/>
    <s v="Sí, lee y escribe"/>
    <s v="Aymara"/>
    <x v="1"/>
    <n v="1528368"/>
    <x v="2"/>
    <n v="9105"/>
  </r>
  <r>
    <x v="90"/>
    <s v="Sí, lee y escribe"/>
    <s v="Mapuche"/>
    <x v="0"/>
    <n v="287314.18055555562"/>
    <x v="2"/>
    <n v="9105"/>
  </r>
  <r>
    <x v="90"/>
    <s v="Sí, lee y escribe"/>
    <s v="No pertenece a ningún pueblo indígena"/>
    <x v="1"/>
    <n v="528415.41964285716"/>
    <x v="2"/>
    <n v="9105"/>
  </r>
  <r>
    <x v="90"/>
    <s v="No, sólo lee"/>
    <s v="Mapuche"/>
    <x v="1"/>
    <n v="14073"/>
    <x v="2"/>
    <n v="9105"/>
  </r>
  <r>
    <x v="90"/>
    <s v="Sí, lee y escribe"/>
    <s v="No pertenece a ningún pueblo indígena"/>
    <x v="0"/>
    <n v="423161.00746268663"/>
    <x v="2"/>
    <n v="9105"/>
  </r>
  <r>
    <x v="90"/>
    <s v="No, sólo lee"/>
    <s v="No pertenece a ningún pueblo indígena"/>
    <x v="1"/>
    <n v="213168.5"/>
    <x v="2"/>
    <n v="9105"/>
  </r>
  <r>
    <x v="90"/>
    <s v="No, ninguno"/>
    <s v="No pertenece a ningún pueblo indígena"/>
    <x v="1"/>
    <n v="178643.6"/>
    <x v="2"/>
    <n v="9105"/>
  </r>
  <r>
    <x v="90"/>
    <s v="No, ninguno"/>
    <s v="No pertenece a ningún pueblo indígena"/>
    <x v="0"/>
    <n v="142576.79999999999"/>
    <x v="2"/>
    <n v="9105"/>
  </r>
  <r>
    <x v="91"/>
    <s v="Sí, lee y escribe"/>
    <s v="Diaguita"/>
    <x v="0"/>
    <n v="526028.11111111112"/>
    <x v="2"/>
    <n v="3303"/>
  </r>
  <r>
    <x v="91"/>
    <s v="No, ninguno"/>
    <s v="No pertenece a ningún pueblo indígena"/>
    <x v="1"/>
    <n v="626922.11111111112"/>
    <x v="2"/>
    <n v="3303"/>
  </r>
  <r>
    <x v="91"/>
    <s v="Sí, lee y escribe"/>
    <s v="No pertenece a ningún pueblo indígena"/>
    <x v="0"/>
    <n v="760583.07627118647"/>
    <x v="2"/>
    <n v="3303"/>
  </r>
  <r>
    <x v="91"/>
    <s v="Sí, lee y escribe"/>
    <s v="Coya"/>
    <x v="1"/>
    <n v="374000"/>
    <x v="2"/>
    <n v="3303"/>
  </r>
  <r>
    <x v="91"/>
    <s v="No, sólo lee"/>
    <s v="No pertenece a ningún pueblo indígena"/>
    <x v="1"/>
    <n v="697375"/>
    <x v="2"/>
    <n v="3303"/>
  </r>
  <r>
    <x v="91"/>
    <s v="No, sólo lee"/>
    <s v="No pertenece a ningún pueblo indígena"/>
    <x v="0"/>
    <n v="397679"/>
    <x v="2"/>
    <n v="3303"/>
  </r>
  <r>
    <x v="91"/>
    <s v="Sí, lee y escribe"/>
    <s v="No pertenece a ningún pueblo indígena"/>
    <x v="1"/>
    <n v="801591.69432314415"/>
    <x v="2"/>
    <n v="3303"/>
  </r>
  <r>
    <x v="91"/>
    <s v="Sí, lee y escribe"/>
    <s v="Diaguita"/>
    <x v="1"/>
    <n v="864619.18181818177"/>
    <x v="2"/>
    <n v="3303"/>
  </r>
  <r>
    <x v="91"/>
    <s v="No, ninguno"/>
    <s v="Diaguita"/>
    <x v="0"/>
    <n v="572396"/>
    <x v="2"/>
    <n v="3303"/>
  </r>
  <r>
    <x v="91"/>
    <s v="Sí, lee y escribe"/>
    <s v="Aymara"/>
    <x v="0"/>
    <n v="712927"/>
    <x v="2"/>
    <n v="3303"/>
  </r>
  <r>
    <x v="91"/>
    <s v="No, sólo escribe"/>
    <s v="No pertenece a ningún pueblo indígena"/>
    <x v="0"/>
    <n v="606648"/>
    <x v="2"/>
    <n v="3303"/>
  </r>
  <r>
    <x v="91"/>
    <s v="No, ninguno"/>
    <s v="No pertenece a ningún pueblo indígena"/>
    <x v="0"/>
    <n v="501681.5"/>
    <x v="2"/>
    <n v="3303"/>
  </r>
  <r>
    <x v="91"/>
    <s v="Sí, lee y escribe"/>
    <s v="Coya"/>
    <x v="0"/>
    <n v="374000"/>
    <x v="2"/>
    <n v="3303"/>
  </r>
  <r>
    <x v="92"/>
    <s v="No, sólo lee"/>
    <s v="No pertenece a ningún pueblo indígena"/>
    <x v="1"/>
    <n v="362549"/>
    <x v="2"/>
    <n v="10104"/>
  </r>
  <r>
    <x v="92"/>
    <s v="No, ninguno"/>
    <s v="No pertenece a ningún pueblo indígena"/>
    <x v="1"/>
    <n v="278184.85714285722"/>
    <x v="2"/>
    <n v="10104"/>
  </r>
  <r>
    <x v="92"/>
    <s v="No, ninguno"/>
    <s v="No pertenece a ningún pueblo indígena"/>
    <x v="0"/>
    <n v="216142.81818181821"/>
    <x v="2"/>
    <n v="10104"/>
  </r>
  <r>
    <x v="92"/>
    <s v="No, sólo lee"/>
    <s v="No pertenece a ningún pueblo indígena"/>
    <x v="0"/>
    <n v="457671"/>
    <x v="2"/>
    <n v="10104"/>
  </r>
  <r>
    <x v="92"/>
    <s v="Sí, lee y escribe"/>
    <s v="Rapa Nui (Pascuense)"/>
    <x v="0"/>
    <n v="162608.5"/>
    <x v="2"/>
    <n v="10104"/>
  </r>
  <r>
    <x v="92"/>
    <s v="Sí, lee y escribe"/>
    <s v="No pertenece a ningún pueblo indígena"/>
    <x v="0"/>
    <n v="764693.83333333337"/>
    <x v="2"/>
    <n v="10104"/>
  </r>
  <r>
    <x v="92"/>
    <s v="No, ninguno"/>
    <s v="Mapuche"/>
    <x v="0"/>
    <n v="185985"/>
    <x v="2"/>
    <n v="10104"/>
  </r>
  <r>
    <x v="92"/>
    <s v="Sí, lee y escribe"/>
    <s v="Rapa Nui (Pascuense)"/>
    <x v="1"/>
    <n v="120000"/>
    <x v="2"/>
    <n v="10104"/>
  </r>
  <r>
    <x v="92"/>
    <s v="Sí, lee y escribe"/>
    <s v="No pertenece a ningún pueblo indígena"/>
    <x v="1"/>
    <n v="852141.29870129866"/>
    <x v="2"/>
    <n v="10104"/>
  </r>
  <r>
    <x v="92"/>
    <s v="Sí, lee y escribe"/>
    <s v="Mapuche"/>
    <x v="1"/>
    <n v="395627.78947368421"/>
    <x v="2"/>
    <n v="10104"/>
  </r>
  <r>
    <x v="92"/>
    <s v="No, sólo lee"/>
    <s v="Mapuche"/>
    <x v="1"/>
    <n v="87168"/>
    <x v="2"/>
    <n v="10104"/>
  </r>
  <r>
    <x v="92"/>
    <s v="Sí, lee y escribe"/>
    <s v="Mapuche"/>
    <x v="0"/>
    <n v="419683.93877551018"/>
    <x v="2"/>
    <n v="10104"/>
  </r>
  <r>
    <x v="93"/>
    <s v="Sí, lee y escribe"/>
    <s v="Mapuche"/>
    <x v="1"/>
    <n v="399134"/>
    <x v="2"/>
    <n v="10105"/>
  </r>
  <r>
    <x v="93"/>
    <s v="No, sólo lee"/>
    <s v="No pertenece a ningún pueblo indígena"/>
    <x v="0"/>
    <n v="282058"/>
    <x v="2"/>
    <n v="10105"/>
  </r>
  <r>
    <x v="93"/>
    <s v="Sí, lee y escribe"/>
    <s v="No pertenece a ningún pueblo indígena"/>
    <x v="1"/>
    <n v="791925.21301775146"/>
    <x v="2"/>
    <n v="10105"/>
  </r>
  <r>
    <x v="93"/>
    <s v="Sí, lee y escribe"/>
    <s v="Rapa Nui (Pascuense)"/>
    <x v="1"/>
    <n v="226578"/>
    <x v="2"/>
    <n v="10105"/>
  </r>
  <r>
    <x v="93"/>
    <s v="No, ninguno"/>
    <s v="No pertenece a ningún pueblo indígena"/>
    <x v="0"/>
    <n v="248277.81818181821"/>
    <x v="2"/>
    <n v="10105"/>
  </r>
  <r>
    <x v="93"/>
    <s v="No, sólo escribe"/>
    <s v="No pertenece a ningún pueblo indígena"/>
    <x v="1"/>
    <n v="467704"/>
    <x v="2"/>
    <n v="10105"/>
  </r>
  <r>
    <x v="93"/>
    <s v="Sí, lee y escribe"/>
    <s v="Rapa Nui (Pascuense)"/>
    <x v="0"/>
    <n v="907530"/>
    <x v="2"/>
    <n v="10105"/>
  </r>
  <r>
    <x v="93"/>
    <s v="No, sólo lee"/>
    <s v="Mapuche"/>
    <x v="1"/>
    <n v="338347"/>
    <x v="2"/>
    <n v="10105"/>
  </r>
  <r>
    <x v="93"/>
    <s v="No, ninguno"/>
    <s v="Mapuche"/>
    <x v="1"/>
    <n v="207664.5"/>
    <x v="2"/>
    <n v="10105"/>
  </r>
  <r>
    <x v="93"/>
    <s v="No, ninguno"/>
    <s v="No pertenece a ningún pueblo indígena"/>
    <x v="1"/>
    <n v="427947.83333333331"/>
    <x v="2"/>
    <n v="10105"/>
  </r>
  <r>
    <x v="93"/>
    <s v="Sí, lee y escribe"/>
    <s v="No pertenece a ningún pueblo indígena"/>
    <x v="0"/>
    <n v="738025.92352941178"/>
    <x v="2"/>
    <n v="10105"/>
  </r>
  <r>
    <x v="93"/>
    <s v="Sí, lee y escribe"/>
    <s v="Mapuche"/>
    <x v="0"/>
    <n v="340002.2"/>
    <x v="2"/>
    <n v="10105"/>
  </r>
  <r>
    <x v="95"/>
    <s v="No, sólo escribe"/>
    <s v="No pertenece a ningún pueblo indígena"/>
    <x v="1"/>
    <n v="292470.5"/>
    <x v="2"/>
    <n v="14202"/>
  </r>
  <r>
    <x v="95"/>
    <s v="Sí, lee y escribe"/>
    <s v="No pertenece a ningún pueblo indígena"/>
    <x v="0"/>
    <n v="540836.6490384615"/>
    <x v="2"/>
    <n v="14202"/>
  </r>
  <r>
    <x v="95"/>
    <s v="No, sólo lee"/>
    <s v="No pertenece a ningún pueblo indígena"/>
    <x v="0"/>
    <n v="192128.125"/>
    <x v="2"/>
    <n v="14202"/>
  </r>
  <r>
    <x v="95"/>
    <s v="No, ninguno"/>
    <s v="No pertenece a ningún pueblo indígena"/>
    <x v="0"/>
    <n v="220159.375"/>
    <x v="2"/>
    <n v="14202"/>
  </r>
  <r>
    <x v="95"/>
    <s v="No, sólo escribe"/>
    <s v="No pertenece a ningún pueblo indígena"/>
    <x v="0"/>
    <n v="50796"/>
    <x v="2"/>
    <n v="14202"/>
  </r>
  <r>
    <x v="95"/>
    <s v="No, ninguno"/>
    <s v="No pertenece a ningún pueblo indígena"/>
    <x v="1"/>
    <n v="384280"/>
    <x v="2"/>
    <n v="14202"/>
  </r>
  <r>
    <x v="95"/>
    <s v="No, sólo lee"/>
    <s v="Mapuche"/>
    <x v="0"/>
    <n v="219800"/>
    <x v="2"/>
    <n v="14202"/>
  </r>
  <r>
    <x v="95"/>
    <s v="No, ninguno"/>
    <s v="Mapuche"/>
    <x v="0"/>
    <n v="168926"/>
    <x v="2"/>
    <n v="14202"/>
  </r>
  <r>
    <x v="95"/>
    <s v="Sí, lee y escribe"/>
    <s v="Aymara"/>
    <x v="0"/>
    <n v="21980"/>
    <x v="2"/>
    <n v="14202"/>
  </r>
  <r>
    <x v="95"/>
    <s v="No, ninguno"/>
    <s v="Mapuche"/>
    <x v="1"/>
    <n v="246735.66666666669"/>
    <x v="2"/>
    <n v="14202"/>
  </r>
  <r>
    <x v="95"/>
    <s v="Sí, lee y escribe"/>
    <s v="No pertenece a ningún pueblo indígena"/>
    <x v="1"/>
    <n v="574703.88383838383"/>
    <x v="2"/>
    <n v="14202"/>
  </r>
  <r>
    <x v="95"/>
    <s v="No, sólo lee"/>
    <s v="No pertenece a ningún pueblo indígena"/>
    <x v="1"/>
    <n v="228398.25"/>
    <x v="2"/>
    <n v="14202"/>
  </r>
  <r>
    <x v="95"/>
    <s v="Sí, lee y escribe"/>
    <s v="Mapuche"/>
    <x v="1"/>
    <n v="556316.10714285716"/>
    <x v="2"/>
    <n v="14202"/>
  </r>
  <r>
    <x v="95"/>
    <s v="Sí, lee y escribe"/>
    <s v="Mapuche"/>
    <x v="0"/>
    <n v="510995.49019607838"/>
    <x v="2"/>
    <n v="14202"/>
  </r>
  <r>
    <x v="96"/>
    <s v="No, sólo escribe"/>
    <s v="Mapuche"/>
    <x v="1"/>
    <n v="260692"/>
    <x v="2"/>
    <n v="9106"/>
  </r>
  <r>
    <x v="96"/>
    <s v="Sí, lee y escribe"/>
    <s v="No pertenece a ningún pueblo indígena"/>
    <x v="0"/>
    <n v="418349.66666666669"/>
    <x v="2"/>
    <n v="9106"/>
  </r>
  <r>
    <x v="96"/>
    <s v="No, ninguno"/>
    <s v="Mapuche"/>
    <x v="1"/>
    <n v="187867.1428571429"/>
    <x v="2"/>
    <n v="9106"/>
  </r>
  <r>
    <x v="96"/>
    <s v="No, ninguno"/>
    <s v="No pertenece a ningún pueblo indígena"/>
    <x v="1"/>
    <n v="134372.79999999999"/>
    <x v="2"/>
    <n v="9106"/>
  </r>
  <r>
    <x v="96"/>
    <s v="No, sólo escribe"/>
    <s v="No pertenece a ningún pueblo indígena"/>
    <x v="0"/>
    <n v="260692"/>
    <x v="2"/>
    <n v="9106"/>
  </r>
  <r>
    <x v="96"/>
    <s v="Sí, lee y escribe"/>
    <s v="No pertenece a ningún pueblo indígena"/>
    <x v="1"/>
    <n v="447444.44444444438"/>
    <x v="2"/>
    <n v="9106"/>
  </r>
  <r>
    <x v="96"/>
    <s v="Sí, lee y escribe"/>
    <s v="Mapuche"/>
    <x v="1"/>
    <n v="363522.98969072168"/>
    <x v="2"/>
    <n v="9106"/>
  </r>
  <r>
    <x v="96"/>
    <s v="No, sólo lee"/>
    <s v="No pertenece a ningún pueblo indígena"/>
    <x v="0"/>
    <n v="278603.5"/>
    <x v="2"/>
    <n v="9106"/>
  </r>
  <r>
    <x v="96"/>
    <s v="No, ninguno"/>
    <s v="Mapuche"/>
    <x v="0"/>
    <n v="227558.38888888891"/>
    <x v="2"/>
    <n v="9106"/>
  </r>
  <r>
    <x v="96"/>
    <s v="No, ninguno"/>
    <s v="No pertenece a ningún pueblo indígena"/>
    <x v="0"/>
    <n v="371211.16666666669"/>
    <x v="2"/>
    <n v="9106"/>
  </r>
  <r>
    <x v="96"/>
    <s v="Sí, lee y escribe"/>
    <s v="Mapuche"/>
    <x v="0"/>
    <n v="351767.0581395349"/>
    <x v="2"/>
    <n v="9106"/>
  </r>
  <r>
    <x v="98"/>
    <s v="No, sólo lee"/>
    <s v="No pertenece a ningún pueblo indígena"/>
    <x v="0"/>
    <n v="213462.5"/>
    <x v="2"/>
    <n v="9107"/>
  </r>
  <r>
    <x v="98"/>
    <s v="Sí, lee y escribe"/>
    <s v="Mapuche"/>
    <x v="1"/>
    <n v="240076.58333333331"/>
    <x v="2"/>
    <n v="9107"/>
  </r>
  <r>
    <x v="98"/>
    <s v="No, ninguno"/>
    <s v="No pertenece a ningún pueblo indígena"/>
    <x v="1"/>
    <n v="160714.76923076919"/>
    <x v="2"/>
    <n v="9107"/>
  </r>
  <r>
    <x v="98"/>
    <s v="No, sólo escribe"/>
    <s v="No pertenece a ningún pueblo indígena"/>
    <x v="0"/>
    <n v="49455"/>
    <x v="2"/>
    <n v="9107"/>
  </r>
  <r>
    <x v="98"/>
    <s v="No, sólo lee"/>
    <s v="No pertenece a ningún pueblo indígena"/>
    <x v="1"/>
    <n v="219867"/>
    <x v="2"/>
    <n v="9107"/>
  </r>
  <r>
    <x v="98"/>
    <s v="No, ninguno"/>
    <s v="No pertenece a ningún pueblo indígena"/>
    <x v="0"/>
    <n v="203508.28571428571"/>
    <x v="2"/>
    <n v="9107"/>
  </r>
  <r>
    <x v="98"/>
    <s v="No, sólo escribe"/>
    <s v="No pertenece a ningún pueblo indígena"/>
    <x v="1"/>
    <n v="2871.5"/>
    <x v="2"/>
    <n v="9107"/>
  </r>
  <r>
    <x v="98"/>
    <s v="Sí, lee y escribe"/>
    <s v="No pertenece a ningún pueblo indígena"/>
    <x v="0"/>
    <n v="316601.95488721802"/>
    <x v="2"/>
    <n v="9107"/>
  </r>
  <r>
    <x v="98"/>
    <s v="Sí, lee y escribe"/>
    <s v="No pertenece a ningún pueblo indígena"/>
    <x v="1"/>
    <n v="342962.75"/>
    <x v="2"/>
    <n v="9107"/>
  </r>
  <r>
    <x v="98"/>
    <s v="Sí, lee y escribe"/>
    <s v="Mapuche"/>
    <x v="0"/>
    <n v="233788.58333333331"/>
    <x v="2"/>
    <n v="9107"/>
  </r>
  <r>
    <x v="99"/>
    <s v="No, ninguno"/>
    <s v="Mapuche"/>
    <x v="0"/>
    <n v="197820"/>
    <x v="2"/>
    <n v="6106"/>
  </r>
  <r>
    <x v="99"/>
    <s v="No, sólo lee"/>
    <s v="No pertenece a ningún pueblo indígena"/>
    <x v="1"/>
    <n v="611710"/>
    <x v="2"/>
    <n v="6106"/>
  </r>
  <r>
    <x v="99"/>
    <s v="No, sólo escribe"/>
    <s v="No pertenece a ningún pueblo indígena"/>
    <x v="1"/>
    <n v="261544"/>
    <x v="2"/>
    <n v="6106"/>
  </r>
  <r>
    <x v="99"/>
    <s v="Sí, lee y escribe"/>
    <s v="Mapuche"/>
    <x v="1"/>
    <n v="404304.1"/>
    <x v="2"/>
    <n v="6106"/>
  </r>
  <r>
    <x v="99"/>
    <s v="No, ninguno"/>
    <s v="Atacameño (Likán Antai)"/>
    <x v="0"/>
    <n v="201140"/>
    <x v="2"/>
    <n v="6106"/>
  </r>
  <r>
    <x v="99"/>
    <s v="No, sólo lee"/>
    <s v="No pertenece a ningún pueblo indígena"/>
    <x v="0"/>
    <n v="600710.75"/>
    <x v="2"/>
    <n v="6106"/>
  </r>
  <r>
    <x v="99"/>
    <s v="Sí, lee y escribe"/>
    <s v="Aymara"/>
    <x v="0"/>
    <n v="336546.5"/>
    <x v="2"/>
    <n v="6106"/>
  </r>
  <r>
    <x v="99"/>
    <s v="Sí, lee y escribe"/>
    <s v="No pertenece a ningún pueblo indígena"/>
    <x v="1"/>
    <n v="874460.77088948782"/>
    <x v="2"/>
    <n v="6106"/>
  </r>
  <r>
    <x v="99"/>
    <s v="Sí, lee y escribe"/>
    <s v="Mapuche"/>
    <x v="0"/>
    <n v="556389.375"/>
    <x v="2"/>
    <n v="6106"/>
  </r>
  <r>
    <x v="99"/>
    <s v="No, ninguno"/>
    <s v="No pertenece a ningún pueblo indígena"/>
    <x v="0"/>
    <n v="827911.91666666663"/>
    <x v="2"/>
    <n v="6106"/>
  </r>
  <r>
    <x v="99"/>
    <s v="Sí, lee y escribe"/>
    <s v="Atacameño (Likán Antai)"/>
    <x v="0"/>
    <n v="941796"/>
    <x v="2"/>
    <n v="6106"/>
  </r>
  <r>
    <x v="99"/>
    <s v="No, ninguno"/>
    <s v="No pertenece a ningún pueblo indígena"/>
    <x v="1"/>
    <n v="506964.26666666672"/>
    <x v="2"/>
    <n v="6106"/>
  </r>
  <r>
    <x v="99"/>
    <s v="Sí, lee y escribe"/>
    <s v="No pertenece a ningún pueblo indígena"/>
    <x v="0"/>
    <n v="824047.49168646079"/>
    <x v="2"/>
    <n v="6106"/>
  </r>
  <r>
    <x v="100"/>
    <s v="No, sólo lee"/>
    <s v="No pertenece a ningún pueblo indígena"/>
    <x v="0"/>
    <n v="200000"/>
    <x v="2"/>
    <n v="5503"/>
  </r>
  <r>
    <x v="100"/>
    <s v="Sí, lee y escribe"/>
    <s v="No pertenece a ningún pueblo indígena"/>
    <x v="1"/>
    <n v="592849.98591549299"/>
    <x v="2"/>
    <n v="5503"/>
  </r>
  <r>
    <x v="100"/>
    <s v="Sí, lee y escribe"/>
    <s v="No pertenece a ningún pueblo indígena"/>
    <x v="0"/>
    <n v="551302.78698224854"/>
    <x v="2"/>
    <n v="5503"/>
  </r>
  <r>
    <x v="100"/>
    <s v="Sí, lee y escribe"/>
    <s v="Atacameño (Likán Antai)"/>
    <x v="0"/>
    <n v="359800"/>
    <x v="2"/>
    <n v="5503"/>
  </r>
  <r>
    <x v="100"/>
    <s v="No, ninguno"/>
    <s v="No pertenece a ningún pueblo indígena"/>
    <x v="0"/>
    <n v="337327.88888888888"/>
    <x v="2"/>
    <n v="5503"/>
  </r>
  <r>
    <x v="100"/>
    <s v="Sí, lee y escribe"/>
    <s v="Atacameño (Likán Antai)"/>
    <x v="1"/>
    <n v="1282892"/>
    <x v="2"/>
    <n v="5503"/>
  </r>
  <r>
    <x v="100"/>
    <s v="Sí, lee y escribe"/>
    <s v="Mapuche"/>
    <x v="1"/>
    <n v="221503"/>
    <x v="2"/>
    <n v="5503"/>
  </r>
  <r>
    <x v="100"/>
    <s v="No, ninguno"/>
    <s v="No pertenece a ningún pueblo indígena"/>
    <x v="1"/>
    <n v="215832.42857142861"/>
    <x v="2"/>
    <n v="5503"/>
  </r>
  <r>
    <x v="102"/>
    <s v="No, ninguno"/>
    <s v="No pertenece a ningún pueblo indígena"/>
    <x v="1"/>
    <n v="405902.29411764711"/>
    <x v="2"/>
    <n v="7302"/>
  </r>
  <r>
    <x v="102"/>
    <s v="Sí, lee y escribe"/>
    <s v="Mapuche"/>
    <x v="0"/>
    <n v="312326.77777777781"/>
    <x v="2"/>
    <n v="7302"/>
  </r>
  <r>
    <x v="102"/>
    <s v="Sí, lee y escribe"/>
    <s v="No pertenece a ningún pueblo indígena"/>
    <x v="1"/>
    <n v="582229.00684931502"/>
    <x v="2"/>
    <n v="7302"/>
  </r>
  <r>
    <x v="102"/>
    <s v="No, ninguno"/>
    <s v="No pertenece a ningún pueblo indígena"/>
    <x v="0"/>
    <n v="235648.21052631579"/>
    <x v="2"/>
    <n v="7302"/>
  </r>
  <r>
    <x v="102"/>
    <s v="Sí, lee y escribe"/>
    <s v="Mapuche"/>
    <x v="1"/>
    <n v="509226.5"/>
    <x v="2"/>
    <n v="7302"/>
  </r>
  <r>
    <x v="102"/>
    <s v="Sí, lee y escribe"/>
    <s v="Kawésqar (Alacalufes)"/>
    <x v="1"/>
    <n v="496212"/>
    <x v="2"/>
    <n v="7302"/>
  </r>
  <r>
    <x v="102"/>
    <s v="Sí, lee y escribe"/>
    <s v="No pertenece a ningún pueblo indígena"/>
    <x v="0"/>
    <n v="506129.36416184972"/>
    <x v="2"/>
    <n v="7302"/>
  </r>
  <r>
    <x v="102"/>
    <s v="No, sólo lee"/>
    <s v="No pertenece a ningún pueblo indígena"/>
    <x v="0"/>
    <n v="525177"/>
    <x v="2"/>
    <n v="7302"/>
  </r>
  <r>
    <x v="102"/>
    <s v="No, sólo escribe"/>
    <s v="No pertenece a ningún pueblo indígena"/>
    <x v="0"/>
    <n v="82000"/>
    <x v="2"/>
    <n v="7302"/>
  </r>
  <r>
    <x v="103"/>
    <s v="Sí, lee y escribe"/>
    <s v="Mapuche"/>
    <x v="1"/>
    <n v="477921.63157894742"/>
    <x v="2"/>
    <n v="8112"/>
  </r>
  <r>
    <x v="103"/>
    <s v="Sí, lee y escribe"/>
    <s v="Aymara"/>
    <x v="1"/>
    <n v="837645"/>
    <x v="2"/>
    <n v="8112"/>
  </r>
  <r>
    <x v="103"/>
    <s v="No, ninguno"/>
    <s v="No pertenece a ningún pueblo indígena"/>
    <x v="1"/>
    <n v="581371"/>
    <x v="2"/>
    <n v="8112"/>
  </r>
  <r>
    <x v="103"/>
    <s v="No, ninguno"/>
    <s v="No pertenece a ningún pueblo indígena"/>
    <x v="0"/>
    <n v="287005.5"/>
    <x v="2"/>
    <n v="8112"/>
  </r>
  <r>
    <x v="103"/>
    <s v="Sí, lee y escribe"/>
    <s v="Rapa Nui (Pascuense)"/>
    <x v="1"/>
    <n v="250023"/>
    <x v="2"/>
    <n v="8112"/>
  </r>
  <r>
    <x v="103"/>
    <s v="No, sólo lee"/>
    <s v="No pertenece a ningún pueblo indígena"/>
    <x v="1"/>
    <n v="944041"/>
    <x v="2"/>
    <n v="8112"/>
  </r>
  <r>
    <x v="103"/>
    <s v="Sí, lee y escribe"/>
    <s v="Mapuche"/>
    <x v="0"/>
    <n v="796617.5"/>
    <x v="2"/>
    <n v="8112"/>
  </r>
  <r>
    <x v="103"/>
    <s v="No, sólo lee"/>
    <s v="No pertenece a ningún pueblo indígena"/>
    <x v="0"/>
    <n v="602520"/>
    <x v="2"/>
    <n v="8112"/>
  </r>
  <r>
    <x v="103"/>
    <s v="Sí, lee y escribe"/>
    <s v="Rapa Nui (Pascuense)"/>
    <x v="0"/>
    <n v="250023"/>
    <x v="2"/>
    <n v="8112"/>
  </r>
  <r>
    <x v="103"/>
    <s v="No, ninguno"/>
    <s v="Mapuche"/>
    <x v="1"/>
    <n v="200018"/>
    <x v="2"/>
    <n v="8112"/>
  </r>
  <r>
    <x v="103"/>
    <s v="Sí, lee y escribe"/>
    <s v="No pertenece a ningún pueblo indígena"/>
    <x v="0"/>
    <n v="665175.01685393264"/>
    <x v="2"/>
    <n v="8112"/>
  </r>
  <r>
    <x v="103"/>
    <s v="Sí, lee y escribe"/>
    <s v="Aymara"/>
    <x v="0"/>
    <n v="837645"/>
    <x v="2"/>
    <n v="8112"/>
  </r>
  <r>
    <x v="103"/>
    <s v="Sí, lee y escribe"/>
    <s v="No pertenece a ningún pueblo indígena"/>
    <x v="1"/>
    <n v="805112.71428571432"/>
    <x v="2"/>
    <n v="8112"/>
  </r>
  <r>
    <x v="104"/>
    <s v="Sí, lee y escribe"/>
    <s v="No pertenece a ningún pueblo indígena"/>
    <x v="0"/>
    <n v="421453.11200000002"/>
    <x v="2"/>
    <n v="8105"/>
  </r>
  <r>
    <x v="104"/>
    <s v="Sí, lee y escribe"/>
    <s v="Mapuche"/>
    <x v="0"/>
    <n v="652459.66666666663"/>
    <x v="2"/>
    <n v="8105"/>
  </r>
  <r>
    <x v="104"/>
    <s v="No, ninguno"/>
    <s v="No pertenece a ningún pueblo indígena"/>
    <x v="0"/>
    <n v="227435.5"/>
    <x v="2"/>
    <n v="8105"/>
  </r>
  <r>
    <x v="104"/>
    <s v="No, sólo lee"/>
    <s v="No pertenece a ningún pueblo indígena"/>
    <x v="0"/>
    <n v="423577"/>
    <x v="2"/>
    <n v="8105"/>
  </r>
  <r>
    <x v="104"/>
    <s v="Sí, lee y escribe"/>
    <s v="Mapuche"/>
    <x v="1"/>
    <n v="393809.2"/>
    <x v="2"/>
    <n v="8105"/>
  </r>
  <r>
    <x v="104"/>
    <s v="No, ninguno"/>
    <s v="No pertenece a ningún pueblo indígena"/>
    <x v="1"/>
    <n v="59710"/>
    <x v="2"/>
    <n v="8105"/>
  </r>
  <r>
    <x v="104"/>
    <s v="Sí, lee y escribe"/>
    <s v="No pertenece a ningún pueblo indígena"/>
    <x v="1"/>
    <n v="435363.34745762713"/>
    <x v="2"/>
    <n v="8105"/>
  </r>
  <r>
    <x v="104"/>
    <s v="No, sólo escribe"/>
    <s v="No pertenece a ningún pueblo indígena"/>
    <x v="1"/>
    <n v="100000"/>
    <x v="2"/>
    <n v="8105"/>
  </r>
  <r>
    <x v="104"/>
    <s v="No, ninguno"/>
    <s v="Mapuche"/>
    <x v="1"/>
    <n v="110000"/>
    <x v="2"/>
    <n v="8105"/>
  </r>
  <r>
    <x v="105"/>
    <s v="Sí, lee y escribe"/>
    <s v="Quechua"/>
    <x v="1"/>
    <n v="371779.6"/>
    <x v="2"/>
    <n v="1404"/>
  </r>
  <r>
    <x v="105"/>
    <s v="Sí, lee y escribe"/>
    <s v="Diaguita"/>
    <x v="0"/>
    <n v="573932.5"/>
    <x v="2"/>
    <n v="1404"/>
  </r>
  <r>
    <x v="105"/>
    <s v="No, sólo lee"/>
    <s v="Aymara"/>
    <x v="1"/>
    <n v="157242"/>
    <x v="2"/>
    <n v="1404"/>
  </r>
  <r>
    <x v="105"/>
    <s v="No, sólo lee"/>
    <s v="No pertenece a ningún pueblo indígena"/>
    <x v="1"/>
    <n v="943460"/>
    <x v="2"/>
    <n v="1404"/>
  </r>
  <r>
    <x v="105"/>
    <s v="No, ninguno"/>
    <s v="No pertenece a ningún pueblo indígena"/>
    <x v="0"/>
    <n v="294775"/>
    <x v="2"/>
    <n v="1404"/>
  </r>
  <r>
    <x v="105"/>
    <s v="No, ninguno"/>
    <s v="Aymara"/>
    <x v="0"/>
    <n v="71533.142857142855"/>
    <x v="2"/>
    <n v="1404"/>
  </r>
  <r>
    <x v="105"/>
    <s v="No, ninguno"/>
    <s v="No pertenece a ningún pueblo indígena"/>
    <x v="1"/>
    <n v="314800"/>
    <x v="2"/>
    <n v="1404"/>
  </r>
  <r>
    <x v="105"/>
    <s v="Sí, lee y escribe"/>
    <s v="Aymara"/>
    <x v="1"/>
    <n v="471656.3134328358"/>
    <x v="2"/>
    <n v="1404"/>
  </r>
  <r>
    <x v="105"/>
    <s v="Sí, lee y escribe"/>
    <s v="Aymara"/>
    <x v="0"/>
    <n v="469605.29577464791"/>
    <x v="2"/>
    <n v="1404"/>
  </r>
  <r>
    <x v="105"/>
    <s v="Sí, lee y escribe"/>
    <s v="No pertenece a ningún pueblo indígena"/>
    <x v="0"/>
    <n v="520950.1232876713"/>
    <x v="2"/>
    <n v="1404"/>
  </r>
  <r>
    <x v="105"/>
    <s v="Sí, lee y escribe"/>
    <s v="Kawésqar (Alacalufes)"/>
    <x v="1"/>
    <n v="197820"/>
    <x v="2"/>
    <n v="1404"/>
  </r>
  <r>
    <x v="105"/>
    <s v="Sí, lee y escribe"/>
    <s v="Coya"/>
    <x v="1"/>
    <n v="768520"/>
    <x v="2"/>
    <n v="1404"/>
  </r>
  <r>
    <x v="105"/>
    <s v="No, sólo lee"/>
    <s v="Aymara"/>
    <x v="0"/>
    <n v="302203.25"/>
    <x v="2"/>
    <n v="1404"/>
  </r>
  <r>
    <x v="105"/>
    <s v="Sí, lee y escribe"/>
    <s v="Coya"/>
    <x v="0"/>
    <n v="768520"/>
    <x v="2"/>
    <n v="1404"/>
  </r>
  <r>
    <x v="105"/>
    <s v="Sí, lee y escribe"/>
    <s v="No pertenece a ningún pueblo indígena"/>
    <x v="1"/>
    <n v="574827.6"/>
    <x v="2"/>
    <n v="1404"/>
  </r>
  <r>
    <x v="105"/>
    <s v="Sí, lee y escribe"/>
    <s v="Quechua"/>
    <x v="0"/>
    <n v="416046.66666666669"/>
    <x v="2"/>
    <n v="1404"/>
  </r>
  <r>
    <x v="105"/>
    <s v="No, ninguno"/>
    <s v="Aymara"/>
    <x v="1"/>
    <n v="341677.5"/>
    <x v="2"/>
    <n v="1404"/>
  </r>
  <r>
    <x v="106"/>
    <s v="Sí, lee y escribe"/>
    <s v="Mapuche"/>
    <x v="1"/>
    <n v="615423.33333333337"/>
    <x v="2"/>
    <n v="3304"/>
  </r>
  <r>
    <x v="106"/>
    <s v="Sí, lee y escribe"/>
    <s v="No pertenece a ningún pueblo indígena"/>
    <x v="0"/>
    <n v="655493.842948718"/>
    <x v="2"/>
    <n v="3304"/>
  </r>
  <r>
    <x v="106"/>
    <s v="No, sólo lee"/>
    <s v="No pertenece a ningún pueblo indígena"/>
    <x v="0"/>
    <n v="422566"/>
    <x v="2"/>
    <n v="3304"/>
  </r>
  <r>
    <x v="106"/>
    <s v="Sí, lee y escribe"/>
    <s v="Mapuche"/>
    <x v="0"/>
    <n v="1563721.2"/>
    <x v="2"/>
    <n v="3304"/>
  </r>
  <r>
    <x v="106"/>
    <s v="Sí, lee y escribe"/>
    <s v="Diaguita"/>
    <x v="1"/>
    <n v="1182763.055555556"/>
    <x v="2"/>
    <n v="3304"/>
  </r>
  <r>
    <x v="106"/>
    <s v="Sí, lee y escribe"/>
    <s v="No pertenece a ningún pueblo indígena"/>
    <x v="1"/>
    <n v="745490.29090909089"/>
    <x v="2"/>
    <n v="3304"/>
  </r>
  <r>
    <x v="106"/>
    <s v="No, ninguno"/>
    <s v="No pertenece a ningún pueblo indígena"/>
    <x v="1"/>
    <n v="641595.80000000005"/>
    <x v="2"/>
    <n v="3304"/>
  </r>
  <r>
    <x v="106"/>
    <s v="Sí, lee y escribe"/>
    <s v="Diaguita"/>
    <x v="0"/>
    <n v="609758.13636363635"/>
    <x v="2"/>
    <n v="3304"/>
  </r>
  <r>
    <x v="106"/>
    <s v="No, ninguno"/>
    <s v="No pertenece a ningún pueblo indígena"/>
    <x v="0"/>
    <n v="507322.77777777781"/>
    <x v="2"/>
    <n v="3304"/>
  </r>
  <r>
    <x v="106"/>
    <s v="Sí, lee y escribe"/>
    <s v="Quechua"/>
    <x v="0"/>
    <n v="0"/>
    <x v="2"/>
    <n v="3304"/>
  </r>
  <r>
    <x v="107"/>
    <s v="Sí, lee y escribe"/>
    <s v="No pertenece a ningún pueblo indígena"/>
    <x v="0"/>
    <n v="1095484.8883495149"/>
    <x v="2"/>
    <n v="13107"/>
  </r>
  <r>
    <x v="107"/>
    <s v="No, ninguno"/>
    <s v="No pertenece a ningún pueblo indígena"/>
    <x v="0"/>
    <n v="432610.33333333331"/>
    <x v="2"/>
    <n v="13107"/>
  </r>
  <r>
    <x v="107"/>
    <s v="No, sólo lee"/>
    <s v="No pertenece a ningún pueblo indígena"/>
    <x v="0"/>
    <n v="459650"/>
    <x v="2"/>
    <n v="13107"/>
  </r>
  <r>
    <x v="107"/>
    <s v="No, sólo escribe"/>
    <s v="No pertenece a ningún pueblo indígena"/>
    <x v="0"/>
    <n v="324800"/>
    <x v="2"/>
    <n v="13107"/>
  </r>
  <r>
    <x v="107"/>
    <s v="Sí, lee y escribe"/>
    <s v="Mapuche"/>
    <x v="0"/>
    <n v="390427.92"/>
    <x v="2"/>
    <n v="13107"/>
  </r>
  <r>
    <x v="107"/>
    <s v="No, ninguno"/>
    <s v="Mapuche"/>
    <x v="0"/>
    <n v="712280"/>
    <x v="2"/>
    <n v="13107"/>
  </r>
  <r>
    <x v="107"/>
    <s v="No, sólo escribe"/>
    <s v="No pertenece a ningún pueblo indígena"/>
    <x v="1"/>
    <n v="420525"/>
    <x v="2"/>
    <n v="13107"/>
  </r>
  <r>
    <x v="107"/>
    <s v="No, ninguno"/>
    <s v="No pertenece a ningún pueblo indígena"/>
    <x v="1"/>
    <n v="301261.66666666669"/>
    <x v="2"/>
    <n v="13107"/>
  </r>
  <r>
    <x v="107"/>
    <s v="Sí, lee y escribe"/>
    <s v="Mapuche"/>
    <x v="1"/>
    <n v="447104.93333333341"/>
    <x v="2"/>
    <n v="13107"/>
  </r>
  <r>
    <x v="107"/>
    <s v="No, sólo lee"/>
    <s v="No pertenece a ningún pueblo indígena"/>
    <x v="1"/>
    <n v="90000"/>
    <x v="2"/>
    <n v="13107"/>
  </r>
  <r>
    <x v="107"/>
    <s v="Sí, lee y escribe"/>
    <s v="No pertenece a ningún pueblo indígena"/>
    <x v="1"/>
    <n v="1021372.199074074"/>
    <x v="2"/>
    <n v="13107"/>
  </r>
  <r>
    <x v="108"/>
    <s v="Sí, lee y escribe"/>
    <s v="Mapuche"/>
    <x v="1"/>
    <n v="365179.625"/>
    <x v="2"/>
    <n v="4201"/>
  </r>
  <r>
    <x v="108"/>
    <s v="Sí, lee y escribe"/>
    <s v="No pertenece a ningún pueblo indígena"/>
    <x v="1"/>
    <n v="879461.55294117646"/>
    <x v="2"/>
    <n v="4201"/>
  </r>
  <r>
    <x v="108"/>
    <s v="No, sólo lee"/>
    <s v="No pertenece a ningún pueblo indígena"/>
    <x v="1"/>
    <n v="374947.83333333331"/>
    <x v="2"/>
    <n v="4201"/>
  </r>
  <r>
    <x v="108"/>
    <s v="No, ninguno"/>
    <s v="No pertenece a ningún pueblo indígena"/>
    <x v="1"/>
    <n v="224396.33333333331"/>
    <x v="2"/>
    <n v="4201"/>
  </r>
  <r>
    <x v="108"/>
    <s v="Sí, lee y escribe"/>
    <s v="Diaguita"/>
    <x v="0"/>
    <n v="538229.4"/>
    <x v="2"/>
    <n v="4201"/>
  </r>
  <r>
    <x v="108"/>
    <s v="No, sólo lee"/>
    <s v="No pertenece a ningún pueblo indígena"/>
    <x v="0"/>
    <n v="203407"/>
    <x v="2"/>
    <n v="4201"/>
  </r>
  <r>
    <x v="108"/>
    <s v="Sí, lee y escribe"/>
    <s v="Diaguita"/>
    <x v="1"/>
    <n v="566503.25"/>
    <x v="2"/>
    <n v="4201"/>
  </r>
  <r>
    <x v="108"/>
    <s v="Sí, lee y escribe"/>
    <s v="No pertenece a ningún pueblo indígena"/>
    <x v="0"/>
    <n v="746302.97517730494"/>
    <x v="2"/>
    <n v="4201"/>
  </r>
  <r>
    <x v="108"/>
    <s v="No, ninguno"/>
    <s v="No pertenece a ningún pueblo indígena"/>
    <x v="0"/>
    <n v="394244.8"/>
    <x v="2"/>
    <n v="4201"/>
  </r>
  <r>
    <x v="108"/>
    <s v="Sí, lee y escribe"/>
    <s v="Mapuche"/>
    <x v="0"/>
    <n v="1336284.5"/>
    <x v="2"/>
    <n v="4201"/>
  </r>
  <r>
    <x v="109"/>
    <s v="No, ninguno"/>
    <s v="No pertenece a ningún pueblo indígena"/>
    <x v="0"/>
    <n v="419452"/>
    <x v="2"/>
    <n v="13108"/>
  </r>
  <r>
    <x v="109"/>
    <s v="Sí, lee y escribe"/>
    <s v="No pertenece a ningún pueblo indígena"/>
    <x v="0"/>
    <n v="861541.52662721893"/>
    <x v="2"/>
    <n v="13108"/>
  </r>
  <r>
    <x v="109"/>
    <s v="Sí, lee y escribe"/>
    <s v="Mapuche"/>
    <x v="0"/>
    <n v="1063057.4285714291"/>
    <x v="2"/>
    <n v="13108"/>
  </r>
  <r>
    <x v="109"/>
    <s v="Sí, lee y escribe"/>
    <s v="Mapuche"/>
    <x v="1"/>
    <n v="1271177.333333333"/>
    <x v="2"/>
    <n v="13108"/>
  </r>
  <r>
    <x v="109"/>
    <s v="Sí, lee y escribe"/>
    <s v="No pertenece a ningún pueblo indígena"/>
    <x v="1"/>
    <n v="966028.72077922081"/>
    <x v="2"/>
    <n v="13108"/>
  </r>
  <r>
    <x v="109"/>
    <s v="No, sólo lee"/>
    <s v="No pertenece a ningún pueblo indígena"/>
    <x v="1"/>
    <n v="304850"/>
    <x v="2"/>
    <n v="13108"/>
  </r>
  <r>
    <x v="110"/>
    <s v="Sí, lee y escribe"/>
    <s v="Aymara"/>
    <x v="1"/>
    <n v="1072166.34057971"/>
    <x v="2"/>
    <n v="1101"/>
  </r>
  <r>
    <x v="110"/>
    <s v="Sí, lee y escribe"/>
    <s v="Atacameño (Likán Antai)"/>
    <x v="0"/>
    <n v="327644.5"/>
    <x v="2"/>
    <n v="1101"/>
  </r>
  <r>
    <x v="110"/>
    <s v="Sí, lee y escribe"/>
    <s v="Diaguita"/>
    <x v="1"/>
    <n v="1740368.5"/>
    <x v="2"/>
    <n v="1101"/>
  </r>
  <r>
    <x v="110"/>
    <s v="Sí, lee y escribe"/>
    <s v="Rapa Nui (Pascuense)"/>
    <x v="1"/>
    <n v="1280244.25"/>
    <x v="2"/>
    <n v="1101"/>
  </r>
  <r>
    <x v="110"/>
    <s v="No, ninguno"/>
    <s v="Aymara"/>
    <x v="0"/>
    <n v="279603.33333333331"/>
    <x v="2"/>
    <n v="1101"/>
  </r>
  <r>
    <x v="110"/>
    <s v="No, sólo escribe"/>
    <s v="No pertenece a ningún pueblo indígena"/>
    <x v="0"/>
    <n v="499331.33333333331"/>
    <x v="2"/>
    <n v="1101"/>
  </r>
  <r>
    <x v="110"/>
    <s v="No, sólo escribe"/>
    <s v="Aymara"/>
    <x v="1"/>
    <n v="160000"/>
    <x v="2"/>
    <n v="1101"/>
  </r>
  <r>
    <x v="110"/>
    <s v="Sí, lee y escribe"/>
    <s v="Quechua"/>
    <x v="0"/>
    <n v="797743.95238095243"/>
    <x v="2"/>
    <n v="1101"/>
  </r>
  <r>
    <x v="110"/>
    <s v="No, sólo lee"/>
    <s v="Aymara"/>
    <x v="0"/>
    <n v="906582"/>
    <x v="2"/>
    <n v="1101"/>
  </r>
  <r>
    <x v="110"/>
    <s v="Sí, lee y escribe"/>
    <s v="Aymara"/>
    <x v="0"/>
    <n v="888882.4890965732"/>
    <x v="2"/>
    <n v="1101"/>
  </r>
  <r>
    <x v="110"/>
    <s v="No, ninguno"/>
    <s v="Quechua"/>
    <x v="1"/>
    <n v="250000"/>
    <x v="2"/>
    <n v="1101"/>
  </r>
  <r>
    <x v="110"/>
    <s v="No, ninguno"/>
    <s v="Quechua"/>
    <x v="0"/>
    <n v="970822"/>
    <x v="2"/>
    <n v="1101"/>
  </r>
  <r>
    <x v="110"/>
    <s v="No, ninguno"/>
    <s v="No pertenece a ningún pueblo indígena"/>
    <x v="1"/>
    <n v="723716.5"/>
    <x v="2"/>
    <n v="1101"/>
  </r>
  <r>
    <x v="110"/>
    <s v="Sí, lee y escribe"/>
    <s v="Rapa Nui (Pascuense)"/>
    <x v="0"/>
    <n v="1031998.8"/>
    <x v="2"/>
    <n v="1101"/>
  </r>
  <r>
    <x v="110"/>
    <s v="Sí, lee y escribe"/>
    <s v="No pertenece a ningún pueblo indígena"/>
    <x v="1"/>
    <n v="1117047.509809497"/>
    <x v="2"/>
    <n v="1101"/>
  </r>
  <r>
    <x v="110"/>
    <s v="Sí, lee y escribe"/>
    <s v="Mapuche"/>
    <x v="0"/>
    <n v="977041.72619047621"/>
    <x v="2"/>
    <n v="1101"/>
  </r>
  <r>
    <x v="110"/>
    <s v="No, sólo lee"/>
    <s v="No pertenece a ningún pueblo indígena"/>
    <x v="1"/>
    <n v="904646"/>
    <x v="2"/>
    <n v="1101"/>
  </r>
  <r>
    <x v="110"/>
    <s v="Sí, lee y escribe"/>
    <s v="Kawésqar (Alacalufes)"/>
    <x v="0"/>
    <n v="1075732"/>
    <x v="2"/>
    <n v="1101"/>
  </r>
  <r>
    <x v="110"/>
    <s v="Sí, lee y escribe"/>
    <s v="Kawésqar (Alacalufes)"/>
    <x v="1"/>
    <n v="4847325"/>
    <x v="2"/>
    <n v="1101"/>
  </r>
  <r>
    <x v="110"/>
    <s v="No, ninguno"/>
    <s v="Aymara"/>
    <x v="1"/>
    <n v="0"/>
    <x v="2"/>
    <n v="1101"/>
  </r>
  <r>
    <x v="110"/>
    <s v="Sí, lee y escribe"/>
    <s v="Coya"/>
    <x v="0"/>
    <n v="525218.33333333337"/>
    <x v="2"/>
    <n v="1101"/>
  </r>
  <r>
    <x v="110"/>
    <s v="Sí, lee y escribe"/>
    <s v="Quechua"/>
    <x v="1"/>
    <n v="1027024.722222222"/>
    <x v="2"/>
    <n v="1101"/>
  </r>
  <r>
    <x v="110"/>
    <s v="Sí, lee y escribe"/>
    <s v="No pertenece a ningún pueblo indígena"/>
    <x v="0"/>
    <n v="1011552.723847167"/>
    <x v="2"/>
    <n v="1101"/>
  </r>
  <r>
    <x v="110"/>
    <s v="Sí, lee y escribe"/>
    <s v="Mapuche"/>
    <x v="1"/>
    <n v="1310164.8804347829"/>
    <x v="2"/>
    <n v="1101"/>
  </r>
  <r>
    <x v="110"/>
    <s v="No, sólo lee"/>
    <s v="No pertenece a ningún pueblo indígena"/>
    <x v="0"/>
    <n v="701569.83333333337"/>
    <x v="2"/>
    <n v="1101"/>
  </r>
  <r>
    <x v="110"/>
    <s v="No, ninguno"/>
    <s v="No pertenece a ningún pueblo indígena"/>
    <x v="0"/>
    <n v="610173.31578947371"/>
    <x v="2"/>
    <n v="1101"/>
  </r>
  <r>
    <x v="110"/>
    <s v="Sí, lee y escribe"/>
    <s v="Coya"/>
    <x v="1"/>
    <n v="661899.80000000005"/>
    <x v="2"/>
    <n v="1101"/>
  </r>
  <r>
    <x v="110"/>
    <s v="Sí, lee y escribe"/>
    <s v="Diaguita"/>
    <x v="0"/>
    <n v="959276.95652173914"/>
    <x v="2"/>
    <n v="1101"/>
  </r>
  <r>
    <x v="110"/>
    <s v="Sí, lee y escribe"/>
    <s v="Atacameño (Likán Antai)"/>
    <x v="1"/>
    <n v="822072.14285714284"/>
    <x v="2"/>
    <n v="1101"/>
  </r>
  <r>
    <x v="111"/>
    <s v="Sí, lee y escribe"/>
    <s v="Mapuche"/>
    <x v="1"/>
    <n v="444457.33333333331"/>
    <x v="2"/>
    <n v="13603"/>
  </r>
  <r>
    <x v="111"/>
    <s v="No, ninguno"/>
    <s v="No pertenece a ningún pueblo indígena"/>
    <x v="0"/>
    <n v="373492.5"/>
    <x v="2"/>
    <n v="13603"/>
  </r>
  <r>
    <x v="111"/>
    <s v="No, sólo lee"/>
    <s v="No pertenece a ningún pueblo indígena"/>
    <x v="0"/>
    <n v="521114.5"/>
    <x v="2"/>
    <n v="13603"/>
  </r>
  <r>
    <x v="111"/>
    <s v="Sí, lee y escribe"/>
    <s v="No pertenece a ningún pueblo indígena"/>
    <x v="1"/>
    <n v="746592.8203125"/>
    <x v="2"/>
    <n v="13603"/>
  </r>
  <r>
    <x v="111"/>
    <s v="Sí, lee y escribe"/>
    <s v="Mapuche"/>
    <x v="0"/>
    <n v="417724.25"/>
    <x v="2"/>
    <n v="13603"/>
  </r>
  <r>
    <x v="111"/>
    <s v="Sí, lee y escribe"/>
    <s v="No pertenece a ningún pueblo indígena"/>
    <x v="0"/>
    <n v="766479.17777777778"/>
    <x v="2"/>
    <n v="13603"/>
  </r>
  <r>
    <x v="111"/>
    <s v="No, ninguno"/>
    <s v="No pertenece a ningún pueblo indígena"/>
    <x v="1"/>
    <n v="179718.33333333331"/>
    <x v="2"/>
    <n v="13603"/>
  </r>
  <r>
    <x v="113"/>
    <s v="Sí, lee y escribe"/>
    <s v="No pertenece a ningún pueblo indígena"/>
    <x v="0"/>
    <n v="893866.79310344823"/>
    <x v="2"/>
    <n v="13109"/>
  </r>
  <r>
    <x v="113"/>
    <s v="No, ninguno"/>
    <s v="No pertenece a ningún pueblo indígena"/>
    <x v="0"/>
    <n v="477275"/>
    <x v="2"/>
    <n v="13109"/>
  </r>
  <r>
    <x v="113"/>
    <s v="No, sólo lee"/>
    <s v="No pertenece a ningún pueblo indígena"/>
    <x v="0"/>
    <n v="697645"/>
    <x v="2"/>
    <n v="13109"/>
  </r>
  <r>
    <x v="113"/>
    <s v="Sí, lee y escribe"/>
    <s v="Mapuche"/>
    <x v="0"/>
    <n v="493434"/>
    <x v="2"/>
    <n v="13109"/>
  </r>
  <r>
    <x v="113"/>
    <s v="No, ninguno"/>
    <s v="No pertenece a ningún pueblo indígena"/>
    <x v="1"/>
    <n v="1584069"/>
    <x v="2"/>
    <n v="13109"/>
  </r>
  <r>
    <x v="113"/>
    <s v="Sí, lee y escribe"/>
    <s v="Mapuche"/>
    <x v="1"/>
    <n v="589767.33333333337"/>
    <x v="2"/>
    <n v="13109"/>
  </r>
  <r>
    <x v="113"/>
    <s v="Sí, lee y escribe"/>
    <s v="No pertenece a ningún pueblo indígena"/>
    <x v="1"/>
    <n v="993582.88425925921"/>
    <x v="2"/>
    <n v="13109"/>
  </r>
  <r>
    <x v="114"/>
    <s v="No, ninguno"/>
    <s v="No pertenece a ningún pueblo indígena"/>
    <x v="0"/>
    <n v="62729.5"/>
    <x v="2"/>
    <n v="5504"/>
  </r>
  <r>
    <x v="114"/>
    <s v="No, ninguno"/>
    <s v="No pertenece a ningún pueblo indígena"/>
    <x v="1"/>
    <n v="366696.25"/>
    <x v="2"/>
    <n v="5504"/>
  </r>
  <r>
    <x v="114"/>
    <s v="Sí, lee y escribe"/>
    <s v="No pertenece a ningún pueblo indígena"/>
    <x v="0"/>
    <n v="913719.47183098586"/>
    <x v="2"/>
    <n v="5504"/>
  </r>
  <r>
    <x v="114"/>
    <s v="Sí, lee y escribe"/>
    <s v="Mapuche"/>
    <x v="0"/>
    <n v="274750"/>
    <x v="2"/>
    <n v="5504"/>
  </r>
  <r>
    <x v="114"/>
    <s v="Sí, lee y escribe"/>
    <s v="Aymara"/>
    <x v="0"/>
    <n v="307720"/>
    <x v="2"/>
    <n v="5504"/>
  </r>
  <r>
    <x v="114"/>
    <s v="Sí, lee y escribe"/>
    <s v="Mapuche"/>
    <x v="1"/>
    <n v="315413"/>
    <x v="2"/>
    <n v="5504"/>
  </r>
  <r>
    <x v="114"/>
    <s v="Sí, lee y escribe"/>
    <s v="No pertenece a ningún pueblo indígena"/>
    <x v="1"/>
    <n v="996214.53191489365"/>
    <x v="2"/>
    <n v="5504"/>
  </r>
  <r>
    <x v="115"/>
    <s v="Sí, lee y escribe"/>
    <s v="No pertenece a ningún pueblo indígena"/>
    <x v="0"/>
    <n v="555243.60975609755"/>
    <x v="2"/>
    <n v="6202"/>
  </r>
  <r>
    <x v="115"/>
    <s v="Sí, lee y escribe"/>
    <s v="Mapuche"/>
    <x v="1"/>
    <n v="307720"/>
    <x v="2"/>
    <n v="6202"/>
  </r>
  <r>
    <x v="115"/>
    <s v="No, ninguno"/>
    <s v="No pertenece a ningún pueblo indígena"/>
    <x v="0"/>
    <n v="132040"/>
    <x v="2"/>
    <n v="6202"/>
  </r>
  <r>
    <x v="115"/>
    <s v="Sí, lee y escribe"/>
    <s v="Mapuche"/>
    <x v="0"/>
    <n v="193906.66666666669"/>
    <x v="2"/>
    <n v="6202"/>
  </r>
  <r>
    <x v="115"/>
    <s v="Sí, lee y escribe"/>
    <s v="No pertenece a ningún pueblo indígena"/>
    <x v="1"/>
    <n v="760337.45945945941"/>
    <x v="2"/>
    <n v="6202"/>
  </r>
  <r>
    <x v="116"/>
    <s v="No, sólo lee"/>
    <s v="No pertenece a ningún pueblo indígena"/>
    <x v="0"/>
    <n v="1284577.333333333"/>
    <x v="2"/>
    <n v="13110"/>
  </r>
  <r>
    <x v="116"/>
    <s v="No, ninguno"/>
    <s v="No pertenece a ningún pueblo indígena"/>
    <x v="0"/>
    <n v="614019.22222222225"/>
    <x v="2"/>
    <n v="13110"/>
  </r>
  <r>
    <x v="116"/>
    <s v="No, ninguno"/>
    <s v="No pertenece a ningún pueblo indígena"/>
    <x v="1"/>
    <n v="314562.40000000002"/>
    <x v="2"/>
    <n v="13110"/>
  </r>
  <r>
    <x v="116"/>
    <s v="Sí, lee y escribe"/>
    <s v="Diaguita"/>
    <x v="1"/>
    <n v="1150796"/>
    <x v="2"/>
    <n v="13110"/>
  </r>
  <r>
    <x v="116"/>
    <s v="Sí, lee y escribe"/>
    <s v="Rapa Nui (Pascuense)"/>
    <x v="0"/>
    <n v="298444.5"/>
    <x v="2"/>
    <n v="13110"/>
  </r>
  <r>
    <x v="116"/>
    <s v="No, sólo escribe"/>
    <s v="No pertenece a ningún pueblo indígena"/>
    <x v="0"/>
    <n v="1142518"/>
    <x v="2"/>
    <n v="13110"/>
  </r>
  <r>
    <x v="116"/>
    <s v="No, ninguno"/>
    <s v="Mapuche"/>
    <x v="1"/>
    <n v="914243"/>
    <x v="2"/>
    <n v="13110"/>
  </r>
  <r>
    <x v="116"/>
    <s v="No, sólo lee"/>
    <s v="No pertenece a ningún pueblo indígena"/>
    <x v="1"/>
    <n v="526180"/>
    <x v="2"/>
    <n v="13110"/>
  </r>
  <r>
    <x v="116"/>
    <s v="Sí, lee y escribe"/>
    <s v="No pertenece a ningún pueblo indígena"/>
    <x v="0"/>
    <n v="918251.00803673943"/>
    <x v="2"/>
    <n v="13110"/>
  </r>
  <r>
    <x v="116"/>
    <s v="Sí, lee y escribe"/>
    <s v="No pertenece a ningún pueblo indígena"/>
    <x v="1"/>
    <n v="1024776.227101631"/>
    <x v="2"/>
    <n v="13110"/>
  </r>
  <r>
    <x v="116"/>
    <s v="Sí, lee y escribe"/>
    <s v="Mapuche"/>
    <x v="1"/>
    <n v="791124.26315789472"/>
    <x v="2"/>
    <n v="13110"/>
  </r>
  <r>
    <x v="116"/>
    <s v="Sí, lee y escribe"/>
    <s v="Mapuche"/>
    <x v="0"/>
    <n v="701249.97872340423"/>
    <x v="2"/>
    <n v="13110"/>
  </r>
  <r>
    <x v="116"/>
    <s v="Sí, lee y escribe"/>
    <s v="Diaguita"/>
    <x v="0"/>
    <n v="1150796"/>
    <x v="2"/>
    <n v="13110"/>
  </r>
  <r>
    <x v="116"/>
    <s v="Sí, lee y escribe"/>
    <s v="Rapa Nui (Pascuense)"/>
    <x v="1"/>
    <n v="298444.5"/>
    <x v="2"/>
    <n v="13110"/>
  </r>
  <r>
    <x v="117"/>
    <s v="Sí, lee y escribe"/>
    <s v="No pertenece a ningún pueblo indígena"/>
    <x v="1"/>
    <n v="807472.86090225563"/>
    <x v="2"/>
    <n v="13111"/>
  </r>
  <r>
    <x v="117"/>
    <s v="No, sólo lee"/>
    <s v="No pertenece a ningún pueblo indígena"/>
    <x v="1"/>
    <n v="218860"/>
    <x v="2"/>
    <n v="13111"/>
  </r>
  <r>
    <x v="117"/>
    <s v="No, sólo lee"/>
    <s v="No pertenece a ningún pueblo indígena"/>
    <x v="0"/>
    <n v="961101"/>
    <x v="2"/>
    <n v="13111"/>
  </r>
  <r>
    <x v="117"/>
    <s v="Sí, lee y escribe"/>
    <s v="No pertenece a ningún pueblo indígena"/>
    <x v="0"/>
    <n v="680577.32537313434"/>
    <x v="2"/>
    <n v="13111"/>
  </r>
  <r>
    <x v="117"/>
    <s v="No, ninguno"/>
    <s v="No pertenece a ningún pueblo indígena"/>
    <x v="0"/>
    <n v="331835"/>
    <x v="2"/>
    <n v="13111"/>
  </r>
  <r>
    <x v="117"/>
    <s v="No, ninguno"/>
    <s v="No pertenece a ningún pueblo indígena"/>
    <x v="1"/>
    <n v="719292"/>
    <x v="2"/>
    <n v="13111"/>
  </r>
  <r>
    <x v="117"/>
    <s v="Sí, lee y escribe"/>
    <s v="Mapuche"/>
    <x v="0"/>
    <n v="504249.18181818182"/>
    <x v="2"/>
    <n v="13111"/>
  </r>
  <r>
    <x v="117"/>
    <s v="Sí, lee y escribe"/>
    <s v="Mapuche"/>
    <x v="1"/>
    <n v="526661.80000000005"/>
    <x v="2"/>
    <n v="13111"/>
  </r>
  <r>
    <x v="118"/>
    <s v="Sí, lee y escribe"/>
    <s v="Mapuche"/>
    <x v="1"/>
    <n v="505357"/>
    <x v="2"/>
    <n v="4104"/>
  </r>
  <r>
    <x v="118"/>
    <s v="No, ninguno"/>
    <s v="No pertenece a ningún pueblo indígena"/>
    <x v="1"/>
    <n v="94896"/>
    <x v="2"/>
    <n v="4104"/>
  </r>
  <r>
    <x v="118"/>
    <s v="No, sólo escribe"/>
    <s v="No pertenece a ningún pueblo indígena"/>
    <x v="1"/>
    <n v="1427898"/>
    <x v="2"/>
    <n v="4104"/>
  </r>
  <r>
    <x v="118"/>
    <s v="No, ninguno"/>
    <s v="Aymara"/>
    <x v="1"/>
    <n v="626756"/>
    <x v="2"/>
    <n v="4104"/>
  </r>
  <r>
    <x v="118"/>
    <s v="Sí, lee y escribe"/>
    <s v="No pertenece a ningún pueblo indígena"/>
    <x v="1"/>
    <n v="579092.46601941751"/>
    <x v="2"/>
    <n v="4104"/>
  </r>
  <r>
    <x v="118"/>
    <s v="No, sólo lee"/>
    <s v="No pertenece a ningún pueblo indígena"/>
    <x v="0"/>
    <n v="332448"/>
    <x v="2"/>
    <n v="4104"/>
  </r>
  <r>
    <x v="118"/>
    <s v="No, sólo lee"/>
    <s v="No pertenece a ningún pueblo indígena"/>
    <x v="1"/>
    <n v="335195"/>
    <x v="2"/>
    <n v="4104"/>
  </r>
  <r>
    <x v="118"/>
    <s v="Sí, lee y escribe"/>
    <s v="No pertenece a ningún pueblo indígena"/>
    <x v="0"/>
    <n v="565723.38095238095"/>
    <x v="2"/>
    <n v="4104"/>
  </r>
  <r>
    <x v="118"/>
    <s v="No, ninguno"/>
    <s v="No pertenece a ningún pueblo indígena"/>
    <x v="0"/>
    <n v="91907.1"/>
    <x v="2"/>
    <n v="4104"/>
  </r>
  <r>
    <x v="118"/>
    <s v="Sí, lee y escribe"/>
    <s v="Aymara"/>
    <x v="0"/>
    <n v="626756"/>
    <x v="2"/>
    <n v="4104"/>
  </r>
  <r>
    <x v="119"/>
    <s v="Sí, lee y escribe"/>
    <s v="Mapuche"/>
    <x v="0"/>
    <n v="590467.28571428568"/>
    <x v="2"/>
    <n v="5401"/>
  </r>
  <r>
    <x v="119"/>
    <s v="No, sólo lee"/>
    <s v="No pertenece a ningún pueblo indígena"/>
    <x v="1"/>
    <n v="514675"/>
    <x v="2"/>
    <n v="5401"/>
  </r>
  <r>
    <x v="119"/>
    <s v="No, sólo escribe"/>
    <s v="No pertenece a ningún pueblo indígena"/>
    <x v="1"/>
    <n v="349379"/>
    <x v="2"/>
    <n v="5401"/>
  </r>
  <r>
    <x v="119"/>
    <s v="Sí, lee y escribe"/>
    <s v="No pertenece a ningún pueblo indígena"/>
    <x v="0"/>
    <n v="486423.4979591837"/>
    <x v="2"/>
    <n v="5401"/>
  </r>
  <r>
    <x v="119"/>
    <s v="Sí, lee y escribe"/>
    <s v="No pertenece a ningún pueblo indígena"/>
    <x v="1"/>
    <n v="538427.68075117376"/>
    <x v="2"/>
    <n v="5401"/>
  </r>
  <r>
    <x v="119"/>
    <s v="No, ninguno"/>
    <s v="No pertenece a ningún pueblo indígena"/>
    <x v="0"/>
    <n v="377040"/>
    <x v="2"/>
    <n v="5401"/>
  </r>
  <r>
    <x v="119"/>
    <s v="Sí, lee y escribe"/>
    <s v="Mapuche"/>
    <x v="1"/>
    <n v="798385.5"/>
    <x v="2"/>
    <n v="5401"/>
  </r>
  <r>
    <x v="119"/>
    <s v="No, ninguno"/>
    <s v="No pertenece a ningún pueblo indígena"/>
    <x v="1"/>
    <n v="214712.11111111109"/>
    <x v="2"/>
    <n v="5401"/>
  </r>
  <r>
    <x v="119"/>
    <s v="No, sólo lee"/>
    <s v="No pertenece a ningún pueblo indígena"/>
    <x v="0"/>
    <n v="258225"/>
    <x v="2"/>
    <n v="5401"/>
  </r>
  <r>
    <x v="120"/>
    <s v="Sí, lee y escribe"/>
    <s v="No pertenece a ningún pueblo indígena"/>
    <x v="1"/>
    <n v="589018.58333333337"/>
    <x v="2"/>
    <n v="13112"/>
  </r>
  <r>
    <x v="120"/>
    <s v="Sí, lee y escribe"/>
    <s v="No pertenece a ningún pueblo indígena"/>
    <x v="0"/>
    <n v="526521.55015197571"/>
    <x v="2"/>
    <n v="13112"/>
  </r>
  <r>
    <x v="120"/>
    <s v="No, sólo lee"/>
    <s v="No pertenece a ningún pueblo indígena"/>
    <x v="0"/>
    <n v="304000"/>
    <x v="2"/>
    <n v="13112"/>
  </r>
  <r>
    <x v="120"/>
    <s v="Sí, lee y escribe"/>
    <s v="Mapuche"/>
    <x v="0"/>
    <n v="398948.66666666669"/>
    <x v="2"/>
    <n v="13112"/>
  </r>
  <r>
    <x v="120"/>
    <s v="No, ninguno"/>
    <s v="No pertenece a ningún pueblo indígena"/>
    <x v="1"/>
    <n v="357008.75"/>
    <x v="2"/>
    <n v="13112"/>
  </r>
  <r>
    <x v="120"/>
    <s v="No, ninguno"/>
    <s v="No pertenece a ningún pueblo indígena"/>
    <x v="0"/>
    <n v="249398"/>
    <x v="2"/>
    <n v="13112"/>
  </r>
  <r>
    <x v="120"/>
    <s v="No, sólo lee"/>
    <s v="No pertenece a ningún pueblo indígena"/>
    <x v="1"/>
    <n v="304514"/>
    <x v="2"/>
    <n v="13112"/>
  </r>
  <r>
    <x v="120"/>
    <s v="No, ninguno"/>
    <s v="Mapuche"/>
    <x v="1"/>
    <n v="252404"/>
    <x v="2"/>
    <n v="13112"/>
  </r>
  <r>
    <x v="120"/>
    <s v="No, ninguno"/>
    <s v="Mapuche"/>
    <x v="0"/>
    <n v="450717"/>
    <x v="2"/>
    <n v="13112"/>
  </r>
  <r>
    <x v="120"/>
    <s v="Sí, lee y escribe"/>
    <s v="Aymara"/>
    <x v="1"/>
    <n v="421283"/>
    <x v="2"/>
    <n v="13112"/>
  </r>
  <r>
    <x v="120"/>
    <s v="Sí, lee y escribe"/>
    <s v="Mapuche"/>
    <x v="1"/>
    <n v="449362.07692307688"/>
    <x v="2"/>
    <n v="13112"/>
  </r>
  <r>
    <x v="121"/>
    <s v="Sí, lee y escribe"/>
    <s v="Mapuche"/>
    <x v="0"/>
    <n v="1315410"/>
    <x v="2"/>
    <n v="13113"/>
  </r>
  <r>
    <x v="121"/>
    <s v="Sí, lee y escribe"/>
    <s v="Aymara"/>
    <x v="1"/>
    <n v="796959"/>
    <x v="2"/>
    <n v="13113"/>
  </r>
  <r>
    <x v="121"/>
    <s v="No, sólo lee"/>
    <s v="No pertenece a ningún pueblo indígena"/>
    <x v="0"/>
    <n v="657238"/>
    <x v="2"/>
    <n v="13113"/>
  </r>
  <r>
    <x v="121"/>
    <s v="No, ninguno"/>
    <s v="No pertenece a ningún pueblo indígena"/>
    <x v="0"/>
    <n v="494550"/>
    <x v="2"/>
    <n v="13113"/>
  </r>
  <r>
    <x v="121"/>
    <s v="Sí, lee y escribe"/>
    <s v="No pertenece a ningún pueblo indígena"/>
    <x v="1"/>
    <n v="2742650.5110132159"/>
    <x v="2"/>
    <n v="13113"/>
  </r>
  <r>
    <x v="121"/>
    <s v="Sí, lee y escribe"/>
    <s v="No pertenece a ningún pueblo indígena"/>
    <x v="0"/>
    <n v="2479084.4357366771"/>
    <x v="2"/>
    <n v="13113"/>
  </r>
  <r>
    <x v="121"/>
    <s v="Sí, lee y escribe"/>
    <s v="Mapuche"/>
    <x v="1"/>
    <n v="1223905.3999999999"/>
    <x v="2"/>
    <n v="13113"/>
  </r>
  <r>
    <x v="122"/>
    <s v="No, ninguno"/>
    <s v="No pertenece a ningún pueblo indígena"/>
    <x v="0"/>
    <n v="172403.5"/>
    <x v="2"/>
    <n v="4101"/>
  </r>
  <r>
    <x v="122"/>
    <s v="Sí, lee y escribe"/>
    <s v="Aymara"/>
    <x v="1"/>
    <n v="241452.5"/>
    <x v="2"/>
    <n v="4101"/>
  </r>
  <r>
    <x v="122"/>
    <s v="No, sólo lee"/>
    <s v="No pertenece a ningún pueblo indígena"/>
    <x v="1"/>
    <n v="186412.33333333331"/>
    <x v="2"/>
    <n v="4101"/>
  </r>
  <r>
    <x v="122"/>
    <s v="Sí, lee y escribe"/>
    <s v="Diaguita"/>
    <x v="0"/>
    <n v="554213.76923076925"/>
    <x v="2"/>
    <n v="4101"/>
  </r>
  <r>
    <x v="122"/>
    <s v="Sí, lee y escribe"/>
    <s v="Diaguita"/>
    <x v="1"/>
    <n v="618297.83333333337"/>
    <x v="2"/>
    <n v="4101"/>
  </r>
  <r>
    <x v="122"/>
    <s v="Sí, lee y escribe"/>
    <s v="Mapuche"/>
    <x v="0"/>
    <n v="717244.5"/>
    <x v="2"/>
    <n v="4101"/>
  </r>
  <r>
    <x v="122"/>
    <s v="Sí, lee y escribe"/>
    <s v="Quechua"/>
    <x v="1"/>
    <n v="1195108"/>
    <x v="2"/>
    <n v="4101"/>
  </r>
  <r>
    <x v="122"/>
    <s v="Sí, lee y escribe"/>
    <s v="No pertenece a ningún pueblo indígena"/>
    <x v="1"/>
    <n v="903854.41780104709"/>
    <x v="2"/>
    <n v="4101"/>
  </r>
  <r>
    <x v="122"/>
    <s v="No, ninguno"/>
    <s v="Mapuche"/>
    <x v="1"/>
    <n v="51275"/>
    <x v="2"/>
    <n v="4101"/>
  </r>
  <r>
    <x v="122"/>
    <s v="Sí, lee y escribe"/>
    <s v="Coya"/>
    <x v="0"/>
    <n v="175358"/>
    <x v="2"/>
    <n v="4101"/>
  </r>
  <r>
    <x v="122"/>
    <s v="Sí, lee y escribe"/>
    <s v="Mapuche"/>
    <x v="1"/>
    <n v="884477.16666666663"/>
    <x v="2"/>
    <n v="4101"/>
  </r>
  <r>
    <x v="122"/>
    <s v="Sí, lee y escribe"/>
    <s v="No pertenece a ningún pueblo indígena"/>
    <x v="0"/>
    <n v="795139.93476234854"/>
    <x v="2"/>
    <n v="4101"/>
  </r>
  <r>
    <x v="122"/>
    <s v="No, sólo lee"/>
    <s v="No pertenece a ningún pueblo indígena"/>
    <x v="0"/>
    <n v="400429"/>
    <x v="2"/>
    <n v="4101"/>
  </r>
  <r>
    <x v="122"/>
    <s v="Sí, lee y escribe"/>
    <s v="Aymara"/>
    <x v="0"/>
    <n v="339240.75"/>
    <x v="2"/>
    <n v="4101"/>
  </r>
  <r>
    <x v="122"/>
    <s v="No, ninguno"/>
    <s v="No pertenece a ningún pueblo indígena"/>
    <x v="1"/>
    <n v="560127.5"/>
    <x v="2"/>
    <n v="4101"/>
  </r>
  <r>
    <x v="122"/>
    <s v="No, sólo escribe"/>
    <s v="No pertenece a ningún pueblo indígena"/>
    <x v="1"/>
    <n v="123060"/>
    <x v="2"/>
    <n v="4101"/>
  </r>
  <r>
    <x v="123"/>
    <s v="No, ninguno"/>
    <s v="Mapuche"/>
    <x v="1"/>
    <n v="231952.4"/>
    <x v="2"/>
    <n v="14201"/>
  </r>
  <r>
    <x v="123"/>
    <s v="No, ninguno"/>
    <s v="No pertenece a ningún pueblo indígena"/>
    <x v="1"/>
    <n v="400545.4736842105"/>
    <x v="2"/>
    <n v="14201"/>
  </r>
  <r>
    <x v="123"/>
    <s v="No, sólo lee"/>
    <s v="No pertenece a ningún pueblo indígena"/>
    <x v="1"/>
    <n v="211260"/>
    <x v="2"/>
    <n v="14201"/>
  </r>
  <r>
    <x v="123"/>
    <s v="Sí, lee y escribe"/>
    <s v="Mapuche"/>
    <x v="0"/>
    <n v="391994.22857142863"/>
    <x v="2"/>
    <n v="14201"/>
  </r>
  <r>
    <x v="123"/>
    <s v="Sí, lee y escribe"/>
    <s v="Yagán (Yámana)"/>
    <x v="1"/>
    <n v="901125"/>
    <x v="2"/>
    <n v="14201"/>
  </r>
  <r>
    <x v="123"/>
    <s v="Sí, lee y escribe"/>
    <s v="No pertenece a ningún pueblo indígena"/>
    <x v="1"/>
    <n v="650811.88503937004"/>
    <x v="2"/>
    <n v="14201"/>
  </r>
  <r>
    <x v="123"/>
    <s v="Sí, lee y escribe"/>
    <s v="Aymara"/>
    <x v="0"/>
    <n v="5128"/>
    <x v="2"/>
    <n v="14201"/>
  </r>
  <r>
    <x v="123"/>
    <s v="Sí, lee y escribe"/>
    <s v="Mapuche"/>
    <x v="1"/>
    <n v="437643.4962962963"/>
    <x v="2"/>
    <n v="14201"/>
  </r>
  <r>
    <x v="123"/>
    <s v="No, sólo escribe"/>
    <s v="No pertenece a ningún pueblo indígena"/>
    <x v="0"/>
    <n v="0"/>
    <x v="2"/>
    <n v="14201"/>
  </r>
  <r>
    <x v="123"/>
    <s v="No, ninguno"/>
    <s v="No pertenece a ningún pueblo indígena"/>
    <x v="0"/>
    <n v="355409.13888888888"/>
    <x v="2"/>
    <n v="14201"/>
  </r>
  <r>
    <x v="123"/>
    <s v="No, ninguno"/>
    <s v="Mapuche"/>
    <x v="0"/>
    <n v="264471.41666666669"/>
    <x v="2"/>
    <n v="14201"/>
  </r>
  <r>
    <x v="123"/>
    <s v="Sí, lee y escribe"/>
    <s v="No pertenece a ningún pueblo indígena"/>
    <x v="0"/>
    <n v="563987.93089430896"/>
    <x v="2"/>
    <n v="14201"/>
  </r>
  <r>
    <x v="123"/>
    <s v="No, sólo escribe"/>
    <s v="Mapuche"/>
    <x v="1"/>
    <n v="329361"/>
    <x v="2"/>
    <n v="14201"/>
  </r>
  <r>
    <x v="123"/>
    <s v="No, sólo escribe"/>
    <s v="No pertenece a ningún pueblo indígena"/>
    <x v="1"/>
    <n v="0"/>
    <x v="2"/>
    <n v="14201"/>
  </r>
  <r>
    <x v="123"/>
    <s v="Sí, lee y escribe"/>
    <s v="Quechua"/>
    <x v="1"/>
    <n v="1937071"/>
    <x v="2"/>
    <n v="14201"/>
  </r>
  <r>
    <x v="123"/>
    <s v="No, sólo lee"/>
    <s v="No pertenece a ningún pueblo indígena"/>
    <x v="0"/>
    <n v="155843.125"/>
    <x v="2"/>
    <n v="14201"/>
  </r>
  <r>
    <x v="123"/>
    <s v="No, sólo lee"/>
    <s v="Mapuche"/>
    <x v="1"/>
    <n v="515611.33333333331"/>
    <x v="2"/>
    <n v="14201"/>
  </r>
  <r>
    <x v="124"/>
    <s v="No, ninguno"/>
    <s v="No pertenece a ningún pueblo indígena"/>
    <x v="1"/>
    <n v="193868.71428571429"/>
    <x v="2"/>
    <n v="14203"/>
  </r>
  <r>
    <x v="124"/>
    <s v="Sí, lee y escribe"/>
    <s v="Mapuche"/>
    <x v="0"/>
    <n v="298759.39622641512"/>
    <x v="2"/>
    <n v="14203"/>
  </r>
  <r>
    <x v="124"/>
    <s v="No, ninguno"/>
    <s v="No pertenece a ningún pueblo indígena"/>
    <x v="0"/>
    <n v="171455.28571428571"/>
    <x v="2"/>
    <n v="14203"/>
  </r>
  <r>
    <x v="124"/>
    <s v="Sí, lee y escribe"/>
    <s v="No pertenece a ningún pueblo indígena"/>
    <x v="0"/>
    <n v="556458.01449275366"/>
    <x v="2"/>
    <n v="14203"/>
  </r>
  <r>
    <x v="124"/>
    <s v="No, ninguno"/>
    <s v="Mapuche"/>
    <x v="0"/>
    <n v="177451"/>
    <x v="2"/>
    <n v="14203"/>
  </r>
  <r>
    <x v="124"/>
    <s v="No, ninguno"/>
    <s v="Mapuche"/>
    <x v="1"/>
    <n v="166895"/>
    <x v="2"/>
    <n v="14203"/>
  </r>
  <r>
    <x v="124"/>
    <s v="No, sólo escribe"/>
    <s v="No pertenece a ningún pueblo indígena"/>
    <x v="0"/>
    <n v="350079"/>
    <x v="2"/>
    <n v="14203"/>
  </r>
  <r>
    <x v="124"/>
    <s v="No, sólo lee"/>
    <s v="No pertenece a ningún pueblo indígena"/>
    <x v="0"/>
    <n v="304028"/>
    <x v="2"/>
    <n v="14203"/>
  </r>
  <r>
    <x v="124"/>
    <s v="Sí, lee y escribe"/>
    <s v="No pertenece a ningún pueblo indígena"/>
    <x v="1"/>
    <n v="608789.02290076332"/>
    <x v="2"/>
    <n v="14203"/>
  </r>
  <r>
    <x v="124"/>
    <s v="Sí, lee y escribe"/>
    <s v="Mapuche"/>
    <x v="1"/>
    <n v="423969.36842105258"/>
    <x v="2"/>
    <n v="14203"/>
  </r>
  <r>
    <x v="124"/>
    <s v="No, sólo lee"/>
    <s v="Mapuche"/>
    <x v="0"/>
    <n v="149394"/>
    <x v="2"/>
    <n v="14203"/>
  </r>
  <r>
    <x v="125"/>
    <s v="No, sólo lee"/>
    <s v="No pertenece a ningún pueblo indígena"/>
    <x v="1"/>
    <n v="150790"/>
    <x v="2"/>
    <n v="8304"/>
  </r>
  <r>
    <x v="125"/>
    <s v="No, sólo lee"/>
    <s v="No pertenece a ningún pueblo indígena"/>
    <x v="0"/>
    <n v="0"/>
    <x v="2"/>
    <n v="8304"/>
  </r>
  <r>
    <x v="125"/>
    <s v="Sí, lee y escribe"/>
    <s v="Mapuche"/>
    <x v="0"/>
    <n v="459663"/>
    <x v="2"/>
    <n v="8304"/>
  </r>
  <r>
    <x v="125"/>
    <s v="Sí, lee y escribe"/>
    <s v="Mapuche"/>
    <x v="1"/>
    <n v="587010"/>
    <x v="2"/>
    <n v="8304"/>
  </r>
  <r>
    <x v="125"/>
    <s v="No, ninguno"/>
    <s v="No pertenece a ningún pueblo indígena"/>
    <x v="0"/>
    <n v="223023.81818181821"/>
    <x v="2"/>
    <n v="8304"/>
  </r>
  <r>
    <x v="125"/>
    <s v="No, ninguno"/>
    <s v="No pertenece a ningún pueblo indígena"/>
    <x v="1"/>
    <n v="273170.2"/>
    <x v="2"/>
    <n v="8304"/>
  </r>
  <r>
    <x v="125"/>
    <s v="Sí, lee y escribe"/>
    <s v="No pertenece a ningún pueblo indígena"/>
    <x v="0"/>
    <n v="488374.69879518071"/>
    <x v="2"/>
    <n v="8304"/>
  </r>
  <r>
    <x v="125"/>
    <s v="Sí, lee y escribe"/>
    <s v="No pertenece a ningún pueblo indígena"/>
    <x v="1"/>
    <n v="502944.5740740741"/>
    <x v="2"/>
    <n v="8304"/>
  </r>
  <r>
    <x v="126"/>
    <s v="No, ninguno"/>
    <s v="Mapuche"/>
    <x v="0"/>
    <n v="671469.5"/>
    <x v="2"/>
    <n v="13302"/>
  </r>
  <r>
    <x v="126"/>
    <s v="No, ninguno"/>
    <s v="Mapuche"/>
    <x v="1"/>
    <n v="452689.33333333331"/>
    <x v="2"/>
    <n v="13302"/>
  </r>
  <r>
    <x v="126"/>
    <s v="Sí, lee y escribe"/>
    <s v="Mapuche"/>
    <x v="0"/>
    <n v="577052.61111111112"/>
    <x v="2"/>
    <n v="13302"/>
  </r>
  <r>
    <x v="126"/>
    <s v="Sí, lee y escribe"/>
    <s v="Atacameño (Likán Antai)"/>
    <x v="1"/>
    <n v="664895"/>
    <x v="2"/>
    <n v="13302"/>
  </r>
  <r>
    <x v="126"/>
    <s v="No, sólo lee"/>
    <s v="Mapuche"/>
    <x v="1"/>
    <n v="87920"/>
    <x v="2"/>
    <n v="13302"/>
  </r>
  <r>
    <x v="126"/>
    <s v="Sí, lee y escribe"/>
    <s v="Diaguita"/>
    <x v="0"/>
    <n v="577421.5"/>
    <x v="2"/>
    <n v="13302"/>
  </r>
  <r>
    <x v="126"/>
    <s v="No, sólo lee"/>
    <s v="Mapuche"/>
    <x v="0"/>
    <n v="396930"/>
    <x v="2"/>
    <n v="13302"/>
  </r>
  <r>
    <x v="126"/>
    <s v="No, ninguno"/>
    <s v="No pertenece a ningún pueblo indígena"/>
    <x v="1"/>
    <n v="116000"/>
    <x v="2"/>
    <n v="13302"/>
  </r>
  <r>
    <x v="126"/>
    <s v="No, sólo lee"/>
    <s v="No pertenece a ningún pueblo indígena"/>
    <x v="0"/>
    <n v="280561.5"/>
    <x v="2"/>
    <n v="13302"/>
  </r>
  <r>
    <x v="126"/>
    <s v="Sí, lee y escribe"/>
    <s v="Mapuche"/>
    <x v="1"/>
    <n v="697475.75"/>
    <x v="2"/>
    <n v="13302"/>
  </r>
  <r>
    <x v="126"/>
    <s v="Sí, lee y escribe"/>
    <s v="No pertenece a ningún pueblo indígena"/>
    <x v="1"/>
    <n v="858554.36923076923"/>
    <x v="2"/>
    <n v="13302"/>
  </r>
  <r>
    <x v="126"/>
    <s v="No, sólo lee"/>
    <s v="No pertenece a ningún pueblo indígena"/>
    <x v="1"/>
    <n v="470092"/>
    <x v="2"/>
    <n v="13302"/>
  </r>
  <r>
    <x v="126"/>
    <s v="No, ninguno"/>
    <s v="No pertenece a ningún pueblo indígena"/>
    <x v="0"/>
    <n v="436039.75"/>
    <x v="2"/>
    <n v="13302"/>
  </r>
  <r>
    <x v="126"/>
    <s v="Sí, lee y escribe"/>
    <s v="No pertenece a ningún pueblo indígena"/>
    <x v="0"/>
    <n v="876493.22777777782"/>
    <x v="2"/>
    <n v="13302"/>
  </r>
  <r>
    <x v="127"/>
    <s v="No, ninguno"/>
    <s v="No pertenece a ningún pueblo indígena"/>
    <x v="0"/>
    <n v="343521.72727272729"/>
    <x v="2"/>
    <n v="14103"/>
  </r>
  <r>
    <x v="127"/>
    <s v="Sí, lee y escribe"/>
    <s v="No pertenece a ningún pueblo indígena"/>
    <x v="0"/>
    <n v="476591.78682170541"/>
    <x v="2"/>
    <n v="14103"/>
  </r>
  <r>
    <x v="127"/>
    <s v="Sí, lee y escribe"/>
    <s v="No pertenece a ningún pueblo indígena"/>
    <x v="1"/>
    <n v="559397.86387434555"/>
    <x v="2"/>
    <n v="14103"/>
  </r>
  <r>
    <x v="127"/>
    <s v="No, sólo lee"/>
    <s v="Mapuche"/>
    <x v="0"/>
    <n v="256274"/>
    <x v="2"/>
    <n v="14103"/>
  </r>
  <r>
    <x v="127"/>
    <s v="No, ninguno"/>
    <s v="Mapuche"/>
    <x v="0"/>
    <n v="197757.8"/>
    <x v="2"/>
    <n v="14103"/>
  </r>
  <r>
    <x v="127"/>
    <s v="Sí, lee y escribe"/>
    <s v="Mapuche"/>
    <x v="0"/>
    <n v="358484.52777777781"/>
    <x v="2"/>
    <n v="14103"/>
  </r>
  <r>
    <x v="127"/>
    <s v="No, ninguno"/>
    <s v="Mapuche"/>
    <x v="1"/>
    <n v="263775"/>
    <x v="2"/>
    <n v="14103"/>
  </r>
  <r>
    <x v="127"/>
    <s v="No, ninguno"/>
    <s v="No pertenece a ningún pueblo indígena"/>
    <x v="1"/>
    <n v="241096.66666666669"/>
    <x v="2"/>
    <n v="14103"/>
  </r>
  <r>
    <x v="127"/>
    <s v="Sí, lee y escribe"/>
    <s v="Mapuche"/>
    <x v="1"/>
    <n v="394806.89552238811"/>
    <x v="2"/>
    <n v="14103"/>
  </r>
  <r>
    <x v="128"/>
    <s v="Sí, lee y escribe"/>
    <s v="Mapuche"/>
    <x v="1"/>
    <n v="434167.83333333331"/>
    <x v="2"/>
    <n v="6107"/>
  </r>
  <r>
    <x v="128"/>
    <s v="Sí, lee y escribe"/>
    <s v="No pertenece a ningún pueblo indígena"/>
    <x v="1"/>
    <n v="579648.68478260865"/>
    <x v="2"/>
    <n v="6107"/>
  </r>
  <r>
    <x v="128"/>
    <s v="No, ninguno"/>
    <s v="No pertenece a ningún pueblo indígena"/>
    <x v="0"/>
    <n v="359604.90909090912"/>
    <x v="2"/>
    <n v="6107"/>
  </r>
  <r>
    <x v="128"/>
    <s v="No, sólo lee"/>
    <s v="No pertenece a ningún pueblo indígena"/>
    <x v="0"/>
    <n v="94273.5"/>
    <x v="2"/>
    <n v="6107"/>
  </r>
  <r>
    <x v="128"/>
    <s v="No, sólo escribe"/>
    <s v="No pertenece a ningún pueblo indígena"/>
    <x v="1"/>
    <n v="412144"/>
    <x v="2"/>
    <n v="6107"/>
  </r>
  <r>
    <x v="128"/>
    <s v="No, ninguno"/>
    <s v="No pertenece a ningún pueblo indígena"/>
    <x v="1"/>
    <n v="435167.44444444438"/>
    <x v="2"/>
    <n v="6107"/>
  </r>
  <r>
    <x v="128"/>
    <s v="No, sólo escribe"/>
    <s v="No pertenece a ningún pueblo indígena"/>
    <x v="0"/>
    <n v="1060760"/>
    <x v="2"/>
    <n v="6107"/>
  </r>
  <r>
    <x v="128"/>
    <s v="Sí, lee y escribe"/>
    <s v="Mapuche"/>
    <x v="0"/>
    <n v="419876"/>
    <x v="2"/>
    <n v="6107"/>
  </r>
  <r>
    <x v="128"/>
    <s v="No, sólo lee"/>
    <s v="No pertenece a ningún pueblo indígena"/>
    <x v="1"/>
    <n v="143094.8571428571"/>
    <x v="2"/>
    <n v="6107"/>
  </r>
  <r>
    <x v="128"/>
    <s v="Sí, lee y escribe"/>
    <s v="No pertenece a ningún pueblo indígena"/>
    <x v="0"/>
    <n v="582724.25433526014"/>
    <x v="2"/>
    <n v="6107"/>
  </r>
  <r>
    <x v="129"/>
    <s v="Sí, lee y escribe"/>
    <s v="Aymara"/>
    <x v="1"/>
    <n v="1162742"/>
    <x v="2"/>
    <n v="13114"/>
  </r>
  <r>
    <x v="129"/>
    <s v="Sí, lee y escribe"/>
    <s v="Diaguita"/>
    <x v="1"/>
    <n v="1046468"/>
    <x v="2"/>
    <n v="13114"/>
  </r>
  <r>
    <x v="129"/>
    <s v="Sí, lee y escribe"/>
    <s v="No pertenece a ningún pueblo indígena"/>
    <x v="1"/>
    <n v="3658228.4580645161"/>
    <x v="2"/>
    <n v="13114"/>
  </r>
  <r>
    <x v="129"/>
    <s v="Sí, lee y escribe"/>
    <s v="Mapuche"/>
    <x v="1"/>
    <n v="2487358"/>
    <x v="2"/>
    <n v="13114"/>
  </r>
  <r>
    <x v="129"/>
    <s v="Sí, lee y escribe"/>
    <s v="No pertenece a ningún pueblo indígena"/>
    <x v="0"/>
    <n v="3191523.330818966"/>
    <x v="2"/>
    <n v="13114"/>
  </r>
  <r>
    <x v="129"/>
    <s v="No, sólo lee"/>
    <s v="Mapuche"/>
    <x v="1"/>
    <n v="642250"/>
    <x v="2"/>
    <n v="13114"/>
  </r>
  <r>
    <x v="129"/>
    <s v="Sí, lee y escribe"/>
    <s v="Mapuche"/>
    <x v="0"/>
    <n v="3300215.9"/>
    <x v="2"/>
    <n v="13114"/>
  </r>
  <r>
    <x v="129"/>
    <s v="No, sólo lee"/>
    <s v="No pertenece a ningún pueblo indígena"/>
    <x v="1"/>
    <n v="1134800"/>
    <x v="2"/>
    <n v="13114"/>
  </r>
  <r>
    <x v="129"/>
    <s v="Sí, lee y escribe"/>
    <s v="Aymara"/>
    <x v="0"/>
    <n v="2692477"/>
    <x v="2"/>
    <n v="13114"/>
  </r>
  <r>
    <x v="130"/>
    <s v="No, ninguno"/>
    <s v="No pertenece a ningún pueblo indígena"/>
    <x v="1"/>
    <n v="210321"/>
    <x v="2"/>
    <n v="9108"/>
  </r>
  <r>
    <x v="130"/>
    <s v="No, sólo lee"/>
    <s v="No pertenece a ningún pueblo indígena"/>
    <x v="0"/>
    <n v="162678"/>
    <x v="2"/>
    <n v="9108"/>
  </r>
  <r>
    <x v="130"/>
    <s v="No, sólo lee"/>
    <s v="Mapuche"/>
    <x v="0"/>
    <n v="1449332"/>
    <x v="2"/>
    <n v="9108"/>
  </r>
  <r>
    <x v="130"/>
    <s v="Sí, lee y escribe"/>
    <s v="Mapuche"/>
    <x v="1"/>
    <n v="449816.49180327868"/>
    <x v="2"/>
    <n v="9108"/>
  </r>
  <r>
    <x v="130"/>
    <s v="No, ninguno"/>
    <s v="Mapuche"/>
    <x v="0"/>
    <n v="479764"/>
    <x v="2"/>
    <n v="9108"/>
  </r>
  <r>
    <x v="130"/>
    <s v="No, sólo lee"/>
    <s v="Mapuche"/>
    <x v="1"/>
    <n v="913189"/>
    <x v="2"/>
    <n v="9108"/>
  </r>
  <r>
    <x v="130"/>
    <s v="Sí, lee y escribe"/>
    <s v="No pertenece a ningún pueblo indígena"/>
    <x v="1"/>
    <n v="565500.76978417265"/>
    <x v="2"/>
    <n v="9108"/>
  </r>
  <r>
    <x v="130"/>
    <s v="Sí, lee y escribe"/>
    <s v="No pertenece a ningún pueblo indígena"/>
    <x v="0"/>
    <n v="515545.6283783784"/>
    <x v="2"/>
    <n v="9108"/>
  </r>
  <r>
    <x v="130"/>
    <s v="Sí, lee y escribe"/>
    <s v="Mapuche"/>
    <x v="0"/>
    <n v="269292.08"/>
    <x v="2"/>
    <n v="9108"/>
  </r>
  <r>
    <x v="130"/>
    <s v="No, ninguno"/>
    <s v="Mapuche"/>
    <x v="1"/>
    <n v="91215.666666666672"/>
    <x v="2"/>
    <n v="9108"/>
  </r>
  <r>
    <x v="130"/>
    <s v="No, ninguno"/>
    <s v="No pertenece a ningún pueblo indígena"/>
    <x v="0"/>
    <n v="193285.5"/>
    <x v="2"/>
    <n v="9108"/>
  </r>
  <r>
    <x v="131"/>
    <s v="No, ninguno"/>
    <s v="Mapuche"/>
    <x v="1"/>
    <n v="334286"/>
    <x v="2"/>
    <n v="8201"/>
  </r>
  <r>
    <x v="131"/>
    <s v="Sí, lee y escribe"/>
    <s v="No pertenece a ningún pueblo indígena"/>
    <x v="1"/>
    <n v="535847.97037037031"/>
    <x v="2"/>
    <n v="8201"/>
  </r>
  <r>
    <x v="131"/>
    <s v="Sí, lee y escribe"/>
    <s v="No pertenece a ningún pueblo indígena"/>
    <x v="0"/>
    <n v="523061.9589041096"/>
    <x v="2"/>
    <n v="8201"/>
  </r>
  <r>
    <x v="131"/>
    <s v="No, sólo lee"/>
    <s v="No pertenece a ningún pueblo indígena"/>
    <x v="1"/>
    <n v="431612.5"/>
    <x v="2"/>
    <n v="8201"/>
  </r>
  <r>
    <x v="131"/>
    <s v="No, ninguno"/>
    <s v="No pertenece a ningún pueblo indígena"/>
    <x v="1"/>
    <n v="252559"/>
    <x v="2"/>
    <n v="8201"/>
  </r>
  <r>
    <x v="131"/>
    <s v="No, sólo lee"/>
    <s v="Mapuche"/>
    <x v="0"/>
    <n v="4102"/>
    <x v="2"/>
    <n v="8201"/>
  </r>
  <r>
    <x v="131"/>
    <s v="Sí, lee y escribe"/>
    <s v="Mapuche"/>
    <x v="0"/>
    <n v="471499.92307692312"/>
    <x v="2"/>
    <n v="8201"/>
  </r>
  <r>
    <x v="131"/>
    <s v="No, ninguno"/>
    <s v="No pertenece a ningún pueblo indígena"/>
    <x v="0"/>
    <n v="201842.44444444441"/>
    <x v="2"/>
    <n v="8201"/>
  </r>
  <r>
    <x v="131"/>
    <s v="No, ninguno"/>
    <s v="Mapuche"/>
    <x v="0"/>
    <n v="223318.25"/>
    <x v="2"/>
    <n v="8201"/>
  </r>
  <r>
    <x v="131"/>
    <s v="Sí, lee y escribe"/>
    <s v="Mapuche"/>
    <x v="1"/>
    <n v="479691.05"/>
    <x v="2"/>
    <n v="8201"/>
  </r>
  <r>
    <x v="131"/>
    <s v="No, sólo lee"/>
    <s v="No pertenece a ningún pueblo indígena"/>
    <x v="0"/>
    <n v="692481"/>
    <x v="2"/>
    <n v="8201"/>
  </r>
  <r>
    <x v="132"/>
    <s v="Sí, lee y escribe"/>
    <s v="No pertenece a ningún pueblo indígena"/>
    <x v="1"/>
    <n v="442574.85263157892"/>
    <x v="2"/>
    <n v="7303"/>
  </r>
  <r>
    <x v="132"/>
    <s v="No, ninguno"/>
    <s v="No pertenece a ningún pueblo indígena"/>
    <x v="1"/>
    <n v="292237.41666666669"/>
    <x v="2"/>
    <n v="7303"/>
  </r>
  <r>
    <x v="132"/>
    <s v="No, ninguno"/>
    <s v="Mapuche"/>
    <x v="1"/>
    <n v="227117"/>
    <x v="2"/>
    <n v="7303"/>
  </r>
  <r>
    <x v="132"/>
    <s v="No, sólo escribe"/>
    <s v="No pertenece a ningún pueblo indígena"/>
    <x v="1"/>
    <n v="396800"/>
    <x v="2"/>
    <n v="7303"/>
  </r>
  <r>
    <x v="132"/>
    <s v="No, ninguno"/>
    <s v="No pertenece a ningún pueblo indígena"/>
    <x v="0"/>
    <n v="461423.5"/>
    <x v="2"/>
    <n v="7303"/>
  </r>
  <r>
    <x v="132"/>
    <s v="Sí, lee y escribe"/>
    <s v="Mapuche"/>
    <x v="0"/>
    <n v="489145.58333333331"/>
    <x v="2"/>
    <n v="7303"/>
  </r>
  <r>
    <x v="132"/>
    <s v="No, sólo lee"/>
    <s v="No pertenece a ningún pueblo indígena"/>
    <x v="1"/>
    <n v="472077"/>
    <x v="2"/>
    <n v="7303"/>
  </r>
  <r>
    <x v="132"/>
    <s v="Sí, lee y escribe"/>
    <s v="Mapuche"/>
    <x v="1"/>
    <n v="613454.5384615385"/>
    <x v="2"/>
    <n v="7303"/>
  </r>
  <r>
    <x v="132"/>
    <s v="No, sólo lee"/>
    <s v="No pertenece a ningún pueblo indígena"/>
    <x v="0"/>
    <n v="155712.4"/>
    <x v="2"/>
    <n v="7303"/>
  </r>
  <r>
    <x v="132"/>
    <s v="Sí, lee y escribe"/>
    <s v="No pertenece a ningún pueblo indígena"/>
    <x v="0"/>
    <n v="303140.56779661018"/>
    <x v="2"/>
    <n v="7303"/>
  </r>
  <r>
    <x v="133"/>
    <s v="Sí, lee y escribe"/>
    <s v="Mapuche"/>
    <x v="0"/>
    <n v="456003"/>
    <x v="2"/>
    <n v="5802"/>
  </r>
  <r>
    <x v="133"/>
    <s v="No, sólo lee"/>
    <s v="No pertenece a ningún pueblo indígena"/>
    <x v="0"/>
    <n v="263058.57142857142"/>
    <x v="2"/>
    <n v="5802"/>
  </r>
  <r>
    <x v="133"/>
    <s v="Sí, lee y escribe"/>
    <s v="Mapuche"/>
    <x v="1"/>
    <n v="305536.5"/>
    <x v="2"/>
    <n v="5802"/>
  </r>
  <r>
    <x v="133"/>
    <s v="No, sólo escribe"/>
    <s v="No pertenece a ningún pueblo indígena"/>
    <x v="1"/>
    <n v="60000"/>
    <x v="2"/>
    <n v="5802"/>
  </r>
  <r>
    <x v="133"/>
    <s v="No, ninguno"/>
    <s v="No pertenece a ningún pueblo indígena"/>
    <x v="1"/>
    <n v="501823.94444444438"/>
    <x v="2"/>
    <n v="5802"/>
  </r>
  <r>
    <x v="133"/>
    <s v="Sí, lee y escribe"/>
    <s v="No pertenece a ningún pueblo indígena"/>
    <x v="0"/>
    <n v="565391.76360225142"/>
    <x v="2"/>
    <n v="5802"/>
  </r>
  <r>
    <x v="133"/>
    <s v="No, ninguno"/>
    <s v="No pertenece a ningún pueblo indígena"/>
    <x v="0"/>
    <n v="392043.83333333331"/>
    <x v="2"/>
    <n v="5802"/>
  </r>
  <r>
    <x v="133"/>
    <s v="No, sólo lee"/>
    <s v="No pertenece a ningún pueblo indígena"/>
    <x v="1"/>
    <n v="234841.9"/>
    <x v="2"/>
    <n v="5802"/>
  </r>
  <r>
    <x v="133"/>
    <s v="Sí, lee y escribe"/>
    <s v="Aymara"/>
    <x v="0"/>
    <n v="245000"/>
    <x v="2"/>
    <n v="5802"/>
  </r>
  <r>
    <x v="133"/>
    <s v="Sí, lee y escribe"/>
    <s v="No pertenece a ningún pueblo indígena"/>
    <x v="1"/>
    <n v="657872.38539553748"/>
    <x v="2"/>
    <n v="5802"/>
  </r>
  <r>
    <x v="134"/>
    <s v="Sí, lee y escribe"/>
    <s v="Mapuche"/>
    <x v="1"/>
    <n v="553712.57142857148"/>
    <x v="2"/>
    <n v="7401"/>
  </r>
  <r>
    <x v="134"/>
    <s v="Sí, lee y escribe"/>
    <s v="No pertenece a ningún pueblo indígena"/>
    <x v="1"/>
    <n v="680221.54117647058"/>
    <x v="2"/>
    <n v="7401"/>
  </r>
  <r>
    <x v="134"/>
    <s v="No, ninguno"/>
    <s v="No pertenece a ningún pueblo indígena"/>
    <x v="1"/>
    <n v="200404.21739130441"/>
    <x v="2"/>
    <n v="7401"/>
  </r>
  <r>
    <x v="134"/>
    <s v="No, sólo escribe"/>
    <s v="No pertenece a ningún pueblo indígena"/>
    <x v="1"/>
    <n v="401226"/>
    <x v="2"/>
    <n v="7401"/>
  </r>
  <r>
    <x v="134"/>
    <s v="No, ninguno"/>
    <s v="No pertenece a ningún pueblo indígena"/>
    <x v="0"/>
    <n v="418535.96296296298"/>
    <x v="2"/>
    <n v="7401"/>
  </r>
  <r>
    <x v="134"/>
    <s v="No, sólo lee"/>
    <s v="No pertenece a ningún pueblo indígena"/>
    <x v="1"/>
    <n v="502031.8"/>
    <x v="2"/>
    <n v="7401"/>
  </r>
  <r>
    <x v="134"/>
    <s v="No, sólo lee"/>
    <s v="No pertenece a ningún pueblo indígena"/>
    <x v="0"/>
    <n v="152801.20000000001"/>
    <x v="2"/>
    <n v="7401"/>
  </r>
  <r>
    <x v="134"/>
    <s v="Sí, lee y escribe"/>
    <s v="Mapuche"/>
    <x v="0"/>
    <n v="563190.5"/>
    <x v="2"/>
    <n v="7401"/>
  </r>
  <r>
    <x v="134"/>
    <s v="Sí, lee y escribe"/>
    <s v="No pertenece a ningún pueblo indígena"/>
    <x v="0"/>
    <n v="611825.95424836606"/>
    <x v="2"/>
    <n v="7401"/>
  </r>
  <r>
    <x v="135"/>
    <s v="Sí, lee y escribe"/>
    <s v="Mapuche"/>
    <x v="0"/>
    <n v="953149"/>
    <x v="2"/>
    <n v="6203"/>
  </r>
  <r>
    <x v="135"/>
    <s v="No, ninguno"/>
    <s v="No pertenece a ningún pueblo indígena"/>
    <x v="1"/>
    <n v="48009"/>
    <x v="2"/>
    <n v="6203"/>
  </r>
  <r>
    <x v="135"/>
    <s v="Sí, lee y escribe"/>
    <s v="No pertenece a ningún pueblo indígena"/>
    <x v="1"/>
    <n v="581625.32291666663"/>
    <x v="2"/>
    <n v="6203"/>
  </r>
  <r>
    <x v="135"/>
    <s v="Sí, lee y escribe"/>
    <s v="No pertenece a ningún pueblo indígena"/>
    <x v="0"/>
    <n v="598596.63725490193"/>
    <x v="2"/>
    <n v="6203"/>
  </r>
  <r>
    <x v="135"/>
    <s v="No, sólo lee"/>
    <s v="No pertenece a ningún pueblo indígena"/>
    <x v="1"/>
    <n v="205000"/>
    <x v="2"/>
    <n v="6203"/>
  </r>
  <r>
    <x v="135"/>
    <s v="Sí, lee y escribe"/>
    <s v="Mapuche"/>
    <x v="1"/>
    <n v="953149"/>
    <x v="2"/>
    <n v="6203"/>
  </r>
  <r>
    <x v="135"/>
    <s v="No, ninguno"/>
    <s v="No pertenece a ningún pueblo indígena"/>
    <x v="0"/>
    <n v="170222.8"/>
    <x v="2"/>
    <n v="6203"/>
  </r>
  <r>
    <x v="135"/>
    <s v="No, sólo lee"/>
    <s v="No pertenece a ningún pueblo indígena"/>
    <x v="0"/>
    <n v="151223"/>
    <x v="2"/>
    <n v="6203"/>
  </r>
  <r>
    <x v="341"/>
    <s v="No, sólo lee"/>
    <s v="No pertenece a ningún pueblo indígena"/>
    <x v="0"/>
    <n v="281295"/>
    <x v="2"/>
    <n v="5703"/>
  </r>
  <r>
    <x v="341"/>
    <s v="Sí, lee y escribe"/>
    <s v="Mapuche"/>
    <x v="1"/>
    <n v="1150137.111111111"/>
    <x v="2"/>
    <n v="5703"/>
  </r>
  <r>
    <x v="341"/>
    <s v="Sí, lee y escribe"/>
    <s v="No pertenece a ningún pueblo indígena"/>
    <x v="1"/>
    <n v="714118.94160583941"/>
    <x v="2"/>
    <n v="5703"/>
  </r>
  <r>
    <x v="341"/>
    <s v="No, ninguno"/>
    <s v="Mapuche"/>
    <x v="0"/>
    <n v="526200"/>
    <x v="2"/>
    <n v="5703"/>
  </r>
  <r>
    <x v="341"/>
    <s v="Sí, lee y escribe"/>
    <s v="Mapuche"/>
    <x v="0"/>
    <n v="616354.5"/>
    <x v="2"/>
    <n v="5703"/>
  </r>
  <r>
    <x v="341"/>
    <s v="No, ninguno"/>
    <s v="No pertenece a ningún pueblo indígena"/>
    <x v="0"/>
    <n v="546290.66666666663"/>
    <x v="2"/>
    <n v="5703"/>
  </r>
  <r>
    <x v="341"/>
    <s v="Sí, lee y escribe"/>
    <s v="No pertenece a ningún pueblo indígena"/>
    <x v="0"/>
    <n v="578475.14285714284"/>
    <x v="2"/>
    <n v="5703"/>
  </r>
  <r>
    <x v="341"/>
    <s v="No, ninguno"/>
    <s v="No pertenece a ningún pueblo indígena"/>
    <x v="1"/>
    <n v="452416.8"/>
    <x v="2"/>
    <n v="5703"/>
  </r>
  <r>
    <x v="341"/>
    <s v="No, sólo lee"/>
    <s v="No pertenece a ningún pueblo indígena"/>
    <x v="1"/>
    <n v="260325"/>
    <x v="2"/>
    <n v="5703"/>
  </r>
  <r>
    <x v="136"/>
    <s v="No, sólo lee"/>
    <s v="No pertenece a ningún pueblo indígena"/>
    <x v="1"/>
    <n v="326120"/>
    <x v="2"/>
    <n v="10107"/>
  </r>
  <r>
    <x v="136"/>
    <s v="No, sólo lee"/>
    <s v="Mapuche"/>
    <x v="0"/>
    <n v="201000"/>
    <x v="2"/>
    <n v="10107"/>
  </r>
  <r>
    <x v="136"/>
    <s v="No, ninguno"/>
    <s v="No pertenece a ningún pueblo indígena"/>
    <x v="1"/>
    <n v="295213.875"/>
    <x v="2"/>
    <n v="10107"/>
  </r>
  <r>
    <x v="136"/>
    <s v="No, ninguno"/>
    <s v="Mapuche"/>
    <x v="1"/>
    <n v="214227.20000000001"/>
    <x v="2"/>
    <n v="10107"/>
  </r>
  <r>
    <x v="136"/>
    <s v="Sí, lee y escribe"/>
    <s v="No pertenece a ningún pueblo indígena"/>
    <x v="0"/>
    <n v="739925.26943005179"/>
    <x v="2"/>
    <n v="10107"/>
  </r>
  <r>
    <x v="136"/>
    <s v="Sí, lee y escribe"/>
    <s v="Mapuche"/>
    <x v="0"/>
    <n v="411283.15217391303"/>
    <x v="2"/>
    <n v="10107"/>
  </r>
  <r>
    <x v="136"/>
    <s v="No, ninguno"/>
    <s v="Mapuche"/>
    <x v="0"/>
    <n v="256518"/>
    <x v="2"/>
    <n v="10107"/>
  </r>
  <r>
    <x v="136"/>
    <s v="Sí, lee y escribe"/>
    <s v="No pertenece a ningún pueblo indígena"/>
    <x v="1"/>
    <n v="826762.07881773403"/>
    <x v="2"/>
    <n v="10107"/>
  </r>
  <r>
    <x v="136"/>
    <s v="Sí, lee y escribe"/>
    <s v="Aymara"/>
    <x v="1"/>
    <n v="612759"/>
    <x v="2"/>
    <n v="10107"/>
  </r>
  <r>
    <x v="136"/>
    <s v="Sí, lee y escribe"/>
    <s v="Mapuche"/>
    <x v="1"/>
    <n v="422991.71428571432"/>
    <x v="2"/>
    <n v="10107"/>
  </r>
  <r>
    <x v="136"/>
    <s v="No, ninguno"/>
    <s v="No pertenece a ningún pueblo indígena"/>
    <x v="0"/>
    <n v="290566.11111111112"/>
    <x v="2"/>
    <n v="10107"/>
  </r>
  <r>
    <x v="138"/>
    <s v="Sí, lee y escribe"/>
    <s v="No pertenece a ningún pueblo indígena"/>
    <x v="0"/>
    <n v="3859289.25974026"/>
    <x v="2"/>
    <n v="13115"/>
  </r>
  <r>
    <x v="138"/>
    <s v="No, ninguno"/>
    <s v="No pertenece a ningún pueblo indígena"/>
    <x v="0"/>
    <n v="944505.66666666663"/>
    <x v="2"/>
    <n v="13115"/>
  </r>
  <r>
    <x v="138"/>
    <s v="No, sólo lee"/>
    <s v="No pertenece a ningún pueblo indígena"/>
    <x v="1"/>
    <n v="539587"/>
    <x v="2"/>
    <n v="13115"/>
  </r>
  <r>
    <x v="138"/>
    <s v="No, ninguno"/>
    <s v="No pertenece a ningún pueblo indígena"/>
    <x v="1"/>
    <n v="1391582.2"/>
    <x v="2"/>
    <n v="13115"/>
  </r>
  <r>
    <x v="138"/>
    <s v="Sí, lee y escribe"/>
    <s v="No pertenece a ningún pueblo indígena"/>
    <x v="1"/>
    <n v="3627695.964824121"/>
    <x v="2"/>
    <n v="13115"/>
  </r>
  <r>
    <x v="138"/>
    <s v="Sí, lee y escribe"/>
    <s v="Mapuche"/>
    <x v="0"/>
    <n v="1280229.25"/>
    <x v="2"/>
    <n v="13115"/>
  </r>
  <r>
    <x v="138"/>
    <s v="Sí, lee y escribe"/>
    <s v="Mapuche"/>
    <x v="1"/>
    <n v="584160"/>
    <x v="2"/>
    <n v="13115"/>
  </r>
  <r>
    <x v="139"/>
    <s v="No, sólo lee"/>
    <s v="Mapuche"/>
    <x v="0"/>
    <n v="485758"/>
    <x v="2"/>
    <n v="13116"/>
  </r>
  <r>
    <x v="139"/>
    <s v="Sí, lee y escribe"/>
    <s v="Mapuche"/>
    <x v="1"/>
    <n v="452074.4736842105"/>
    <x v="2"/>
    <n v="13116"/>
  </r>
  <r>
    <x v="139"/>
    <s v="No, sólo lee"/>
    <s v="No pertenece a ningún pueblo indígena"/>
    <x v="0"/>
    <n v="228381.33333333331"/>
    <x v="2"/>
    <n v="13116"/>
  </r>
  <r>
    <x v="139"/>
    <s v="No, sólo lee"/>
    <s v="No pertenece a ningún pueblo indígena"/>
    <x v="1"/>
    <n v="278536.75"/>
    <x v="2"/>
    <n v="13116"/>
  </r>
  <r>
    <x v="139"/>
    <s v="Sí, lee y escribe"/>
    <s v="No pertenece a ningún pueblo indígena"/>
    <x v="0"/>
    <n v="604690.62068965519"/>
    <x v="2"/>
    <n v="13116"/>
  </r>
  <r>
    <x v="139"/>
    <s v="Sí, lee y escribe"/>
    <s v="No pertenece a ningún pueblo indígena"/>
    <x v="1"/>
    <n v="662939.57587548636"/>
    <x v="2"/>
    <n v="13116"/>
  </r>
  <r>
    <x v="139"/>
    <s v="No, ninguno"/>
    <s v="No pertenece a ningún pueblo indígena"/>
    <x v="1"/>
    <n v="329700"/>
    <x v="2"/>
    <n v="13116"/>
  </r>
  <r>
    <x v="139"/>
    <s v="Sí, lee y escribe"/>
    <s v="Mapuche"/>
    <x v="0"/>
    <n v="402952.8"/>
    <x v="2"/>
    <n v="13116"/>
  </r>
  <r>
    <x v="139"/>
    <s v="No, ninguno"/>
    <s v="No pertenece a ningún pueblo indígena"/>
    <x v="0"/>
    <n v="337127"/>
    <x v="2"/>
    <n v="13116"/>
  </r>
  <r>
    <x v="139"/>
    <s v="Sí, lee y escribe"/>
    <s v="Aymara"/>
    <x v="0"/>
    <n v="657244"/>
    <x v="2"/>
    <n v="13116"/>
  </r>
  <r>
    <x v="140"/>
    <s v="Sí, lee y escribe"/>
    <s v="No pertenece a ningún pueblo indígena"/>
    <x v="1"/>
    <n v="674040.296875"/>
    <x v="2"/>
    <n v="13117"/>
  </r>
  <r>
    <x v="140"/>
    <s v="Sí, lee y escribe"/>
    <s v="Mapuche"/>
    <x v="0"/>
    <n v="667735.47368421056"/>
    <x v="2"/>
    <n v="13117"/>
  </r>
  <r>
    <x v="140"/>
    <s v="No, ninguno"/>
    <s v="Mapuche"/>
    <x v="0"/>
    <n v="282058"/>
    <x v="2"/>
    <n v="13117"/>
  </r>
  <r>
    <x v="140"/>
    <s v="Sí, lee y escribe"/>
    <s v="No pertenece a ningún pueblo indígena"/>
    <x v="0"/>
    <n v="615677.53252032516"/>
    <x v="2"/>
    <n v="13117"/>
  </r>
  <r>
    <x v="140"/>
    <s v="No, ninguno"/>
    <s v="No pertenece a ningún pueblo indígena"/>
    <x v="1"/>
    <n v="241780"/>
    <x v="2"/>
    <n v="13117"/>
  </r>
  <r>
    <x v="140"/>
    <s v="No, sólo lee"/>
    <s v="Mapuche"/>
    <x v="0"/>
    <n v="610218"/>
    <x v="2"/>
    <n v="13117"/>
  </r>
  <r>
    <x v="140"/>
    <s v="No, ninguno"/>
    <s v="Mapuche"/>
    <x v="1"/>
    <n v="610218"/>
    <x v="2"/>
    <n v="13117"/>
  </r>
  <r>
    <x v="140"/>
    <s v="Sí, lee y escribe"/>
    <s v="Aymara"/>
    <x v="1"/>
    <n v="523124"/>
    <x v="2"/>
    <n v="13117"/>
  </r>
  <r>
    <x v="140"/>
    <s v="No, ninguno"/>
    <s v="No pertenece a ningún pueblo indígena"/>
    <x v="0"/>
    <n v="75000"/>
    <x v="2"/>
    <n v="13117"/>
  </r>
  <r>
    <x v="140"/>
    <s v="No, sólo lee"/>
    <s v="No pertenece a ningún pueblo indígena"/>
    <x v="0"/>
    <n v="217899"/>
    <x v="2"/>
    <n v="13117"/>
  </r>
  <r>
    <x v="140"/>
    <s v="Sí, lee y escribe"/>
    <s v="Mapuche"/>
    <x v="1"/>
    <n v="614284.5"/>
    <x v="2"/>
    <n v="13117"/>
  </r>
  <r>
    <x v="141"/>
    <s v="No, ninguno"/>
    <s v="No pertenece a ningún pueblo indígena"/>
    <x v="0"/>
    <n v="151167.875"/>
    <x v="2"/>
    <n v="6304"/>
  </r>
  <r>
    <x v="141"/>
    <s v="Sí, lee y escribe"/>
    <s v="No pertenece a ningún pueblo indígena"/>
    <x v="1"/>
    <n v="556258.10714285716"/>
    <x v="2"/>
    <n v="6304"/>
  </r>
  <r>
    <x v="141"/>
    <s v="Sí, lee y escribe"/>
    <s v="No pertenece a ningún pueblo indígena"/>
    <x v="0"/>
    <n v="473591.34782608697"/>
    <x v="2"/>
    <n v="6304"/>
  </r>
  <r>
    <x v="141"/>
    <s v="No, sólo lee"/>
    <s v="No pertenece a ningún pueblo indígena"/>
    <x v="1"/>
    <n v="406630"/>
    <x v="2"/>
    <n v="6304"/>
  </r>
  <r>
    <x v="141"/>
    <s v="Sí, lee y escribe"/>
    <s v="Mapuche"/>
    <x v="0"/>
    <n v="224429"/>
    <x v="2"/>
    <n v="6304"/>
  </r>
  <r>
    <x v="141"/>
    <s v="No, ninguno"/>
    <s v="No pertenece a ningún pueblo indígena"/>
    <x v="1"/>
    <n v="309179.84615384613"/>
    <x v="2"/>
    <n v="6304"/>
  </r>
  <r>
    <x v="141"/>
    <s v="Sí, lee y escribe"/>
    <s v="Mapuche"/>
    <x v="1"/>
    <n v="338858"/>
    <x v="2"/>
    <n v="6304"/>
  </r>
  <r>
    <x v="142"/>
    <s v="No, sólo lee"/>
    <s v="No pertenece a ningún pueblo indígena"/>
    <x v="0"/>
    <n v="250255"/>
    <x v="2"/>
    <n v="9109"/>
  </r>
  <r>
    <x v="142"/>
    <s v="No, ninguno"/>
    <s v="No pertenece a ningún pueblo indígena"/>
    <x v="1"/>
    <n v="212085.11111111109"/>
    <x v="2"/>
    <n v="9109"/>
  </r>
  <r>
    <x v="142"/>
    <s v="No, sólo lee"/>
    <s v="No pertenece a ningún pueblo indígena"/>
    <x v="1"/>
    <n v="250255"/>
    <x v="2"/>
    <n v="9109"/>
  </r>
  <r>
    <x v="142"/>
    <s v="No, sólo escribe"/>
    <s v="Mapuche"/>
    <x v="1"/>
    <n v="30765"/>
    <x v="2"/>
    <n v="9109"/>
  </r>
  <r>
    <x v="142"/>
    <s v="Sí, lee y escribe"/>
    <s v="Diaguita"/>
    <x v="0"/>
    <n v="710686"/>
    <x v="2"/>
    <n v="9109"/>
  </r>
  <r>
    <x v="142"/>
    <s v="No, ninguno"/>
    <s v="Mapuche"/>
    <x v="0"/>
    <n v="352752.16666666669"/>
    <x v="2"/>
    <n v="9109"/>
  </r>
  <r>
    <x v="142"/>
    <s v="No, ninguno"/>
    <s v="No pertenece a ningún pueblo indígena"/>
    <x v="0"/>
    <n v="360859"/>
    <x v="2"/>
    <n v="9109"/>
  </r>
  <r>
    <x v="142"/>
    <s v="No, sólo escribe"/>
    <s v="No pertenece a ningún pueblo indígena"/>
    <x v="1"/>
    <n v="252616"/>
    <x v="2"/>
    <n v="9109"/>
  </r>
  <r>
    <x v="142"/>
    <s v="Sí, lee y escribe"/>
    <s v="No pertenece a ningún pueblo indígena"/>
    <x v="0"/>
    <n v="629594.86111111112"/>
    <x v="2"/>
    <n v="9109"/>
  </r>
  <r>
    <x v="142"/>
    <s v="No, sólo lee"/>
    <s v="Mapuche"/>
    <x v="0"/>
    <n v="442331"/>
    <x v="2"/>
    <n v="9109"/>
  </r>
  <r>
    <x v="142"/>
    <s v="No, ninguno"/>
    <s v="Mapuche"/>
    <x v="1"/>
    <n v="278915.33333333331"/>
    <x v="2"/>
    <n v="9109"/>
  </r>
  <r>
    <x v="142"/>
    <s v="Sí, lee y escribe"/>
    <s v="Mapuche"/>
    <x v="1"/>
    <n v="420722.43939393939"/>
    <x v="2"/>
    <n v="9109"/>
  </r>
  <r>
    <x v="142"/>
    <s v="Sí, lee y escribe"/>
    <s v="No pertenece a ningún pueblo indígena"/>
    <x v="1"/>
    <n v="599122.29069767438"/>
    <x v="2"/>
    <n v="9109"/>
  </r>
  <r>
    <x v="142"/>
    <s v="No, sólo lee"/>
    <s v="Mapuche"/>
    <x v="1"/>
    <n v="906674"/>
    <x v="2"/>
    <n v="9109"/>
  </r>
  <r>
    <x v="142"/>
    <s v="Sí, lee y escribe"/>
    <s v="Mapuche"/>
    <x v="0"/>
    <n v="438785.72307692311"/>
    <x v="2"/>
    <n v="9109"/>
  </r>
  <r>
    <x v="143"/>
    <s v="No, ninguno"/>
    <s v="No pertenece a ningún pueblo indígena"/>
    <x v="0"/>
    <n v="377426.91304347827"/>
    <x v="2"/>
    <n v="7403"/>
  </r>
  <r>
    <x v="143"/>
    <s v="No, sólo lee"/>
    <s v="No pertenece a ningún pueblo indígena"/>
    <x v="1"/>
    <n v="757611.2"/>
    <x v="2"/>
    <n v="7403"/>
  </r>
  <r>
    <x v="143"/>
    <s v="No, ninguno"/>
    <s v="No pertenece a ningún pueblo indígena"/>
    <x v="1"/>
    <n v="273843.28000000003"/>
    <x v="2"/>
    <n v="7403"/>
  </r>
  <r>
    <x v="143"/>
    <s v="No, sólo escribe"/>
    <s v="No pertenece a ningún pueblo indígena"/>
    <x v="0"/>
    <n v="200018"/>
    <x v="2"/>
    <n v="7403"/>
  </r>
  <r>
    <x v="143"/>
    <s v="Sí, lee y escribe"/>
    <s v="No pertenece a ningún pueblo indígena"/>
    <x v="1"/>
    <n v="511299.01930501929"/>
    <x v="2"/>
    <n v="7403"/>
  </r>
  <r>
    <x v="143"/>
    <s v="Sí, lee y escribe"/>
    <s v="Mapuche"/>
    <x v="0"/>
    <n v="449328.5"/>
    <x v="2"/>
    <n v="7403"/>
  </r>
  <r>
    <x v="143"/>
    <s v="No, sólo lee"/>
    <s v="No pertenece a ningún pueblo indígena"/>
    <x v="0"/>
    <n v="334536.33333333331"/>
    <x v="2"/>
    <n v="7403"/>
  </r>
  <r>
    <x v="143"/>
    <s v="Sí, lee y escribe"/>
    <s v="Mapuche"/>
    <x v="1"/>
    <n v="708562.66666666663"/>
    <x v="2"/>
    <n v="7403"/>
  </r>
  <r>
    <x v="143"/>
    <s v="Sí, lee y escribe"/>
    <s v="No pertenece a ningún pueblo indígena"/>
    <x v="0"/>
    <n v="478779.20377358492"/>
    <x v="2"/>
    <n v="7403"/>
  </r>
  <r>
    <x v="144"/>
    <s v="No, sólo escribe"/>
    <s v="Mapuche"/>
    <x v="1"/>
    <n v="432711"/>
    <x v="2"/>
    <n v="9205"/>
  </r>
  <r>
    <x v="144"/>
    <s v="Sí, lee y escribe"/>
    <s v="Mapuche"/>
    <x v="0"/>
    <n v="378656.56944444438"/>
    <x v="2"/>
    <n v="9205"/>
  </r>
  <r>
    <x v="144"/>
    <s v="Sí, lee y escribe"/>
    <s v="No pertenece a ningún pueblo indígena"/>
    <x v="0"/>
    <n v="468448.46478873241"/>
    <x v="2"/>
    <n v="9205"/>
  </r>
  <r>
    <x v="144"/>
    <s v="No, ninguno"/>
    <s v="Mapuche"/>
    <x v="1"/>
    <n v="637008.5"/>
    <x v="2"/>
    <n v="9205"/>
  </r>
  <r>
    <x v="144"/>
    <s v="No, ninguno"/>
    <s v="No pertenece a ningún pueblo indígena"/>
    <x v="0"/>
    <n v="337686"/>
    <x v="2"/>
    <n v="9205"/>
  </r>
  <r>
    <x v="144"/>
    <s v="Sí, lee y escribe"/>
    <s v="No pertenece a ningún pueblo indígena"/>
    <x v="1"/>
    <n v="530424.54929577466"/>
    <x v="2"/>
    <n v="9205"/>
  </r>
  <r>
    <x v="144"/>
    <s v="No, sólo lee"/>
    <s v="No pertenece a ningún pueblo indígena"/>
    <x v="0"/>
    <n v="101504.75"/>
    <x v="2"/>
    <n v="9205"/>
  </r>
  <r>
    <x v="144"/>
    <s v="No, sólo lee"/>
    <s v="No pertenece a ningún pueblo indígena"/>
    <x v="1"/>
    <n v="197820"/>
    <x v="2"/>
    <n v="9205"/>
  </r>
  <r>
    <x v="144"/>
    <s v="No, sólo lee"/>
    <s v="Mapuche"/>
    <x v="0"/>
    <n v="429749"/>
    <x v="2"/>
    <n v="9205"/>
  </r>
  <r>
    <x v="144"/>
    <s v="Sí, lee y escribe"/>
    <s v="Mapuche"/>
    <x v="1"/>
    <n v="468271.66666666669"/>
    <x v="2"/>
    <n v="9205"/>
  </r>
  <r>
    <x v="144"/>
    <s v="No, ninguno"/>
    <s v="No pertenece a ningún pueblo indígena"/>
    <x v="1"/>
    <n v="239824.33333333331"/>
    <x v="2"/>
    <n v="9205"/>
  </r>
  <r>
    <x v="144"/>
    <s v="No, sólo escribe"/>
    <s v="Mapuche"/>
    <x v="0"/>
    <n v="260028.5"/>
    <x v="2"/>
    <n v="9205"/>
  </r>
  <r>
    <x v="144"/>
    <s v="No, ninguno"/>
    <s v="Mapuche"/>
    <x v="0"/>
    <n v="353534.4705882353"/>
    <x v="2"/>
    <n v="9205"/>
  </r>
  <r>
    <x v="342"/>
    <s v="No, ninguno"/>
    <s v="Mapuche"/>
    <x v="0"/>
    <n v="1253774.5"/>
    <x v="2"/>
    <n v="8206"/>
  </r>
  <r>
    <x v="342"/>
    <s v="Sí, lee y escribe"/>
    <s v="No pertenece a ningún pueblo indígena"/>
    <x v="0"/>
    <n v="426368.65546218492"/>
    <x v="2"/>
    <n v="8206"/>
  </r>
  <r>
    <x v="342"/>
    <s v="No, sólo lee"/>
    <s v="Mapuche"/>
    <x v="0"/>
    <n v="1192028"/>
    <x v="2"/>
    <n v="8206"/>
  </r>
  <r>
    <x v="342"/>
    <s v="No, ninguno"/>
    <s v="No pertenece a ningún pueblo indígena"/>
    <x v="0"/>
    <n v="183192.83333333331"/>
    <x v="2"/>
    <n v="8206"/>
  </r>
  <r>
    <x v="342"/>
    <s v="Sí, lee y escribe"/>
    <s v="Mapuche"/>
    <x v="0"/>
    <n v="381668.63636363641"/>
    <x v="2"/>
    <n v="8206"/>
  </r>
  <r>
    <x v="342"/>
    <s v="No, ninguno"/>
    <s v="Mapuche"/>
    <x v="1"/>
    <n v="349526.33333333331"/>
    <x v="2"/>
    <n v="8206"/>
  </r>
  <r>
    <x v="342"/>
    <s v="Sí, lee y escribe"/>
    <s v="Mapuche"/>
    <x v="1"/>
    <n v="608219.22222222225"/>
    <x v="2"/>
    <n v="8206"/>
  </r>
  <r>
    <x v="342"/>
    <s v="No, sólo lee"/>
    <s v="No pertenece a ningún pueblo indígena"/>
    <x v="0"/>
    <n v="68366"/>
    <x v="2"/>
    <n v="8206"/>
  </r>
  <r>
    <x v="342"/>
    <s v="Sí, lee y escribe"/>
    <s v="No pertenece a ningún pueblo indígena"/>
    <x v="1"/>
    <n v="390602.3529411765"/>
    <x v="2"/>
    <n v="8206"/>
  </r>
  <r>
    <x v="342"/>
    <s v="No, sólo lee"/>
    <s v="No pertenece a ningún pueblo indígena"/>
    <x v="1"/>
    <n v="165000"/>
    <x v="2"/>
    <n v="8206"/>
  </r>
  <r>
    <x v="342"/>
    <s v="No, ninguno"/>
    <s v="No pertenece a ningún pueblo indígena"/>
    <x v="1"/>
    <n v="107910.75"/>
    <x v="2"/>
    <n v="8206"/>
  </r>
  <r>
    <x v="146"/>
    <s v="No, sólo lee"/>
    <s v="No pertenece a ningún pueblo indígena"/>
    <x v="0"/>
    <n v="130000"/>
    <x v="2"/>
    <n v="5301"/>
  </r>
  <r>
    <x v="146"/>
    <s v="Sí, lee y escribe"/>
    <s v="Kawésqar (Alacalufes)"/>
    <x v="1"/>
    <n v="1238239"/>
    <x v="2"/>
    <n v="5301"/>
  </r>
  <r>
    <x v="146"/>
    <s v="No, sólo lee"/>
    <s v="No pertenece a ningún pueblo indígena"/>
    <x v="1"/>
    <n v="904800"/>
    <x v="2"/>
    <n v="5301"/>
  </r>
  <r>
    <x v="146"/>
    <s v="No, sólo escribe"/>
    <s v="No pertenece a ningún pueblo indígena"/>
    <x v="0"/>
    <n v="571791"/>
    <x v="2"/>
    <n v="5301"/>
  </r>
  <r>
    <x v="146"/>
    <s v="Sí, lee y escribe"/>
    <s v="No pertenece a ningún pueblo indígena"/>
    <x v="1"/>
    <n v="1158069.3142857139"/>
    <x v="2"/>
    <n v="5301"/>
  </r>
  <r>
    <x v="146"/>
    <s v="Sí, lee y escribe"/>
    <s v="No pertenece a ningún pueblo indígena"/>
    <x v="0"/>
    <n v="974861.3081761006"/>
    <x v="2"/>
    <n v="5301"/>
  </r>
  <r>
    <x v="146"/>
    <s v="Sí, lee y escribe"/>
    <s v="Quechua"/>
    <x v="1"/>
    <n v="161038"/>
    <x v="2"/>
    <n v="5301"/>
  </r>
  <r>
    <x v="146"/>
    <s v="No, ninguno"/>
    <s v="No pertenece a ningún pueblo indígena"/>
    <x v="1"/>
    <n v="398499.25"/>
    <x v="2"/>
    <n v="5301"/>
  </r>
  <r>
    <x v="146"/>
    <s v="Sí, lee y escribe"/>
    <s v="Mapuche"/>
    <x v="1"/>
    <n v="884340"/>
    <x v="2"/>
    <n v="5301"/>
  </r>
  <r>
    <x v="146"/>
    <s v="No, sólo escribe"/>
    <s v="No pertenece a ningún pueblo indígena"/>
    <x v="1"/>
    <n v="566800.33333333337"/>
    <x v="2"/>
    <n v="5301"/>
  </r>
  <r>
    <x v="146"/>
    <s v="Sí, lee y escribe"/>
    <s v="Mapuche"/>
    <x v="0"/>
    <n v="679374.5"/>
    <x v="2"/>
    <n v="5301"/>
  </r>
  <r>
    <x v="146"/>
    <s v="No, ninguno"/>
    <s v="No pertenece a ningún pueblo indígena"/>
    <x v="0"/>
    <n v="170197"/>
    <x v="2"/>
    <n v="5301"/>
  </r>
  <r>
    <x v="146"/>
    <s v="Sí, lee y escribe"/>
    <s v="Quechua"/>
    <x v="0"/>
    <n v="161038"/>
    <x v="2"/>
    <n v="5301"/>
  </r>
  <r>
    <x v="336"/>
    <s v="Sí, lee y escribe"/>
    <s v="Mapuche"/>
    <x v="1"/>
    <n v="571402.73913043481"/>
    <x v="2"/>
    <n v="8301"/>
  </r>
  <r>
    <x v="336"/>
    <s v="Sí, lee y escribe"/>
    <s v="Mapuche"/>
    <x v="0"/>
    <n v="360112.34782608697"/>
    <x v="2"/>
    <n v="8301"/>
  </r>
  <r>
    <x v="336"/>
    <s v="No, sólo lee"/>
    <s v="No pertenece a ningún pueblo indígena"/>
    <x v="0"/>
    <n v="293760.85714285722"/>
    <x v="2"/>
    <n v="8301"/>
  </r>
  <r>
    <x v="336"/>
    <s v="Sí, lee y escribe"/>
    <s v="Aymara"/>
    <x v="1"/>
    <n v="313055"/>
    <x v="2"/>
    <n v="8301"/>
  </r>
  <r>
    <x v="336"/>
    <s v="No, sólo escribe"/>
    <s v="No pertenece a ningún pueblo indígena"/>
    <x v="0"/>
    <n v="200801"/>
    <x v="2"/>
    <n v="8301"/>
  </r>
  <r>
    <x v="336"/>
    <s v="No, sólo lee"/>
    <s v="No pertenece a ningún pueblo indígena"/>
    <x v="1"/>
    <n v="91692.28571428571"/>
    <x v="2"/>
    <n v="8301"/>
  </r>
  <r>
    <x v="336"/>
    <s v="Sí, lee y escribe"/>
    <s v="Aymara"/>
    <x v="0"/>
    <n v="76930"/>
    <x v="2"/>
    <n v="8301"/>
  </r>
  <r>
    <x v="336"/>
    <s v="No, sólo escribe"/>
    <s v="No pertenece a ningún pueblo indígena"/>
    <x v="1"/>
    <n v="300370"/>
    <x v="2"/>
    <n v="8301"/>
  </r>
  <r>
    <x v="336"/>
    <s v="No, ninguno"/>
    <s v="No pertenece a ningún pueblo indígena"/>
    <x v="0"/>
    <n v="214559.77777777781"/>
    <x v="2"/>
    <n v="8301"/>
  </r>
  <r>
    <x v="336"/>
    <s v="No, ninguno"/>
    <s v="No pertenece a ningún pueblo indígena"/>
    <x v="1"/>
    <n v="221763.27586206899"/>
    <x v="2"/>
    <n v="8301"/>
  </r>
  <r>
    <x v="336"/>
    <s v="Sí, lee y escribe"/>
    <s v="No pertenece a ningún pueblo indígena"/>
    <x v="0"/>
    <n v="568456.4160887656"/>
    <x v="2"/>
    <n v="8301"/>
  </r>
  <r>
    <x v="336"/>
    <s v="Sí, lee y escribe"/>
    <s v="No pertenece a ningún pueblo indígena"/>
    <x v="1"/>
    <n v="639939.67930029158"/>
    <x v="2"/>
    <n v="8301"/>
  </r>
  <r>
    <x v="148"/>
    <s v="No, sólo lee"/>
    <s v="Mapuche"/>
    <x v="1"/>
    <n v="221607.5"/>
    <x v="2"/>
    <n v="14104"/>
  </r>
  <r>
    <x v="148"/>
    <s v="No, sólo lee"/>
    <s v="No pertenece a ningún pueblo indígena"/>
    <x v="0"/>
    <n v="272291.75"/>
    <x v="2"/>
    <n v="14104"/>
  </r>
  <r>
    <x v="148"/>
    <s v="No, sólo lee"/>
    <s v="No pertenece a ningún pueblo indígena"/>
    <x v="1"/>
    <n v="196000"/>
    <x v="2"/>
    <n v="14104"/>
  </r>
  <r>
    <x v="148"/>
    <s v="Sí, lee y escribe"/>
    <s v="Mapuche"/>
    <x v="1"/>
    <n v="523377.28571428568"/>
    <x v="2"/>
    <n v="14104"/>
  </r>
  <r>
    <x v="148"/>
    <s v="No, ninguno"/>
    <s v="Mapuche"/>
    <x v="1"/>
    <n v="351290"/>
    <x v="2"/>
    <n v="14104"/>
  </r>
  <r>
    <x v="148"/>
    <s v="No, sólo escribe"/>
    <s v="No pertenece a ningún pueblo indígena"/>
    <x v="1"/>
    <n v="525943"/>
    <x v="2"/>
    <n v="14104"/>
  </r>
  <r>
    <x v="148"/>
    <s v="No, ninguno"/>
    <s v="Mapuche"/>
    <x v="0"/>
    <n v="120713.6666666667"/>
    <x v="2"/>
    <n v="14104"/>
  </r>
  <r>
    <x v="148"/>
    <s v="Sí, lee y escribe"/>
    <s v="Mapuche"/>
    <x v="0"/>
    <n v="737085.65217391308"/>
    <x v="2"/>
    <n v="14104"/>
  </r>
  <r>
    <x v="148"/>
    <s v="No, ninguno"/>
    <s v="No pertenece a ningún pueblo indígena"/>
    <x v="0"/>
    <n v="264099.71428571432"/>
    <x v="2"/>
    <n v="14104"/>
  </r>
  <r>
    <x v="148"/>
    <s v="Sí, lee y escribe"/>
    <s v="No pertenece a ningún pueblo indígena"/>
    <x v="0"/>
    <n v="537952.19780219777"/>
    <x v="2"/>
    <n v="14104"/>
  </r>
  <r>
    <x v="148"/>
    <s v="Sí, lee y escribe"/>
    <s v="No pertenece a ningún pueblo indígena"/>
    <x v="1"/>
    <n v="551351.86144578317"/>
    <x v="2"/>
    <n v="14104"/>
  </r>
  <r>
    <x v="148"/>
    <s v="No, ninguno"/>
    <s v="No pertenece a ningún pueblo indígena"/>
    <x v="1"/>
    <n v="353791.83333333331"/>
    <x v="2"/>
    <n v="14104"/>
  </r>
  <r>
    <x v="148"/>
    <s v="Sí, lee y escribe"/>
    <s v="Rapa Nui (Pascuense)"/>
    <x v="0"/>
    <n v="319613"/>
    <x v="2"/>
    <n v="14104"/>
  </r>
  <r>
    <x v="149"/>
    <s v="No, sólo lee"/>
    <s v="No pertenece a ningún pueblo indígena"/>
    <x v="0"/>
    <n v="842545.66666666663"/>
    <x v="2"/>
    <n v="10106"/>
  </r>
  <r>
    <x v="149"/>
    <s v="No, ninguno"/>
    <s v="Mapuche"/>
    <x v="1"/>
    <n v="110000"/>
    <x v="2"/>
    <n v="10106"/>
  </r>
  <r>
    <x v="149"/>
    <s v="Sí, lee y escribe"/>
    <s v="No pertenece a ningún pueblo indígena"/>
    <x v="1"/>
    <n v="677312.69879518077"/>
    <x v="2"/>
    <n v="10106"/>
  </r>
  <r>
    <x v="149"/>
    <s v="No, sólo lee"/>
    <s v="Mapuche"/>
    <x v="1"/>
    <n v="0"/>
    <x v="2"/>
    <n v="10106"/>
  </r>
  <r>
    <x v="149"/>
    <s v="No, sólo escribe"/>
    <s v="No pertenece a ningún pueblo indígena"/>
    <x v="0"/>
    <n v="144930"/>
    <x v="2"/>
    <n v="10106"/>
  </r>
  <r>
    <x v="149"/>
    <s v="No, ninguno"/>
    <s v="Mapuche"/>
    <x v="0"/>
    <n v="110000"/>
    <x v="2"/>
    <n v="10106"/>
  </r>
  <r>
    <x v="149"/>
    <s v="No, ninguno"/>
    <s v="No pertenece a ningún pueblo indígena"/>
    <x v="1"/>
    <n v="265288.46153846162"/>
    <x v="2"/>
    <n v="10106"/>
  </r>
  <r>
    <x v="149"/>
    <s v="Sí, lee y escribe"/>
    <s v="No pertenece a ningún pueblo indígena"/>
    <x v="0"/>
    <n v="621268.80973451328"/>
    <x v="2"/>
    <n v="10106"/>
  </r>
  <r>
    <x v="149"/>
    <s v="No, sólo lee"/>
    <s v="Mapuche"/>
    <x v="0"/>
    <n v="218188"/>
    <x v="2"/>
    <n v="10106"/>
  </r>
  <r>
    <x v="149"/>
    <s v="No, ninguno"/>
    <s v="No pertenece a ningún pueblo indígena"/>
    <x v="0"/>
    <n v="355302.24"/>
    <x v="2"/>
    <n v="10106"/>
  </r>
  <r>
    <x v="149"/>
    <s v="Sí, lee y escribe"/>
    <s v="Mapuche"/>
    <x v="0"/>
    <n v="457761.66666666669"/>
    <x v="2"/>
    <n v="10106"/>
  </r>
  <r>
    <x v="149"/>
    <s v="No, sólo lee"/>
    <s v="No pertenece a ningún pueblo indígena"/>
    <x v="1"/>
    <n v="882508.33333333337"/>
    <x v="2"/>
    <n v="10106"/>
  </r>
  <r>
    <x v="149"/>
    <s v="Sí, lee y escribe"/>
    <s v="Mapuche"/>
    <x v="1"/>
    <n v="359086.67857142858"/>
    <x v="2"/>
    <n v="10106"/>
  </r>
  <r>
    <x v="150"/>
    <s v="No, sólo lee"/>
    <s v="No pertenece a ningún pueblo indígena"/>
    <x v="1"/>
    <n v="345432"/>
    <x v="2"/>
    <n v="9206"/>
  </r>
  <r>
    <x v="150"/>
    <s v="Sí, lee y escribe"/>
    <s v="No pertenece a ningún pueblo indígena"/>
    <x v="0"/>
    <n v="628323.48051948054"/>
    <x v="2"/>
    <n v="9206"/>
  </r>
  <r>
    <x v="150"/>
    <s v="Sí, lee y escribe"/>
    <s v="No pertenece a ningún pueblo indígena"/>
    <x v="1"/>
    <n v="656688.12987012987"/>
    <x v="2"/>
    <n v="9206"/>
  </r>
  <r>
    <x v="150"/>
    <s v="No, ninguno"/>
    <s v="No pertenece a ningún pueblo indígena"/>
    <x v="1"/>
    <n v="281292.75"/>
    <x v="2"/>
    <n v="9206"/>
  </r>
  <r>
    <x v="150"/>
    <s v="No, ninguno"/>
    <s v="Mapuche"/>
    <x v="0"/>
    <n v="383716.16666666669"/>
    <x v="2"/>
    <n v="9206"/>
  </r>
  <r>
    <x v="150"/>
    <s v="Sí, lee y escribe"/>
    <s v="Mapuche"/>
    <x v="0"/>
    <n v="292460.5882352941"/>
    <x v="2"/>
    <n v="9206"/>
  </r>
  <r>
    <x v="150"/>
    <s v="No, sólo lee"/>
    <s v="No pertenece a ningún pueblo indígena"/>
    <x v="0"/>
    <n v="122040"/>
    <x v="2"/>
    <n v="9206"/>
  </r>
  <r>
    <x v="150"/>
    <s v="No, sólo escribe"/>
    <s v="No pertenece a ningún pueblo indígena"/>
    <x v="1"/>
    <n v="297257.5"/>
    <x v="2"/>
    <n v="9206"/>
  </r>
  <r>
    <x v="150"/>
    <s v="No, ninguno"/>
    <s v="No pertenece a ningún pueblo indígena"/>
    <x v="0"/>
    <n v="96589.666666666672"/>
    <x v="2"/>
    <n v="9206"/>
  </r>
  <r>
    <x v="150"/>
    <s v="Sí, lee y escribe"/>
    <s v="Mapuche"/>
    <x v="1"/>
    <n v="378888.66666666669"/>
    <x v="2"/>
    <n v="9206"/>
  </r>
  <r>
    <x v="150"/>
    <s v="No, ninguno"/>
    <s v="Mapuche"/>
    <x v="1"/>
    <n v="139950"/>
    <x v="2"/>
    <n v="9206"/>
  </r>
  <r>
    <x v="151"/>
    <s v="Sí, lee y escribe"/>
    <s v="Mapuche"/>
    <x v="0"/>
    <n v="1113911"/>
    <x v="2"/>
    <n v="4203"/>
  </r>
  <r>
    <x v="151"/>
    <s v="Sí, lee y escribe"/>
    <s v="No pertenece a ningún pueblo indígena"/>
    <x v="0"/>
    <n v="439695.80658436212"/>
    <x v="2"/>
    <n v="4203"/>
  </r>
  <r>
    <x v="151"/>
    <s v="Sí, lee y escribe"/>
    <s v="Mapuche"/>
    <x v="1"/>
    <n v="148365"/>
    <x v="2"/>
    <n v="4203"/>
  </r>
  <r>
    <x v="151"/>
    <s v="Sí, lee y escribe"/>
    <s v="Atacameño (Likán Antai)"/>
    <x v="0"/>
    <n v="342860"/>
    <x v="2"/>
    <n v="4203"/>
  </r>
  <r>
    <x v="151"/>
    <s v="No, sólo lee"/>
    <s v="No pertenece a ningún pueblo indígena"/>
    <x v="0"/>
    <n v="197820"/>
    <x v="2"/>
    <n v="4203"/>
  </r>
  <r>
    <x v="151"/>
    <s v="No, ninguno"/>
    <s v="No pertenece a ningún pueblo indígena"/>
    <x v="0"/>
    <n v="378685.78571428568"/>
    <x v="2"/>
    <n v="4203"/>
  </r>
  <r>
    <x v="151"/>
    <s v="Sí, lee y escribe"/>
    <s v="Diaguita"/>
    <x v="1"/>
    <n v="1500888"/>
    <x v="2"/>
    <n v="4203"/>
  </r>
  <r>
    <x v="151"/>
    <s v="No, ninguno"/>
    <s v="Atacameño (Likán Antai)"/>
    <x v="0"/>
    <n v="342860"/>
    <x v="2"/>
    <n v="4203"/>
  </r>
  <r>
    <x v="151"/>
    <s v="Sí, lee y escribe"/>
    <s v="No pertenece a ningún pueblo indígena"/>
    <x v="1"/>
    <n v="521080.5625"/>
    <x v="2"/>
    <n v="4203"/>
  </r>
  <r>
    <x v="151"/>
    <s v="No, ninguno"/>
    <s v="No pertenece a ningún pueblo indígena"/>
    <x v="1"/>
    <n v="231140.22222222219"/>
    <x v="2"/>
    <n v="4203"/>
  </r>
  <r>
    <x v="152"/>
    <s v="Sí, lee y escribe"/>
    <s v="No pertenece a ningún pueblo indígena"/>
    <x v="0"/>
    <n v="404670.62612612621"/>
    <x v="2"/>
    <n v="8106"/>
  </r>
  <r>
    <x v="152"/>
    <s v="No, sólo escribe"/>
    <s v="No pertenece a ningún pueblo indígena"/>
    <x v="1"/>
    <n v="260000"/>
    <x v="2"/>
    <n v="8106"/>
  </r>
  <r>
    <x v="152"/>
    <s v="No, sólo lee"/>
    <s v="No pertenece a ningún pueblo indígena"/>
    <x v="0"/>
    <n v="201798.625"/>
    <x v="2"/>
    <n v="8106"/>
  </r>
  <r>
    <x v="152"/>
    <s v="Sí, lee y escribe"/>
    <s v="Aymara"/>
    <x v="0"/>
    <n v="351275"/>
    <x v="2"/>
    <n v="8106"/>
  </r>
  <r>
    <x v="152"/>
    <s v="Sí, lee y escribe"/>
    <s v="Rapa Nui (Pascuense)"/>
    <x v="1"/>
    <n v="351275"/>
    <x v="2"/>
    <n v="8106"/>
  </r>
  <r>
    <x v="152"/>
    <s v="Sí, lee y escribe"/>
    <s v="Mapuche"/>
    <x v="0"/>
    <n v="332000.33333333331"/>
    <x v="2"/>
    <n v="8106"/>
  </r>
  <r>
    <x v="152"/>
    <s v="No, ninguno"/>
    <s v="No pertenece a ningún pueblo indígena"/>
    <x v="1"/>
    <n v="248252.84615384621"/>
    <x v="2"/>
    <n v="8106"/>
  </r>
  <r>
    <x v="152"/>
    <s v="No, ninguno"/>
    <s v="No pertenece a ningún pueblo indígena"/>
    <x v="0"/>
    <n v="453630.1"/>
    <x v="2"/>
    <n v="8106"/>
  </r>
  <r>
    <x v="152"/>
    <s v="Sí, lee y escribe"/>
    <s v="No pertenece a ningún pueblo indígena"/>
    <x v="1"/>
    <n v="460313.38942307688"/>
    <x v="2"/>
    <n v="8106"/>
  </r>
  <r>
    <x v="152"/>
    <s v="Sí, lee y escribe"/>
    <s v="Mapuche"/>
    <x v="1"/>
    <n v="306002.5"/>
    <x v="2"/>
    <n v="8106"/>
  </r>
  <r>
    <x v="152"/>
    <s v="No, sólo lee"/>
    <s v="No pertenece a ningún pueblo indígena"/>
    <x v="1"/>
    <n v="838247.66666666663"/>
    <x v="2"/>
    <n v="8106"/>
  </r>
  <r>
    <x v="153"/>
    <s v="Sí, lee y escribe"/>
    <s v="No pertenece a ningún pueblo indígena"/>
    <x v="0"/>
    <n v="569716.72380952386"/>
    <x v="2"/>
    <n v="9207"/>
  </r>
  <r>
    <x v="153"/>
    <s v="No, ninguno"/>
    <s v="No pertenece a ningún pueblo indígena"/>
    <x v="0"/>
    <n v="184693"/>
    <x v="2"/>
    <n v="9207"/>
  </r>
  <r>
    <x v="153"/>
    <s v="No, ninguno"/>
    <s v="Mapuche"/>
    <x v="1"/>
    <n v="105708.6923076923"/>
    <x v="2"/>
    <n v="9207"/>
  </r>
  <r>
    <x v="153"/>
    <s v="No, sólo lee"/>
    <s v="No pertenece a ningún pueblo indígena"/>
    <x v="1"/>
    <n v="348641.33333333331"/>
    <x v="2"/>
    <n v="9207"/>
  </r>
  <r>
    <x v="153"/>
    <s v="No, ninguno"/>
    <s v="No pertenece a ningún pueblo indígena"/>
    <x v="1"/>
    <n v="144508.33333333331"/>
    <x v="2"/>
    <n v="9207"/>
  </r>
  <r>
    <x v="153"/>
    <s v="No, sólo escribe"/>
    <s v="Mapuche"/>
    <x v="0"/>
    <n v="41020"/>
    <x v="2"/>
    <n v="9207"/>
  </r>
  <r>
    <x v="153"/>
    <s v="Sí, lee y escribe"/>
    <s v="No pertenece a ningún pueblo indígena"/>
    <x v="1"/>
    <n v="524327.96842105268"/>
    <x v="2"/>
    <n v="9207"/>
  </r>
  <r>
    <x v="153"/>
    <s v="Sí, lee y escribe"/>
    <s v="Mapuche"/>
    <x v="0"/>
    <n v="298991.80597014917"/>
    <x v="2"/>
    <n v="9207"/>
  </r>
  <r>
    <x v="153"/>
    <s v="No, sólo lee"/>
    <s v="Mapuche"/>
    <x v="1"/>
    <n v="266181"/>
    <x v="2"/>
    <n v="9207"/>
  </r>
  <r>
    <x v="153"/>
    <s v="Sí, lee y escribe"/>
    <s v="Mapuche"/>
    <x v="1"/>
    <n v="313291.95238095243"/>
    <x v="2"/>
    <n v="9207"/>
  </r>
  <r>
    <x v="153"/>
    <s v="No, sólo lee"/>
    <s v="Mapuche"/>
    <x v="0"/>
    <n v="446939"/>
    <x v="2"/>
    <n v="9207"/>
  </r>
  <r>
    <x v="153"/>
    <s v="No, ninguno"/>
    <s v="Mapuche"/>
    <x v="0"/>
    <n v="84692.944444444438"/>
    <x v="2"/>
    <n v="9207"/>
  </r>
  <r>
    <x v="154"/>
    <s v="Sí, lee y escribe"/>
    <s v="Aymara"/>
    <x v="0"/>
    <n v="100000"/>
    <x v="2"/>
    <n v="6108"/>
  </r>
  <r>
    <x v="154"/>
    <s v="No, ninguno"/>
    <s v="No pertenece a ningún pueblo indígena"/>
    <x v="0"/>
    <n v="727242.375"/>
    <x v="2"/>
    <n v="6108"/>
  </r>
  <r>
    <x v="154"/>
    <s v="Sí, lee y escribe"/>
    <s v="Aymara"/>
    <x v="1"/>
    <n v="100000"/>
    <x v="2"/>
    <n v="6108"/>
  </r>
  <r>
    <x v="154"/>
    <s v="No, sólo escribe"/>
    <s v="No pertenece a ningún pueblo indígena"/>
    <x v="0"/>
    <n v="430975"/>
    <x v="2"/>
    <n v="6108"/>
  </r>
  <r>
    <x v="154"/>
    <s v="No, ninguno"/>
    <s v="No pertenece a ningún pueblo indígena"/>
    <x v="1"/>
    <n v="573574"/>
    <x v="2"/>
    <n v="6108"/>
  </r>
  <r>
    <x v="154"/>
    <s v="Sí, lee y escribe"/>
    <s v="No pertenece a ningún pueblo indígena"/>
    <x v="1"/>
    <n v="830947.07692307688"/>
    <x v="2"/>
    <n v="6108"/>
  </r>
  <r>
    <x v="154"/>
    <s v="No, sólo lee"/>
    <s v="No pertenece a ningún pueblo indígena"/>
    <x v="0"/>
    <n v="0"/>
    <x v="2"/>
    <n v="6108"/>
  </r>
  <r>
    <x v="154"/>
    <s v="Sí, lee y escribe"/>
    <s v="Mapuche"/>
    <x v="0"/>
    <n v="513216.85714285722"/>
    <x v="2"/>
    <n v="6108"/>
  </r>
  <r>
    <x v="154"/>
    <s v="Sí, lee y escribe"/>
    <s v="Mapuche"/>
    <x v="1"/>
    <n v="300001"/>
    <x v="2"/>
    <n v="6108"/>
  </r>
  <r>
    <x v="154"/>
    <s v="No, sólo lee"/>
    <s v="No pertenece a ningún pueblo indígena"/>
    <x v="1"/>
    <n v="746701.5"/>
    <x v="2"/>
    <n v="6108"/>
  </r>
  <r>
    <x v="154"/>
    <s v="Sí, lee y escribe"/>
    <s v="No pertenece a ningún pueblo indígena"/>
    <x v="0"/>
    <n v="772649.29914529913"/>
    <x v="2"/>
    <n v="6108"/>
  </r>
  <r>
    <x v="155"/>
    <s v="No, ninguno"/>
    <s v="No pertenece a ningún pueblo indígena"/>
    <x v="1"/>
    <n v="343177.33333333331"/>
    <x v="2"/>
    <n v="13118"/>
  </r>
  <r>
    <x v="155"/>
    <s v="Sí, lee y escribe"/>
    <s v="No pertenece a ningún pueblo indígena"/>
    <x v="1"/>
    <n v="887588.55309734517"/>
    <x v="2"/>
    <n v="13118"/>
  </r>
  <r>
    <x v="155"/>
    <s v="Sí, lee y escribe"/>
    <s v="Mapuche"/>
    <x v="0"/>
    <n v="724603"/>
    <x v="2"/>
    <n v="13118"/>
  </r>
  <r>
    <x v="155"/>
    <s v="Sí, lee y escribe"/>
    <s v="Mapuche"/>
    <x v="1"/>
    <n v="929603.95"/>
    <x v="2"/>
    <n v="13118"/>
  </r>
  <r>
    <x v="155"/>
    <s v="Sí, lee y escribe"/>
    <s v="Aymara"/>
    <x v="1"/>
    <n v="417184.5"/>
    <x v="2"/>
    <n v="13118"/>
  </r>
  <r>
    <x v="155"/>
    <s v="No, sólo lee"/>
    <s v="No pertenece a ningún pueblo indígena"/>
    <x v="1"/>
    <n v="403653.5"/>
    <x v="2"/>
    <n v="13118"/>
  </r>
  <r>
    <x v="155"/>
    <s v="Sí, lee y escribe"/>
    <s v="No pertenece a ningún pueblo indígena"/>
    <x v="0"/>
    <n v="893230.01127819554"/>
    <x v="2"/>
    <n v="13118"/>
  </r>
  <r>
    <x v="155"/>
    <s v="No, ninguno"/>
    <s v="Mapuche"/>
    <x v="0"/>
    <n v="1178967"/>
    <x v="2"/>
    <n v="13118"/>
  </r>
  <r>
    <x v="155"/>
    <s v="Sí, lee y escribe"/>
    <s v="Aymara"/>
    <x v="0"/>
    <n v="205100"/>
    <x v="2"/>
    <n v="13118"/>
  </r>
  <r>
    <x v="155"/>
    <s v="No, ninguno"/>
    <s v="No pertenece a ningún pueblo indígena"/>
    <x v="0"/>
    <n v="540664.6"/>
    <x v="2"/>
    <n v="13118"/>
  </r>
  <r>
    <x v="155"/>
    <s v="No, sólo lee"/>
    <s v="No pertenece a ningún pueblo indígena"/>
    <x v="0"/>
    <n v="1741256"/>
    <x v="2"/>
    <n v="13118"/>
  </r>
  <r>
    <x v="156"/>
    <s v="No, ninguno"/>
    <s v="Mapuche"/>
    <x v="0"/>
    <n v="110000"/>
    <x v="2"/>
    <n v="14105"/>
  </r>
  <r>
    <x v="156"/>
    <s v="Sí, lee y escribe"/>
    <s v="No pertenece a ningún pueblo indígena"/>
    <x v="1"/>
    <n v="606926.51234567899"/>
    <x v="2"/>
    <n v="14105"/>
  </r>
  <r>
    <x v="156"/>
    <s v="No, ninguno"/>
    <s v="No pertenece a ningún pueblo indígena"/>
    <x v="0"/>
    <n v="367818.45454545447"/>
    <x v="2"/>
    <n v="14105"/>
  </r>
  <r>
    <x v="156"/>
    <s v="No, ninguno"/>
    <s v="Mapuche"/>
    <x v="1"/>
    <n v="153647"/>
    <x v="2"/>
    <n v="14105"/>
  </r>
  <r>
    <x v="156"/>
    <s v="Sí, lee y escribe"/>
    <s v="Mapuche"/>
    <x v="1"/>
    <n v="417981.38461538462"/>
    <x v="2"/>
    <n v="14105"/>
  </r>
  <r>
    <x v="156"/>
    <s v="No, sólo lee"/>
    <s v="No pertenece a ningún pueblo indígena"/>
    <x v="0"/>
    <n v="409249.5"/>
    <x v="2"/>
    <n v="14105"/>
  </r>
  <r>
    <x v="156"/>
    <s v="No, ninguno"/>
    <s v="No pertenece a ningún pueblo indígena"/>
    <x v="1"/>
    <n v="371187.75"/>
    <x v="2"/>
    <n v="14105"/>
  </r>
  <r>
    <x v="156"/>
    <s v="Sí, lee y escribe"/>
    <s v="No pertenece a ningún pueblo indígena"/>
    <x v="0"/>
    <n v="571533.86227544909"/>
    <x v="2"/>
    <n v="14105"/>
  </r>
  <r>
    <x v="156"/>
    <s v="Sí, lee y escribe"/>
    <s v="Mapuche"/>
    <x v="0"/>
    <n v="417314.68421052629"/>
    <x v="2"/>
    <n v="14105"/>
  </r>
  <r>
    <x v="156"/>
    <s v="No, sólo lee"/>
    <s v="Mapuche"/>
    <x v="0"/>
    <n v="150000"/>
    <x v="2"/>
    <n v="14105"/>
  </r>
  <r>
    <x v="157"/>
    <s v="No, sólo lee"/>
    <s v="No pertenece a ningún pueblo indígena"/>
    <x v="1"/>
    <n v="227738.83333333331"/>
    <x v="2"/>
    <n v="13119"/>
  </r>
  <r>
    <x v="157"/>
    <s v="Sí, lee y escribe"/>
    <s v="Diaguita"/>
    <x v="1"/>
    <n v="1235847"/>
    <x v="2"/>
    <n v="13119"/>
  </r>
  <r>
    <x v="157"/>
    <s v="Sí, lee y escribe"/>
    <s v="No pertenece a ningún pueblo indígena"/>
    <x v="1"/>
    <n v="1163944.962716378"/>
    <x v="2"/>
    <n v="13119"/>
  </r>
  <r>
    <x v="157"/>
    <s v="No, ninguno"/>
    <s v="Mapuche"/>
    <x v="0"/>
    <n v="1378469"/>
    <x v="2"/>
    <n v="13119"/>
  </r>
  <r>
    <x v="157"/>
    <s v="Sí, lee y escribe"/>
    <s v="Aymara"/>
    <x v="1"/>
    <n v="316000"/>
    <x v="2"/>
    <n v="13119"/>
  </r>
  <r>
    <x v="157"/>
    <s v="Sí, lee y escribe"/>
    <s v="Atacameño (Likán Antai)"/>
    <x v="1"/>
    <n v="591698"/>
    <x v="2"/>
    <n v="13119"/>
  </r>
  <r>
    <x v="157"/>
    <s v="Sí, lee y escribe"/>
    <s v="Mapuche"/>
    <x v="0"/>
    <n v="966032.93939393945"/>
    <x v="2"/>
    <n v="13119"/>
  </r>
  <r>
    <x v="157"/>
    <s v="Sí, lee y escribe"/>
    <s v="Quechua"/>
    <x v="0"/>
    <n v="378422"/>
    <x v="2"/>
    <n v="13119"/>
  </r>
  <r>
    <x v="157"/>
    <s v="No, ninguno"/>
    <s v="No pertenece a ningún pueblo indígena"/>
    <x v="0"/>
    <n v="694693.5"/>
    <x v="2"/>
    <n v="13119"/>
  </r>
  <r>
    <x v="157"/>
    <s v="No, sólo lee"/>
    <s v="No pertenece a ningún pueblo indígena"/>
    <x v="0"/>
    <n v="605021"/>
    <x v="2"/>
    <n v="13119"/>
  </r>
  <r>
    <x v="157"/>
    <s v="Sí, lee y escribe"/>
    <s v="Mapuche"/>
    <x v="1"/>
    <n v="1200682.4642857141"/>
    <x v="2"/>
    <n v="13119"/>
  </r>
  <r>
    <x v="157"/>
    <s v="Sí, lee y escribe"/>
    <s v="Atacameño (Likán Antai)"/>
    <x v="0"/>
    <n v="591698"/>
    <x v="2"/>
    <n v="13119"/>
  </r>
  <r>
    <x v="157"/>
    <s v="Sí, lee y escribe"/>
    <s v="Aymara"/>
    <x v="0"/>
    <n v="535939"/>
    <x v="2"/>
    <n v="13119"/>
  </r>
  <r>
    <x v="157"/>
    <s v="Sí, lee y escribe"/>
    <s v="No pertenece a ningún pueblo indígena"/>
    <x v="0"/>
    <n v="1053799.506726458"/>
    <x v="2"/>
    <n v="13119"/>
  </r>
  <r>
    <x v="158"/>
    <s v="No, ninguno"/>
    <s v="No pertenece a ningún pueblo indígena"/>
    <x v="0"/>
    <n v="368851.66666666669"/>
    <x v="2"/>
    <n v="6109"/>
  </r>
  <r>
    <x v="158"/>
    <s v="No, sólo escribe"/>
    <s v="No pertenece a ningún pueblo indígena"/>
    <x v="1"/>
    <n v="439600"/>
    <x v="2"/>
    <n v="6109"/>
  </r>
  <r>
    <x v="158"/>
    <s v="No, sólo lee"/>
    <s v="No pertenece a ningún pueblo indígena"/>
    <x v="1"/>
    <n v="300256"/>
    <x v="2"/>
    <n v="6109"/>
  </r>
  <r>
    <x v="158"/>
    <s v="No, sólo lee"/>
    <s v="No pertenece a ningún pueblo indígena"/>
    <x v="0"/>
    <n v="575039"/>
    <x v="2"/>
    <n v="6109"/>
  </r>
  <r>
    <x v="158"/>
    <s v="Sí, lee y escribe"/>
    <s v="Mapuche"/>
    <x v="0"/>
    <n v="384237.5"/>
    <x v="2"/>
    <n v="6109"/>
  </r>
  <r>
    <x v="158"/>
    <s v="Sí, lee y escribe"/>
    <s v="No pertenece a ningún pueblo indígena"/>
    <x v="0"/>
    <n v="503419.25153374241"/>
    <x v="2"/>
    <n v="6109"/>
  </r>
  <r>
    <x v="158"/>
    <s v="No, sólo escribe"/>
    <s v="No pertenece a ningún pueblo indígena"/>
    <x v="0"/>
    <n v="439600"/>
    <x v="2"/>
    <n v="6109"/>
  </r>
  <r>
    <x v="158"/>
    <s v="Sí, lee y escribe"/>
    <s v="No pertenece a ningún pueblo indígena"/>
    <x v="1"/>
    <n v="584008.19496855349"/>
    <x v="2"/>
    <n v="6109"/>
  </r>
  <r>
    <x v="158"/>
    <s v="No, ninguno"/>
    <s v="No pertenece a ningún pueblo indígena"/>
    <x v="1"/>
    <n v="353581.77777777781"/>
    <x v="2"/>
    <n v="6109"/>
  </r>
  <r>
    <x v="158"/>
    <s v="Sí, lee y escribe"/>
    <s v="Mapuche"/>
    <x v="1"/>
    <n v="238117"/>
    <x v="2"/>
    <n v="6109"/>
  </r>
  <r>
    <x v="159"/>
    <s v="Sí, lee y escribe"/>
    <s v="No pertenece a ningún pueblo indígena"/>
    <x v="1"/>
    <n v="954532.33"/>
    <x v="2"/>
    <n v="6204"/>
  </r>
  <r>
    <x v="159"/>
    <s v="Sí, lee y escribe"/>
    <s v="Mapuche"/>
    <x v="1"/>
    <n v="312445"/>
    <x v="2"/>
    <n v="6204"/>
  </r>
  <r>
    <x v="159"/>
    <s v="Sí, lee y escribe"/>
    <s v="Mapuche"/>
    <x v="0"/>
    <n v="359300"/>
    <x v="2"/>
    <n v="6204"/>
  </r>
  <r>
    <x v="159"/>
    <s v="No, ninguno"/>
    <s v="No pertenece a ningún pueblo indígena"/>
    <x v="1"/>
    <n v="516580.375"/>
    <x v="2"/>
    <n v="6204"/>
  </r>
  <r>
    <x v="159"/>
    <s v="No, ninguno"/>
    <s v="No pertenece a ningún pueblo indígena"/>
    <x v="0"/>
    <n v="468060.71428571432"/>
    <x v="2"/>
    <n v="6204"/>
  </r>
  <r>
    <x v="159"/>
    <s v="No, sólo escribe"/>
    <s v="No pertenece a ningún pueblo indígena"/>
    <x v="0"/>
    <n v="706108"/>
    <x v="2"/>
    <n v="6204"/>
  </r>
  <r>
    <x v="159"/>
    <s v="Sí, lee y escribe"/>
    <s v="No pertenece a ningún pueblo indígena"/>
    <x v="0"/>
    <n v="711308.80833333335"/>
    <x v="2"/>
    <n v="6204"/>
  </r>
  <r>
    <x v="159"/>
    <s v="No, sólo lee"/>
    <s v="No pertenece a ningún pueblo indígena"/>
    <x v="1"/>
    <n v="287107"/>
    <x v="2"/>
    <n v="6204"/>
  </r>
  <r>
    <x v="159"/>
    <s v="No, sólo lee"/>
    <s v="No pertenece a ningún pueblo indígena"/>
    <x v="0"/>
    <n v="424214"/>
    <x v="2"/>
    <n v="6204"/>
  </r>
  <r>
    <x v="160"/>
    <s v="Sí, lee y escribe"/>
    <s v="Aymara"/>
    <x v="1"/>
    <n v="1392700"/>
    <x v="2"/>
    <n v="2302"/>
  </r>
  <r>
    <x v="160"/>
    <s v="Sí, lee y escribe"/>
    <s v="Mapuche"/>
    <x v="1"/>
    <n v="962197.5"/>
    <x v="2"/>
    <n v="2302"/>
  </r>
  <r>
    <x v="160"/>
    <s v="Sí, lee y escribe"/>
    <s v="No pertenece a ningún pueblo indígena"/>
    <x v="1"/>
    <n v="1426702.0486486489"/>
    <x v="2"/>
    <n v="2302"/>
  </r>
  <r>
    <x v="160"/>
    <s v="Sí, lee y escribe"/>
    <s v="No pertenece a ningún pueblo indígena"/>
    <x v="0"/>
    <n v="950567.40606060601"/>
    <x v="2"/>
    <n v="2302"/>
  </r>
  <r>
    <x v="160"/>
    <s v="Sí, lee y escribe"/>
    <s v="Atacameño (Likán Antai)"/>
    <x v="1"/>
    <n v="323289"/>
    <x v="2"/>
    <n v="2302"/>
  </r>
  <r>
    <x v="160"/>
    <s v="Sí, lee y escribe"/>
    <s v="Atacameño (Likán Antai)"/>
    <x v="0"/>
    <n v="378240"/>
    <x v="2"/>
    <n v="2302"/>
  </r>
  <r>
    <x v="160"/>
    <s v="Sí, lee y escribe"/>
    <s v="Aymara"/>
    <x v="0"/>
    <n v="1105489.5"/>
    <x v="2"/>
    <n v="2302"/>
  </r>
  <r>
    <x v="160"/>
    <s v="No, sólo lee"/>
    <s v="No pertenece a ningún pueblo indígena"/>
    <x v="1"/>
    <n v="472069"/>
    <x v="2"/>
    <n v="2302"/>
  </r>
  <r>
    <x v="160"/>
    <s v="Sí, lee y escribe"/>
    <s v="Mapuche"/>
    <x v="0"/>
    <n v="798560"/>
    <x v="2"/>
    <n v="2302"/>
  </r>
  <r>
    <x v="161"/>
    <s v="Sí, lee y escribe"/>
    <s v="No pertenece a ningún pueblo indígena"/>
    <x v="1"/>
    <n v="665539.98750000005"/>
    <x v="2"/>
    <n v="13504"/>
  </r>
  <r>
    <x v="161"/>
    <s v="Sí, lee y escribe"/>
    <s v="Mapuche"/>
    <x v="1"/>
    <n v="873984.33333333337"/>
    <x v="2"/>
    <n v="13504"/>
  </r>
  <r>
    <x v="161"/>
    <s v="Sí, lee y escribe"/>
    <s v="No pertenece a ningún pueblo indígena"/>
    <x v="0"/>
    <n v="590339.72368421056"/>
    <x v="2"/>
    <n v="13504"/>
  </r>
  <r>
    <x v="161"/>
    <s v="No, sólo lee"/>
    <s v="No pertenece a ningún pueblo indígena"/>
    <x v="1"/>
    <n v="362670"/>
    <x v="2"/>
    <n v="13504"/>
  </r>
  <r>
    <x v="161"/>
    <s v="No, ninguno"/>
    <s v="No pertenece a ningún pueblo indígena"/>
    <x v="1"/>
    <n v="386996"/>
    <x v="2"/>
    <n v="13504"/>
  </r>
  <r>
    <x v="161"/>
    <s v="Sí, lee y escribe"/>
    <s v="Mapuche"/>
    <x v="0"/>
    <n v="610871.33333333337"/>
    <x v="2"/>
    <n v="13504"/>
  </r>
  <r>
    <x v="161"/>
    <s v="No, sólo escribe"/>
    <s v="No pertenece a ningún pueblo indígena"/>
    <x v="1"/>
    <n v="172631"/>
    <x v="2"/>
    <n v="13504"/>
  </r>
  <r>
    <x v="161"/>
    <s v="No, ninguno"/>
    <s v="No pertenece a ningún pueblo indígena"/>
    <x v="0"/>
    <n v="378928"/>
    <x v="2"/>
    <n v="13504"/>
  </r>
  <r>
    <x v="162"/>
    <s v="Sí, lee y escribe"/>
    <s v="No pertenece a ningún pueblo indígena"/>
    <x v="1"/>
    <n v="542317.91554054059"/>
    <x v="2"/>
    <n v="14106"/>
  </r>
  <r>
    <x v="162"/>
    <s v="Sí, lee y escribe"/>
    <s v="Aymara"/>
    <x v="1"/>
    <n v="17091"/>
    <x v="2"/>
    <n v="14106"/>
  </r>
  <r>
    <x v="162"/>
    <s v="No, ninguno"/>
    <s v="No pertenece a ningún pueblo indígena"/>
    <x v="1"/>
    <n v="173228"/>
    <x v="2"/>
    <n v="14106"/>
  </r>
  <r>
    <x v="162"/>
    <s v="No, sólo lee"/>
    <s v="Mapuche"/>
    <x v="1"/>
    <n v="107638"/>
    <x v="2"/>
    <n v="14106"/>
  </r>
  <r>
    <x v="162"/>
    <s v="No, sólo lee"/>
    <s v="No pertenece a ningún pueblo indígena"/>
    <x v="0"/>
    <n v="228332.33333333331"/>
    <x v="2"/>
    <n v="14106"/>
  </r>
  <r>
    <x v="162"/>
    <s v="No, ninguno"/>
    <s v="Mapuche"/>
    <x v="0"/>
    <n v="205782.66666666669"/>
    <x v="2"/>
    <n v="14106"/>
  </r>
  <r>
    <x v="162"/>
    <s v="No, sólo lee"/>
    <s v="Mapuche"/>
    <x v="0"/>
    <n v="310964.66666666669"/>
    <x v="2"/>
    <n v="14106"/>
  </r>
  <r>
    <x v="162"/>
    <s v="Sí, lee y escribe"/>
    <s v="Mapuche"/>
    <x v="1"/>
    <n v="475498.99107142858"/>
    <x v="2"/>
    <n v="14106"/>
  </r>
  <r>
    <x v="162"/>
    <s v="Sí, lee y escribe"/>
    <s v="Aymara"/>
    <x v="0"/>
    <n v="17091"/>
    <x v="2"/>
    <n v="14106"/>
  </r>
  <r>
    <x v="162"/>
    <s v="No, ninguno"/>
    <s v="Mapuche"/>
    <x v="1"/>
    <n v="289955.64285714278"/>
    <x v="2"/>
    <n v="14106"/>
  </r>
  <r>
    <x v="162"/>
    <s v="No, sólo lee"/>
    <s v="No pertenece a ningún pueblo indígena"/>
    <x v="1"/>
    <n v="61530"/>
    <x v="2"/>
    <n v="14106"/>
  </r>
  <r>
    <x v="162"/>
    <s v="Sí, lee y escribe"/>
    <s v="No pertenece a ningún pueblo indígena"/>
    <x v="0"/>
    <n v="483196.16477272729"/>
    <x v="2"/>
    <n v="14106"/>
  </r>
  <r>
    <x v="162"/>
    <s v="No, sólo escribe"/>
    <s v="No pertenece a ningún pueblo indígena"/>
    <x v="1"/>
    <n v="285740"/>
    <x v="2"/>
    <n v="14106"/>
  </r>
  <r>
    <x v="162"/>
    <s v="Sí, lee y escribe"/>
    <s v="Mapuche"/>
    <x v="0"/>
    <n v="475061.51869158878"/>
    <x v="2"/>
    <n v="14106"/>
  </r>
  <r>
    <x v="162"/>
    <s v="No, ninguno"/>
    <s v="No pertenece a ningún pueblo indígena"/>
    <x v="0"/>
    <n v="161975.04999999999"/>
    <x v="2"/>
    <n v="14106"/>
  </r>
  <r>
    <x v="163"/>
    <s v="Sí, lee y escribe"/>
    <s v="Mapuche"/>
    <x v="0"/>
    <n v="948577.33333333337"/>
    <x v="2"/>
    <n v="7105"/>
  </r>
  <r>
    <x v="163"/>
    <s v="No, ninguno"/>
    <s v="No pertenece a ningún pueblo indígena"/>
    <x v="1"/>
    <n v="387545.86956521741"/>
    <x v="2"/>
    <n v="7105"/>
  </r>
  <r>
    <x v="163"/>
    <s v="Sí, lee y escribe"/>
    <s v="Mapuche"/>
    <x v="1"/>
    <n v="652571"/>
    <x v="2"/>
    <n v="7105"/>
  </r>
  <r>
    <x v="163"/>
    <s v="Sí, lee y escribe"/>
    <s v="No pertenece a ningún pueblo indígena"/>
    <x v="0"/>
    <n v="571781.48760330584"/>
    <x v="2"/>
    <n v="7105"/>
  </r>
  <r>
    <x v="163"/>
    <s v="No, ninguno"/>
    <s v="No pertenece a ningún pueblo indígena"/>
    <x v="0"/>
    <n v="274599.36363636371"/>
    <x v="2"/>
    <n v="7105"/>
  </r>
  <r>
    <x v="163"/>
    <s v="No, ninguno"/>
    <s v="Mapuche"/>
    <x v="0"/>
    <n v="80000"/>
    <x v="2"/>
    <n v="7105"/>
  </r>
  <r>
    <x v="163"/>
    <s v="No, sólo lee"/>
    <s v="No pertenece a ningún pueblo indígena"/>
    <x v="0"/>
    <n v="226577"/>
    <x v="2"/>
    <n v="7105"/>
  </r>
  <r>
    <x v="163"/>
    <s v="No, ninguno"/>
    <s v="Coya"/>
    <x v="1"/>
    <n v="16667"/>
    <x v="2"/>
    <n v="7105"/>
  </r>
  <r>
    <x v="163"/>
    <s v="Sí, lee y escribe"/>
    <s v="No pertenece a ningún pueblo indígena"/>
    <x v="1"/>
    <n v="629733.91780821921"/>
    <x v="2"/>
    <n v="7105"/>
  </r>
  <r>
    <x v="164"/>
    <s v="No, ninguno"/>
    <s v="Mapuche"/>
    <x v="0"/>
    <n v="219436.33333333331"/>
    <x v="2"/>
    <n v="10108"/>
  </r>
  <r>
    <x v="164"/>
    <s v="No, ninguno"/>
    <s v="No pertenece a ningún pueblo indígena"/>
    <x v="1"/>
    <n v="293098.46153846162"/>
    <x v="2"/>
    <n v="10108"/>
  </r>
  <r>
    <x v="164"/>
    <s v="Sí, lee y escribe"/>
    <s v="No pertenece a ningún pueblo indígena"/>
    <x v="1"/>
    <n v="667313.82779456198"/>
    <x v="2"/>
    <n v="10108"/>
  </r>
  <r>
    <x v="164"/>
    <s v="No, sólo escribe"/>
    <s v="No pertenece a ningún pueblo indígena"/>
    <x v="0"/>
    <n v="589166"/>
    <x v="2"/>
    <n v="10108"/>
  </r>
  <r>
    <x v="164"/>
    <s v="No, sólo escribe"/>
    <s v="No pertenece a ningún pueblo indígena"/>
    <x v="1"/>
    <n v="567444"/>
    <x v="2"/>
    <n v="10108"/>
  </r>
  <r>
    <x v="164"/>
    <s v="No, ninguno"/>
    <s v="Mapuche"/>
    <x v="1"/>
    <n v="146619.66666666669"/>
    <x v="2"/>
    <n v="10108"/>
  </r>
  <r>
    <x v="164"/>
    <s v="No, sólo lee"/>
    <s v="No pertenece a ningún pueblo indígena"/>
    <x v="0"/>
    <n v="391162"/>
    <x v="2"/>
    <n v="10108"/>
  </r>
  <r>
    <x v="164"/>
    <s v="No, ninguno"/>
    <s v="No pertenece a ningún pueblo indígena"/>
    <x v="0"/>
    <n v="361193.0588235294"/>
    <x v="2"/>
    <n v="10108"/>
  </r>
  <r>
    <x v="164"/>
    <s v="Sí, lee y escribe"/>
    <s v="Mapuche"/>
    <x v="1"/>
    <n v="543542.63414634147"/>
    <x v="2"/>
    <n v="10108"/>
  </r>
  <r>
    <x v="164"/>
    <s v="Sí, lee y escribe"/>
    <s v="Mapuche"/>
    <x v="0"/>
    <n v="519032.24489795917"/>
    <x v="2"/>
    <n v="10108"/>
  </r>
  <r>
    <x v="164"/>
    <s v="Sí, lee y escribe"/>
    <s v="No pertenece a ningún pueblo indígena"/>
    <x v="0"/>
    <n v="577496.25525525527"/>
    <x v="2"/>
    <n v="10108"/>
  </r>
  <r>
    <x v="164"/>
    <s v="No, sólo lee"/>
    <s v="No pertenece a ningún pueblo indígena"/>
    <x v="1"/>
    <n v="0"/>
    <x v="2"/>
    <n v="10108"/>
  </r>
  <r>
    <x v="165"/>
    <s v="No, ninguno"/>
    <s v="No pertenece a ningún pueblo indígena"/>
    <x v="0"/>
    <n v="421560"/>
    <x v="2"/>
    <n v="2102"/>
  </r>
  <r>
    <x v="165"/>
    <s v="Sí, lee y escribe"/>
    <s v="Mapuche"/>
    <x v="1"/>
    <n v="878704.75"/>
    <x v="2"/>
    <n v="2102"/>
  </r>
  <r>
    <x v="165"/>
    <s v="No, ninguno"/>
    <s v="No pertenece a ningún pueblo indígena"/>
    <x v="1"/>
    <n v="679751"/>
    <x v="2"/>
    <n v="2102"/>
  </r>
  <r>
    <x v="165"/>
    <s v="Sí, lee y escribe"/>
    <s v="No pertenece a ningún pueblo indígena"/>
    <x v="1"/>
    <n v="1215355.6483516479"/>
    <x v="2"/>
    <n v="2102"/>
  </r>
  <r>
    <x v="165"/>
    <s v="Sí, lee y escribe"/>
    <s v="Atacameño (Likán Antai)"/>
    <x v="0"/>
    <n v="1032237"/>
    <x v="2"/>
    <n v="2102"/>
  </r>
  <r>
    <x v="165"/>
    <s v="Sí, lee y escribe"/>
    <s v="Quechua"/>
    <x v="1"/>
    <n v="410200"/>
    <x v="2"/>
    <n v="2102"/>
  </r>
  <r>
    <x v="165"/>
    <s v="Sí, lee y escribe"/>
    <s v="No pertenece a ningún pueblo indígena"/>
    <x v="0"/>
    <n v="1060225.8618784531"/>
    <x v="2"/>
    <n v="2102"/>
  </r>
  <r>
    <x v="165"/>
    <s v="Sí, lee y escribe"/>
    <s v="Mapuche"/>
    <x v="0"/>
    <n v="576471.5"/>
    <x v="2"/>
    <n v="2102"/>
  </r>
  <r>
    <x v="166"/>
    <s v="No, sólo escribe"/>
    <s v="No pertenece a ningún pueblo indígena"/>
    <x v="1"/>
    <n v="525138"/>
    <x v="2"/>
    <n v="9110"/>
  </r>
  <r>
    <x v="166"/>
    <s v="No, ninguno"/>
    <s v="No pertenece a ningún pueblo indígena"/>
    <x v="1"/>
    <n v="99488"/>
    <x v="2"/>
    <n v="9110"/>
  </r>
  <r>
    <x v="166"/>
    <s v="Sí, lee y escribe"/>
    <s v="Mapuche"/>
    <x v="0"/>
    <n v="505755.71052631579"/>
    <x v="2"/>
    <n v="9110"/>
  </r>
  <r>
    <x v="166"/>
    <s v="No, sólo lee"/>
    <s v="No pertenece a ningún pueblo indígena"/>
    <x v="0"/>
    <n v="80445"/>
    <x v="2"/>
    <n v="9110"/>
  </r>
  <r>
    <x v="166"/>
    <s v="No, ninguno"/>
    <s v="Mapuche"/>
    <x v="1"/>
    <n v="207453.66666666669"/>
    <x v="2"/>
    <n v="9110"/>
  </r>
  <r>
    <x v="166"/>
    <s v="No, ninguno"/>
    <s v="Mapuche"/>
    <x v="0"/>
    <n v="68366"/>
    <x v="2"/>
    <n v="9110"/>
  </r>
  <r>
    <x v="166"/>
    <s v="Sí, lee y escribe"/>
    <s v="Mapuche"/>
    <x v="1"/>
    <n v="584115.98076923075"/>
    <x v="2"/>
    <n v="9110"/>
  </r>
  <r>
    <x v="166"/>
    <s v="No, sólo escribe"/>
    <s v="No pertenece a ningún pueblo indígena"/>
    <x v="0"/>
    <n v="447159"/>
    <x v="2"/>
    <n v="9110"/>
  </r>
  <r>
    <x v="166"/>
    <s v="No, ninguno"/>
    <s v="No pertenece a ningún pueblo indígena"/>
    <x v="0"/>
    <n v="412125"/>
    <x v="2"/>
    <n v="9110"/>
  </r>
  <r>
    <x v="166"/>
    <s v="Sí, lee y escribe"/>
    <s v="No pertenece a ningún pueblo indígena"/>
    <x v="0"/>
    <n v="544472.98837209307"/>
    <x v="2"/>
    <n v="9110"/>
  </r>
  <r>
    <x v="166"/>
    <s v="Sí, lee y escribe"/>
    <s v="No pertenece a ningún pueblo indígena"/>
    <x v="1"/>
    <n v="535296.80487804883"/>
    <x v="2"/>
    <n v="9110"/>
  </r>
  <r>
    <x v="167"/>
    <s v="Sí, lee y escribe"/>
    <s v="No pertenece a ningún pueblo indígena"/>
    <x v="0"/>
    <n v="773135.47761194035"/>
    <x v="2"/>
    <n v="13501"/>
  </r>
  <r>
    <x v="167"/>
    <s v="No, sólo lee"/>
    <s v="No pertenece a ningún pueblo indígena"/>
    <x v="1"/>
    <n v="763805"/>
    <x v="2"/>
    <n v="13501"/>
  </r>
  <r>
    <x v="167"/>
    <s v="Sí, lee y escribe"/>
    <s v="No pertenece a ningún pueblo indígena"/>
    <x v="1"/>
    <n v="754811.31147540989"/>
    <x v="2"/>
    <n v="13501"/>
  </r>
  <r>
    <x v="167"/>
    <s v="No, ninguno"/>
    <s v="No pertenece a ningún pueblo indígena"/>
    <x v="1"/>
    <n v="231407.66666666669"/>
    <x v="2"/>
    <n v="13501"/>
  </r>
  <r>
    <x v="167"/>
    <s v="Sí, lee y escribe"/>
    <s v="Mapuche"/>
    <x v="0"/>
    <n v="445404"/>
    <x v="2"/>
    <n v="13501"/>
  </r>
  <r>
    <x v="167"/>
    <s v="No, ninguno"/>
    <s v="No pertenece a ningún pueblo indígena"/>
    <x v="0"/>
    <n v="371341.8"/>
    <x v="2"/>
    <n v="13501"/>
  </r>
  <r>
    <x v="167"/>
    <s v="No, sólo lee"/>
    <s v="No pertenece a ningún pueblo indígena"/>
    <x v="0"/>
    <n v="453988.75"/>
    <x v="2"/>
    <n v="13501"/>
  </r>
  <r>
    <x v="167"/>
    <s v="Sí, lee y escribe"/>
    <s v="Mapuche"/>
    <x v="1"/>
    <n v="374666"/>
    <x v="2"/>
    <n v="13501"/>
  </r>
  <r>
    <x v="168"/>
    <s v="Sí, lee y escribe"/>
    <s v="No pertenece a ningún pueblo indígena"/>
    <x v="1"/>
    <n v="505196.52107279701"/>
    <x v="2"/>
    <n v="7304"/>
  </r>
  <r>
    <x v="168"/>
    <s v="No, ninguno"/>
    <s v="No pertenece a ningún pueblo indígena"/>
    <x v="0"/>
    <n v="242475"/>
    <x v="2"/>
    <n v="7304"/>
  </r>
  <r>
    <x v="168"/>
    <s v="No, sólo escribe"/>
    <s v="No pertenece a ningún pueblo indígena"/>
    <x v="0"/>
    <n v="135000"/>
    <x v="2"/>
    <n v="7304"/>
  </r>
  <r>
    <x v="168"/>
    <s v="No, sólo lee"/>
    <s v="No pertenece a ningún pueblo indígena"/>
    <x v="0"/>
    <n v="152465.79999999999"/>
    <x v="2"/>
    <n v="7304"/>
  </r>
  <r>
    <x v="168"/>
    <s v="Sí, lee y escribe"/>
    <s v="Mapuche"/>
    <x v="1"/>
    <n v="736198.57142857148"/>
    <x v="2"/>
    <n v="7304"/>
  </r>
  <r>
    <x v="168"/>
    <s v="Sí, lee y escribe"/>
    <s v="No pertenece a ningún pueblo indígena"/>
    <x v="0"/>
    <n v="449215.10320284701"/>
    <x v="2"/>
    <n v="7304"/>
  </r>
  <r>
    <x v="168"/>
    <s v="Sí, lee y escribe"/>
    <s v="Mapuche"/>
    <x v="0"/>
    <n v="1000090"/>
    <x v="2"/>
    <n v="7304"/>
  </r>
  <r>
    <x v="168"/>
    <s v="No, sólo lee"/>
    <s v="No pertenece a ningún pueblo indígena"/>
    <x v="1"/>
    <n v="342024.75"/>
    <x v="2"/>
    <n v="7304"/>
  </r>
  <r>
    <x v="168"/>
    <s v="No, ninguno"/>
    <s v="No pertenece a ningún pueblo indígena"/>
    <x v="1"/>
    <n v="219955.66666666669"/>
    <x v="2"/>
    <n v="7304"/>
  </r>
  <r>
    <x v="169"/>
    <s v="No, sólo lee"/>
    <s v="No pertenece a ningún pueblo indígena"/>
    <x v="1"/>
    <n v="80255"/>
    <x v="2"/>
    <n v="4303"/>
  </r>
  <r>
    <x v="169"/>
    <s v="Sí, lee y escribe"/>
    <s v="Mapuche"/>
    <x v="1"/>
    <n v="762613.33333333337"/>
    <x v="2"/>
    <n v="4303"/>
  </r>
  <r>
    <x v="169"/>
    <s v="No, sólo lee"/>
    <s v="No pertenece a ningún pueblo indígena"/>
    <x v="0"/>
    <n v="114224"/>
    <x v="2"/>
    <n v="4303"/>
  </r>
  <r>
    <x v="169"/>
    <s v="Sí, lee y escribe"/>
    <s v="No pertenece a ningún pueblo indígena"/>
    <x v="0"/>
    <n v="519550.45454545447"/>
    <x v="2"/>
    <n v="4303"/>
  </r>
  <r>
    <x v="169"/>
    <s v="No, ninguno"/>
    <s v="No pertenece a ningún pueblo indígena"/>
    <x v="1"/>
    <n v="290701.64705882361"/>
    <x v="2"/>
    <n v="4303"/>
  </r>
  <r>
    <x v="169"/>
    <s v="Sí, lee y escribe"/>
    <s v="Diaguita"/>
    <x v="0"/>
    <n v="404081.33333333331"/>
    <x v="2"/>
    <n v="4303"/>
  </r>
  <r>
    <x v="169"/>
    <s v="No, sólo escribe"/>
    <s v="No pertenece a ningún pueblo indígena"/>
    <x v="1"/>
    <n v="34184"/>
    <x v="2"/>
    <n v="4303"/>
  </r>
  <r>
    <x v="169"/>
    <s v="No, ninguno"/>
    <s v="Diaguita"/>
    <x v="1"/>
    <n v="436900"/>
    <x v="2"/>
    <n v="4303"/>
  </r>
  <r>
    <x v="169"/>
    <s v="Sí, lee y escribe"/>
    <s v="Diaguita"/>
    <x v="1"/>
    <n v="384294.66666666669"/>
    <x v="2"/>
    <n v="4303"/>
  </r>
  <r>
    <x v="169"/>
    <s v="Sí, lee y escribe"/>
    <s v="No pertenece a ningún pueblo indígena"/>
    <x v="1"/>
    <n v="574357.09473684209"/>
    <x v="2"/>
    <n v="4303"/>
  </r>
  <r>
    <x v="169"/>
    <s v="No, ninguno"/>
    <s v="No pertenece a ningún pueblo indígena"/>
    <x v="0"/>
    <n v="467183.13043478259"/>
    <x v="2"/>
    <n v="4303"/>
  </r>
  <r>
    <x v="170"/>
    <s v="No, sólo lee"/>
    <s v="Mapuche"/>
    <x v="1"/>
    <n v="629727"/>
    <x v="2"/>
    <n v="6110"/>
  </r>
  <r>
    <x v="170"/>
    <s v="Sí, lee y escribe"/>
    <s v="Mapuche"/>
    <x v="0"/>
    <n v="375957.71428571432"/>
    <x v="2"/>
    <n v="6110"/>
  </r>
  <r>
    <x v="170"/>
    <s v="No, sólo lee"/>
    <s v="No pertenece a ningún pueblo indígena"/>
    <x v="0"/>
    <n v="202870"/>
    <x v="2"/>
    <n v="6110"/>
  </r>
  <r>
    <x v="170"/>
    <s v="No, ninguno"/>
    <s v="No pertenece a ningún pueblo indígena"/>
    <x v="0"/>
    <n v="432936.22222222231"/>
    <x v="2"/>
    <n v="6110"/>
  </r>
  <r>
    <x v="170"/>
    <s v="Sí, lee y escribe"/>
    <s v="Mapuche"/>
    <x v="1"/>
    <n v="841374.83333333337"/>
    <x v="2"/>
    <n v="6110"/>
  </r>
  <r>
    <x v="170"/>
    <s v="Sí, lee y escribe"/>
    <s v="No pertenece a ningún pueblo indígena"/>
    <x v="1"/>
    <n v="728357.79148936167"/>
    <x v="2"/>
    <n v="6110"/>
  </r>
  <r>
    <x v="170"/>
    <s v="No, sólo escribe"/>
    <s v="No pertenece a ningún pueblo indígena"/>
    <x v="1"/>
    <n v="475867"/>
    <x v="2"/>
    <n v="6110"/>
  </r>
  <r>
    <x v="170"/>
    <s v="No, ninguno"/>
    <s v="No pertenece a ningún pueblo indígena"/>
    <x v="1"/>
    <n v="494001.33333333331"/>
    <x v="2"/>
    <n v="6110"/>
  </r>
  <r>
    <x v="170"/>
    <s v="No, sólo lee"/>
    <s v="No pertenece a ningún pueblo indígena"/>
    <x v="1"/>
    <n v="495649"/>
    <x v="2"/>
    <n v="6110"/>
  </r>
  <r>
    <x v="170"/>
    <s v="Sí, lee y escribe"/>
    <s v="No pertenece a ningún pueblo indígena"/>
    <x v="0"/>
    <n v="667417.68049792526"/>
    <x v="2"/>
    <n v="6110"/>
  </r>
  <r>
    <x v="171"/>
    <s v="No, sólo lee"/>
    <s v="No pertenece a ningún pueblo indígena"/>
    <x v="0"/>
    <n v="395168.66666666669"/>
    <x v="2"/>
    <n v="8305"/>
  </r>
  <r>
    <x v="171"/>
    <s v="No, sólo lee"/>
    <s v="No pertenece a ningún pueblo indígena"/>
    <x v="1"/>
    <n v="331408"/>
    <x v="2"/>
    <n v="8305"/>
  </r>
  <r>
    <x v="171"/>
    <s v="Sí, lee y escribe"/>
    <s v="Mapuche"/>
    <x v="1"/>
    <n v="131700"/>
    <x v="2"/>
    <n v="8305"/>
  </r>
  <r>
    <x v="171"/>
    <s v="Sí, lee y escribe"/>
    <s v="No pertenece a ningún pueblo indígena"/>
    <x v="1"/>
    <n v="712160.17647058819"/>
    <x v="2"/>
    <n v="8305"/>
  </r>
  <r>
    <x v="171"/>
    <s v="Sí, lee y escribe"/>
    <s v="No pertenece a ningún pueblo indígena"/>
    <x v="0"/>
    <n v="477446.61111111112"/>
    <x v="2"/>
    <n v="8305"/>
  </r>
  <r>
    <x v="171"/>
    <s v="No, ninguno"/>
    <s v="No pertenece a ningún pueblo indígena"/>
    <x v="0"/>
    <n v="177310.57142857139"/>
    <x v="2"/>
    <n v="8305"/>
  </r>
  <r>
    <x v="171"/>
    <s v="No, ninguno"/>
    <s v="No pertenece a ningún pueblo indígena"/>
    <x v="1"/>
    <n v="258170.88888888891"/>
    <x v="2"/>
    <n v="8305"/>
  </r>
  <r>
    <x v="171"/>
    <s v="Sí, lee y escribe"/>
    <s v="Mapuche"/>
    <x v="0"/>
    <n v="373002.33333333331"/>
    <x v="2"/>
    <n v="8305"/>
  </r>
  <r>
    <x v="172"/>
    <s v="No, ninguno"/>
    <s v="No pertenece a ningún pueblo indígena"/>
    <x v="0"/>
    <n v="239405.4615384615"/>
    <x v="2"/>
    <n v="8306"/>
  </r>
  <r>
    <x v="172"/>
    <s v="Sí, lee y escribe"/>
    <s v="Mapuche"/>
    <x v="1"/>
    <n v="986072"/>
    <x v="2"/>
    <n v="8306"/>
  </r>
  <r>
    <x v="172"/>
    <s v="No, sólo escribe"/>
    <s v="No pertenece a ningún pueblo indígena"/>
    <x v="0"/>
    <n v="575510"/>
    <x v="2"/>
    <n v="8306"/>
  </r>
  <r>
    <x v="172"/>
    <s v="Sí, lee y escribe"/>
    <s v="No pertenece a ningún pueblo indígena"/>
    <x v="1"/>
    <n v="564520.94382022473"/>
    <x v="2"/>
    <n v="8306"/>
  </r>
  <r>
    <x v="172"/>
    <s v="No, ninguno"/>
    <s v="No pertenece a ningún pueblo indígena"/>
    <x v="1"/>
    <n v="274510.75"/>
    <x v="2"/>
    <n v="8306"/>
  </r>
  <r>
    <x v="172"/>
    <s v="Sí, lee y escribe"/>
    <s v="Mapuche"/>
    <x v="0"/>
    <n v="816634.42857142852"/>
    <x v="2"/>
    <n v="8306"/>
  </r>
  <r>
    <x v="172"/>
    <s v="No, sólo lee"/>
    <s v="No pertenece a ningún pueblo indígena"/>
    <x v="1"/>
    <n v="572407"/>
    <x v="2"/>
    <n v="8306"/>
  </r>
  <r>
    <x v="172"/>
    <s v="Sí, lee y escribe"/>
    <s v="No pertenece a ningún pueblo indígena"/>
    <x v="0"/>
    <n v="506209.76216216222"/>
    <x v="2"/>
    <n v="8306"/>
  </r>
  <r>
    <x v="173"/>
    <s v="Sí, lee y escribe"/>
    <s v="No pertenece a ningún pueblo indígena"/>
    <x v="0"/>
    <n v="603980.33333333337"/>
    <x v="2"/>
    <n v="6305"/>
  </r>
  <r>
    <x v="173"/>
    <s v="No, sólo lee"/>
    <s v="No pertenece a ningún pueblo indígena"/>
    <x v="0"/>
    <n v="254372"/>
    <x v="2"/>
    <n v="6305"/>
  </r>
  <r>
    <x v="173"/>
    <s v="Sí, lee y escribe"/>
    <s v="Mapuche"/>
    <x v="1"/>
    <n v="327562.5"/>
    <x v="2"/>
    <n v="6305"/>
  </r>
  <r>
    <x v="173"/>
    <s v="No, ninguno"/>
    <s v="No pertenece a ningún pueblo indígena"/>
    <x v="0"/>
    <n v="330281.55555555562"/>
    <x v="2"/>
    <n v="6305"/>
  </r>
  <r>
    <x v="173"/>
    <s v="Sí, lee y escribe"/>
    <s v="Mapuche"/>
    <x v="0"/>
    <n v="455255"/>
    <x v="2"/>
    <n v="6305"/>
  </r>
  <r>
    <x v="173"/>
    <s v="No, ninguno"/>
    <s v="No pertenece a ningún pueblo indígena"/>
    <x v="1"/>
    <n v="292666.92307692312"/>
    <x v="2"/>
    <n v="6305"/>
  </r>
  <r>
    <x v="173"/>
    <s v="Sí, lee y escribe"/>
    <s v="No pertenece a ningún pueblo indígena"/>
    <x v="1"/>
    <n v="702472.40251572325"/>
    <x v="2"/>
    <n v="6305"/>
  </r>
  <r>
    <x v="174"/>
    <s v="Sí, lee y escribe"/>
    <s v="Mapuche"/>
    <x v="1"/>
    <n v="597032.48529411759"/>
    <x v="2"/>
    <n v="12401"/>
  </r>
  <r>
    <x v="174"/>
    <s v="Sí, lee y escribe"/>
    <s v="Kawésqar (Alacalufes)"/>
    <x v="0"/>
    <n v="359212.25"/>
    <x v="2"/>
    <n v="12401"/>
  </r>
  <r>
    <x v="174"/>
    <s v="Sí, lee y escribe"/>
    <s v="Mapuche"/>
    <x v="0"/>
    <n v="540906.22222222225"/>
    <x v="2"/>
    <n v="12401"/>
  </r>
  <r>
    <x v="174"/>
    <s v="No, sólo escribe"/>
    <s v="No pertenece a ningún pueblo indígena"/>
    <x v="0"/>
    <n v="223006"/>
    <x v="2"/>
    <n v="12401"/>
  </r>
  <r>
    <x v="174"/>
    <s v="Sí, lee y escribe"/>
    <s v="No pertenece a ningún pueblo indígena"/>
    <x v="1"/>
    <n v="801699.46558704448"/>
    <x v="2"/>
    <n v="12401"/>
  </r>
  <r>
    <x v="174"/>
    <s v="Sí, lee y escribe"/>
    <s v="No pertenece a ningún pueblo indígena"/>
    <x v="0"/>
    <n v="720802.64682539681"/>
    <x v="2"/>
    <n v="12401"/>
  </r>
  <r>
    <x v="174"/>
    <s v="No, ninguno"/>
    <s v="No pertenece a ningún pueblo indígena"/>
    <x v="0"/>
    <n v="286812.5"/>
    <x v="2"/>
    <n v="12401"/>
  </r>
  <r>
    <x v="174"/>
    <s v="Sí, lee y escribe"/>
    <s v="Kawésqar (Alacalufes)"/>
    <x v="1"/>
    <n v="469089"/>
    <x v="2"/>
    <n v="12401"/>
  </r>
  <r>
    <x v="174"/>
    <s v="No, sólo escribe"/>
    <s v="No pertenece a ningún pueblo indígena"/>
    <x v="1"/>
    <n v="54427.5"/>
    <x v="2"/>
    <n v="12401"/>
  </r>
  <r>
    <x v="174"/>
    <s v="No, ninguno"/>
    <s v="No pertenece a ningún pueblo indígena"/>
    <x v="1"/>
    <n v="274586.2"/>
    <x v="2"/>
    <n v="12401"/>
  </r>
  <r>
    <x v="174"/>
    <s v="No, sólo lee"/>
    <s v="No pertenece a ningún pueblo indígena"/>
    <x v="0"/>
    <n v="246828.4"/>
    <x v="2"/>
    <n v="12401"/>
  </r>
  <r>
    <x v="175"/>
    <s v="Sí, lee y escribe"/>
    <s v="Mapuche"/>
    <x v="1"/>
    <n v="637639.6"/>
    <x v="2"/>
    <n v="6205"/>
  </r>
  <r>
    <x v="175"/>
    <s v="Sí, lee y escribe"/>
    <s v="Mapuche"/>
    <x v="0"/>
    <n v="942309.5"/>
    <x v="2"/>
    <n v="6205"/>
  </r>
  <r>
    <x v="175"/>
    <s v="Sí, lee y escribe"/>
    <s v="No pertenece a ningún pueblo indígena"/>
    <x v="0"/>
    <n v="553548.25"/>
    <x v="2"/>
    <n v="6205"/>
  </r>
  <r>
    <x v="175"/>
    <s v="No, sólo lee"/>
    <s v="No pertenece a ningún pueblo indígena"/>
    <x v="1"/>
    <n v="557676"/>
    <x v="2"/>
    <n v="6205"/>
  </r>
  <r>
    <x v="175"/>
    <s v="No, ninguno"/>
    <s v="No pertenece a ningún pueblo indígena"/>
    <x v="0"/>
    <n v="543533"/>
    <x v="2"/>
    <n v="6205"/>
  </r>
  <r>
    <x v="175"/>
    <s v="Sí, lee y escribe"/>
    <s v="No pertenece a ningún pueblo indígena"/>
    <x v="1"/>
    <n v="694632.13157894742"/>
    <x v="2"/>
    <n v="6205"/>
  </r>
  <r>
    <x v="175"/>
    <s v="No, ninguno"/>
    <s v="No pertenece a ningún pueblo indígena"/>
    <x v="1"/>
    <n v="492670"/>
    <x v="2"/>
    <n v="6205"/>
  </r>
  <r>
    <x v="175"/>
    <s v="No, sólo lee"/>
    <s v="No pertenece a ningún pueblo indígena"/>
    <x v="0"/>
    <n v="847017"/>
    <x v="2"/>
    <n v="6205"/>
  </r>
  <r>
    <x v="176"/>
    <s v="No, sólo escribe"/>
    <s v="No pertenece a ningún pueblo indígena"/>
    <x v="1"/>
    <n v="1263830"/>
    <x v="2"/>
    <n v="8307"/>
  </r>
  <r>
    <x v="176"/>
    <s v="Sí, lee y escribe"/>
    <s v="No pertenece a ningún pueblo indígena"/>
    <x v="1"/>
    <n v="523280.39603960398"/>
    <x v="2"/>
    <n v="8307"/>
  </r>
  <r>
    <x v="176"/>
    <s v="No, ninguno"/>
    <s v="No pertenece a ningún pueblo indígena"/>
    <x v="0"/>
    <n v="128924.6666666667"/>
    <x v="2"/>
    <n v="8307"/>
  </r>
  <r>
    <x v="176"/>
    <s v="No, sólo lee"/>
    <s v="No pertenece a ningún pueblo indígena"/>
    <x v="0"/>
    <n v="122115.5"/>
    <x v="2"/>
    <n v="8307"/>
  </r>
  <r>
    <x v="176"/>
    <s v="Sí, lee y escribe"/>
    <s v="Mapuche"/>
    <x v="0"/>
    <n v="406004.5"/>
    <x v="2"/>
    <n v="8307"/>
  </r>
  <r>
    <x v="176"/>
    <s v="Sí, lee y escribe"/>
    <s v="Mapuche"/>
    <x v="1"/>
    <n v="373939.44444444438"/>
    <x v="2"/>
    <n v="8307"/>
  </r>
  <r>
    <x v="176"/>
    <s v="No, ninguno"/>
    <s v="Mapuche"/>
    <x v="1"/>
    <n v="255059"/>
    <x v="2"/>
    <n v="8307"/>
  </r>
  <r>
    <x v="176"/>
    <s v="Sí, lee y escribe"/>
    <s v="No pertenece a ningún pueblo indígena"/>
    <x v="0"/>
    <n v="497139.15966386552"/>
    <x v="2"/>
    <n v="8307"/>
  </r>
  <r>
    <x v="176"/>
    <s v="No, ninguno"/>
    <s v="No pertenece a ningún pueblo indígena"/>
    <x v="1"/>
    <n v="193885"/>
    <x v="2"/>
    <n v="8307"/>
  </r>
  <r>
    <x v="176"/>
    <s v="No, sólo lee"/>
    <s v="No pertenece a ningún pueblo indígena"/>
    <x v="1"/>
    <n v="150292"/>
    <x v="2"/>
    <n v="8307"/>
  </r>
  <r>
    <x v="177"/>
    <s v="No, ninguno"/>
    <s v="No pertenece a ningún pueblo indígena"/>
    <x v="0"/>
    <n v="224279.07692307691"/>
    <x v="2"/>
    <n v="16204"/>
  </r>
  <r>
    <x v="177"/>
    <s v="No, sólo lee"/>
    <s v="No pertenece a ningún pueblo indígena"/>
    <x v="1"/>
    <n v="498946"/>
    <x v="2"/>
    <n v="16204"/>
  </r>
  <r>
    <x v="177"/>
    <s v="Sí, lee y escribe"/>
    <s v="No pertenece a ningún pueblo indígena"/>
    <x v="1"/>
    <n v="490890.48780487798"/>
    <x v="2"/>
    <n v="16204"/>
  </r>
  <r>
    <x v="177"/>
    <s v="Sí, lee y escribe"/>
    <s v="No pertenece a ningún pueblo indígena"/>
    <x v="0"/>
    <n v="411691.88764044951"/>
    <x v="2"/>
    <n v="16204"/>
  </r>
  <r>
    <x v="177"/>
    <s v="No, ninguno"/>
    <s v="No pertenece a ningún pueblo indígena"/>
    <x v="1"/>
    <n v="283673.93333333341"/>
    <x v="2"/>
    <n v="16204"/>
  </r>
  <r>
    <x v="178"/>
    <s v="No, sólo lee"/>
    <s v="No pertenece a ningún pueblo indígena"/>
    <x v="0"/>
    <n v="262954.5"/>
    <x v="2"/>
    <n v="5506"/>
  </r>
  <r>
    <x v="178"/>
    <s v="Sí, lee y escribe"/>
    <s v="No pertenece a ningún pueblo indígena"/>
    <x v="0"/>
    <n v="510665.40677966102"/>
    <x v="2"/>
    <n v="5506"/>
  </r>
  <r>
    <x v="178"/>
    <s v="No, sólo escribe"/>
    <s v="No pertenece a ningún pueblo indígena"/>
    <x v="0"/>
    <n v="130000"/>
    <x v="2"/>
    <n v="5506"/>
  </r>
  <r>
    <x v="178"/>
    <s v="No, ninguno"/>
    <s v="No pertenece a ningún pueblo indígena"/>
    <x v="0"/>
    <n v="335347"/>
    <x v="2"/>
    <n v="5506"/>
  </r>
  <r>
    <x v="178"/>
    <s v="No, ninguno"/>
    <s v="No pertenece a ningún pueblo indígena"/>
    <x v="1"/>
    <n v="668595.33333333337"/>
    <x v="2"/>
    <n v="5506"/>
  </r>
  <r>
    <x v="178"/>
    <s v="Sí, lee y escribe"/>
    <s v="Mapuche"/>
    <x v="0"/>
    <n v="362683"/>
    <x v="2"/>
    <n v="5506"/>
  </r>
  <r>
    <x v="178"/>
    <s v="Sí, lee y escribe"/>
    <s v="Mapuche"/>
    <x v="1"/>
    <n v="145895"/>
    <x v="2"/>
    <n v="5506"/>
  </r>
  <r>
    <x v="178"/>
    <s v="No, sólo lee"/>
    <s v="No pertenece a ningún pueblo indígena"/>
    <x v="1"/>
    <n v="115000"/>
    <x v="2"/>
    <n v="5506"/>
  </r>
  <r>
    <x v="178"/>
    <s v="Sí, lee y escribe"/>
    <s v="No pertenece a ningún pueblo indígena"/>
    <x v="1"/>
    <n v="575446.61818181816"/>
    <x v="2"/>
    <n v="5506"/>
  </r>
  <r>
    <x v="179"/>
    <s v="Sí, lee y escribe"/>
    <s v="Mapuche"/>
    <x v="0"/>
    <n v="526188.24528301891"/>
    <x v="2"/>
    <n v="9111"/>
  </r>
  <r>
    <x v="179"/>
    <s v="No, sólo lee"/>
    <s v="No pertenece a ningún pueblo indígena"/>
    <x v="0"/>
    <n v="51984.5"/>
    <x v="2"/>
    <n v="9111"/>
  </r>
  <r>
    <x v="179"/>
    <s v="No, sólo escribe"/>
    <s v="Mapuche"/>
    <x v="1"/>
    <n v="67729.5"/>
    <x v="2"/>
    <n v="9111"/>
  </r>
  <r>
    <x v="179"/>
    <s v="No, ninguno"/>
    <s v="Mapuche"/>
    <x v="1"/>
    <n v="113041.125"/>
    <x v="2"/>
    <n v="9111"/>
  </r>
  <r>
    <x v="179"/>
    <s v="Sí, lee y escribe"/>
    <s v="No pertenece a ningún pueblo indígena"/>
    <x v="1"/>
    <n v="634452.86607142852"/>
    <x v="2"/>
    <n v="9111"/>
  </r>
  <r>
    <x v="179"/>
    <s v="No, ninguno"/>
    <s v="Mapuche"/>
    <x v="0"/>
    <n v="135347.77777777781"/>
    <x v="2"/>
    <n v="9111"/>
  </r>
  <r>
    <x v="179"/>
    <s v="No, sólo escribe"/>
    <s v="No pertenece a ningún pueblo indígena"/>
    <x v="1"/>
    <n v="518362"/>
    <x v="2"/>
    <n v="9111"/>
  </r>
  <r>
    <x v="179"/>
    <s v="No, ninguno"/>
    <s v="No pertenece a ningún pueblo indígena"/>
    <x v="0"/>
    <n v="511991.2"/>
    <x v="2"/>
    <n v="9111"/>
  </r>
  <r>
    <x v="179"/>
    <s v="No, sólo escribe"/>
    <s v="No pertenece a ningún pueblo indígena"/>
    <x v="0"/>
    <n v="50000"/>
    <x v="2"/>
    <n v="9111"/>
  </r>
  <r>
    <x v="179"/>
    <s v="No, ninguno"/>
    <s v="No pertenece a ningún pueblo indígena"/>
    <x v="1"/>
    <n v="246630.57142857139"/>
    <x v="2"/>
    <n v="9111"/>
  </r>
  <r>
    <x v="179"/>
    <s v="Sí, lee y escribe"/>
    <s v="No pertenece a ningún pueblo indígena"/>
    <x v="0"/>
    <n v="552528.37037037034"/>
    <x v="2"/>
    <n v="9111"/>
  </r>
  <r>
    <x v="179"/>
    <s v="Sí, lee y escribe"/>
    <s v="Mapuche"/>
    <x v="1"/>
    <n v="384905.94623655907"/>
    <x v="2"/>
    <n v="9111"/>
  </r>
  <r>
    <x v="180"/>
    <s v="No, sólo lee"/>
    <s v="No pertenece a ningún pueblo indígena"/>
    <x v="1"/>
    <n v="285836.5"/>
    <x v="2"/>
    <n v="16303"/>
  </r>
  <r>
    <x v="180"/>
    <s v="No, ninguno"/>
    <s v="No pertenece a ningún pueblo indígena"/>
    <x v="1"/>
    <n v="142857"/>
    <x v="2"/>
    <n v="16303"/>
  </r>
  <r>
    <x v="180"/>
    <s v="Sí, lee y escribe"/>
    <s v="No pertenece a ningún pueblo indígena"/>
    <x v="0"/>
    <n v="400086.53211009182"/>
    <x v="2"/>
    <n v="16303"/>
  </r>
  <r>
    <x v="180"/>
    <s v="No, sólo lee"/>
    <s v="No pertenece a ningún pueblo indígena"/>
    <x v="0"/>
    <n v="153000"/>
    <x v="2"/>
    <n v="16303"/>
  </r>
  <r>
    <x v="180"/>
    <s v="No, ninguno"/>
    <s v="No pertenece a ningún pueblo indígena"/>
    <x v="0"/>
    <n v="345321.42857142858"/>
    <x v="2"/>
    <n v="16303"/>
  </r>
  <r>
    <x v="180"/>
    <s v="Sí, lee y escribe"/>
    <s v="No pertenece a ningún pueblo indígena"/>
    <x v="1"/>
    <n v="439878.89583333331"/>
    <x v="2"/>
    <n v="16303"/>
  </r>
  <r>
    <x v="181"/>
    <s v="No, sólo lee"/>
    <s v="No pertenece a ningún pueblo indígena"/>
    <x v="0"/>
    <n v="134000"/>
    <x v="2"/>
    <n v="13120"/>
  </r>
  <r>
    <x v="181"/>
    <s v="Sí, lee y escribe"/>
    <s v="Mapuche"/>
    <x v="0"/>
    <n v="1529394.333333333"/>
    <x v="2"/>
    <n v="13120"/>
  </r>
  <r>
    <x v="181"/>
    <s v="Sí, lee y escribe"/>
    <s v="Aymara"/>
    <x v="0"/>
    <n v="1362121.5"/>
    <x v="2"/>
    <n v="13120"/>
  </r>
  <r>
    <x v="181"/>
    <s v="Sí, lee y escribe"/>
    <s v="No pertenece a ningún pueblo indígena"/>
    <x v="0"/>
    <n v="1954251.350318471"/>
    <x v="2"/>
    <n v="13120"/>
  </r>
  <r>
    <x v="181"/>
    <s v="Sí, lee y escribe"/>
    <s v="No pertenece a ningún pueblo indígena"/>
    <x v="1"/>
    <n v="2522371.6549019609"/>
    <x v="2"/>
    <n v="13120"/>
  </r>
  <r>
    <x v="181"/>
    <s v="No, ninguno"/>
    <s v="No pertenece a ningún pueblo indígena"/>
    <x v="1"/>
    <n v="356874"/>
    <x v="2"/>
    <n v="13120"/>
  </r>
  <r>
    <x v="181"/>
    <s v="Sí, lee y escribe"/>
    <s v="Coya"/>
    <x v="0"/>
    <n v="1018505"/>
    <x v="2"/>
    <n v="13120"/>
  </r>
  <r>
    <x v="181"/>
    <s v="No, ninguno"/>
    <s v="No pertenece a ningún pueblo indígena"/>
    <x v="0"/>
    <n v="589064"/>
    <x v="2"/>
    <n v="13120"/>
  </r>
  <r>
    <x v="181"/>
    <s v="Sí, lee y escribe"/>
    <s v="Mapuche"/>
    <x v="1"/>
    <n v="2839055"/>
    <x v="2"/>
    <n v="13120"/>
  </r>
  <r>
    <x v="182"/>
    <s v="Sí, lee y escribe"/>
    <s v="No pertenece a ningún pueblo indígena"/>
    <x v="1"/>
    <n v="856678.16374269011"/>
    <x v="2"/>
    <n v="6111"/>
  </r>
  <r>
    <x v="182"/>
    <s v="No, sólo lee"/>
    <s v="No pertenece a ningún pueblo indígena"/>
    <x v="1"/>
    <n v="167626"/>
    <x v="2"/>
    <n v="6111"/>
  </r>
  <r>
    <x v="182"/>
    <s v="No, sólo escribe"/>
    <s v="No pertenece a ningún pueblo indígena"/>
    <x v="0"/>
    <n v="235955"/>
    <x v="2"/>
    <n v="6111"/>
  </r>
  <r>
    <x v="182"/>
    <s v="Sí, lee y escribe"/>
    <s v="Mapuche"/>
    <x v="0"/>
    <n v="678536"/>
    <x v="2"/>
    <n v="6111"/>
  </r>
  <r>
    <x v="182"/>
    <s v="Sí, lee y escribe"/>
    <s v="No pertenece a ningún pueblo indígena"/>
    <x v="0"/>
    <n v="765118.89175257727"/>
    <x v="2"/>
    <n v="6111"/>
  </r>
  <r>
    <x v="182"/>
    <s v="No, ninguno"/>
    <s v="No pertenece a ningún pueblo indígena"/>
    <x v="0"/>
    <n v="339455.88888888888"/>
    <x v="2"/>
    <n v="6111"/>
  </r>
  <r>
    <x v="182"/>
    <s v="Sí, lee y escribe"/>
    <s v="Mapuche"/>
    <x v="1"/>
    <n v="860240"/>
    <x v="2"/>
    <n v="6111"/>
  </r>
  <r>
    <x v="182"/>
    <s v="No, sólo lee"/>
    <s v="No pertenece a ningún pueblo indígena"/>
    <x v="0"/>
    <n v="167626"/>
    <x v="2"/>
    <n v="6111"/>
  </r>
  <r>
    <x v="182"/>
    <s v="No, ninguno"/>
    <s v="No pertenece a ningún pueblo indígena"/>
    <x v="1"/>
    <n v="327948"/>
    <x v="2"/>
    <n v="6111"/>
  </r>
  <r>
    <x v="184"/>
    <s v="No, sólo lee"/>
    <s v="No pertenece a ningún pueblo indígena"/>
    <x v="1"/>
    <n v="701056.5"/>
    <x v="2"/>
    <n v="5803"/>
  </r>
  <r>
    <x v="184"/>
    <s v="Sí, lee y escribe"/>
    <s v="Mapuche"/>
    <x v="0"/>
    <n v="262177.5"/>
    <x v="2"/>
    <n v="5803"/>
  </r>
  <r>
    <x v="184"/>
    <s v="Sí, lee y escribe"/>
    <s v="No pertenece a ningún pueblo indígena"/>
    <x v="0"/>
    <n v="641044.25899280573"/>
    <x v="2"/>
    <n v="5803"/>
  </r>
  <r>
    <x v="184"/>
    <s v="No, ninguno"/>
    <s v="No pertenece a ningún pueblo indígena"/>
    <x v="0"/>
    <n v="608933"/>
    <x v="2"/>
    <n v="5803"/>
  </r>
  <r>
    <x v="184"/>
    <s v="Sí, lee y escribe"/>
    <s v="No pertenece a ningún pueblo indígena"/>
    <x v="1"/>
    <n v="704500.83703703701"/>
    <x v="2"/>
    <n v="5803"/>
  </r>
  <r>
    <x v="184"/>
    <s v="No, ninguno"/>
    <s v="No pertenece a ningún pueblo indígena"/>
    <x v="1"/>
    <n v="539284.4"/>
    <x v="2"/>
    <n v="5803"/>
  </r>
  <r>
    <x v="185"/>
    <s v="No, sólo escribe"/>
    <s v="Mapuche"/>
    <x v="1"/>
    <n v="130433"/>
    <x v="2"/>
    <n v="10301"/>
  </r>
  <r>
    <x v="185"/>
    <s v="No, ninguno"/>
    <s v="Mapuche"/>
    <x v="1"/>
    <n v="270195.88888888888"/>
    <x v="2"/>
    <n v="10301"/>
  </r>
  <r>
    <x v="185"/>
    <s v="No, ninguno"/>
    <s v="No pertenece a ningún pueblo indígena"/>
    <x v="1"/>
    <n v="248665.44827586209"/>
    <x v="2"/>
    <n v="10301"/>
  </r>
  <r>
    <x v="185"/>
    <s v="Sí, lee y escribe"/>
    <s v="Aymara"/>
    <x v="0"/>
    <n v="161000"/>
    <x v="2"/>
    <n v="10301"/>
  </r>
  <r>
    <x v="185"/>
    <s v="No, sólo lee"/>
    <s v="Mapuche"/>
    <x v="0"/>
    <n v="309211.16666666669"/>
    <x v="2"/>
    <n v="10301"/>
  </r>
  <r>
    <x v="185"/>
    <s v="Sí, lee y escribe"/>
    <s v="Mapuche"/>
    <x v="0"/>
    <n v="432426.33333333331"/>
    <x v="2"/>
    <n v="10301"/>
  </r>
  <r>
    <x v="185"/>
    <s v="No, sólo lee"/>
    <s v="No pertenece a ningún pueblo indígena"/>
    <x v="1"/>
    <n v="207376.8"/>
    <x v="2"/>
    <n v="10301"/>
  </r>
  <r>
    <x v="185"/>
    <s v="No, ninguno"/>
    <s v="No pertenece a ningún pueblo indígena"/>
    <x v="0"/>
    <n v="215212"/>
    <x v="2"/>
    <n v="10301"/>
  </r>
  <r>
    <x v="185"/>
    <s v="No, ninguno"/>
    <s v="Mapuche"/>
    <x v="0"/>
    <n v="235667.73684210531"/>
    <x v="2"/>
    <n v="10301"/>
  </r>
  <r>
    <x v="185"/>
    <s v="Sí, lee y escribe"/>
    <s v="Mapuche"/>
    <x v="1"/>
    <n v="455313.74452554737"/>
    <x v="2"/>
    <n v="10301"/>
  </r>
  <r>
    <x v="185"/>
    <s v="Sí, lee y escribe"/>
    <s v="No pertenece a ningún pueblo indígena"/>
    <x v="0"/>
    <n v="756782.63438735181"/>
    <x v="2"/>
    <n v="10301"/>
  </r>
  <r>
    <x v="185"/>
    <s v="No, sólo escribe"/>
    <s v="Mapuche"/>
    <x v="0"/>
    <n v="130181"/>
    <x v="2"/>
    <n v="10301"/>
  </r>
  <r>
    <x v="185"/>
    <s v="Sí, lee y escribe"/>
    <s v="No pertenece a ningún pueblo indígena"/>
    <x v="1"/>
    <n v="786813.43835616438"/>
    <x v="2"/>
    <n v="10301"/>
  </r>
  <r>
    <x v="185"/>
    <s v="No, sólo escribe"/>
    <s v="No pertenece a ningún pueblo indígena"/>
    <x v="0"/>
    <n v="404559"/>
    <x v="2"/>
    <n v="10301"/>
  </r>
  <r>
    <x v="185"/>
    <s v="No, sólo escribe"/>
    <s v="No pertenece a ningún pueblo indígena"/>
    <x v="1"/>
    <n v="247686"/>
    <x v="2"/>
    <n v="10301"/>
  </r>
  <r>
    <x v="185"/>
    <s v="No, sólo lee"/>
    <s v="No pertenece a ningún pueblo indígena"/>
    <x v="0"/>
    <n v="138357.5"/>
    <x v="2"/>
    <n v="10301"/>
  </r>
  <r>
    <x v="185"/>
    <s v="No, sólo lee"/>
    <s v="Mapuche"/>
    <x v="1"/>
    <n v="384646.33333333331"/>
    <x v="2"/>
    <n v="10301"/>
  </r>
  <r>
    <x v="185"/>
    <s v="Sí, lee y escribe"/>
    <s v="Aymara"/>
    <x v="1"/>
    <n v="280145.5"/>
    <x v="2"/>
    <n v="10301"/>
  </r>
  <r>
    <x v="186"/>
    <s v="Sí, lee y escribe"/>
    <s v="Coya"/>
    <x v="1"/>
    <n v="482226"/>
    <x v="2"/>
    <n v="4301"/>
  </r>
  <r>
    <x v="186"/>
    <s v="Sí, lee y escribe"/>
    <s v="Diaguita"/>
    <x v="0"/>
    <n v="257341.83333333331"/>
    <x v="2"/>
    <n v="4301"/>
  </r>
  <r>
    <x v="186"/>
    <s v="Sí, lee y escribe"/>
    <s v="Atacameño (Likán Antai)"/>
    <x v="0"/>
    <n v="219800"/>
    <x v="2"/>
    <n v="4301"/>
  </r>
  <r>
    <x v="186"/>
    <s v="No, sólo lee"/>
    <s v="No pertenece a ningún pueblo indígena"/>
    <x v="0"/>
    <n v="331609.66666666669"/>
    <x v="2"/>
    <n v="4301"/>
  </r>
  <r>
    <x v="186"/>
    <s v="Sí, lee y escribe"/>
    <s v="Coya"/>
    <x v="0"/>
    <n v="482226"/>
    <x v="2"/>
    <n v="4301"/>
  </r>
  <r>
    <x v="186"/>
    <s v="No, sólo escribe"/>
    <s v="No pertenece a ningún pueblo indígena"/>
    <x v="1"/>
    <n v="492240"/>
    <x v="2"/>
    <n v="4301"/>
  </r>
  <r>
    <x v="186"/>
    <s v="No, ninguno"/>
    <s v="No pertenece a ningún pueblo indígena"/>
    <x v="1"/>
    <n v="305291"/>
    <x v="2"/>
    <n v="4301"/>
  </r>
  <r>
    <x v="186"/>
    <s v="Sí, lee y escribe"/>
    <s v="Mapuche"/>
    <x v="0"/>
    <n v="334711.83333333331"/>
    <x v="2"/>
    <n v="4301"/>
  </r>
  <r>
    <x v="186"/>
    <s v="No, ninguno"/>
    <s v="No pertenece a ningún pueblo indígena"/>
    <x v="0"/>
    <n v="188605.08333333331"/>
    <x v="2"/>
    <n v="4301"/>
  </r>
  <r>
    <x v="186"/>
    <s v="Sí, lee y escribe"/>
    <s v="Mapuche"/>
    <x v="1"/>
    <n v="467877.33333333331"/>
    <x v="2"/>
    <n v="4301"/>
  </r>
  <r>
    <x v="186"/>
    <s v="Sí, lee y escribe"/>
    <s v="Quechua"/>
    <x v="0"/>
    <n v="1213127"/>
    <x v="2"/>
    <n v="4301"/>
  </r>
  <r>
    <x v="186"/>
    <s v="No, sólo escribe"/>
    <s v="No pertenece a ningún pueblo indígena"/>
    <x v="0"/>
    <n v="350584.33333333331"/>
    <x v="2"/>
    <n v="4301"/>
  </r>
  <r>
    <x v="186"/>
    <s v="Sí, lee y escribe"/>
    <s v="Diaguita"/>
    <x v="1"/>
    <n v="553155.80000000005"/>
    <x v="2"/>
    <n v="4301"/>
  </r>
  <r>
    <x v="186"/>
    <s v="Sí, lee y escribe"/>
    <s v="No pertenece a ningún pueblo indígena"/>
    <x v="0"/>
    <n v="504671.0573248408"/>
    <x v="2"/>
    <n v="4301"/>
  </r>
  <r>
    <x v="186"/>
    <s v="No, sólo lee"/>
    <s v="No pertenece a ningún pueblo indígena"/>
    <x v="1"/>
    <n v="180084.4"/>
    <x v="2"/>
    <n v="4301"/>
  </r>
  <r>
    <x v="186"/>
    <s v="Sí, lee y escribe"/>
    <s v="No pertenece a ningún pueblo indígena"/>
    <x v="1"/>
    <n v="597668.59803921566"/>
    <x v="2"/>
    <n v="4301"/>
  </r>
  <r>
    <x v="187"/>
    <s v="No, ninguno"/>
    <s v="No pertenece a ningún pueblo indígena"/>
    <x v="1"/>
    <n v="821886.66666666663"/>
    <x v="2"/>
    <n v="13604"/>
  </r>
  <r>
    <x v="187"/>
    <s v="Sí, lee y escribe"/>
    <s v="No pertenece a ningún pueblo indígena"/>
    <x v="0"/>
    <n v="848433.00624999998"/>
    <x v="2"/>
    <n v="13604"/>
  </r>
  <r>
    <x v="187"/>
    <s v="Sí, lee y escribe"/>
    <s v="No pertenece a ningún pueblo indígena"/>
    <x v="1"/>
    <n v="958357.94736842101"/>
    <x v="2"/>
    <n v="13604"/>
  </r>
  <r>
    <x v="187"/>
    <s v="No, ninguno"/>
    <s v="No pertenece a ningún pueblo indígena"/>
    <x v="0"/>
    <n v="325599.33333333331"/>
    <x v="2"/>
    <n v="13604"/>
  </r>
  <r>
    <x v="187"/>
    <s v="No, sólo lee"/>
    <s v="No pertenece a ningún pueblo indígena"/>
    <x v="1"/>
    <n v="369107"/>
    <x v="2"/>
    <n v="13604"/>
  </r>
  <r>
    <x v="187"/>
    <s v="Sí, lee y escribe"/>
    <s v="Mapuche"/>
    <x v="1"/>
    <n v="886700.73333333328"/>
    <x v="2"/>
    <n v="13604"/>
  </r>
  <r>
    <x v="187"/>
    <s v="Sí, lee y escribe"/>
    <s v="Mapuche"/>
    <x v="0"/>
    <n v="511537.9"/>
    <x v="2"/>
    <n v="13604"/>
  </r>
  <r>
    <x v="188"/>
    <s v="No, sólo lee"/>
    <s v="No pertenece a ningún pueblo indígena"/>
    <x v="1"/>
    <n v="259948"/>
    <x v="2"/>
    <n v="9112"/>
  </r>
  <r>
    <x v="188"/>
    <s v="No, sólo escribe"/>
    <s v="Mapuche"/>
    <x v="1"/>
    <n v="189323"/>
    <x v="2"/>
    <n v="9112"/>
  </r>
  <r>
    <x v="188"/>
    <s v="No, ninguno"/>
    <s v="Mapuche"/>
    <x v="0"/>
    <n v="202422.31578947371"/>
    <x v="2"/>
    <n v="9112"/>
  </r>
  <r>
    <x v="188"/>
    <s v="No, sólo lee"/>
    <s v="Mapuche"/>
    <x v="0"/>
    <n v="350834.42857142858"/>
    <x v="2"/>
    <n v="9112"/>
  </r>
  <r>
    <x v="188"/>
    <s v="No, sólo escribe"/>
    <s v="No pertenece a ningún pueblo indígena"/>
    <x v="0"/>
    <n v="0"/>
    <x v="2"/>
    <n v="9112"/>
  </r>
  <r>
    <x v="188"/>
    <s v="No, sólo escribe"/>
    <s v="Mapuche"/>
    <x v="0"/>
    <n v="357929.66666666669"/>
    <x v="2"/>
    <n v="9112"/>
  </r>
  <r>
    <x v="188"/>
    <s v="Sí, lee y escribe"/>
    <s v="No pertenece a ningún pueblo indígena"/>
    <x v="0"/>
    <n v="425008.64792899409"/>
    <x v="2"/>
    <n v="9112"/>
  </r>
  <r>
    <x v="188"/>
    <s v="No, ninguno"/>
    <s v="No pertenece a ningún pueblo indígena"/>
    <x v="0"/>
    <n v="165148.88888888891"/>
    <x v="2"/>
    <n v="9112"/>
  </r>
  <r>
    <x v="188"/>
    <s v="Sí, lee y escribe"/>
    <s v="Mapuche"/>
    <x v="0"/>
    <n v="348551.4296875"/>
    <x v="2"/>
    <n v="9112"/>
  </r>
  <r>
    <x v="188"/>
    <s v="No, ninguno"/>
    <s v="No pertenece a ningún pueblo indígena"/>
    <x v="1"/>
    <n v="230944"/>
    <x v="2"/>
    <n v="9112"/>
  </r>
  <r>
    <x v="188"/>
    <s v="No, sólo lee"/>
    <s v="No pertenece a ningún pueblo indígena"/>
    <x v="0"/>
    <n v="163227.75"/>
    <x v="2"/>
    <n v="9112"/>
  </r>
  <r>
    <x v="188"/>
    <s v="No, ninguno"/>
    <s v="Mapuche"/>
    <x v="1"/>
    <n v="433315.14285714278"/>
    <x v="2"/>
    <n v="9112"/>
  </r>
  <r>
    <x v="188"/>
    <s v="Sí, lee y escribe"/>
    <s v="No pertenece a ningún pueblo indígena"/>
    <x v="1"/>
    <n v="501116.46494464937"/>
    <x v="2"/>
    <n v="9112"/>
  </r>
  <r>
    <x v="188"/>
    <s v="Sí, lee y escribe"/>
    <s v="Mapuche"/>
    <x v="1"/>
    <n v="358196.52799999999"/>
    <x v="2"/>
    <n v="9112"/>
  </r>
  <r>
    <x v="188"/>
    <s v="No, sólo lee"/>
    <s v="Mapuche"/>
    <x v="1"/>
    <n v="364615"/>
    <x v="2"/>
    <n v="9112"/>
  </r>
  <r>
    <x v="343"/>
    <s v="Sí, lee y escribe"/>
    <s v="Aymara"/>
    <x v="0"/>
    <n v="680276"/>
    <x v="2"/>
    <n v="4105"/>
  </r>
  <r>
    <x v="343"/>
    <s v="No, sólo lee"/>
    <s v="No pertenece a ningún pueblo indígena"/>
    <x v="1"/>
    <n v="200018"/>
    <x v="2"/>
    <n v="4105"/>
  </r>
  <r>
    <x v="343"/>
    <s v="Sí, lee y escribe"/>
    <s v="Quechua"/>
    <x v="1"/>
    <n v="680276"/>
    <x v="2"/>
    <n v="4105"/>
  </r>
  <r>
    <x v="343"/>
    <s v="Sí, lee y escribe"/>
    <s v="No pertenece a ningún pueblo indígena"/>
    <x v="0"/>
    <n v="599796.09523809527"/>
    <x v="2"/>
    <n v="4105"/>
  </r>
  <r>
    <x v="343"/>
    <s v="Sí, lee y escribe"/>
    <s v="Quechua"/>
    <x v="0"/>
    <n v="680276"/>
    <x v="2"/>
    <n v="4105"/>
  </r>
  <r>
    <x v="343"/>
    <s v="Sí, lee y escribe"/>
    <s v="No pertenece a ningún pueblo indígena"/>
    <x v="1"/>
    <n v="727329.7115384615"/>
    <x v="2"/>
    <n v="4105"/>
  </r>
  <r>
    <x v="343"/>
    <s v="Sí, lee y escribe"/>
    <s v="Mapuche"/>
    <x v="1"/>
    <n v="219800"/>
    <x v="2"/>
    <n v="4105"/>
  </r>
  <r>
    <x v="343"/>
    <s v="No, ninguno"/>
    <s v="No pertenece a ningún pueblo indígena"/>
    <x v="0"/>
    <n v="138547"/>
    <x v="2"/>
    <n v="4105"/>
  </r>
  <r>
    <x v="343"/>
    <s v="Sí, lee y escribe"/>
    <s v="Mapuche"/>
    <x v="0"/>
    <n v="238377.5"/>
    <x v="2"/>
    <n v="4105"/>
  </r>
  <r>
    <x v="190"/>
    <s v="No, sólo lee"/>
    <s v="No pertenece a ningún pueblo indígena"/>
    <x v="0"/>
    <n v="180240.33333333331"/>
    <x v="2"/>
    <n v="14107"/>
  </r>
  <r>
    <x v="190"/>
    <s v="No, ninguno"/>
    <s v="Mapuche"/>
    <x v="0"/>
    <n v="227060"/>
    <x v="2"/>
    <n v="14107"/>
  </r>
  <r>
    <x v="190"/>
    <s v="Sí, lee y escribe"/>
    <s v="Mapuche"/>
    <x v="0"/>
    <n v="473232.08064516127"/>
    <x v="2"/>
    <n v="14107"/>
  </r>
  <r>
    <x v="190"/>
    <s v="No, ninguno"/>
    <s v="Mapuche"/>
    <x v="1"/>
    <n v="372698.75"/>
    <x v="2"/>
    <n v="14107"/>
  </r>
  <r>
    <x v="190"/>
    <s v="No, sólo lee"/>
    <s v="No pertenece a ningún pueblo indígena"/>
    <x v="1"/>
    <n v="186400.8"/>
    <x v="2"/>
    <n v="14107"/>
  </r>
  <r>
    <x v="190"/>
    <s v="Sí, lee y escribe"/>
    <s v="Mapuche"/>
    <x v="1"/>
    <n v="377862.07894736843"/>
    <x v="2"/>
    <n v="14107"/>
  </r>
  <r>
    <x v="190"/>
    <s v="No, ninguno"/>
    <s v="No pertenece a ningún pueblo indígena"/>
    <x v="1"/>
    <n v="252270.0625"/>
    <x v="2"/>
    <n v="14107"/>
  </r>
  <r>
    <x v="190"/>
    <s v="No, sólo escribe"/>
    <s v="No pertenece a ningún pueblo indígena"/>
    <x v="0"/>
    <n v="70000"/>
    <x v="2"/>
    <n v="14107"/>
  </r>
  <r>
    <x v="190"/>
    <s v="Sí, lee y escribe"/>
    <s v="No pertenece a ningún pueblo indígena"/>
    <x v="1"/>
    <n v="539609.62637362641"/>
    <x v="2"/>
    <n v="14107"/>
  </r>
  <r>
    <x v="190"/>
    <s v="Sí, lee y escribe"/>
    <s v="No pertenece a ningún pueblo indígena"/>
    <x v="0"/>
    <n v="490538.64643799473"/>
    <x v="2"/>
    <n v="14107"/>
  </r>
  <r>
    <x v="190"/>
    <s v="No, ninguno"/>
    <s v="No pertenece a ningún pueblo indígena"/>
    <x v="0"/>
    <n v="344410.10526315792"/>
    <x v="2"/>
    <n v="14107"/>
  </r>
  <r>
    <x v="190"/>
    <s v="No, sólo escribe"/>
    <s v="No pertenece a ningún pueblo indígena"/>
    <x v="1"/>
    <n v="186173"/>
    <x v="2"/>
    <n v="14107"/>
  </r>
  <r>
    <x v="191"/>
    <s v="No, ninguno"/>
    <s v="No pertenece a ningún pueblo indígena"/>
    <x v="1"/>
    <n v="241349"/>
    <x v="2"/>
    <n v="13404"/>
  </r>
  <r>
    <x v="191"/>
    <s v="No, sólo lee"/>
    <s v="No pertenece a ningún pueblo indígena"/>
    <x v="0"/>
    <n v="592837.5"/>
    <x v="2"/>
    <n v="13404"/>
  </r>
  <r>
    <x v="191"/>
    <s v="Sí, lee y escribe"/>
    <s v="No pertenece a ningún pueblo indígena"/>
    <x v="0"/>
    <n v="675240.84304932738"/>
    <x v="2"/>
    <n v="13404"/>
  </r>
  <r>
    <x v="191"/>
    <s v="No, ninguno"/>
    <s v="No pertenece a ningún pueblo indígena"/>
    <x v="0"/>
    <n v="559016.88888888888"/>
    <x v="2"/>
    <n v="13404"/>
  </r>
  <r>
    <x v="191"/>
    <s v="Sí, lee y escribe"/>
    <s v="No pertenece a ningún pueblo indígena"/>
    <x v="1"/>
    <n v="724724.93478260865"/>
    <x v="2"/>
    <n v="13404"/>
  </r>
  <r>
    <x v="191"/>
    <s v="Sí, lee y escribe"/>
    <s v="Mapuche"/>
    <x v="0"/>
    <n v="658171.75"/>
    <x v="2"/>
    <n v="13404"/>
  </r>
  <r>
    <x v="191"/>
    <s v="Sí, lee y escribe"/>
    <s v="Mapuche"/>
    <x v="1"/>
    <n v="1262819.6000000001"/>
    <x v="2"/>
    <n v="13404"/>
  </r>
  <r>
    <x v="191"/>
    <s v="No, sólo lee"/>
    <s v="No pertenece a ningún pueblo indígena"/>
    <x v="1"/>
    <n v="205513"/>
    <x v="2"/>
    <n v="13404"/>
  </r>
  <r>
    <x v="193"/>
    <s v="No, sólo lee"/>
    <s v="No pertenece a ningún pueblo indígena"/>
    <x v="1"/>
    <n v="662879.5"/>
    <x v="2"/>
    <n v="6306"/>
  </r>
  <r>
    <x v="193"/>
    <s v="Sí, lee y escribe"/>
    <s v="No pertenece a ningún pueblo indígena"/>
    <x v="1"/>
    <n v="527289.08387096773"/>
    <x v="2"/>
    <n v="6306"/>
  </r>
  <r>
    <x v="193"/>
    <s v="Sí, lee y escribe"/>
    <s v="No pertenece a ningún pueblo indígena"/>
    <x v="0"/>
    <n v="563435.11920529802"/>
    <x v="2"/>
    <n v="6306"/>
  </r>
  <r>
    <x v="193"/>
    <s v="Sí, lee y escribe"/>
    <s v="Mapuche"/>
    <x v="0"/>
    <n v="540640"/>
    <x v="2"/>
    <n v="6306"/>
  </r>
  <r>
    <x v="193"/>
    <s v="No, sólo lee"/>
    <s v="No pertenece a ningún pueblo indígena"/>
    <x v="0"/>
    <n v="1129100"/>
    <x v="2"/>
    <n v="6306"/>
  </r>
  <r>
    <x v="193"/>
    <s v="No, ninguno"/>
    <s v="No pertenece a ningún pueblo indígena"/>
    <x v="1"/>
    <n v="244280.9"/>
    <x v="2"/>
    <n v="6306"/>
  </r>
  <r>
    <x v="193"/>
    <s v="No, ninguno"/>
    <s v="No pertenece a ningún pueblo indígena"/>
    <x v="0"/>
    <n v="247260.88888888891"/>
    <x v="2"/>
    <n v="6306"/>
  </r>
  <r>
    <x v="194"/>
    <s v="Sí, lee y escribe"/>
    <s v="Aymara"/>
    <x v="0"/>
    <n v="373282"/>
    <x v="2"/>
    <n v="14108"/>
  </r>
  <r>
    <x v="194"/>
    <s v="Sí, lee y escribe"/>
    <s v="Mapuche"/>
    <x v="1"/>
    <n v="369555.57241379312"/>
    <x v="2"/>
    <n v="14108"/>
  </r>
  <r>
    <x v="194"/>
    <s v="Sí, lee y escribe"/>
    <s v="No pertenece a ningún pueblo indígena"/>
    <x v="0"/>
    <n v="556830.88203753356"/>
    <x v="2"/>
    <n v="14108"/>
  </r>
  <r>
    <x v="194"/>
    <s v="Sí, lee y escribe"/>
    <s v="No pertenece a ningún pueblo indígena"/>
    <x v="1"/>
    <n v="629287.81976744183"/>
    <x v="2"/>
    <n v="14108"/>
  </r>
  <r>
    <x v="194"/>
    <s v="No, sólo escribe"/>
    <s v="Mapuche"/>
    <x v="1"/>
    <n v="114754.3333333333"/>
    <x v="2"/>
    <n v="14108"/>
  </r>
  <r>
    <x v="194"/>
    <s v="No, sólo lee"/>
    <s v="Mapuche"/>
    <x v="0"/>
    <n v="55120.5"/>
    <x v="2"/>
    <n v="14108"/>
  </r>
  <r>
    <x v="194"/>
    <s v="No, sólo lee"/>
    <s v="No pertenece a ningún pueblo indígena"/>
    <x v="1"/>
    <n v="294799"/>
    <x v="2"/>
    <n v="14108"/>
  </r>
  <r>
    <x v="194"/>
    <s v="No, sólo escribe"/>
    <s v="Mapuche"/>
    <x v="0"/>
    <n v="151329"/>
    <x v="2"/>
    <n v="14108"/>
  </r>
  <r>
    <x v="194"/>
    <s v="No, sólo lee"/>
    <s v="No pertenece a ningún pueblo indígena"/>
    <x v="0"/>
    <n v="640124"/>
    <x v="2"/>
    <n v="14108"/>
  </r>
  <r>
    <x v="194"/>
    <s v="No, ninguno"/>
    <s v="No pertenece a ningún pueblo indígena"/>
    <x v="0"/>
    <n v="282887.03571428568"/>
    <x v="2"/>
    <n v="14108"/>
  </r>
  <r>
    <x v="194"/>
    <s v="No, sólo escribe"/>
    <s v="No pertenece a ningún pueblo indígena"/>
    <x v="0"/>
    <n v="144000"/>
    <x v="2"/>
    <n v="14108"/>
  </r>
  <r>
    <x v="194"/>
    <s v="No, sólo lee"/>
    <s v="Mapuche"/>
    <x v="1"/>
    <n v="140493.66666666669"/>
    <x v="2"/>
    <n v="14108"/>
  </r>
  <r>
    <x v="194"/>
    <s v="No, ninguno"/>
    <s v="Mapuche"/>
    <x v="1"/>
    <n v="102515.2"/>
    <x v="2"/>
    <n v="14108"/>
  </r>
  <r>
    <x v="194"/>
    <s v="No, ninguno"/>
    <s v="Mapuche"/>
    <x v="0"/>
    <n v="155536.29166666669"/>
    <x v="2"/>
    <n v="14108"/>
  </r>
  <r>
    <x v="194"/>
    <s v="Sí, lee y escribe"/>
    <s v="Mapuche"/>
    <x v="0"/>
    <n v="364230.11180124222"/>
    <x v="2"/>
    <n v="14108"/>
  </r>
  <r>
    <x v="194"/>
    <s v="No, sólo escribe"/>
    <s v="No pertenece a ningún pueblo indígena"/>
    <x v="1"/>
    <n v="82040"/>
    <x v="2"/>
    <n v="14108"/>
  </r>
  <r>
    <x v="194"/>
    <s v="No, ninguno"/>
    <s v="No pertenece a ningún pueblo indígena"/>
    <x v="1"/>
    <n v="260402.75"/>
    <x v="2"/>
    <n v="14108"/>
  </r>
  <r>
    <x v="195"/>
    <s v="Sí, lee y escribe"/>
    <s v="Mapuche"/>
    <x v="0"/>
    <n v="837063"/>
    <x v="2"/>
    <n v="5704"/>
  </r>
  <r>
    <x v="195"/>
    <s v="No, sólo lee"/>
    <s v="No pertenece a ningún pueblo indígena"/>
    <x v="1"/>
    <n v="423505"/>
    <x v="2"/>
    <n v="5704"/>
  </r>
  <r>
    <x v="195"/>
    <s v="Sí, lee y escribe"/>
    <s v="Aymara"/>
    <x v="1"/>
    <n v="967972"/>
    <x v="2"/>
    <n v="5704"/>
  </r>
  <r>
    <x v="195"/>
    <s v="No, ninguno"/>
    <s v="No pertenece a ningún pueblo indígena"/>
    <x v="1"/>
    <n v="159214.66666666669"/>
    <x v="2"/>
    <n v="5704"/>
  </r>
  <r>
    <x v="195"/>
    <s v="Sí, lee y escribe"/>
    <s v="Mapuche"/>
    <x v="1"/>
    <n v="505961"/>
    <x v="2"/>
    <n v="5704"/>
  </r>
  <r>
    <x v="195"/>
    <s v="No, sólo lee"/>
    <s v="Mapuche"/>
    <x v="0"/>
    <n v="471928"/>
    <x v="2"/>
    <n v="5704"/>
  </r>
  <r>
    <x v="195"/>
    <s v="No, sólo escribe"/>
    <s v="No pertenece a ningún pueblo indígena"/>
    <x v="0"/>
    <n v="448670"/>
    <x v="2"/>
    <n v="5704"/>
  </r>
  <r>
    <x v="195"/>
    <s v="Sí, lee y escribe"/>
    <s v="No pertenece a ningún pueblo indígena"/>
    <x v="1"/>
    <n v="870444.53153153148"/>
    <x v="2"/>
    <n v="5704"/>
  </r>
  <r>
    <x v="195"/>
    <s v="Sí, lee y escribe"/>
    <s v="Aymara"/>
    <x v="0"/>
    <n v="967972"/>
    <x v="2"/>
    <n v="5704"/>
  </r>
  <r>
    <x v="195"/>
    <s v="No, ninguno"/>
    <s v="No pertenece a ningún pueblo indígena"/>
    <x v="0"/>
    <n v="293584"/>
    <x v="2"/>
    <n v="5704"/>
  </r>
  <r>
    <x v="195"/>
    <s v="Sí, lee y escribe"/>
    <s v="No pertenece a ningún pueblo indígena"/>
    <x v="0"/>
    <n v="957758.76415094337"/>
    <x v="2"/>
    <n v="5704"/>
  </r>
  <r>
    <x v="195"/>
    <s v="No, sólo lee"/>
    <s v="No pertenece a ningún pueblo indígena"/>
    <x v="0"/>
    <n v="290790"/>
    <x v="2"/>
    <n v="5704"/>
  </r>
  <r>
    <x v="196"/>
    <s v="Sí, lee y escribe"/>
    <s v="No pertenece a ningún pueblo indígena"/>
    <x v="0"/>
    <n v="519234.29166666669"/>
    <x v="2"/>
    <n v="5403"/>
  </r>
  <r>
    <x v="196"/>
    <s v="Sí, lee y escribe"/>
    <s v="No pertenece a ningún pueblo indígena"/>
    <x v="1"/>
    <n v="522544.44736842113"/>
    <x v="2"/>
    <n v="5403"/>
  </r>
  <r>
    <x v="196"/>
    <s v="No, ninguno"/>
    <s v="No pertenece a ningún pueblo indígena"/>
    <x v="1"/>
    <n v="280000"/>
    <x v="2"/>
    <n v="5403"/>
  </r>
  <r>
    <x v="196"/>
    <s v="Sí, lee y escribe"/>
    <s v="Mapuche"/>
    <x v="0"/>
    <n v="369180"/>
    <x v="2"/>
    <n v="5403"/>
  </r>
  <r>
    <x v="197"/>
    <s v="No, sólo lee"/>
    <s v="No pertenece a ningún pueblo indígena"/>
    <x v="1"/>
    <n v="355800.5"/>
    <x v="2"/>
    <n v="6206"/>
  </r>
  <r>
    <x v="197"/>
    <s v="Sí, lee y escribe"/>
    <s v="Mapuche"/>
    <x v="0"/>
    <n v="235552"/>
    <x v="2"/>
    <n v="6206"/>
  </r>
  <r>
    <x v="197"/>
    <s v="Sí, lee y escribe"/>
    <s v="Mapuche"/>
    <x v="1"/>
    <n v="277062"/>
    <x v="2"/>
    <n v="6206"/>
  </r>
  <r>
    <x v="197"/>
    <s v="No, sólo lee"/>
    <s v="No pertenece a ningún pueblo indígena"/>
    <x v="0"/>
    <n v="361154"/>
    <x v="2"/>
    <n v="6206"/>
  </r>
  <r>
    <x v="197"/>
    <s v="Sí, lee y escribe"/>
    <s v="No pertenece a ningún pueblo indígena"/>
    <x v="0"/>
    <n v="657929.11111111112"/>
    <x v="2"/>
    <n v="6206"/>
  </r>
  <r>
    <x v="197"/>
    <s v="Sí, lee y escribe"/>
    <s v="No pertenece a ningún pueblo indígena"/>
    <x v="1"/>
    <n v="679865.0882352941"/>
    <x v="2"/>
    <n v="6206"/>
  </r>
  <r>
    <x v="197"/>
    <s v="No, ninguno"/>
    <s v="No pertenece a ningún pueblo indígena"/>
    <x v="1"/>
    <n v="185927.625"/>
    <x v="2"/>
    <n v="6206"/>
  </r>
  <r>
    <x v="197"/>
    <s v="No, ninguno"/>
    <s v="No pertenece a ningún pueblo indígena"/>
    <x v="0"/>
    <n v="141636.55555555559"/>
    <x v="2"/>
    <n v="6206"/>
  </r>
  <r>
    <x v="198"/>
    <s v="No, ninguno"/>
    <s v="No pertenece a ningún pueblo indígena"/>
    <x v="0"/>
    <n v="394986.32142857142"/>
    <x v="2"/>
    <n v="7404"/>
  </r>
  <r>
    <x v="198"/>
    <s v="No, sólo lee"/>
    <s v="No pertenece a ningún pueblo indígena"/>
    <x v="0"/>
    <n v="806001"/>
    <x v="2"/>
    <n v="7404"/>
  </r>
  <r>
    <x v="198"/>
    <s v="Sí, lee y escribe"/>
    <s v="Mapuche"/>
    <x v="0"/>
    <n v="449427"/>
    <x v="2"/>
    <n v="7404"/>
  </r>
  <r>
    <x v="198"/>
    <s v="No, ninguno"/>
    <s v="Mapuche"/>
    <x v="1"/>
    <n v="830278.5"/>
    <x v="2"/>
    <n v="7404"/>
  </r>
  <r>
    <x v="198"/>
    <s v="No, sólo lee"/>
    <s v="No pertenece a ningún pueblo indígena"/>
    <x v="1"/>
    <n v="206384"/>
    <x v="2"/>
    <n v="7404"/>
  </r>
  <r>
    <x v="198"/>
    <s v="Sí, lee y escribe"/>
    <s v="No pertenece a ningún pueblo indígena"/>
    <x v="1"/>
    <n v="503988.76388888888"/>
    <x v="2"/>
    <n v="7404"/>
  </r>
  <r>
    <x v="198"/>
    <s v="Sí, lee y escribe"/>
    <s v="No pertenece a ningún pueblo indígena"/>
    <x v="0"/>
    <n v="486214.45302013418"/>
    <x v="2"/>
    <n v="7404"/>
  </r>
  <r>
    <x v="198"/>
    <s v="No, ninguno"/>
    <s v="No pertenece a ningún pueblo indígena"/>
    <x v="1"/>
    <n v="239797.12121212119"/>
    <x v="2"/>
    <n v="7404"/>
  </r>
  <r>
    <x v="198"/>
    <s v="Sí, lee y escribe"/>
    <s v="Mapuche"/>
    <x v="1"/>
    <n v="393868.25"/>
    <x v="2"/>
    <n v="7404"/>
  </r>
  <r>
    <x v="199"/>
    <s v="Sí, lee y escribe"/>
    <s v="Mapuche"/>
    <x v="1"/>
    <n v="807745.09523809527"/>
    <x v="2"/>
    <n v="13121"/>
  </r>
  <r>
    <x v="199"/>
    <s v="No, ninguno"/>
    <s v="No pertenece a ningún pueblo indígena"/>
    <x v="1"/>
    <n v="462124.875"/>
    <x v="2"/>
    <n v="13121"/>
  </r>
  <r>
    <x v="199"/>
    <s v="No, ninguno"/>
    <s v="No pertenece a ningún pueblo indígena"/>
    <x v="0"/>
    <n v="633556.875"/>
    <x v="2"/>
    <n v="13121"/>
  </r>
  <r>
    <x v="199"/>
    <s v="No, sólo lee"/>
    <s v="No pertenece a ningún pueblo indígena"/>
    <x v="0"/>
    <n v="580870"/>
    <x v="2"/>
    <n v="13121"/>
  </r>
  <r>
    <x v="199"/>
    <s v="Sí, lee y escribe"/>
    <s v="Mapuche"/>
    <x v="0"/>
    <n v="614216.4705882353"/>
    <x v="2"/>
    <n v="13121"/>
  </r>
  <r>
    <x v="199"/>
    <s v="Sí, lee y escribe"/>
    <s v="No pertenece a ningún pueblo indígena"/>
    <x v="1"/>
    <n v="766862.77952755906"/>
    <x v="2"/>
    <n v="13121"/>
  </r>
  <r>
    <x v="199"/>
    <s v="No, sólo lee"/>
    <s v="No pertenece a ningún pueblo indígena"/>
    <x v="1"/>
    <n v="494503"/>
    <x v="2"/>
    <n v="13121"/>
  </r>
  <r>
    <x v="199"/>
    <s v="Sí, lee y escribe"/>
    <s v="No pertenece a ningún pueblo indígena"/>
    <x v="0"/>
    <n v="680877.79750778817"/>
    <x v="2"/>
    <n v="13121"/>
  </r>
  <r>
    <x v="199"/>
    <s v="Sí, lee y escribe"/>
    <s v="Aymara"/>
    <x v="1"/>
    <n v="197820"/>
    <x v="2"/>
    <n v="13121"/>
  </r>
  <r>
    <x v="200"/>
    <s v="No, ninguno"/>
    <s v="No pertenece a ningún pueblo indígena"/>
    <x v="1"/>
    <n v="253802.88888888891"/>
    <x v="2"/>
    <n v="7106"/>
  </r>
  <r>
    <x v="200"/>
    <s v="No, ninguno"/>
    <s v="No pertenece a ningún pueblo indígena"/>
    <x v="0"/>
    <n v="243111.3846153846"/>
    <x v="2"/>
    <n v="7106"/>
  </r>
  <r>
    <x v="200"/>
    <s v="No, sólo lee"/>
    <s v="No pertenece a ningún pueblo indígena"/>
    <x v="1"/>
    <n v="185590.33333333331"/>
    <x v="2"/>
    <n v="7106"/>
  </r>
  <r>
    <x v="200"/>
    <s v="No, sólo escribe"/>
    <s v="No pertenece a ningún pueblo indígena"/>
    <x v="1"/>
    <n v="227040"/>
    <x v="2"/>
    <n v="7106"/>
  </r>
  <r>
    <x v="200"/>
    <s v="Sí, lee y escribe"/>
    <s v="No pertenece a ningún pueblo indígena"/>
    <x v="1"/>
    <n v="434497.05172413791"/>
    <x v="2"/>
    <n v="7106"/>
  </r>
  <r>
    <x v="200"/>
    <s v="No, sólo lee"/>
    <s v="No pertenece a ningún pueblo indígena"/>
    <x v="0"/>
    <n v="172416"/>
    <x v="2"/>
    <n v="7106"/>
  </r>
  <r>
    <x v="200"/>
    <s v="Sí, lee y escribe"/>
    <s v="No pertenece a ningún pueblo indígena"/>
    <x v="0"/>
    <n v="494847.07534246577"/>
    <x v="2"/>
    <n v="7106"/>
  </r>
  <r>
    <x v="201"/>
    <s v="No, sólo escribe"/>
    <s v="No pertenece a ningún pueblo indígena"/>
    <x v="0"/>
    <n v="34182"/>
    <x v="2"/>
    <n v="7203"/>
  </r>
  <r>
    <x v="201"/>
    <s v="Sí, lee y escribe"/>
    <s v="No pertenece a ningún pueblo indígena"/>
    <x v="1"/>
    <n v="579624.19266055047"/>
    <x v="2"/>
    <n v="7203"/>
  </r>
  <r>
    <x v="201"/>
    <s v="Sí, lee y escribe"/>
    <s v="Mapuche"/>
    <x v="0"/>
    <n v="364341.5"/>
    <x v="2"/>
    <n v="7203"/>
  </r>
  <r>
    <x v="201"/>
    <s v="No, sólo lee"/>
    <s v="No pertenece a ningún pueblo indígena"/>
    <x v="1"/>
    <n v="116480"/>
    <x v="2"/>
    <n v="7203"/>
  </r>
  <r>
    <x v="201"/>
    <s v="No, ninguno"/>
    <s v="No pertenece a ningún pueblo indígena"/>
    <x v="0"/>
    <n v="180608.5"/>
    <x v="2"/>
    <n v="7203"/>
  </r>
  <r>
    <x v="201"/>
    <s v="Sí, lee y escribe"/>
    <s v="Mapuche"/>
    <x v="1"/>
    <n v="492855.66666666669"/>
    <x v="2"/>
    <n v="7203"/>
  </r>
  <r>
    <x v="201"/>
    <s v="Sí, lee y escribe"/>
    <s v="No pertenece a ningún pueblo indígena"/>
    <x v="0"/>
    <n v="595118.93599999999"/>
    <x v="2"/>
    <n v="7203"/>
  </r>
  <r>
    <x v="201"/>
    <s v="No, ninguno"/>
    <s v="No pertenece a ningún pueblo indígena"/>
    <x v="1"/>
    <n v="268331.54545454553"/>
    <x v="2"/>
    <n v="7203"/>
  </r>
  <r>
    <x v="202"/>
    <s v="No, ninguno"/>
    <s v="No pertenece a ningún pueblo indígena"/>
    <x v="0"/>
    <n v="165977.20000000001"/>
    <x v="2"/>
    <n v="16105"/>
  </r>
  <r>
    <x v="202"/>
    <s v="Sí, lee y escribe"/>
    <s v="No pertenece a ningún pueblo indígena"/>
    <x v="1"/>
    <n v="531948.66055045871"/>
    <x v="2"/>
    <n v="16105"/>
  </r>
  <r>
    <x v="202"/>
    <s v="Sí, lee y escribe"/>
    <s v="Aymara"/>
    <x v="0"/>
    <n v="75940"/>
    <x v="2"/>
    <n v="16105"/>
  </r>
  <r>
    <x v="202"/>
    <s v="Sí, lee y escribe"/>
    <s v="Mapuche"/>
    <x v="0"/>
    <n v="71000"/>
    <x v="2"/>
    <n v="16105"/>
  </r>
  <r>
    <x v="202"/>
    <s v="No, ninguno"/>
    <s v="No pertenece a ningún pueblo indígena"/>
    <x v="1"/>
    <n v="240845.33333333331"/>
    <x v="2"/>
    <n v="16105"/>
  </r>
  <r>
    <x v="202"/>
    <s v="Sí, lee y escribe"/>
    <s v="No pertenece a ningún pueblo indígena"/>
    <x v="0"/>
    <n v="490934.97142857139"/>
    <x v="2"/>
    <n v="16105"/>
  </r>
  <r>
    <x v="202"/>
    <s v="No, sólo escribe"/>
    <s v="No pertenece a ningún pueblo indígena"/>
    <x v="1"/>
    <n v="319998"/>
    <x v="2"/>
    <n v="16105"/>
  </r>
  <r>
    <x v="203"/>
    <s v="Sí, lee y escribe"/>
    <s v="Mapuche"/>
    <x v="0"/>
    <n v="330000"/>
    <x v="2"/>
    <n v="7107"/>
  </r>
  <r>
    <x v="203"/>
    <s v="No, sólo escribe"/>
    <s v="No pertenece a ningún pueblo indígena"/>
    <x v="0"/>
    <n v="271087"/>
    <x v="2"/>
    <n v="7107"/>
  </r>
  <r>
    <x v="203"/>
    <s v="Sí, lee y escribe"/>
    <s v="No pertenece a ningún pueblo indígena"/>
    <x v="1"/>
    <n v="626284.02542372886"/>
    <x v="2"/>
    <n v="7107"/>
  </r>
  <r>
    <x v="203"/>
    <s v="No, ninguno"/>
    <s v="No pertenece a ningún pueblo indígena"/>
    <x v="1"/>
    <n v="318457.14285714278"/>
    <x v="2"/>
    <n v="7107"/>
  </r>
  <r>
    <x v="203"/>
    <s v="No, ninguno"/>
    <s v="No pertenece a ningún pueblo indígena"/>
    <x v="0"/>
    <n v="727472.1333333333"/>
    <x v="2"/>
    <n v="7107"/>
  </r>
  <r>
    <x v="203"/>
    <s v="No, sólo lee"/>
    <s v="No pertenece a ningún pueblo indígena"/>
    <x v="1"/>
    <n v="390683"/>
    <x v="2"/>
    <n v="7107"/>
  </r>
  <r>
    <x v="203"/>
    <s v="No, sólo escribe"/>
    <s v="No pertenece a ningún pueblo indígena"/>
    <x v="1"/>
    <n v="0"/>
    <x v="2"/>
    <n v="7107"/>
  </r>
  <r>
    <x v="203"/>
    <s v="Sí, lee y escribe"/>
    <s v="No pertenece a ningún pueblo indígena"/>
    <x v="0"/>
    <n v="636219.70634920639"/>
    <x v="2"/>
    <n v="7107"/>
  </r>
  <r>
    <x v="203"/>
    <s v="No, sólo lee"/>
    <s v="No pertenece a ningún pueblo indígena"/>
    <x v="0"/>
    <n v="511714"/>
    <x v="2"/>
    <n v="7107"/>
  </r>
  <r>
    <x v="204"/>
    <s v="Sí, lee y escribe"/>
    <s v="No pertenece a ningún pueblo indígena"/>
    <x v="0"/>
    <n v="534043.14179104473"/>
    <x v="2"/>
    <n v="8107"/>
  </r>
  <r>
    <x v="204"/>
    <s v="No, ninguno"/>
    <s v="No pertenece a ningún pueblo indígena"/>
    <x v="1"/>
    <n v="181961.2"/>
    <x v="2"/>
    <n v="8107"/>
  </r>
  <r>
    <x v="204"/>
    <s v="No, sólo lee"/>
    <s v="No pertenece a ningún pueblo indígena"/>
    <x v="0"/>
    <n v="500395.75"/>
    <x v="2"/>
    <n v="8107"/>
  </r>
  <r>
    <x v="204"/>
    <s v="No, sólo escribe"/>
    <s v="No pertenece a ningún pueblo indígena"/>
    <x v="1"/>
    <n v="10000"/>
    <x v="2"/>
    <n v="8107"/>
  </r>
  <r>
    <x v="204"/>
    <s v="No, sólo escribe"/>
    <s v="No pertenece a ningún pueblo indígena"/>
    <x v="0"/>
    <n v="10000"/>
    <x v="2"/>
    <n v="8107"/>
  </r>
  <r>
    <x v="204"/>
    <s v="Sí, lee y escribe"/>
    <s v="Mapuche"/>
    <x v="1"/>
    <n v="504608.28571428568"/>
    <x v="2"/>
    <n v="8107"/>
  </r>
  <r>
    <x v="204"/>
    <s v="Sí, lee y escribe"/>
    <s v="Mapuche"/>
    <x v="0"/>
    <n v="333948.16666666669"/>
    <x v="2"/>
    <n v="8107"/>
  </r>
  <r>
    <x v="204"/>
    <s v="Sí, lee y escribe"/>
    <s v="No pertenece a ningún pueblo indígena"/>
    <x v="1"/>
    <n v="563566.01293103443"/>
    <x v="2"/>
    <n v="8107"/>
  </r>
  <r>
    <x v="204"/>
    <s v="No, ninguno"/>
    <s v="No pertenece a ningún pueblo indígena"/>
    <x v="0"/>
    <n v="358444.07692307688"/>
    <x v="2"/>
    <n v="8107"/>
  </r>
  <r>
    <x v="205"/>
    <s v="Sí, lee y escribe"/>
    <s v="No pertenece a ningún pueblo indígena"/>
    <x v="0"/>
    <n v="923482.12777777773"/>
    <x v="2"/>
    <n v="13605"/>
  </r>
  <r>
    <x v="205"/>
    <s v="No, ninguno"/>
    <s v="No pertenece a ningún pueblo indígena"/>
    <x v="0"/>
    <n v="367028.33333333331"/>
    <x v="2"/>
    <n v="13605"/>
  </r>
  <r>
    <x v="205"/>
    <s v="Sí, lee y escribe"/>
    <s v="No pertenece a ningún pueblo indígena"/>
    <x v="1"/>
    <n v="913825.71515151521"/>
    <x v="2"/>
    <n v="13605"/>
  </r>
  <r>
    <x v="205"/>
    <s v="No, ninguno"/>
    <s v="No pertenece a ningún pueblo indígena"/>
    <x v="1"/>
    <n v="442130.33333333331"/>
    <x v="2"/>
    <n v="13605"/>
  </r>
  <r>
    <x v="205"/>
    <s v="Sí, lee y escribe"/>
    <s v="Aymara"/>
    <x v="0"/>
    <n v="511035"/>
    <x v="2"/>
    <n v="13605"/>
  </r>
  <r>
    <x v="205"/>
    <s v="Sí, lee y escribe"/>
    <s v="Aymara"/>
    <x v="1"/>
    <n v="296730"/>
    <x v="2"/>
    <n v="13605"/>
  </r>
  <r>
    <x v="205"/>
    <s v="Sí, lee y escribe"/>
    <s v="Mapuche"/>
    <x v="0"/>
    <n v="345332.11111111112"/>
    <x v="2"/>
    <n v="13605"/>
  </r>
  <r>
    <x v="205"/>
    <s v="Sí, lee y escribe"/>
    <s v="Mapuche"/>
    <x v="1"/>
    <n v="851196.4"/>
    <x v="2"/>
    <n v="13605"/>
  </r>
  <r>
    <x v="206"/>
    <s v="Sí, lee y escribe"/>
    <s v="Mapuche"/>
    <x v="0"/>
    <n v="723866.875"/>
    <x v="2"/>
    <n v="13122"/>
  </r>
  <r>
    <x v="206"/>
    <s v="Sí, lee y escribe"/>
    <s v="Rapa Nui (Pascuense)"/>
    <x v="0"/>
    <n v="343013"/>
    <x v="2"/>
    <n v="13122"/>
  </r>
  <r>
    <x v="206"/>
    <s v="No, ninguno"/>
    <s v="Mapuche"/>
    <x v="0"/>
    <n v="346285"/>
    <x v="2"/>
    <n v="13122"/>
  </r>
  <r>
    <x v="206"/>
    <s v="Sí, lee y escribe"/>
    <s v="Quechua"/>
    <x v="0"/>
    <n v="410200"/>
    <x v="2"/>
    <n v="13122"/>
  </r>
  <r>
    <x v="206"/>
    <s v="No, sólo lee"/>
    <s v="No pertenece a ningún pueblo indígena"/>
    <x v="0"/>
    <n v="719843"/>
    <x v="2"/>
    <n v="13122"/>
  </r>
  <r>
    <x v="206"/>
    <s v="No, sólo lee"/>
    <s v="No pertenece a ningún pueblo indígena"/>
    <x v="1"/>
    <n v="254256.5"/>
    <x v="2"/>
    <n v="13122"/>
  </r>
  <r>
    <x v="206"/>
    <s v="Sí, lee y escribe"/>
    <s v="No pertenece a ningún pueblo indígena"/>
    <x v="1"/>
    <n v="1192619.0831099199"/>
    <x v="2"/>
    <n v="13122"/>
  </r>
  <r>
    <x v="206"/>
    <s v="No, sólo escribe"/>
    <s v="No pertenece a ningún pueblo indígena"/>
    <x v="0"/>
    <n v="986701"/>
    <x v="2"/>
    <n v="13122"/>
  </r>
  <r>
    <x v="206"/>
    <s v="No, ninguno"/>
    <s v="No pertenece a ningún pueblo indígena"/>
    <x v="1"/>
    <n v="872470"/>
    <x v="2"/>
    <n v="13122"/>
  </r>
  <r>
    <x v="206"/>
    <s v="Sí, lee y escribe"/>
    <s v="Aymara"/>
    <x v="1"/>
    <n v="1212106"/>
    <x v="2"/>
    <n v="13122"/>
  </r>
  <r>
    <x v="206"/>
    <s v="Sí, lee y escribe"/>
    <s v="Rapa Nui (Pascuense)"/>
    <x v="1"/>
    <n v="686026"/>
    <x v="2"/>
    <n v="13122"/>
  </r>
  <r>
    <x v="206"/>
    <s v="No, ninguno"/>
    <s v="No pertenece a ningún pueblo indígena"/>
    <x v="0"/>
    <n v="335559.25"/>
    <x v="2"/>
    <n v="13122"/>
  </r>
  <r>
    <x v="206"/>
    <s v="Sí, lee y escribe"/>
    <s v="Mapuche"/>
    <x v="1"/>
    <n v="751489.36842105258"/>
    <x v="2"/>
    <n v="13122"/>
  </r>
  <r>
    <x v="206"/>
    <s v="Sí, lee y escribe"/>
    <s v="No pertenece a ningún pueblo indígena"/>
    <x v="0"/>
    <n v="1009629.83640553"/>
    <x v="2"/>
    <n v="13122"/>
  </r>
  <r>
    <x v="207"/>
    <s v="No, sólo lee"/>
    <s v="No pertenece a ningún pueblo indígena"/>
    <x v="1"/>
    <n v="241886.1428571429"/>
    <x v="2"/>
    <n v="6307"/>
  </r>
  <r>
    <x v="207"/>
    <s v="No, sólo lee"/>
    <s v="No pertenece a ningún pueblo indígena"/>
    <x v="0"/>
    <n v="283557.5"/>
    <x v="2"/>
    <n v="6307"/>
  </r>
  <r>
    <x v="207"/>
    <s v="Sí, lee y escribe"/>
    <s v="Mapuche"/>
    <x v="1"/>
    <n v="440516"/>
    <x v="2"/>
    <n v="6307"/>
  </r>
  <r>
    <x v="207"/>
    <s v="Sí, lee y escribe"/>
    <s v="No pertenece a ningún pueblo indígena"/>
    <x v="1"/>
    <n v="448288.07801418437"/>
    <x v="2"/>
    <n v="6307"/>
  </r>
  <r>
    <x v="207"/>
    <s v="Sí, lee y escribe"/>
    <s v="No pertenece a ningún pueblo indígena"/>
    <x v="0"/>
    <n v="410674.39855072461"/>
    <x v="2"/>
    <n v="6307"/>
  </r>
  <r>
    <x v="207"/>
    <s v="No, ninguno"/>
    <s v="No pertenece a ningún pueblo indígena"/>
    <x v="0"/>
    <n v="370508.875"/>
    <x v="2"/>
    <n v="6307"/>
  </r>
  <r>
    <x v="207"/>
    <s v="No, ninguno"/>
    <s v="No pertenece a ningún pueblo indígena"/>
    <x v="1"/>
    <n v="346722.83333333331"/>
    <x v="2"/>
    <n v="6307"/>
  </r>
  <r>
    <x v="207"/>
    <s v="Sí, lee y escribe"/>
    <s v="Mapuche"/>
    <x v="0"/>
    <n v="2004566"/>
    <x v="2"/>
    <n v="6307"/>
  </r>
  <r>
    <x v="208"/>
    <s v="Sí, lee y escribe"/>
    <s v="Diaguita"/>
    <x v="1"/>
    <n v="293020"/>
    <x v="2"/>
    <n v="9113"/>
  </r>
  <r>
    <x v="208"/>
    <s v="No, sólo escribe"/>
    <s v="No pertenece a ningún pueblo indígena"/>
    <x v="1"/>
    <n v="359770"/>
    <x v="2"/>
    <n v="9113"/>
  </r>
  <r>
    <x v="208"/>
    <s v="Sí, lee y escribe"/>
    <s v="Mapuche"/>
    <x v="0"/>
    <n v="397592.72093023261"/>
    <x v="2"/>
    <n v="9113"/>
  </r>
  <r>
    <x v="208"/>
    <s v="No, ninguno"/>
    <s v="Mapuche"/>
    <x v="0"/>
    <n v="128046.25"/>
    <x v="2"/>
    <n v="9113"/>
  </r>
  <r>
    <x v="208"/>
    <s v="No, sólo lee"/>
    <s v="Mapuche"/>
    <x v="0"/>
    <n v="408461"/>
    <x v="2"/>
    <n v="9113"/>
  </r>
  <r>
    <x v="208"/>
    <s v="No, ninguno"/>
    <s v="No pertenece a ningún pueblo indígena"/>
    <x v="0"/>
    <n v="226782.75"/>
    <x v="2"/>
    <n v="9113"/>
  </r>
  <r>
    <x v="208"/>
    <s v="No, ninguno"/>
    <s v="No pertenece a ningún pueblo indígena"/>
    <x v="1"/>
    <n v="310139"/>
    <x v="2"/>
    <n v="9113"/>
  </r>
  <r>
    <x v="208"/>
    <s v="Sí, lee y escribe"/>
    <s v="Mapuche"/>
    <x v="1"/>
    <n v="493545.63461538462"/>
    <x v="2"/>
    <n v="9113"/>
  </r>
  <r>
    <x v="208"/>
    <s v="No, sólo lee"/>
    <s v="No pertenece a ningún pueblo indígena"/>
    <x v="1"/>
    <n v="212655"/>
    <x v="2"/>
    <n v="9113"/>
  </r>
  <r>
    <x v="208"/>
    <s v="Sí, lee y escribe"/>
    <s v="No pertenece a ningún pueblo indígena"/>
    <x v="0"/>
    <n v="623917.95890410955"/>
    <x v="2"/>
    <n v="9113"/>
  </r>
  <r>
    <x v="208"/>
    <s v="Sí, lee y escribe"/>
    <s v="No pertenece a ningún pueblo indígena"/>
    <x v="1"/>
    <n v="784139.5"/>
    <x v="2"/>
    <n v="9113"/>
  </r>
  <r>
    <x v="209"/>
    <s v="Sí, lee y escribe"/>
    <s v="Diaguita"/>
    <x v="0"/>
    <n v="120000"/>
    <x v="2"/>
    <n v="5404"/>
  </r>
  <r>
    <x v="209"/>
    <s v="Sí, lee y escribe"/>
    <s v="Mapuche"/>
    <x v="1"/>
    <n v="288372.75"/>
    <x v="2"/>
    <n v="5404"/>
  </r>
  <r>
    <x v="209"/>
    <s v="No, sólo lee"/>
    <s v="No pertenece a ningún pueblo indígena"/>
    <x v="0"/>
    <n v="207537.5"/>
    <x v="2"/>
    <n v="5404"/>
  </r>
  <r>
    <x v="209"/>
    <s v="Sí, lee y escribe"/>
    <s v="Mapuche"/>
    <x v="0"/>
    <n v="334358"/>
    <x v="2"/>
    <n v="5404"/>
  </r>
  <r>
    <x v="209"/>
    <s v="Sí, lee y escribe"/>
    <s v="No pertenece a ningún pueblo indígena"/>
    <x v="1"/>
    <n v="517510.5625"/>
    <x v="2"/>
    <n v="5404"/>
  </r>
  <r>
    <x v="209"/>
    <s v="No, ninguno"/>
    <s v="No pertenece a ningún pueblo indígena"/>
    <x v="1"/>
    <n v="280124.79999999999"/>
    <x v="2"/>
    <n v="5404"/>
  </r>
  <r>
    <x v="209"/>
    <s v="No, ninguno"/>
    <s v="No pertenece a ningún pueblo indígena"/>
    <x v="0"/>
    <n v="226913.5"/>
    <x v="2"/>
    <n v="5404"/>
  </r>
  <r>
    <x v="209"/>
    <s v="Sí, lee y escribe"/>
    <s v="No pertenece a ningún pueblo indígena"/>
    <x v="0"/>
    <n v="480653.19672131148"/>
    <x v="2"/>
    <n v="5404"/>
  </r>
  <r>
    <x v="210"/>
    <s v="Sí, lee y escribe"/>
    <s v="Mapuche"/>
    <x v="0"/>
    <n v="569235.33333333337"/>
    <x v="2"/>
    <n v="6112"/>
  </r>
  <r>
    <x v="210"/>
    <s v="Sí, lee y escribe"/>
    <s v="No pertenece a ningún pueblo indígena"/>
    <x v="0"/>
    <n v="680047.46818181814"/>
    <x v="2"/>
    <n v="6112"/>
  </r>
  <r>
    <x v="210"/>
    <s v="No, sólo escribe"/>
    <s v="No pertenece a ningún pueblo indígena"/>
    <x v="1"/>
    <n v="650908"/>
    <x v="2"/>
    <n v="6112"/>
  </r>
  <r>
    <x v="210"/>
    <s v="Sí, lee y escribe"/>
    <s v="Coya"/>
    <x v="1"/>
    <n v="704546"/>
    <x v="2"/>
    <n v="6112"/>
  </r>
  <r>
    <x v="210"/>
    <s v="No, sólo lee"/>
    <s v="No pertenece a ningún pueblo indígena"/>
    <x v="0"/>
    <n v="585603"/>
    <x v="2"/>
    <n v="6112"/>
  </r>
  <r>
    <x v="210"/>
    <s v="Sí, lee y escribe"/>
    <s v="Mapuche"/>
    <x v="1"/>
    <n v="451282.5"/>
    <x v="2"/>
    <n v="6112"/>
  </r>
  <r>
    <x v="210"/>
    <s v="No, ninguno"/>
    <s v="No pertenece a ningún pueblo indígena"/>
    <x v="0"/>
    <n v="420983.66666666669"/>
    <x v="2"/>
    <n v="6112"/>
  </r>
  <r>
    <x v="210"/>
    <s v="Sí, lee y escribe"/>
    <s v="No pertenece a ningún pueblo indígena"/>
    <x v="1"/>
    <n v="660696.59154929582"/>
    <x v="2"/>
    <n v="6112"/>
  </r>
  <r>
    <x v="210"/>
    <s v="No, sólo lee"/>
    <s v="No pertenece a ningún pueblo indígena"/>
    <x v="1"/>
    <n v="458080"/>
    <x v="2"/>
    <n v="6112"/>
  </r>
  <r>
    <x v="210"/>
    <s v="No, ninguno"/>
    <s v="No pertenece a ningún pueblo indígena"/>
    <x v="1"/>
    <n v="415775"/>
    <x v="2"/>
    <n v="6112"/>
  </r>
  <r>
    <x v="211"/>
    <s v="Sí, lee y escribe"/>
    <s v="Mapuche"/>
    <x v="1"/>
    <n v="410801"/>
    <x v="2"/>
    <n v="1405"/>
  </r>
  <r>
    <x v="211"/>
    <s v="Sí, lee y escribe"/>
    <s v="Rapa Nui (Pascuense)"/>
    <x v="1"/>
    <n v="164080"/>
    <x v="2"/>
    <n v="1405"/>
  </r>
  <r>
    <x v="211"/>
    <s v="Sí, lee y escribe"/>
    <s v="Aymara"/>
    <x v="0"/>
    <n v="714841.73015873018"/>
    <x v="2"/>
    <n v="1405"/>
  </r>
  <r>
    <x v="211"/>
    <s v="No, sólo lee"/>
    <s v="No pertenece a ningún pueblo indígena"/>
    <x v="0"/>
    <n v="255000"/>
    <x v="2"/>
    <n v="1405"/>
  </r>
  <r>
    <x v="211"/>
    <s v="Sí, lee y escribe"/>
    <s v="No pertenece a ningún pueblo indígena"/>
    <x v="1"/>
    <n v="753298.68181818177"/>
    <x v="2"/>
    <n v="1405"/>
  </r>
  <r>
    <x v="211"/>
    <s v="Sí, lee y escribe"/>
    <s v="No pertenece a ningún pueblo indígena"/>
    <x v="0"/>
    <n v="624025.57142857148"/>
    <x v="2"/>
    <n v="1405"/>
  </r>
  <r>
    <x v="211"/>
    <s v="Sí, lee y escribe"/>
    <s v="Quechua"/>
    <x v="1"/>
    <n v="300000"/>
    <x v="2"/>
    <n v="1405"/>
  </r>
  <r>
    <x v="211"/>
    <s v="No, ninguno"/>
    <s v="Quechua"/>
    <x v="0"/>
    <n v="492240"/>
    <x v="2"/>
    <n v="1405"/>
  </r>
  <r>
    <x v="211"/>
    <s v="Sí, lee y escribe"/>
    <s v="Mapuche"/>
    <x v="0"/>
    <n v="441761.33333333331"/>
    <x v="2"/>
    <n v="1405"/>
  </r>
  <r>
    <x v="211"/>
    <s v="Sí, lee y escribe"/>
    <s v="Quechua"/>
    <x v="0"/>
    <n v="300000"/>
    <x v="2"/>
    <n v="1405"/>
  </r>
  <r>
    <x v="211"/>
    <s v="Sí, lee y escribe"/>
    <s v="Aymara"/>
    <x v="1"/>
    <n v="607045.62962962966"/>
    <x v="2"/>
    <n v="1405"/>
  </r>
  <r>
    <x v="212"/>
    <s v="Sí, lee y escribe"/>
    <s v="No pertenece a ningún pueblo indígena"/>
    <x v="0"/>
    <n v="551565.0802139038"/>
    <x v="2"/>
    <n v="6113"/>
  </r>
  <r>
    <x v="212"/>
    <s v="Sí, lee y escribe"/>
    <s v="Aymara"/>
    <x v="1"/>
    <n v="294800"/>
    <x v="2"/>
    <n v="6113"/>
  </r>
  <r>
    <x v="212"/>
    <s v="No, sólo lee"/>
    <s v="No pertenece a ningún pueblo indígena"/>
    <x v="1"/>
    <n v="167021.75"/>
    <x v="2"/>
    <n v="6113"/>
  </r>
  <r>
    <x v="212"/>
    <s v="Sí, lee y escribe"/>
    <s v="Mapuche"/>
    <x v="1"/>
    <n v="1323380"/>
    <x v="2"/>
    <n v="6113"/>
  </r>
  <r>
    <x v="212"/>
    <s v="Sí, lee y escribe"/>
    <s v="No pertenece a ningún pueblo indígena"/>
    <x v="1"/>
    <n v="655928.21250000002"/>
    <x v="2"/>
    <n v="6113"/>
  </r>
  <r>
    <x v="212"/>
    <s v="No, ninguno"/>
    <s v="No pertenece a ningún pueblo indígena"/>
    <x v="0"/>
    <n v="263621.81818181818"/>
    <x v="2"/>
    <n v="6113"/>
  </r>
  <r>
    <x v="212"/>
    <s v="No, ninguno"/>
    <s v="No pertenece a ningún pueblo indígena"/>
    <x v="1"/>
    <n v="283273.28571428568"/>
    <x v="2"/>
    <n v="6113"/>
  </r>
  <r>
    <x v="212"/>
    <s v="Sí, lee y escribe"/>
    <s v="Aymara"/>
    <x v="0"/>
    <n v="294800"/>
    <x v="2"/>
    <n v="6113"/>
  </r>
  <r>
    <x v="212"/>
    <s v="No, sólo lee"/>
    <s v="No pertenece a ningún pueblo indígena"/>
    <x v="0"/>
    <n v="1207187.666666667"/>
    <x v="2"/>
    <n v="6113"/>
  </r>
  <r>
    <x v="213"/>
    <s v="Sí, lee y escribe"/>
    <s v="Mapuche"/>
    <x v="0"/>
    <n v="418363"/>
    <x v="2"/>
    <n v="6201"/>
  </r>
  <r>
    <x v="213"/>
    <s v="No, sólo escribe"/>
    <s v="No pertenece a ningún pueblo indígena"/>
    <x v="0"/>
    <n v="87144"/>
    <x v="2"/>
    <n v="6201"/>
  </r>
  <r>
    <x v="213"/>
    <s v="Sí, lee y escribe"/>
    <s v="No pertenece a ningún pueblo indígena"/>
    <x v="0"/>
    <n v="422061.12621359219"/>
    <x v="2"/>
    <n v="6201"/>
  </r>
  <r>
    <x v="213"/>
    <s v="Sí, lee y escribe"/>
    <s v="Mapuche"/>
    <x v="1"/>
    <n v="296061.8"/>
    <x v="2"/>
    <n v="6201"/>
  </r>
  <r>
    <x v="213"/>
    <s v="Sí, lee y escribe"/>
    <s v="No pertenece a ningún pueblo indígena"/>
    <x v="1"/>
    <n v="466435.60810810811"/>
    <x v="2"/>
    <n v="6201"/>
  </r>
  <r>
    <x v="213"/>
    <s v="No, ninguno"/>
    <s v="No pertenece a ningún pueblo indígena"/>
    <x v="0"/>
    <n v="273001.2"/>
    <x v="2"/>
    <n v="6201"/>
  </r>
  <r>
    <x v="213"/>
    <s v="No, sólo lee"/>
    <s v="No pertenece a ningún pueblo indígena"/>
    <x v="1"/>
    <n v="608999"/>
    <x v="2"/>
    <n v="6201"/>
  </r>
  <r>
    <x v="213"/>
    <s v="No, ninguno"/>
    <s v="No pertenece a ningún pueblo indígena"/>
    <x v="1"/>
    <n v="528606"/>
    <x v="2"/>
    <n v="6201"/>
  </r>
  <r>
    <x v="213"/>
    <s v="No, sólo lee"/>
    <s v="No pertenece a ningún pueblo indígena"/>
    <x v="0"/>
    <n v="283016"/>
    <x v="2"/>
    <n v="6201"/>
  </r>
  <r>
    <x v="214"/>
    <s v="No, sólo lee"/>
    <s v="No pertenece a ningún pueblo indígena"/>
    <x v="0"/>
    <n v="165489"/>
    <x v="2"/>
    <n v="16106"/>
  </r>
  <r>
    <x v="214"/>
    <s v="Sí, lee y escribe"/>
    <s v="Mapuche"/>
    <x v="0"/>
    <n v="223912.75"/>
    <x v="2"/>
    <n v="16106"/>
  </r>
  <r>
    <x v="214"/>
    <s v="No, ninguno"/>
    <s v="No pertenece a ningún pueblo indígena"/>
    <x v="1"/>
    <n v="208856.75"/>
    <x v="2"/>
    <n v="16106"/>
  </r>
  <r>
    <x v="214"/>
    <s v="Sí, lee y escribe"/>
    <s v="Mapuche"/>
    <x v="1"/>
    <n v="504808"/>
    <x v="2"/>
    <n v="16106"/>
  </r>
  <r>
    <x v="214"/>
    <s v="Sí, lee y escribe"/>
    <s v="No pertenece a ningún pueblo indígena"/>
    <x v="1"/>
    <n v="2135341.0370370368"/>
    <x v="2"/>
    <n v="16106"/>
  </r>
  <r>
    <x v="214"/>
    <s v="No, ninguno"/>
    <s v="Mapuche"/>
    <x v="1"/>
    <n v="504808"/>
    <x v="2"/>
    <n v="16106"/>
  </r>
  <r>
    <x v="214"/>
    <s v="Sí, lee y escribe"/>
    <s v="No pertenece a ningún pueblo indígena"/>
    <x v="0"/>
    <n v="2964804.4404761898"/>
    <x v="2"/>
    <n v="16106"/>
  </r>
  <r>
    <x v="214"/>
    <s v="No, ninguno"/>
    <s v="No pertenece a ningún pueblo indígena"/>
    <x v="0"/>
    <n v="203293.33333333331"/>
    <x v="2"/>
    <n v="16106"/>
  </r>
  <r>
    <x v="215"/>
    <s v="No, sólo lee"/>
    <s v="No pertenece a ningún pueblo indígena"/>
    <x v="0"/>
    <n v="67000"/>
    <x v="2"/>
    <n v="13202"/>
  </r>
  <r>
    <x v="215"/>
    <s v="Sí, lee y escribe"/>
    <s v="No pertenece a ningún pueblo indígena"/>
    <x v="0"/>
    <n v="684218.64052287582"/>
    <x v="2"/>
    <n v="13202"/>
  </r>
  <r>
    <x v="215"/>
    <s v="No, ninguno"/>
    <s v="No pertenece a ningún pueblo indígena"/>
    <x v="1"/>
    <n v="758750.5"/>
    <x v="2"/>
    <n v="13202"/>
  </r>
  <r>
    <x v="215"/>
    <s v="Sí, lee y escribe"/>
    <s v="Mapuche"/>
    <x v="0"/>
    <n v="820400"/>
    <x v="2"/>
    <n v="13202"/>
  </r>
  <r>
    <x v="215"/>
    <s v="Sí, lee y escribe"/>
    <s v="No pertenece a ningún pueblo indígena"/>
    <x v="1"/>
    <n v="732807.06382978719"/>
    <x v="2"/>
    <n v="13202"/>
  </r>
  <r>
    <x v="216"/>
    <s v="Sí, lee y escribe"/>
    <s v="Mapuche"/>
    <x v="0"/>
    <n v="347855.59615384613"/>
    <x v="2"/>
    <n v="9114"/>
  </r>
  <r>
    <x v="216"/>
    <s v="No, ninguno"/>
    <s v="Mapuche"/>
    <x v="0"/>
    <n v="25637.5"/>
    <x v="2"/>
    <n v="9114"/>
  </r>
  <r>
    <x v="216"/>
    <s v="Sí, lee y escribe"/>
    <s v="No pertenece a ningún pueblo indígena"/>
    <x v="1"/>
    <n v="534019.77931034483"/>
    <x v="2"/>
    <n v="9114"/>
  </r>
  <r>
    <x v="216"/>
    <s v="No, ninguno"/>
    <s v="No pertenece a ningún pueblo indígena"/>
    <x v="0"/>
    <n v="231818.1428571429"/>
    <x v="2"/>
    <n v="9114"/>
  </r>
  <r>
    <x v="216"/>
    <s v="Sí, lee y escribe"/>
    <s v="Mapuche"/>
    <x v="1"/>
    <n v="382082.8"/>
    <x v="2"/>
    <n v="9114"/>
  </r>
  <r>
    <x v="216"/>
    <s v="No, sólo lee"/>
    <s v="No pertenece a ningún pueblo indígena"/>
    <x v="1"/>
    <n v="205569.5"/>
    <x v="2"/>
    <n v="9114"/>
  </r>
  <r>
    <x v="216"/>
    <s v="No, sólo escribe"/>
    <s v="Mapuche"/>
    <x v="0"/>
    <n v="17091"/>
    <x v="2"/>
    <n v="9114"/>
  </r>
  <r>
    <x v="216"/>
    <s v="Sí, lee y escribe"/>
    <s v="No pertenece a ningún pueblo indígena"/>
    <x v="0"/>
    <n v="498863.36419753078"/>
    <x v="2"/>
    <n v="9114"/>
  </r>
  <r>
    <x v="216"/>
    <s v="No, sólo lee"/>
    <s v="Mapuche"/>
    <x v="0"/>
    <n v="0"/>
    <x v="2"/>
    <n v="9114"/>
  </r>
  <r>
    <x v="216"/>
    <s v="No, sólo lee"/>
    <s v="No pertenece a ningún pueblo indígena"/>
    <x v="0"/>
    <n v="211595"/>
    <x v="2"/>
    <n v="9114"/>
  </r>
  <r>
    <x v="216"/>
    <s v="No, ninguno"/>
    <s v="No pertenece a ningún pueblo indígena"/>
    <x v="1"/>
    <n v="379320"/>
    <x v="2"/>
    <n v="9114"/>
  </r>
  <r>
    <x v="217"/>
    <s v="No, ninguno"/>
    <s v="No pertenece a ningún pueblo indígena"/>
    <x v="0"/>
    <n v="415645.14285714278"/>
    <x v="2"/>
    <n v="6308"/>
  </r>
  <r>
    <x v="217"/>
    <s v="Sí, lee y escribe"/>
    <s v="No pertenece a ningún pueblo indígena"/>
    <x v="0"/>
    <n v="373075.32330827072"/>
    <x v="2"/>
    <n v="6308"/>
  </r>
  <r>
    <x v="217"/>
    <s v="Sí, lee y escribe"/>
    <s v="Mapuche"/>
    <x v="0"/>
    <n v="300564.33333333331"/>
    <x v="2"/>
    <n v="6308"/>
  </r>
  <r>
    <x v="217"/>
    <s v="Sí, lee y escribe"/>
    <s v="Diaguita"/>
    <x v="0"/>
    <n v="400036"/>
    <x v="2"/>
    <n v="6308"/>
  </r>
  <r>
    <x v="217"/>
    <s v="No, ninguno"/>
    <s v="No pertenece a ningún pueblo indígena"/>
    <x v="1"/>
    <n v="291734"/>
    <x v="2"/>
    <n v="6308"/>
  </r>
  <r>
    <x v="217"/>
    <s v="No, sólo lee"/>
    <s v="No pertenece a ningún pueblo indígena"/>
    <x v="1"/>
    <n v="365097.25"/>
    <x v="2"/>
    <n v="6308"/>
  </r>
  <r>
    <x v="217"/>
    <s v="Sí, lee y escribe"/>
    <s v="No pertenece a ningún pueblo indígena"/>
    <x v="1"/>
    <n v="379140.78378378379"/>
    <x v="2"/>
    <n v="6308"/>
  </r>
  <r>
    <x v="217"/>
    <s v="Sí, lee y escribe"/>
    <s v="Mapuche"/>
    <x v="1"/>
    <n v="450590"/>
    <x v="2"/>
    <n v="6308"/>
  </r>
  <r>
    <x v="218"/>
    <s v="No, sólo lee"/>
    <s v="No pertenece a ningún pueblo indígena"/>
    <x v="0"/>
    <n v="673497.33333333337"/>
    <x v="2"/>
    <n v="16205"/>
  </r>
  <r>
    <x v="218"/>
    <s v="Sí, lee y escribe"/>
    <s v="Mapuche"/>
    <x v="0"/>
    <n v="426748"/>
    <x v="2"/>
    <n v="16205"/>
  </r>
  <r>
    <x v="218"/>
    <s v="No, ninguno"/>
    <s v="No pertenece a ningún pueblo indígena"/>
    <x v="0"/>
    <n v="387796"/>
    <x v="2"/>
    <n v="16205"/>
  </r>
  <r>
    <x v="218"/>
    <s v="No, ninguno"/>
    <s v="No pertenece a ningún pueblo indígena"/>
    <x v="1"/>
    <n v="220092.75"/>
    <x v="2"/>
    <n v="16205"/>
  </r>
  <r>
    <x v="218"/>
    <s v="No, sólo lee"/>
    <s v="No pertenece a ningún pueblo indígena"/>
    <x v="1"/>
    <n v="48283.5"/>
    <x v="2"/>
    <n v="16205"/>
  </r>
  <r>
    <x v="218"/>
    <s v="Sí, lee y escribe"/>
    <s v="No pertenece a ningún pueblo indígena"/>
    <x v="0"/>
    <n v="516700.20689655171"/>
    <x v="2"/>
    <n v="16205"/>
  </r>
  <r>
    <x v="218"/>
    <s v="Sí, lee y escribe"/>
    <s v="No pertenece a ningún pueblo indígena"/>
    <x v="1"/>
    <n v="564163.8518518518"/>
    <x v="2"/>
    <n v="16205"/>
  </r>
  <r>
    <x v="218"/>
    <s v="No, sólo escribe"/>
    <s v="No pertenece a ningún pueblo indígena"/>
    <x v="0"/>
    <n v="100000"/>
    <x v="2"/>
    <n v="16205"/>
  </r>
  <r>
    <x v="219"/>
    <s v="Sí, lee y escribe"/>
    <s v="Aymara"/>
    <x v="1"/>
    <n v="520269"/>
    <x v="2"/>
    <n v="12301"/>
  </r>
  <r>
    <x v="219"/>
    <s v="No, ninguno"/>
    <s v="No pertenece a ningún pueblo indígena"/>
    <x v="0"/>
    <n v="159779.25"/>
    <x v="2"/>
    <n v="12301"/>
  </r>
  <r>
    <x v="219"/>
    <s v="Sí, lee y escribe"/>
    <s v="Mapuche"/>
    <x v="1"/>
    <n v="897681.80952380947"/>
    <x v="2"/>
    <n v="12301"/>
  </r>
  <r>
    <x v="219"/>
    <s v="No, ninguno"/>
    <s v="No pertenece a ningún pueblo indígena"/>
    <x v="1"/>
    <n v="301892"/>
    <x v="2"/>
    <n v="12301"/>
  </r>
  <r>
    <x v="219"/>
    <s v="No, ninguno"/>
    <s v="Mapuche"/>
    <x v="1"/>
    <n v="260280"/>
    <x v="2"/>
    <n v="12301"/>
  </r>
  <r>
    <x v="219"/>
    <s v="No, ninguno"/>
    <s v="Mapuche"/>
    <x v="0"/>
    <n v="0"/>
    <x v="2"/>
    <n v="12301"/>
  </r>
  <r>
    <x v="219"/>
    <s v="No, sólo escribe"/>
    <s v="No pertenece a ningún pueblo indígena"/>
    <x v="1"/>
    <n v="559586"/>
    <x v="2"/>
    <n v="12301"/>
  </r>
  <r>
    <x v="219"/>
    <s v="Sí, lee y escribe"/>
    <s v="No pertenece a ningún pueblo indígena"/>
    <x v="0"/>
    <n v="1548531.891156463"/>
    <x v="2"/>
    <n v="12301"/>
  </r>
  <r>
    <x v="219"/>
    <s v="No, sólo escribe"/>
    <s v="Mapuche"/>
    <x v="0"/>
    <n v="406532"/>
    <x v="2"/>
    <n v="12301"/>
  </r>
  <r>
    <x v="219"/>
    <s v="Sí, lee y escribe"/>
    <s v="No pertenece a ningún pueblo indígena"/>
    <x v="1"/>
    <n v="1379425.6037735851"/>
    <x v="2"/>
    <n v="12301"/>
  </r>
  <r>
    <x v="219"/>
    <s v="Sí, lee y escribe"/>
    <s v="Mapuche"/>
    <x v="0"/>
    <n v="870504.67741935479"/>
    <x v="2"/>
    <n v="12301"/>
  </r>
  <r>
    <x v="219"/>
    <s v="Sí, lee y escribe"/>
    <s v="Yagán (Yámana)"/>
    <x v="0"/>
    <n v="486308"/>
    <x v="2"/>
    <n v="12301"/>
  </r>
  <r>
    <x v="220"/>
    <s v="Sí, lee y escribe"/>
    <s v="Diaguita"/>
    <x v="0"/>
    <n v="441854.1"/>
    <x v="2"/>
    <n v="1401"/>
  </r>
  <r>
    <x v="220"/>
    <s v="Sí, lee y escribe"/>
    <s v="Atacameño (Likán Antai)"/>
    <x v="0"/>
    <n v="342675"/>
    <x v="2"/>
    <n v="1401"/>
  </r>
  <r>
    <x v="220"/>
    <s v="No, ninguno"/>
    <s v="No pertenece a ningún pueblo indígena"/>
    <x v="1"/>
    <n v="461167.5"/>
    <x v="2"/>
    <n v="1401"/>
  </r>
  <r>
    <x v="220"/>
    <s v="No, ninguno"/>
    <s v="Aymara"/>
    <x v="1"/>
    <n v="164850"/>
    <x v="2"/>
    <n v="1401"/>
  </r>
  <r>
    <x v="220"/>
    <s v="No, ninguno"/>
    <s v="Aymara"/>
    <x v="0"/>
    <n v="369180"/>
    <x v="2"/>
    <n v="1401"/>
  </r>
  <r>
    <x v="220"/>
    <s v="Sí, lee y escribe"/>
    <s v="Diaguita"/>
    <x v="1"/>
    <n v="1012684.833333333"/>
    <x v="2"/>
    <n v="1401"/>
  </r>
  <r>
    <x v="220"/>
    <s v="Sí, lee y escribe"/>
    <s v="No pertenece a ningún pueblo indígena"/>
    <x v="0"/>
    <n v="782064.76243093924"/>
    <x v="2"/>
    <n v="1401"/>
  </r>
  <r>
    <x v="220"/>
    <s v="Sí, lee y escribe"/>
    <s v="Atacameño (Likán Antai)"/>
    <x v="1"/>
    <n v="481813.25"/>
    <x v="2"/>
    <n v="1401"/>
  </r>
  <r>
    <x v="220"/>
    <s v="Sí, lee y escribe"/>
    <s v="Quechua"/>
    <x v="1"/>
    <n v="601488.375"/>
    <x v="2"/>
    <n v="1401"/>
  </r>
  <r>
    <x v="220"/>
    <s v="Sí, lee y escribe"/>
    <s v="Coya"/>
    <x v="0"/>
    <n v="481728"/>
    <x v="2"/>
    <n v="1401"/>
  </r>
  <r>
    <x v="220"/>
    <s v="Sí, lee y escribe"/>
    <s v="Mapuche"/>
    <x v="1"/>
    <n v="725103.25"/>
    <x v="2"/>
    <n v="1401"/>
  </r>
  <r>
    <x v="220"/>
    <s v="Sí, lee y escribe"/>
    <s v="No pertenece a ningún pueblo indígena"/>
    <x v="1"/>
    <n v="793568.55376344081"/>
    <x v="2"/>
    <n v="1401"/>
  </r>
  <r>
    <x v="220"/>
    <s v="No, ninguno"/>
    <s v="No pertenece a ningún pueblo indígena"/>
    <x v="0"/>
    <n v="610259.5"/>
    <x v="2"/>
    <n v="1401"/>
  </r>
  <r>
    <x v="220"/>
    <s v="Sí, lee y escribe"/>
    <s v="Mapuche"/>
    <x v="0"/>
    <n v="732352.8"/>
    <x v="2"/>
    <n v="1401"/>
  </r>
  <r>
    <x v="220"/>
    <s v="Sí, lee y escribe"/>
    <s v="Coya"/>
    <x v="1"/>
    <n v="481728"/>
    <x v="2"/>
    <n v="1401"/>
  </r>
  <r>
    <x v="220"/>
    <s v="Sí, lee y escribe"/>
    <s v="Quechua"/>
    <x v="0"/>
    <n v="532434.66666666663"/>
    <x v="2"/>
    <n v="1401"/>
  </r>
  <r>
    <x v="220"/>
    <s v="No, sólo lee"/>
    <s v="No pertenece a ningún pueblo indígena"/>
    <x v="0"/>
    <n v="0"/>
    <x v="2"/>
    <n v="1401"/>
  </r>
  <r>
    <x v="220"/>
    <s v="Sí, lee y escribe"/>
    <s v="Aymara"/>
    <x v="0"/>
    <n v="482247.18181818182"/>
    <x v="2"/>
    <n v="1401"/>
  </r>
  <r>
    <x v="220"/>
    <s v="Sí, lee y escribe"/>
    <s v="Aymara"/>
    <x v="1"/>
    <n v="497637.57352941181"/>
    <x v="2"/>
    <n v="1401"/>
  </r>
  <r>
    <x v="222"/>
    <s v="Sí, lee y escribe"/>
    <s v="No pertenece a ningún pueblo indígena"/>
    <x v="0"/>
    <n v="2278766.034965035"/>
    <x v="2"/>
    <n v="13123"/>
  </r>
  <r>
    <x v="222"/>
    <s v="Sí, lee y escribe"/>
    <s v="Diaguita"/>
    <x v="0"/>
    <n v="4028903.5"/>
    <x v="2"/>
    <n v="13123"/>
  </r>
  <r>
    <x v="222"/>
    <s v="No, ninguno"/>
    <s v="No pertenece a ningún pueblo indígena"/>
    <x v="1"/>
    <n v="219800"/>
    <x v="2"/>
    <n v="13123"/>
  </r>
  <r>
    <x v="222"/>
    <s v="Sí, lee y escribe"/>
    <s v="Mapuche"/>
    <x v="0"/>
    <n v="3225777.25"/>
    <x v="2"/>
    <n v="13123"/>
  </r>
  <r>
    <x v="222"/>
    <s v="Sí, lee y escribe"/>
    <s v="Rapa Nui (Pascuense)"/>
    <x v="1"/>
    <n v="1208089"/>
    <x v="2"/>
    <n v="13123"/>
  </r>
  <r>
    <x v="222"/>
    <s v="Sí, lee y escribe"/>
    <s v="Coya"/>
    <x v="1"/>
    <n v="2883019"/>
    <x v="2"/>
    <n v="13123"/>
  </r>
  <r>
    <x v="222"/>
    <s v="Sí, lee y escribe"/>
    <s v="Mapuche"/>
    <x v="1"/>
    <n v="1366514"/>
    <x v="2"/>
    <n v="13123"/>
  </r>
  <r>
    <x v="222"/>
    <s v="Sí, lee y escribe"/>
    <s v="No pertenece a ningún pueblo indígena"/>
    <x v="1"/>
    <n v="2706144.9254385959"/>
    <x v="2"/>
    <n v="13123"/>
  </r>
  <r>
    <x v="223"/>
    <s v="No, ninguno"/>
    <s v="Mapuche"/>
    <x v="0"/>
    <n v="754351"/>
    <x v="2"/>
    <n v="5105"/>
  </r>
  <r>
    <x v="223"/>
    <s v="No, sólo lee"/>
    <s v="No pertenece a ningún pueblo indígena"/>
    <x v="1"/>
    <n v="374465"/>
    <x v="2"/>
    <n v="5105"/>
  </r>
  <r>
    <x v="223"/>
    <s v="Sí, lee y escribe"/>
    <s v="Yagán (Yámana)"/>
    <x v="0"/>
    <n v="474768"/>
    <x v="2"/>
    <n v="5105"/>
  </r>
  <r>
    <x v="223"/>
    <s v="Sí, lee y escribe"/>
    <s v="No pertenece a ningún pueblo indígena"/>
    <x v="0"/>
    <n v="492323.56603773579"/>
    <x v="2"/>
    <n v="5105"/>
  </r>
  <r>
    <x v="223"/>
    <s v="No, ninguno"/>
    <s v="No pertenece a ningún pueblo indígena"/>
    <x v="0"/>
    <n v="106008.6666666667"/>
    <x v="2"/>
    <n v="5105"/>
  </r>
  <r>
    <x v="223"/>
    <s v="No, ninguno"/>
    <s v="No pertenece a ningún pueblo indígena"/>
    <x v="1"/>
    <n v="154210"/>
    <x v="2"/>
    <n v="5105"/>
  </r>
  <r>
    <x v="223"/>
    <s v="Sí, lee y escribe"/>
    <s v="Mapuche"/>
    <x v="0"/>
    <n v="280971.75"/>
    <x v="2"/>
    <n v="5105"/>
  </r>
  <r>
    <x v="223"/>
    <s v="Sí, lee y escribe"/>
    <s v="Yagán (Yámana)"/>
    <x v="1"/>
    <n v="474768"/>
    <x v="2"/>
    <n v="5105"/>
  </r>
  <r>
    <x v="223"/>
    <s v="No, sólo lee"/>
    <s v="No pertenece a ningún pueblo indígena"/>
    <x v="0"/>
    <n v="135890"/>
    <x v="2"/>
    <n v="5105"/>
  </r>
  <r>
    <x v="223"/>
    <s v="Sí, lee y escribe"/>
    <s v="No pertenece a ningún pueblo indígena"/>
    <x v="1"/>
    <n v="531261.72916666663"/>
    <x v="2"/>
    <n v="5105"/>
  </r>
  <r>
    <x v="223"/>
    <s v="Sí, lee y escribe"/>
    <s v="Mapuche"/>
    <x v="1"/>
    <n v="754351"/>
    <x v="2"/>
    <n v="5105"/>
  </r>
  <r>
    <x v="224"/>
    <s v="Sí, lee y escribe"/>
    <s v="Mapuche"/>
    <x v="1"/>
    <n v="505853.25"/>
    <x v="2"/>
    <n v="9115"/>
  </r>
  <r>
    <x v="224"/>
    <s v="Sí, lee y escribe"/>
    <s v="Quechua"/>
    <x v="0"/>
    <n v="560572"/>
    <x v="2"/>
    <n v="9115"/>
  </r>
  <r>
    <x v="224"/>
    <s v="No, sólo lee"/>
    <s v="No pertenece a ningún pueblo indígena"/>
    <x v="1"/>
    <n v="36575"/>
    <x v="2"/>
    <n v="9115"/>
  </r>
  <r>
    <x v="224"/>
    <s v="Sí, lee y escribe"/>
    <s v="Aymara"/>
    <x v="1"/>
    <n v="17091"/>
    <x v="2"/>
    <n v="9115"/>
  </r>
  <r>
    <x v="224"/>
    <s v="No, sólo escribe"/>
    <s v="Mapuche"/>
    <x v="1"/>
    <n v="951485"/>
    <x v="2"/>
    <n v="9115"/>
  </r>
  <r>
    <x v="224"/>
    <s v="Sí, lee y escribe"/>
    <s v="Quechua"/>
    <x v="1"/>
    <n v="560572"/>
    <x v="2"/>
    <n v="9115"/>
  </r>
  <r>
    <x v="224"/>
    <s v="No, ninguno"/>
    <s v="No pertenece a ningún pueblo indígena"/>
    <x v="1"/>
    <n v="175302.33333333331"/>
    <x v="2"/>
    <n v="9115"/>
  </r>
  <r>
    <x v="224"/>
    <s v="No, ninguno"/>
    <s v="Mapuche"/>
    <x v="0"/>
    <n v="15382.5"/>
    <x v="2"/>
    <n v="9115"/>
  </r>
  <r>
    <x v="224"/>
    <s v="Sí, lee y escribe"/>
    <s v="No pertenece a ningún pueblo indígena"/>
    <x v="0"/>
    <n v="776589.05063291139"/>
    <x v="2"/>
    <n v="9115"/>
  </r>
  <r>
    <x v="224"/>
    <s v="No, ninguno"/>
    <s v="No pertenece a ningún pueblo indígena"/>
    <x v="0"/>
    <n v="160971"/>
    <x v="2"/>
    <n v="9115"/>
  </r>
  <r>
    <x v="224"/>
    <s v="Sí, lee y escribe"/>
    <s v="No pertenece a ningún pueblo indígena"/>
    <x v="1"/>
    <n v="730815.58064516133"/>
    <x v="2"/>
    <n v="9115"/>
  </r>
  <r>
    <x v="224"/>
    <s v="No, ninguno"/>
    <s v="Mapuche"/>
    <x v="1"/>
    <n v="210655.4"/>
    <x v="2"/>
    <n v="9115"/>
  </r>
  <r>
    <x v="224"/>
    <s v="Sí, lee y escribe"/>
    <s v="Mapuche"/>
    <x v="0"/>
    <n v="513914.36065573769"/>
    <x v="2"/>
    <n v="9115"/>
  </r>
  <r>
    <x v="224"/>
    <s v="No, sólo lee"/>
    <s v="No pertenece a ningún pueblo indígena"/>
    <x v="0"/>
    <n v="385245"/>
    <x v="2"/>
    <n v="9115"/>
  </r>
  <r>
    <x v="224"/>
    <s v="No, sólo lee"/>
    <s v="Mapuche"/>
    <x v="1"/>
    <n v="422380"/>
    <x v="2"/>
    <n v="9115"/>
  </r>
  <r>
    <x v="225"/>
    <s v="Sí, lee y escribe"/>
    <s v="Diaguita"/>
    <x v="1"/>
    <n v="554995"/>
    <x v="2"/>
    <n v="13124"/>
  </r>
  <r>
    <x v="225"/>
    <s v="No, sólo lee"/>
    <s v="No pertenece a ningún pueblo indígena"/>
    <x v="0"/>
    <n v="323810"/>
    <x v="2"/>
    <n v="13124"/>
  </r>
  <r>
    <x v="225"/>
    <s v="No, ninguno"/>
    <s v="No pertenece a ningún pueblo indígena"/>
    <x v="1"/>
    <n v="475967"/>
    <x v="2"/>
    <n v="13124"/>
  </r>
  <r>
    <x v="225"/>
    <s v="Sí, lee y escribe"/>
    <s v="Mapuche"/>
    <x v="0"/>
    <n v="512561.19230769231"/>
    <x v="2"/>
    <n v="13124"/>
  </r>
  <r>
    <x v="225"/>
    <s v="Sí, lee y escribe"/>
    <s v="No pertenece a ningún pueblo indígena"/>
    <x v="0"/>
    <n v="733917.62886597938"/>
    <x v="2"/>
    <n v="13124"/>
  </r>
  <r>
    <x v="225"/>
    <s v="No, ninguno"/>
    <s v="No pertenece a ningún pueblo indígena"/>
    <x v="0"/>
    <n v="469681.125"/>
    <x v="2"/>
    <n v="13124"/>
  </r>
  <r>
    <x v="225"/>
    <s v="Sí, lee y escribe"/>
    <s v="Mapuche"/>
    <x v="1"/>
    <n v="533864.04761904757"/>
    <x v="2"/>
    <n v="13124"/>
  </r>
  <r>
    <x v="225"/>
    <s v="Sí, lee y escribe"/>
    <s v="No pertenece a ningún pueblo indígena"/>
    <x v="1"/>
    <n v="843081.10837438423"/>
    <x v="2"/>
    <n v="13124"/>
  </r>
  <r>
    <x v="225"/>
    <s v="Sí, lee y escribe"/>
    <s v="Diaguita"/>
    <x v="0"/>
    <n v="554995"/>
    <x v="2"/>
    <n v="13124"/>
  </r>
  <r>
    <x v="225"/>
    <s v="No, sólo escribe"/>
    <s v="No pertenece a ningún pueblo indígena"/>
    <x v="0"/>
    <n v="347984"/>
    <x v="2"/>
    <n v="13124"/>
  </r>
  <r>
    <x v="225"/>
    <s v="Sí, lee y escribe"/>
    <s v="Aymara"/>
    <x v="0"/>
    <n v="464359"/>
    <x v="2"/>
    <n v="13124"/>
  </r>
  <r>
    <x v="225"/>
    <s v="No, sólo lee"/>
    <s v="No pertenece a ningún pueblo indígena"/>
    <x v="1"/>
    <n v="517620"/>
    <x v="2"/>
    <n v="13124"/>
  </r>
  <r>
    <x v="226"/>
    <s v="Sí, lee y escribe"/>
    <s v="Mapuche"/>
    <x v="0"/>
    <n v="719101.45454545459"/>
    <x v="2"/>
    <n v="13201"/>
  </r>
  <r>
    <x v="226"/>
    <s v="Sí, lee y escribe"/>
    <s v="Mapuche"/>
    <x v="1"/>
    <n v="866563.82499999995"/>
    <x v="2"/>
    <n v="13201"/>
  </r>
  <r>
    <x v="226"/>
    <s v="No, sólo escribe"/>
    <s v="No pertenece a ningún pueblo indígena"/>
    <x v="1"/>
    <n v="672588"/>
    <x v="2"/>
    <n v="13201"/>
  </r>
  <r>
    <x v="226"/>
    <s v="Sí, lee y escribe"/>
    <s v="Quechua"/>
    <x v="0"/>
    <n v="673936"/>
    <x v="2"/>
    <n v="13201"/>
  </r>
  <r>
    <x v="226"/>
    <s v="No, sólo lee"/>
    <s v="No pertenece a ningún pueblo indígena"/>
    <x v="1"/>
    <n v="395905"/>
    <x v="2"/>
    <n v="13201"/>
  </r>
  <r>
    <x v="226"/>
    <s v="No, sólo lee"/>
    <s v="Mapuche"/>
    <x v="0"/>
    <n v="164850"/>
    <x v="2"/>
    <n v="13201"/>
  </r>
  <r>
    <x v="226"/>
    <s v="Sí, lee y escribe"/>
    <s v="No pertenece a ningún pueblo indígena"/>
    <x v="1"/>
    <n v="832143.28223495698"/>
    <x v="2"/>
    <n v="13201"/>
  </r>
  <r>
    <x v="226"/>
    <s v="Sí, lee y escribe"/>
    <s v="Aymara"/>
    <x v="1"/>
    <n v="1073660.5"/>
    <x v="2"/>
    <n v="13201"/>
  </r>
  <r>
    <x v="226"/>
    <s v="Sí, lee y escribe"/>
    <s v="Aymara"/>
    <x v="0"/>
    <n v="404800.66666666669"/>
    <x v="2"/>
    <n v="13201"/>
  </r>
  <r>
    <x v="226"/>
    <s v="Sí, lee y escribe"/>
    <s v="No pertenece a ningún pueblo indígena"/>
    <x v="0"/>
    <n v="757817.60692212603"/>
    <x v="2"/>
    <n v="13201"/>
  </r>
  <r>
    <x v="226"/>
    <s v="No, sólo lee"/>
    <s v="No pertenece a ningún pueblo indígena"/>
    <x v="0"/>
    <n v="407820"/>
    <x v="2"/>
    <n v="13201"/>
  </r>
  <r>
    <x v="226"/>
    <s v="No, ninguno"/>
    <s v="No pertenece a ningún pueblo indígena"/>
    <x v="1"/>
    <n v="425207.5"/>
    <x v="2"/>
    <n v="13201"/>
  </r>
  <r>
    <x v="226"/>
    <s v="No, ninguno"/>
    <s v="No pertenece a ningún pueblo indígena"/>
    <x v="0"/>
    <n v="470900"/>
    <x v="2"/>
    <n v="13201"/>
  </r>
  <r>
    <x v="227"/>
    <s v="No, sólo lee"/>
    <s v="Mapuche"/>
    <x v="1"/>
    <n v="395640"/>
    <x v="2"/>
    <n v="10101"/>
  </r>
  <r>
    <x v="227"/>
    <s v="No, sólo escribe"/>
    <s v="No pertenece a ningún pueblo indígena"/>
    <x v="0"/>
    <n v="232400"/>
    <x v="2"/>
    <n v="10101"/>
  </r>
  <r>
    <x v="227"/>
    <s v="Sí, lee y escribe"/>
    <s v="Kawésqar (Alacalufes)"/>
    <x v="0"/>
    <n v="389961"/>
    <x v="2"/>
    <n v="10101"/>
  </r>
  <r>
    <x v="227"/>
    <s v="Sí, lee y escribe"/>
    <s v="Kawésqar (Alacalufes)"/>
    <x v="1"/>
    <n v="718214.5"/>
    <x v="2"/>
    <n v="10101"/>
  </r>
  <r>
    <x v="227"/>
    <s v="Sí, lee y escribe"/>
    <s v="Quechua"/>
    <x v="1"/>
    <n v="400370"/>
    <x v="2"/>
    <n v="10101"/>
  </r>
  <r>
    <x v="227"/>
    <s v="No, sólo lee"/>
    <s v="No pertenece a ningún pueblo indígena"/>
    <x v="0"/>
    <n v="1128834"/>
    <x v="2"/>
    <n v="10101"/>
  </r>
  <r>
    <x v="227"/>
    <s v="Sí, lee y escribe"/>
    <s v="Rapa Nui (Pascuense)"/>
    <x v="1"/>
    <n v="308331"/>
    <x v="2"/>
    <n v="10101"/>
  </r>
  <r>
    <x v="227"/>
    <s v="Sí, lee y escribe"/>
    <s v="Quechua"/>
    <x v="0"/>
    <n v="309772.66666666669"/>
    <x v="2"/>
    <n v="10101"/>
  </r>
  <r>
    <x v="227"/>
    <s v="No, ninguno"/>
    <s v="Mapuche"/>
    <x v="0"/>
    <n v="371313.46153846162"/>
    <x v="2"/>
    <n v="10101"/>
  </r>
  <r>
    <x v="227"/>
    <s v="Sí, lee y escribe"/>
    <s v="Mapuche"/>
    <x v="0"/>
    <n v="483142.81990521331"/>
    <x v="2"/>
    <n v="10101"/>
  </r>
  <r>
    <x v="227"/>
    <s v="No, ninguno"/>
    <s v="No pertenece a ningún pueblo indígena"/>
    <x v="1"/>
    <n v="455824.81481481477"/>
    <x v="2"/>
    <n v="10101"/>
  </r>
  <r>
    <x v="227"/>
    <s v="No, ninguno"/>
    <s v="Mapuche"/>
    <x v="1"/>
    <n v="312044.25"/>
    <x v="2"/>
    <n v="10101"/>
  </r>
  <r>
    <x v="227"/>
    <s v="Sí, lee y escribe"/>
    <s v="No pertenece a ningún pueblo indígena"/>
    <x v="0"/>
    <n v="741504.67654123297"/>
    <x v="2"/>
    <n v="10101"/>
  </r>
  <r>
    <x v="227"/>
    <s v="Sí, lee y escribe"/>
    <s v="Rapa Nui (Pascuense)"/>
    <x v="0"/>
    <n v="228653.33333333331"/>
    <x v="2"/>
    <n v="10101"/>
  </r>
  <r>
    <x v="227"/>
    <s v="Sí, lee y escribe"/>
    <s v="Mapuche"/>
    <x v="1"/>
    <n v="490572.09302325582"/>
    <x v="2"/>
    <n v="10101"/>
  </r>
  <r>
    <x v="227"/>
    <s v="Sí, lee y escribe"/>
    <s v="No pertenece a ningún pueblo indígena"/>
    <x v="1"/>
    <n v="802541.58333333337"/>
    <x v="2"/>
    <n v="10101"/>
  </r>
  <r>
    <x v="227"/>
    <s v="No, ninguno"/>
    <s v="No pertenece a ningún pueblo indígena"/>
    <x v="0"/>
    <n v="337068.78947368421"/>
    <x v="2"/>
    <n v="10101"/>
  </r>
  <r>
    <x v="227"/>
    <s v="No, sólo lee"/>
    <s v="No pertenece a ningún pueblo indígena"/>
    <x v="1"/>
    <n v="184707.33333333331"/>
    <x v="2"/>
    <n v="10101"/>
  </r>
  <r>
    <x v="227"/>
    <s v="No, sólo escribe"/>
    <s v="No pertenece a ningún pueblo indígena"/>
    <x v="1"/>
    <n v="249646"/>
    <x v="2"/>
    <n v="10101"/>
  </r>
  <r>
    <x v="228"/>
    <s v="No, ninguno"/>
    <s v="Mapuche"/>
    <x v="0"/>
    <n v="205172.5"/>
    <x v="2"/>
    <n v="10302"/>
  </r>
  <r>
    <x v="228"/>
    <s v="Sí, lee y escribe"/>
    <s v="No pertenece a ningún pueblo indígena"/>
    <x v="0"/>
    <n v="1025565.663793103"/>
    <x v="2"/>
    <n v="10302"/>
  </r>
  <r>
    <x v="228"/>
    <s v="Sí, lee y escribe"/>
    <s v="Mapuche"/>
    <x v="0"/>
    <n v="584789.34"/>
    <x v="2"/>
    <n v="10302"/>
  </r>
  <r>
    <x v="228"/>
    <s v="Sí, lee y escribe"/>
    <s v="Yagán (Yámana)"/>
    <x v="1"/>
    <n v="192691"/>
    <x v="2"/>
    <n v="10302"/>
  </r>
  <r>
    <x v="228"/>
    <s v="No, sólo lee"/>
    <s v="No pertenece a ningún pueblo indígena"/>
    <x v="0"/>
    <n v="389230"/>
    <x v="2"/>
    <n v="10302"/>
  </r>
  <r>
    <x v="228"/>
    <s v="No, sólo lee"/>
    <s v="Rapa Nui (Pascuense)"/>
    <x v="1"/>
    <n v="0"/>
    <x v="2"/>
    <n v="10302"/>
  </r>
  <r>
    <x v="228"/>
    <s v="Sí, lee y escribe"/>
    <s v="Rapa Nui (Pascuense)"/>
    <x v="1"/>
    <n v="0"/>
    <x v="2"/>
    <n v="10302"/>
  </r>
  <r>
    <x v="228"/>
    <s v="No, ninguno"/>
    <s v="Rapa Nui (Pascuense)"/>
    <x v="0"/>
    <n v="0"/>
    <x v="2"/>
    <n v="10302"/>
  </r>
  <r>
    <x v="228"/>
    <s v="Sí, lee y escribe"/>
    <s v="Rapa Nui (Pascuense)"/>
    <x v="0"/>
    <n v="0"/>
    <x v="2"/>
    <n v="10302"/>
  </r>
  <r>
    <x v="228"/>
    <s v="Sí, lee y escribe"/>
    <s v="Mapuche"/>
    <x v="1"/>
    <n v="412802.0652173913"/>
    <x v="2"/>
    <n v="10302"/>
  </r>
  <r>
    <x v="228"/>
    <s v="No, sólo escribe"/>
    <s v="Mapuche"/>
    <x v="0"/>
    <n v="101749.5"/>
    <x v="2"/>
    <n v="10302"/>
  </r>
  <r>
    <x v="228"/>
    <s v="No, ninguno"/>
    <s v="No pertenece a ningún pueblo indígena"/>
    <x v="0"/>
    <n v="229270.25"/>
    <x v="2"/>
    <n v="10302"/>
  </r>
  <r>
    <x v="228"/>
    <s v="No, ninguno"/>
    <s v="No pertenece a ningún pueblo indígena"/>
    <x v="1"/>
    <n v="241125"/>
    <x v="2"/>
    <n v="10302"/>
  </r>
  <r>
    <x v="228"/>
    <s v="No, ninguno"/>
    <s v="Mapuche"/>
    <x v="1"/>
    <n v="246056.33333333331"/>
    <x v="2"/>
    <n v="10302"/>
  </r>
  <r>
    <x v="228"/>
    <s v="Sí, lee y escribe"/>
    <s v="No pertenece a ningún pueblo indígena"/>
    <x v="1"/>
    <n v="1196517.4782608701"/>
    <x v="2"/>
    <n v="10302"/>
  </r>
  <r>
    <x v="228"/>
    <s v="No, sólo lee"/>
    <s v="No pertenece a ningún pueblo indígena"/>
    <x v="1"/>
    <n v="181308"/>
    <x v="2"/>
    <n v="10302"/>
  </r>
  <r>
    <x v="229"/>
    <s v="No, sólo lee"/>
    <s v="No pertenece a ningún pueblo indígena"/>
    <x v="0"/>
    <n v="194231.28571428571"/>
    <x v="2"/>
    <n v="10109"/>
  </r>
  <r>
    <x v="229"/>
    <s v="Sí, lee y escribe"/>
    <s v="No pertenece a ningún pueblo indígena"/>
    <x v="1"/>
    <n v="910768.79821958463"/>
    <x v="2"/>
    <n v="10109"/>
  </r>
  <r>
    <x v="229"/>
    <s v="No, sólo escribe"/>
    <s v="No pertenece a ningún pueblo indígena"/>
    <x v="1"/>
    <n v="151526"/>
    <x v="2"/>
    <n v="10109"/>
  </r>
  <r>
    <x v="229"/>
    <s v="Sí, lee y escribe"/>
    <s v="Mapuche"/>
    <x v="0"/>
    <n v="365966.73584905663"/>
    <x v="2"/>
    <n v="10109"/>
  </r>
  <r>
    <x v="229"/>
    <s v="No, ninguno"/>
    <s v="No pertenece a ningún pueblo indígena"/>
    <x v="0"/>
    <n v="293284.53333333333"/>
    <x v="2"/>
    <n v="10109"/>
  </r>
  <r>
    <x v="229"/>
    <s v="No, sólo lee"/>
    <s v="No pertenece a ningún pueblo indígena"/>
    <x v="1"/>
    <n v="118367"/>
    <x v="2"/>
    <n v="10109"/>
  </r>
  <r>
    <x v="229"/>
    <s v="Sí, lee y escribe"/>
    <s v="Mapuche"/>
    <x v="1"/>
    <n v="405587.5263157895"/>
    <x v="2"/>
    <n v="10109"/>
  </r>
  <r>
    <x v="229"/>
    <s v="No, ninguno"/>
    <s v="No pertenece a ningún pueblo indígena"/>
    <x v="1"/>
    <n v="691314.71428571432"/>
    <x v="2"/>
    <n v="10109"/>
  </r>
  <r>
    <x v="229"/>
    <s v="Sí, lee y escribe"/>
    <s v="Rapa Nui (Pascuense)"/>
    <x v="1"/>
    <n v="92000"/>
    <x v="2"/>
    <n v="10109"/>
  </r>
  <r>
    <x v="229"/>
    <s v="Sí, lee y escribe"/>
    <s v="Rapa Nui (Pascuense)"/>
    <x v="0"/>
    <n v="251100"/>
    <x v="2"/>
    <n v="10109"/>
  </r>
  <r>
    <x v="229"/>
    <s v="No, ninguno"/>
    <s v="Mapuche"/>
    <x v="1"/>
    <n v="388672"/>
    <x v="2"/>
    <n v="10109"/>
  </r>
  <r>
    <x v="229"/>
    <s v="No, ninguno"/>
    <s v="Mapuche"/>
    <x v="0"/>
    <n v="100000"/>
    <x v="2"/>
    <n v="10109"/>
  </r>
  <r>
    <x v="229"/>
    <s v="Sí, lee y escribe"/>
    <s v="No pertenece a ningún pueblo indígena"/>
    <x v="0"/>
    <n v="816549.21590909094"/>
    <x v="2"/>
    <n v="10109"/>
  </r>
  <r>
    <x v="230"/>
    <s v="No, sólo escribe"/>
    <s v="No pertenece a ningún pueblo indígena"/>
    <x v="0"/>
    <n v="113204"/>
    <x v="2"/>
    <n v="6309"/>
  </r>
  <r>
    <x v="230"/>
    <s v="Sí, lee y escribe"/>
    <s v="No pertenece a ningún pueblo indígena"/>
    <x v="1"/>
    <n v="543466.86486486485"/>
    <x v="2"/>
    <n v="6309"/>
  </r>
  <r>
    <x v="230"/>
    <s v="No, ninguno"/>
    <s v="No pertenece a ningún pueblo indígena"/>
    <x v="1"/>
    <n v="257709.25"/>
    <x v="2"/>
    <n v="6309"/>
  </r>
  <r>
    <x v="230"/>
    <s v="Sí, lee y escribe"/>
    <s v="Atacameño (Likán Antai)"/>
    <x v="1"/>
    <n v="1186920"/>
    <x v="2"/>
    <n v="6309"/>
  </r>
  <r>
    <x v="230"/>
    <s v="Sí, lee y escribe"/>
    <s v="No pertenece a ningún pueblo indígena"/>
    <x v="0"/>
    <n v="438020.875"/>
    <x v="2"/>
    <n v="6309"/>
  </r>
  <r>
    <x v="230"/>
    <s v="No, sólo lee"/>
    <s v="No pertenece a ningún pueblo indígena"/>
    <x v="0"/>
    <n v="160000"/>
    <x v="2"/>
    <n v="6309"/>
  </r>
  <r>
    <x v="230"/>
    <s v="No, ninguno"/>
    <s v="No pertenece a ningún pueblo indígena"/>
    <x v="0"/>
    <n v="356177"/>
    <x v="2"/>
    <n v="6309"/>
  </r>
  <r>
    <x v="231"/>
    <s v="No, ninguno"/>
    <s v="No pertenece a ningún pueblo indígena"/>
    <x v="1"/>
    <n v="390076.14285714278"/>
    <x v="2"/>
    <n v="4304"/>
  </r>
  <r>
    <x v="231"/>
    <s v="Sí, lee y escribe"/>
    <s v="No pertenece a ningún pueblo indígena"/>
    <x v="0"/>
    <n v="435882.34285714291"/>
    <x v="2"/>
    <n v="4304"/>
  </r>
  <r>
    <x v="231"/>
    <s v="Sí, lee y escribe"/>
    <s v="Mapuche"/>
    <x v="0"/>
    <n v="220000"/>
    <x v="2"/>
    <n v="4304"/>
  </r>
  <r>
    <x v="231"/>
    <s v="No, sólo lee"/>
    <s v="No pertenece a ningún pueblo indígena"/>
    <x v="1"/>
    <n v="193157.33333333331"/>
    <x v="2"/>
    <n v="4304"/>
  </r>
  <r>
    <x v="231"/>
    <s v="No, sólo escribe"/>
    <s v="No pertenece a ningún pueblo indígena"/>
    <x v="1"/>
    <n v="0"/>
    <x v="2"/>
    <n v="4304"/>
  </r>
  <r>
    <x v="231"/>
    <s v="No, sólo lee"/>
    <s v="No pertenece a ningún pueblo indígena"/>
    <x v="0"/>
    <n v="54950"/>
    <x v="2"/>
    <n v="4304"/>
  </r>
  <r>
    <x v="231"/>
    <s v="No, ninguno"/>
    <s v="No pertenece a ningún pueblo indígena"/>
    <x v="0"/>
    <n v="274542.88888888888"/>
    <x v="2"/>
    <n v="4304"/>
  </r>
  <r>
    <x v="231"/>
    <s v="Sí, lee y escribe"/>
    <s v="No pertenece a ningún pueblo indígena"/>
    <x v="1"/>
    <n v="552713.05511811026"/>
    <x v="2"/>
    <n v="4304"/>
  </r>
  <r>
    <x v="232"/>
    <s v="Sí, lee y escribe"/>
    <s v="Yagán (Yámana)"/>
    <x v="1"/>
    <n v="1530944"/>
    <x v="2"/>
    <n v="12101"/>
  </r>
  <r>
    <x v="232"/>
    <s v="Sí, lee y escribe"/>
    <s v="Aymara"/>
    <x v="1"/>
    <n v="342906"/>
    <x v="2"/>
    <n v="12101"/>
  </r>
  <r>
    <x v="232"/>
    <s v="Sí, lee y escribe"/>
    <s v="Quechua"/>
    <x v="0"/>
    <n v="216540"/>
    <x v="2"/>
    <n v="12101"/>
  </r>
  <r>
    <x v="232"/>
    <s v="No, ninguno"/>
    <s v="Mapuche"/>
    <x v="0"/>
    <n v="306570.40000000002"/>
    <x v="2"/>
    <n v="12101"/>
  </r>
  <r>
    <x v="232"/>
    <s v="No, ninguno"/>
    <s v="Diaguita"/>
    <x v="1"/>
    <n v="395396"/>
    <x v="2"/>
    <n v="12101"/>
  </r>
  <r>
    <x v="232"/>
    <s v="No, sólo escribe"/>
    <s v="No pertenece a ningún pueblo indígena"/>
    <x v="0"/>
    <n v="127883"/>
    <x v="2"/>
    <n v="12101"/>
  </r>
  <r>
    <x v="232"/>
    <s v="No, sólo lee"/>
    <s v="Mapuche"/>
    <x v="1"/>
    <n v="458780"/>
    <x v="2"/>
    <n v="12101"/>
  </r>
  <r>
    <x v="232"/>
    <s v="No, ninguno"/>
    <s v="Mapuche"/>
    <x v="1"/>
    <n v="323745"/>
    <x v="2"/>
    <n v="12101"/>
  </r>
  <r>
    <x v="232"/>
    <s v="Sí, lee y escribe"/>
    <s v="No pertenece a ningún pueblo indígena"/>
    <x v="0"/>
    <n v="1089043.0801144489"/>
    <x v="2"/>
    <n v="12101"/>
  </r>
  <r>
    <x v="232"/>
    <s v="Sí, lee y escribe"/>
    <s v="Diaguita"/>
    <x v="0"/>
    <n v="395396"/>
    <x v="2"/>
    <n v="12101"/>
  </r>
  <r>
    <x v="232"/>
    <s v="No, sólo lee"/>
    <s v="No pertenece a ningún pueblo indígena"/>
    <x v="1"/>
    <n v="585574.80000000005"/>
    <x v="2"/>
    <n v="12101"/>
  </r>
  <r>
    <x v="232"/>
    <s v="No, ninguno"/>
    <s v="No pertenece a ningún pueblo indígena"/>
    <x v="1"/>
    <n v="349020.61111111112"/>
    <x v="2"/>
    <n v="12101"/>
  </r>
  <r>
    <x v="232"/>
    <s v="Sí, lee y escribe"/>
    <s v="No pertenece a ningún pueblo indígena"/>
    <x v="1"/>
    <n v="1126514.266963844"/>
    <x v="2"/>
    <n v="12101"/>
  </r>
  <r>
    <x v="232"/>
    <s v="No, sólo lee"/>
    <s v="Mapuche"/>
    <x v="0"/>
    <n v="280473.33333333331"/>
    <x v="2"/>
    <n v="12101"/>
  </r>
  <r>
    <x v="232"/>
    <s v="Sí, lee y escribe"/>
    <s v="Mapuche"/>
    <x v="0"/>
    <n v="758919.01975308638"/>
    <x v="2"/>
    <n v="12101"/>
  </r>
  <r>
    <x v="232"/>
    <s v="Sí, lee y escribe"/>
    <s v="Quechua"/>
    <x v="1"/>
    <n v="1413277"/>
    <x v="2"/>
    <n v="12101"/>
  </r>
  <r>
    <x v="232"/>
    <s v="No, sólo lee"/>
    <s v="No pertenece a ningún pueblo indígena"/>
    <x v="0"/>
    <n v="770763"/>
    <x v="2"/>
    <n v="12101"/>
  </r>
  <r>
    <x v="232"/>
    <s v="Sí, lee y escribe"/>
    <s v="Kawésqar (Alacalufes)"/>
    <x v="0"/>
    <n v="1086526.888888889"/>
    <x v="2"/>
    <n v="12101"/>
  </r>
  <r>
    <x v="232"/>
    <s v="Sí, lee y escribe"/>
    <s v="Mapuche"/>
    <x v="1"/>
    <n v="862530.4334365325"/>
    <x v="2"/>
    <n v="12101"/>
  </r>
  <r>
    <x v="232"/>
    <s v="Sí, lee y escribe"/>
    <s v="Kawésqar (Alacalufes)"/>
    <x v="1"/>
    <n v="260004.6"/>
    <x v="2"/>
    <n v="12101"/>
  </r>
  <r>
    <x v="232"/>
    <s v="No, ninguno"/>
    <s v="No pertenece a ningún pueblo indígena"/>
    <x v="0"/>
    <n v="390134.29032258072"/>
    <x v="2"/>
    <n v="12101"/>
  </r>
  <r>
    <x v="232"/>
    <s v="Sí, lee y escribe"/>
    <s v="Aymara"/>
    <x v="0"/>
    <n v="1425638"/>
    <x v="2"/>
    <n v="12101"/>
  </r>
  <r>
    <x v="233"/>
    <s v="Sí, lee y escribe"/>
    <s v="No pertenece a ningún pueblo indígena"/>
    <x v="1"/>
    <n v="377535"/>
    <x v="2"/>
    <n v="10206"/>
  </r>
  <r>
    <x v="233"/>
    <s v="Sí, lee y escribe"/>
    <s v="Mapuche"/>
    <x v="1"/>
    <n v="593460"/>
    <x v="2"/>
    <n v="10206"/>
  </r>
  <r>
    <x v="233"/>
    <s v="Sí, lee y escribe"/>
    <s v="Mapuche"/>
    <x v="0"/>
    <n v="401742.5"/>
    <x v="2"/>
    <n v="10206"/>
  </r>
  <r>
    <x v="233"/>
    <s v="Sí, lee y escribe"/>
    <s v="No pertenece a ningún pueblo indígena"/>
    <x v="0"/>
    <n v="315059.41428571427"/>
    <x v="2"/>
    <n v="10206"/>
  </r>
  <r>
    <x v="233"/>
    <s v="No, ninguno"/>
    <s v="No pertenece a ningún pueblo indígena"/>
    <x v="0"/>
    <n v="294610.33333333331"/>
    <x v="2"/>
    <n v="10206"/>
  </r>
  <r>
    <x v="233"/>
    <s v="Sí, lee y escribe"/>
    <s v="Quechua"/>
    <x v="0"/>
    <n v="919462"/>
    <x v="2"/>
    <n v="10206"/>
  </r>
  <r>
    <x v="233"/>
    <s v="No, sólo lee"/>
    <s v="No pertenece a ningún pueblo indígena"/>
    <x v="0"/>
    <n v="0"/>
    <x v="2"/>
    <n v="10206"/>
  </r>
  <r>
    <x v="233"/>
    <s v="No, ninguno"/>
    <s v="No pertenece a ningún pueblo indígena"/>
    <x v="1"/>
    <n v="203315"/>
    <x v="2"/>
    <n v="10206"/>
  </r>
  <r>
    <x v="234"/>
    <s v="Sí, lee y escribe"/>
    <s v="Aymara"/>
    <x v="1"/>
    <n v="1735966"/>
    <x v="2"/>
    <n v="9208"/>
  </r>
  <r>
    <x v="234"/>
    <s v="No, sólo lee"/>
    <s v="No pertenece a ningún pueblo indígena"/>
    <x v="0"/>
    <n v="239774"/>
    <x v="2"/>
    <n v="9208"/>
  </r>
  <r>
    <x v="234"/>
    <s v="No, ninguno"/>
    <s v="No pertenece a ningún pueblo indígena"/>
    <x v="1"/>
    <n v="268203.90909090912"/>
    <x v="2"/>
    <n v="9208"/>
  </r>
  <r>
    <x v="234"/>
    <s v="Sí, lee y escribe"/>
    <s v="Mapuche"/>
    <x v="1"/>
    <n v="327046.57142857142"/>
    <x v="2"/>
    <n v="9208"/>
  </r>
  <r>
    <x v="234"/>
    <s v="Sí, lee y escribe"/>
    <s v="No pertenece a ningún pueblo indígena"/>
    <x v="1"/>
    <n v="488295.18309859157"/>
    <x v="2"/>
    <n v="9208"/>
  </r>
  <r>
    <x v="234"/>
    <s v="No, ninguno"/>
    <s v="No pertenece a ningún pueblo indígena"/>
    <x v="0"/>
    <n v="344317"/>
    <x v="2"/>
    <n v="9208"/>
  </r>
  <r>
    <x v="234"/>
    <s v="Sí, lee y escribe"/>
    <s v="Mapuche"/>
    <x v="0"/>
    <n v="317742.90476190468"/>
    <x v="2"/>
    <n v="9208"/>
  </r>
  <r>
    <x v="234"/>
    <s v="No, ninguno"/>
    <s v="Mapuche"/>
    <x v="0"/>
    <n v="136734"/>
    <x v="2"/>
    <n v="9208"/>
  </r>
  <r>
    <x v="234"/>
    <s v="No, sólo lee"/>
    <s v="No pertenece a ningún pueblo indígena"/>
    <x v="1"/>
    <n v="239774"/>
    <x v="2"/>
    <n v="9208"/>
  </r>
  <r>
    <x v="234"/>
    <s v="No, ninguno"/>
    <s v="Mapuche"/>
    <x v="1"/>
    <n v="460862"/>
    <x v="2"/>
    <n v="9208"/>
  </r>
  <r>
    <x v="234"/>
    <s v="Sí, lee y escribe"/>
    <s v="No pertenece a ningún pueblo indígena"/>
    <x v="0"/>
    <n v="451252.38509316772"/>
    <x v="2"/>
    <n v="9208"/>
  </r>
  <r>
    <x v="235"/>
    <s v="Sí, lee y escribe"/>
    <s v="Mapuche"/>
    <x v="1"/>
    <n v="414349.31578947371"/>
    <x v="2"/>
    <n v="10303"/>
  </r>
  <r>
    <x v="235"/>
    <s v="No, ninguno"/>
    <s v="Mapuche"/>
    <x v="0"/>
    <n v="14043"/>
    <x v="2"/>
    <n v="10303"/>
  </r>
  <r>
    <x v="235"/>
    <s v="No, sólo lee"/>
    <s v="Mapuche"/>
    <x v="0"/>
    <n v="0"/>
    <x v="2"/>
    <n v="10303"/>
  </r>
  <r>
    <x v="235"/>
    <s v="No, sólo lee"/>
    <s v="Mapuche"/>
    <x v="1"/>
    <n v="198000"/>
    <x v="2"/>
    <n v="10303"/>
  </r>
  <r>
    <x v="235"/>
    <s v="Sí, lee y escribe"/>
    <s v="No pertenece a ningún pueblo indígena"/>
    <x v="1"/>
    <n v="559209.45502645499"/>
    <x v="2"/>
    <n v="10303"/>
  </r>
  <r>
    <x v="235"/>
    <s v="No, sólo escribe"/>
    <s v="No pertenece a ningún pueblo indígena"/>
    <x v="0"/>
    <n v="142500.5"/>
    <x v="2"/>
    <n v="10303"/>
  </r>
  <r>
    <x v="235"/>
    <s v="No, ninguno"/>
    <s v="Mapuche"/>
    <x v="1"/>
    <n v="120965"/>
    <x v="2"/>
    <n v="10303"/>
  </r>
  <r>
    <x v="235"/>
    <s v="No, ninguno"/>
    <s v="No pertenece a ningún pueblo indígena"/>
    <x v="1"/>
    <n v="381537.85714285722"/>
    <x v="2"/>
    <n v="10303"/>
  </r>
  <r>
    <x v="235"/>
    <s v="No, sólo lee"/>
    <s v="No pertenece a ningún pueblo indígena"/>
    <x v="0"/>
    <n v="209212"/>
    <x v="2"/>
    <n v="10303"/>
  </r>
  <r>
    <x v="235"/>
    <s v="Sí, lee y escribe"/>
    <s v="Mapuche"/>
    <x v="0"/>
    <n v="341205.19444444438"/>
    <x v="2"/>
    <n v="10303"/>
  </r>
  <r>
    <x v="235"/>
    <s v="Sí, lee y escribe"/>
    <s v="No pertenece a ningún pueblo indígena"/>
    <x v="0"/>
    <n v="560863.35"/>
    <x v="2"/>
    <n v="10303"/>
  </r>
  <r>
    <x v="235"/>
    <s v="No, sólo escribe"/>
    <s v="Mapuche"/>
    <x v="1"/>
    <n v="129000"/>
    <x v="2"/>
    <n v="10303"/>
  </r>
  <r>
    <x v="235"/>
    <s v="No, ninguno"/>
    <s v="No pertenece a ningún pueblo indígena"/>
    <x v="0"/>
    <n v="297534.1875"/>
    <x v="2"/>
    <n v="10303"/>
  </r>
  <r>
    <x v="236"/>
    <s v="Sí, lee y escribe"/>
    <s v="No pertenece a ningún pueblo indígena"/>
    <x v="1"/>
    <n v="657774.04724409455"/>
    <x v="2"/>
    <n v="5705"/>
  </r>
  <r>
    <x v="236"/>
    <s v="Sí, lee y escribe"/>
    <s v="Mapuche"/>
    <x v="0"/>
    <n v="232365"/>
    <x v="2"/>
    <n v="5705"/>
  </r>
  <r>
    <x v="236"/>
    <s v="Sí, lee y escribe"/>
    <s v="Mapuche"/>
    <x v="1"/>
    <n v="367478.33333333331"/>
    <x v="2"/>
    <n v="5705"/>
  </r>
  <r>
    <x v="236"/>
    <s v="No, ninguno"/>
    <s v="No pertenece a ningún pueblo indígena"/>
    <x v="0"/>
    <n v="278325"/>
    <x v="2"/>
    <n v="5705"/>
  </r>
  <r>
    <x v="236"/>
    <s v="No, ninguno"/>
    <s v="No pertenece a ningún pueblo indígena"/>
    <x v="1"/>
    <n v="340804.5"/>
    <x v="2"/>
    <n v="5705"/>
  </r>
  <r>
    <x v="236"/>
    <s v="Sí, lee y escribe"/>
    <s v="No pertenece a ningún pueblo indígena"/>
    <x v="0"/>
    <n v="538679"/>
    <x v="2"/>
    <n v="5705"/>
  </r>
  <r>
    <x v="237"/>
    <s v="Sí, lee y escribe"/>
    <s v="Aymara"/>
    <x v="0"/>
    <n v="567778.47368421056"/>
    <x v="2"/>
    <n v="15201"/>
  </r>
  <r>
    <x v="237"/>
    <s v="No, sólo lee"/>
    <s v="No pertenece a ningún pueblo indígena"/>
    <x v="0"/>
    <n v="619260"/>
    <x v="2"/>
    <n v="15201"/>
  </r>
  <r>
    <x v="237"/>
    <s v="Sí, lee y escribe"/>
    <s v="No pertenece a ningún pueblo indígena"/>
    <x v="0"/>
    <n v="1045619.75"/>
    <x v="2"/>
    <n v="15201"/>
  </r>
  <r>
    <x v="237"/>
    <s v="No, sólo lee"/>
    <s v="Aymara"/>
    <x v="0"/>
    <n v="283075.875"/>
    <x v="2"/>
    <n v="15201"/>
  </r>
  <r>
    <x v="237"/>
    <s v="Sí, lee y escribe"/>
    <s v="Aymara"/>
    <x v="1"/>
    <n v="580919.48837209307"/>
    <x v="2"/>
    <n v="15201"/>
  </r>
  <r>
    <x v="237"/>
    <s v="Sí, lee y escribe"/>
    <s v="Mapuche"/>
    <x v="1"/>
    <n v="980855"/>
    <x v="2"/>
    <n v="15201"/>
  </r>
  <r>
    <x v="237"/>
    <s v="Sí, lee y escribe"/>
    <s v="Mapuche"/>
    <x v="0"/>
    <n v="581371"/>
    <x v="2"/>
    <n v="15201"/>
  </r>
  <r>
    <x v="237"/>
    <s v="Sí, lee y escribe"/>
    <s v="No pertenece a ningún pueblo indígena"/>
    <x v="1"/>
    <n v="959026.5555555555"/>
    <x v="2"/>
    <n v="15201"/>
  </r>
  <r>
    <x v="237"/>
    <s v="No, ninguno"/>
    <s v="Aymara"/>
    <x v="0"/>
    <n v="348092"/>
    <x v="2"/>
    <n v="15201"/>
  </r>
  <r>
    <x v="237"/>
    <s v="Sí, lee y escribe"/>
    <s v="Quechua"/>
    <x v="1"/>
    <n v="694387"/>
    <x v="2"/>
    <n v="15201"/>
  </r>
  <r>
    <x v="237"/>
    <s v="No, sólo lee"/>
    <s v="Aymara"/>
    <x v="1"/>
    <n v="32946.166666666657"/>
    <x v="2"/>
    <n v="15201"/>
  </r>
  <r>
    <x v="237"/>
    <s v="No, ninguno"/>
    <s v="Aymara"/>
    <x v="1"/>
    <n v="337387.33333333331"/>
    <x v="2"/>
    <n v="15201"/>
  </r>
  <r>
    <x v="238"/>
    <s v="No, ninguno"/>
    <s v="Mapuche"/>
    <x v="0"/>
    <n v="190967.6"/>
    <x v="2"/>
    <n v="10304"/>
  </r>
  <r>
    <x v="238"/>
    <s v="No, ninguno"/>
    <s v="No pertenece a ningún pueblo indígena"/>
    <x v="1"/>
    <n v="223535.75"/>
    <x v="2"/>
    <n v="10304"/>
  </r>
  <r>
    <x v="238"/>
    <s v="Sí, lee y escribe"/>
    <s v="Mapuche"/>
    <x v="0"/>
    <n v="419305.07692307688"/>
    <x v="2"/>
    <n v="10304"/>
  </r>
  <r>
    <x v="238"/>
    <s v="Sí, lee y escribe"/>
    <s v="Mapuche"/>
    <x v="1"/>
    <n v="413584.23529411771"/>
    <x v="2"/>
    <n v="10304"/>
  </r>
  <r>
    <x v="238"/>
    <s v="No, sólo escribe"/>
    <s v="Mapuche"/>
    <x v="1"/>
    <n v="168269"/>
    <x v="2"/>
    <n v="10304"/>
  </r>
  <r>
    <x v="238"/>
    <s v="No, sólo lee"/>
    <s v="Mapuche"/>
    <x v="1"/>
    <n v="12306"/>
    <x v="2"/>
    <n v="10304"/>
  </r>
  <r>
    <x v="238"/>
    <s v="Sí, lee y escribe"/>
    <s v="No pertenece a ningún pueblo indígena"/>
    <x v="0"/>
    <n v="512607.7669902913"/>
    <x v="2"/>
    <n v="10304"/>
  </r>
  <r>
    <x v="238"/>
    <s v="No, sólo escribe"/>
    <s v="No pertenece a ningún pueblo indígena"/>
    <x v="1"/>
    <n v="10255"/>
    <x v="2"/>
    <n v="10304"/>
  </r>
  <r>
    <x v="238"/>
    <s v="No, sólo lee"/>
    <s v="Mapuche"/>
    <x v="0"/>
    <n v="112855"/>
    <x v="2"/>
    <n v="10304"/>
  </r>
  <r>
    <x v="238"/>
    <s v="No, ninguno"/>
    <s v="No pertenece a ningún pueblo indígena"/>
    <x v="0"/>
    <n v="214679.8571428571"/>
    <x v="2"/>
    <n v="10304"/>
  </r>
  <r>
    <x v="238"/>
    <s v="Sí, lee y escribe"/>
    <s v="No pertenece a ningún pueblo indígena"/>
    <x v="1"/>
    <n v="611071.24468085112"/>
    <x v="2"/>
    <n v="10304"/>
  </r>
  <r>
    <x v="238"/>
    <s v="No, ninguno"/>
    <s v="Mapuche"/>
    <x v="1"/>
    <n v="473132.5"/>
    <x v="2"/>
    <n v="10304"/>
  </r>
  <r>
    <x v="239"/>
    <s v="No, sólo escribe"/>
    <s v="No pertenece a ningún pueblo indígena"/>
    <x v="1"/>
    <n v="260713.33333333331"/>
    <x v="2"/>
    <n v="10207"/>
  </r>
  <r>
    <x v="239"/>
    <s v="Sí, lee y escribe"/>
    <s v="No pertenece a ningún pueblo indígena"/>
    <x v="1"/>
    <n v="918524.97297297302"/>
    <x v="2"/>
    <n v="10207"/>
  </r>
  <r>
    <x v="239"/>
    <s v="No, ninguno"/>
    <s v="Mapuche"/>
    <x v="0"/>
    <n v="225790"/>
    <x v="2"/>
    <n v="10207"/>
  </r>
  <r>
    <x v="239"/>
    <s v="Sí, lee y escribe"/>
    <s v="Mapuche"/>
    <x v="1"/>
    <n v="454004.45454545447"/>
    <x v="2"/>
    <n v="10207"/>
  </r>
  <r>
    <x v="239"/>
    <s v="Sí, lee y escribe"/>
    <s v="Mapuche"/>
    <x v="0"/>
    <n v="365133.53658536577"/>
    <x v="2"/>
    <n v="10207"/>
  </r>
  <r>
    <x v="239"/>
    <s v="No, sólo escribe"/>
    <s v="Mapuche"/>
    <x v="0"/>
    <n v="471730"/>
    <x v="2"/>
    <n v="10207"/>
  </r>
  <r>
    <x v="239"/>
    <s v="No, ninguno"/>
    <s v="No pertenece a ningún pueblo indígena"/>
    <x v="0"/>
    <n v="188643.66666666669"/>
    <x v="2"/>
    <n v="10207"/>
  </r>
  <r>
    <x v="239"/>
    <s v="No, sólo lee"/>
    <s v="Mapuche"/>
    <x v="0"/>
    <n v="424900"/>
    <x v="2"/>
    <n v="10207"/>
  </r>
  <r>
    <x v="239"/>
    <s v="Sí, lee y escribe"/>
    <s v="No pertenece a ningún pueblo indígena"/>
    <x v="0"/>
    <n v="785588.97752808989"/>
    <x v="2"/>
    <n v="10207"/>
  </r>
  <r>
    <x v="239"/>
    <s v="No, ninguno"/>
    <s v="Mapuche"/>
    <x v="1"/>
    <n v="212450"/>
    <x v="2"/>
    <n v="10207"/>
  </r>
  <r>
    <x v="239"/>
    <s v="No, ninguno"/>
    <s v="No pertenece a ningún pueblo indígena"/>
    <x v="1"/>
    <n v="133574"/>
    <x v="2"/>
    <n v="10207"/>
  </r>
  <r>
    <x v="239"/>
    <s v="No, sólo lee"/>
    <s v="No pertenece a ningún pueblo indígena"/>
    <x v="0"/>
    <n v="43960"/>
    <x v="2"/>
    <n v="10207"/>
  </r>
  <r>
    <x v="240"/>
    <s v="Sí, lee y escribe"/>
    <s v="Quechua"/>
    <x v="1"/>
    <n v="190860"/>
    <x v="2"/>
    <n v="10208"/>
  </r>
  <r>
    <x v="240"/>
    <s v="Sí, lee y escribe"/>
    <s v="Mapuche"/>
    <x v="1"/>
    <n v="448624.05633802823"/>
    <x v="2"/>
    <n v="10208"/>
  </r>
  <r>
    <x v="240"/>
    <s v="Sí, lee y escribe"/>
    <s v="No pertenece a ningún pueblo indígena"/>
    <x v="1"/>
    <n v="789351.70742358081"/>
    <x v="2"/>
    <n v="10208"/>
  </r>
  <r>
    <x v="240"/>
    <s v="Sí, lee y escribe"/>
    <s v="No pertenece a ningún pueblo indígena"/>
    <x v="0"/>
    <n v="750582.2047244095"/>
    <x v="2"/>
    <n v="10208"/>
  </r>
  <r>
    <x v="240"/>
    <s v="Sí, lee y escribe"/>
    <s v="Mapuche"/>
    <x v="0"/>
    <n v="436067.49315068492"/>
    <x v="2"/>
    <n v="10208"/>
  </r>
  <r>
    <x v="240"/>
    <s v="No, ninguno"/>
    <s v="Mapuche"/>
    <x v="1"/>
    <n v="123005.5"/>
    <x v="2"/>
    <n v="10208"/>
  </r>
  <r>
    <x v="240"/>
    <s v="No, ninguno"/>
    <s v="Quechua"/>
    <x v="0"/>
    <n v="190860"/>
    <x v="2"/>
    <n v="10208"/>
  </r>
  <r>
    <x v="240"/>
    <s v="No, sólo lee"/>
    <s v="No pertenece a ningún pueblo indígena"/>
    <x v="0"/>
    <n v="60000"/>
    <x v="2"/>
    <n v="10208"/>
  </r>
  <r>
    <x v="240"/>
    <s v="No, ninguno"/>
    <s v="No pertenece a ningún pueblo indígena"/>
    <x v="1"/>
    <n v="147027.33333333331"/>
    <x v="2"/>
    <n v="10208"/>
  </r>
  <r>
    <x v="240"/>
    <s v="No, ninguno"/>
    <s v="No pertenece a ningún pueblo indígena"/>
    <x v="0"/>
    <n v="242076.77777777781"/>
    <x v="2"/>
    <n v="10208"/>
  </r>
  <r>
    <x v="240"/>
    <s v="No, ninguno"/>
    <s v="Mapuche"/>
    <x v="0"/>
    <n v="184590"/>
    <x v="2"/>
    <n v="10208"/>
  </r>
  <r>
    <x v="240"/>
    <s v="No, sólo escribe"/>
    <s v="Mapuche"/>
    <x v="0"/>
    <n v="0"/>
    <x v="2"/>
    <n v="10208"/>
  </r>
  <r>
    <x v="241"/>
    <s v="Sí, lee y escribe"/>
    <s v="Mapuche"/>
    <x v="0"/>
    <n v="596348.5555555555"/>
    <x v="2"/>
    <n v="10209"/>
  </r>
  <r>
    <x v="241"/>
    <s v="Sí, lee y escribe"/>
    <s v="Mapuche"/>
    <x v="1"/>
    <n v="581314.59090909094"/>
    <x v="2"/>
    <n v="10209"/>
  </r>
  <r>
    <x v="241"/>
    <s v="Sí, lee y escribe"/>
    <s v="No pertenece a ningún pueblo indígena"/>
    <x v="1"/>
    <n v="510671.82170542638"/>
    <x v="2"/>
    <n v="10209"/>
  </r>
  <r>
    <x v="241"/>
    <s v="Sí, lee y escribe"/>
    <s v="Coya"/>
    <x v="0"/>
    <n v="498006"/>
    <x v="2"/>
    <n v="10209"/>
  </r>
  <r>
    <x v="241"/>
    <s v="No, sólo escribe"/>
    <s v="No pertenece a ningún pueblo indígena"/>
    <x v="0"/>
    <n v="160661"/>
    <x v="2"/>
    <n v="10209"/>
  </r>
  <r>
    <x v="241"/>
    <s v="Sí, lee y escribe"/>
    <s v="No pertenece a ningún pueblo indígena"/>
    <x v="0"/>
    <n v="511991.3969465649"/>
    <x v="2"/>
    <n v="10209"/>
  </r>
  <r>
    <x v="241"/>
    <s v="No, sólo lee"/>
    <s v="No pertenece a ningún pueblo indígena"/>
    <x v="0"/>
    <n v="520966"/>
    <x v="2"/>
    <n v="10209"/>
  </r>
  <r>
    <x v="241"/>
    <s v="No, ninguno"/>
    <s v="No pertenece a ningún pueblo indígena"/>
    <x v="0"/>
    <n v="159728.42857142861"/>
    <x v="2"/>
    <n v="10209"/>
  </r>
  <r>
    <x v="241"/>
    <s v="No, ninguno"/>
    <s v="No pertenece a ningún pueblo indígena"/>
    <x v="1"/>
    <n v="252320"/>
    <x v="2"/>
    <n v="10209"/>
  </r>
  <r>
    <x v="242"/>
    <s v="No, ninguno"/>
    <s v="No pertenece a ningún pueblo indígena"/>
    <x v="1"/>
    <n v="125245.1428571429"/>
    <x v="2"/>
    <n v="8308"/>
  </r>
  <r>
    <x v="242"/>
    <s v="Sí, lee y escribe"/>
    <s v="No pertenece a ningún pueblo indígena"/>
    <x v="1"/>
    <n v="459888.88571428572"/>
    <x v="2"/>
    <n v="8308"/>
  </r>
  <r>
    <x v="242"/>
    <s v="Sí, lee y escribe"/>
    <s v="No pertenece a ningún pueblo indígena"/>
    <x v="0"/>
    <n v="387643.64912280702"/>
    <x v="2"/>
    <n v="8308"/>
  </r>
  <r>
    <x v="242"/>
    <s v="No, ninguno"/>
    <s v="Mapuche"/>
    <x v="0"/>
    <n v="346730"/>
    <x v="2"/>
    <n v="8308"/>
  </r>
  <r>
    <x v="242"/>
    <s v="No, sólo escribe"/>
    <s v="No pertenece a ningún pueblo indígena"/>
    <x v="0"/>
    <n v="3419"/>
    <x v="2"/>
    <n v="8308"/>
  </r>
  <r>
    <x v="242"/>
    <s v="Sí, lee y escribe"/>
    <s v="Mapuche"/>
    <x v="1"/>
    <n v="294338.75"/>
    <x v="2"/>
    <n v="8308"/>
  </r>
  <r>
    <x v="242"/>
    <s v="No, sólo lee"/>
    <s v="No pertenece a ningún pueblo indígena"/>
    <x v="0"/>
    <n v="75000"/>
    <x v="2"/>
    <n v="8308"/>
  </r>
  <r>
    <x v="242"/>
    <s v="Sí, lee y escribe"/>
    <s v="Mapuche"/>
    <x v="0"/>
    <n v="471181"/>
    <x v="2"/>
    <n v="8308"/>
  </r>
  <r>
    <x v="242"/>
    <s v="No, ninguno"/>
    <s v="No pertenece a ningún pueblo indígena"/>
    <x v="0"/>
    <n v="256253.75"/>
    <x v="2"/>
    <n v="8308"/>
  </r>
  <r>
    <x v="243"/>
    <s v="No, ninguno"/>
    <s v="No pertenece a ningún pueblo indígena"/>
    <x v="1"/>
    <n v="300000"/>
    <x v="2"/>
    <n v="13125"/>
  </r>
  <r>
    <x v="243"/>
    <s v="No, ninguno"/>
    <s v="No pertenece a ningún pueblo indígena"/>
    <x v="0"/>
    <n v="522797.66666666669"/>
    <x v="2"/>
    <n v="13125"/>
  </r>
  <r>
    <x v="243"/>
    <s v="Sí, lee y escribe"/>
    <s v="No pertenece a ningún pueblo indígena"/>
    <x v="0"/>
    <n v="765322.58789625356"/>
    <x v="2"/>
    <n v="13125"/>
  </r>
  <r>
    <x v="243"/>
    <s v="No, sólo lee"/>
    <s v="No pertenece a ningún pueblo indígena"/>
    <x v="0"/>
    <n v="460762.2"/>
    <x v="2"/>
    <n v="13125"/>
  </r>
  <r>
    <x v="243"/>
    <s v="Sí, lee y escribe"/>
    <s v="Mapuche"/>
    <x v="1"/>
    <n v="683292.89473684214"/>
    <x v="2"/>
    <n v="13125"/>
  </r>
  <r>
    <x v="243"/>
    <s v="No, ninguno"/>
    <s v="Mapuche"/>
    <x v="1"/>
    <n v="984980"/>
    <x v="2"/>
    <n v="13125"/>
  </r>
  <r>
    <x v="243"/>
    <s v="Sí, lee y escribe"/>
    <s v="Mapuche"/>
    <x v="0"/>
    <n v="651450.5"/>
    <x v="2"/>
    <n v="13125"/>
  </r>
  <r>
    <x v="243"/>
    <s v="Sí, lee y escribe"/>
    <s v="No pertenece a ningún pueblo indígena"/>
    <x v="1"/>
    <n v="827602.12962962966"/>
    <x v="2"/>
    <n v="13125"/>
  </r>
  <r>
    <x v="243"/>
    <s v="No, sólo lee"/>
    <s v="No pertenece a ningún pueblo indígena"/>
    <x v="1"/>
    <n v="549500"/>
    <x v="2"/>
    <n v="13125"/>
  </r>
  <r>
    <x v="243"/>
    <s v="No, sólo lee"/>
    <s v="Mapuche"/>
    <x v="0"/>
    <n v="205100"/>
    <x v="2"/>
    <n v="13125"/>
  </r>
  <r>
    <x v="244"/>
    <s v="Sí, lee y escribe"/>
    <s v="Mapuche"/>
    <x v="1"/>
    <n v="209510.66666666669"/>
    <x v="2"/>
    <n v="8309"/>
  </r>
  <r>
    <x v="244"/>
    <s v="No, sólo lee"/>
    <s v="Mapuche"/>
    <x v="0"/>
    <n v="208714"/>
    <x v="2"/>
    <n v="8309"/>
  </r>
  <r>
    <x v="244"/>
    <s v="No, sólo escribe"/>
    <s v="No pertenece a ningún pueblo indígena"/>
    <x v="1"/>
    <n v="217475"/>
    <x v="2"/>
    <n v="8309"/>
  </r>
  <r>
    <x v="244"/>
    <s v="Sí, lee y escribe"/>
    <s v="No pertenece a ningún pueblo indígena"/>
    <x v="1"/>
    <n v="472110.74074074067"/>
    <x v="2"/>
    <n v="8309"/>
  </r>
  <r>
    <x v="244"/>
    <s v="Sí, lee y escribe"/>
    <s v="Mapuche"/>
    <x v="0"/>
    <n v="213206"/>
    <x v="2"/>
    <n v="8309"/>
  </r>
  <r>
    <x v="244"/>
    <s v="No, ninguno"/>
    <s v="No pertenece a ningún pueblo indígena"/>
    <x v="0"/>
    <n v="224026.5"/>
    <x v="2"/>
    <n v="8309"/>
  </r>
  <r>
    <x v="244"/>
    <s v="No, ninguno"/>
    <s v="No pertenece a ningún pueblo indígena"/>
    <x v="1"/>
    <n v="255340.75"/>
    <x v="2"/>
    <n v="8309"/>
  </r>
  <r>
    <x v="244"/>
    <s v="Sí, lee y escribe"/>
    <s v="No pertenece a ningún pueblo indígena"/>
    <x v="0"/>
    <n v="414237.32478632481"/>
    <x v="2"/>
    <n v="8309"/>
  </r>
  <r>
    <x v="244"/>
    <s v="No, sólo lee"/>
    <s v="No pertenece a ningún pueblo indígena"/>
    <x v="0"/>
    <n v="460285.33333333331"/>
    <x v="2"/>
    <n v="8309"/>
  </r>
  <r>
    <x v="244"/>
    <s v="No, ninguno"/>
    <s v="Mapuche"/>
    <x v="1"/>
    <n v="208714"/>
    <x v="2"/>
    <n v="8309"/>
  </r>
  <r>
    <x v="244"/>
    <s v="No, sólo lee"/>
    <s v="No pertenece a ningún pueblo indígena"/>
    <x v="1"/>
    <n v="222054"/>
    <x v="2"/>
    <n v="8309"/>
  </r>
  <r>
    <x v="245"/>
    <s v="Sí, lee y escribe"/>
    <s v="No pertenece a ningún pueblo indígena"/>
    <x v="0"/>
    <n v="488938.22857142863"/>
    <x v="2"/>
    <n v="16107"/>
  </r>
  <r>
    <x v="245"/>
    <s v="No, ninguno"/>
    <s v="No pertenece a ningún pueblo indígena"/>
    <x v="1"/>
    <n v="180602.88888888891"/>
    <x v="2"/>
    <n v="16107"/>
  </r>
  <r>
    <x v="245"/>
    <s v="No, ninguno"/>
    <s v="No pertenece a ningún pueblo indígena"/>
    <x v="0"/>
    <n v="173753.1428571429"/>
    <x v="2"/>
    <n v="16107"/>
  </r>
  <r>
    <x v="245"/>
    <s v="Sí, lee y escribe"/>
    <s v="Mapuche"/>
    <x v="0"/>
    <n v="619939"/>
    <x v="2"/>
    <n v="16107"/>
  </r>
  <r>
    <x v="245"/>
    <s v="No, sólo lee"/>
    <s v="No pertenece a ningún pueblo indígena"/>
    <x v="1"/>
    <n v="13674"/>
    <x v="2"/>
    <n v="16107"/>
  </r>
  <r>
    <x v="245"/>
    <s v="No, sólo lee"/>
    <s v="No pertenece a ningún pueblo indígena"/>
    <x v="0"/>
    <n v="134658.8571428571"/>
    <x v="2"/>
    <n v="16107"/>
  </r>
  <r>
    <x v="245"/>
    <s v="Sí, lee y escribe"/>
    <s v="No pertenece a ningún pueblo indígena"/>
    <x v="1"/>
    <n v="612366.53599999996"/>
    <x v="2"/>
    <n v="16107"/>
  </r>
  <r>
    <x v="246"/>
    <s v="No, sólo escribe"/>
    <s v="No pertenece a ningún pueblo indígena"/>
    <x v="1"/>
    <n v="1172149"/>
    <x v="2"/>
    <n v="5501"/>
  </r>
  <r>
    <x v="246"/>
    <s v="Sí, lee y escribe"/>
    <s v="No pertenece a ningún pueblo indígena"/>
    <x v="1"/>
    <n v="683346.33597883594"/>
    <x v="2"/>
    <n v="5501"/>
  </r>
  <r>
    <x v="246"/>
    <s v="No, sólo lee"/>
    <s v="No pertenece a ningún pueblo indígena"/>
    <x v="0"/>
    <n v="322216"/>
    <x v="2"/>
    <n v="5501"/>
  </r>
  <r>
    <x v="246"/>
    <s v="No, sólo escribe"/>
    <s v="No pertenece a ningún pueblo indígena"/>
    <x v="0"/>
    <n v="627911"/>
    <x v="2"/>
    <n v="5501"/>
  </r>
  <r>
    <x v="246"/>
    <s v="No, sólo lee"/>
    <s v="No pertenece a ningún pueblo indígena"/>
    <x v="1"/>
    <n v="736372"/>
    <x v="2"/>
    <n v="5501"/>
  </r>
  <r>
    <x v="246"/>
    <s v="Sí, lee y escribe"/>
    <s v="Mapuche"/>
    <x v="1"/>
    <n v="701733.33333333337"/>
    <x v="2"/>
    <n v="5501"/>
  </r>
  <r>
    <x v="246"/>
    <s v="Sí, lee y escribe"/>
    <s v="No pertenece a ningún pueblo indígena"/>
    <x v="0"/>
    <n v="696286.67381974251"/>
    <x v="2"/>
    <n v="5501"/>
  </r>
  <r>
    <x v="246"/>
    <s v="No, ninguno"/>
    <s v="No pertenece a ningún pueblo indígena"/>
    <x v="0"/>
    <n v="502947"/>
    <x v="2"/>
    <n v="5501"/>
  </r>
  <r>
    <x v="246"/>
    <s v="Sí, lee y escribe"/>
    <s v="Aymara"/>
    <x v="0"/>
    <n v="76930"/>
    <x v="2"/>
    <n v="5501"/>
  </r>
  <r>
    <x v="246"/>
    <s v="Sí, lee y escribe"/>
    <s v="Mapuche"/>
    <x v="0"/>
    <n v="692753"/>
    <x v="2"/>
    <n v="5501"/>
  </r>
  <r>
    <x v="246"/>
    <s v="No, ninguno"/>
    <s v="No pertenece a ningún pueblo indígena"/>
    <x v="1"/>
    <n v="408530"/>
    <x v="2"/>
    <n v="5501"/>
  </r>
  <r>
    <x v="247"/>
    <s v="No, sólo lee"/>
    <s v="No pertenece a ningún pueblo indígena"/>
    <x v="0"/>
    <n v="262405"/>
    <x v="2"/>
    <n v="5801"/>
  </r>
  <r>
    <x v="247"/>
    <s v="No, ninguno"/>
    <s v="No pertenece a ningún pueblo indígena"/>
    <x v="0"/>
    <n v="311972.59999999998"/>
    <x v="2"/>
    <n v="5801"/>
  </r>
  <r>
    <x v="247"/>
    <s v="Sí, lee y escribe"/>
    <s v="Mapuche"/>
    <x v="1"/>
    <n v="752348.8"/>
    <x v="2"/>
    <n v="5801"/>
  </r>
  <r>
    <x v="247"/>
    <s v="Sí, lee y escribe"/>
    <s v="No pertenece a ningún pueblo indígena"/>
    <x v="0"/>
    <n v="811426.90704225353"/>
    <x v="2"/>
    <n v="5801"/>
  </r>
  <r>
    <x v="247"/>
    <s v="Sí, lee y escribe"/>
    <s v="Rapa Nui (Pascuense)"/>
    <x v="0"/>
    <n v="189866.66666666669"/>
    <x v="2"/>
    <n v="5801"/>
  </r>
  <r>
    <x v="247"/>
    <s v="No, sólo lee"/>
    <s v="Mapuche"/>
    <x v="0"/>
    <n v="6551988"/>
    <x v="2"/>
    <n v="5801"/>
  </r>
  <r>
    <x v="247"/>
    <s v="Sí, lee y escribe"/>
    <s v="Diaguita"/>
    <x v="0"/>
    <n v="520083.25"/>
    <x v="2"/>
    <n v="5801"/>
  </r>
  <r>
    <x v="247"/>
    <s v="No, sólo lee"/>
    <s v="No pertenece a ningún pueblo indígena"/>
    <x v="1"/>
    <n v="182356.25"/>
    <x v="2"/>
    <n v="5801"/>
  </r>
  <r>
    <x v="247"/>
    <s v="Sí, lee y escribe"/>
    <s v="No pertenece a ningún pueblo indígena"/>
    <x v="1"/>
    <n v="935680.92822185974"/>
    <x v="2"/>
    <n v="5801"/>
  </r>
  <r>
    <x v="247"/>
    <s v="No, ninguno"/>
    <s v="No pertenece a ningún pueblo indígena"/>
    <x v="1"/>
    <n v="212470.5"/>
    <x v="2"/>
    <n v="5801"/>
  </r>
  <r>
    <x v="247"/>
    <s v="Sí, lee y escribe"/>
    <s v="Mapuche"/>
    <x v="0"/>
    <n v="1250332.307692308"/>
    <x v="2"/>
    <n v="5801"/>
  </r>
  <r>
    <x v="247"/>
    <s v="Sí, lee y escribe"/>
    <s v="Diaguita"/>
    <x v="1"/>
    <n v="717516.5"/>
    <x v="2"/>
    <n v="5801"/>
  </r>
  <r>
    <x v="248"/>
    <s v="No, ninguno"/>
    <s v="No pertenece a ningún pueblo indígena"/>
    <x v="0"/>
    <n v="129771.25"/>
    <x v="2"/>
    <n v="10210"/>
  </r>
  <r>
    <x v="248"/>
    <s v="Sí, lee y escribe"/>
    <s v="Mapuche"/>
    <x v="0"/>
    <n v="528753.95081967209"/>
    <x v="2"/>
    <n v="10210"/>
  </r>
  <r>
    <x v="248"/>
    <s v="Sí, lee y escribe"/>
    <s v="No pertenece a ningún pueblo indígena"/>
    <x v="1"/>
    <n v="858712.13953488367"/>
    <x v="2"/>
    <n v="10210"/>
  </r>
  <r>
    <x v="248"/>
    <s v="No, sólo lee"/>
    <s v="Mapuche"/>
    <x v="0"/>
    <n v="728105"/>
    <x v="2"/>
    <n v="10210"/>
  </r>
  <r>
    <x v="248"/>
    <s v="No, ninguno"/>
    <s v="Mapuche"/>
    <x v="0"/>
    <n v="524842"/>
    <x v="2"/>
    <n v="10210"/>
  </r>
  <r>
    <x v="248"/>
    <s v="No, sólo escribe"/>
    <s v="Mapuche"/>
    <x v="0"/>
    <n v="393442"/>
    <x v="2"/>
    <n v="10210"/>
  </r>
  <r>
    <x v="248"/>
    <s v="Sí, lee y escribe"/>
    <s v="Mapuche"/>
    <x v="1"/>
    <n v="585649.80392156867"/>
    <x v="2"/>
    <n v="10210"/>
  </r>
  <r>
    <x v="248"/>
    <s v="Sí, lee y escribe"/>
    <s v="No pertenece a ningún pueblo indígena"/>
    <x v="0"/>
    <n v="852212.30927835056"/>
    <x v="2"/>
    <n v="10210"/>
  </r>
  <r>
    <x v="248"/>
    <s v="No, ninguno"/>
    <s v="No pertenece a ningún pueblo indígena"/>
    <x v="1"/>
    <n v="129771.25"/>
    <x v="2"/>
    <n v="10210"/>
  </r>
  <r>
    <x v="248"/>
    <s v="No, ninguno"/>
    <s v="Mapuche"/>
    <x v="1"/>
    <n v="150406"/>
    <x v="2"/>
    <n v="10210"/>
  </r>
  <r>
    <x v="249"/>
    <s v="No, ninguno"/>
    <s v="No pertenece a ningún pueblo indígena"/>
    <x v="1"/>
    <n v="371128.66666666669"/>
    <x v="2"/>
    <n v="6114"/>
  </r>
  <r>
    <x v="249"/>
    <s v="Sí, lee y escribe"/>
    <s v="No pertenece a ningún pueblo indígena"/>
    <x v="0"/>
    <n v="524604.45806451607"/>
    <x v="2"/>
    <n v="6114"/>
  </r>
  <r>
    <x v="249"/>
    <s v="No, sólo lee"/>
    <s v="No pertenece a ningún pueblo indígena"/>
    <x v="0"/>
    <n v="223000"/>
    <x v="2"/>
    <n v="6114"/>
  </r>
  <r>
    <x v="249"/>
    <s v="Sí, lee y escribe"/>
    <s v="Mapuche"/>
    <x v="0"/>
    <n v="471556.33333333331"/>
    <x v="2"/>
    <n v="6114"/>
  </r>
  <r>
    <x v="249"/>
    <s v="No, ninguno"/>
    <s v="No pertenece a ningún pueblo indígena"/>
    <x v="0"/>
    <n v="723392.75"/>
    <x v="2"/>
    <n v="6114"/>
  </r>
  <r>
    <x v="249"/>
    <s v="Sí, lee y escribe"/>
    <s v="No pertenece a ningún pueblo indígena"/>
    <x v="1"/>
    <n v="518914.71724137932"/>
    <x v="2"/>
    <n v="6114"/>
  </r>
  <r>
    <x v="249"/>
    <s v="Sí, lee y escribe"/>
    <s v="Mapuche"/>
    <x v="1"/>
    <n v="454868.6"/>
    <x v="2"/>
    <n v="6114"/>
  </r>
  <r>
    <x v="250"/>
    <s v="Sí, lee y escribe"/>
    <s v="Mapuche"/>
    <x v="0"/>
    <n v="1601213.111111111"/>
    <x v="2"/>
    <n v="13126"/>
  </r>
  <r>
    <x v="250"/>
    <s v="Sí, lee y escribe"/>
    <s v="No pertenece a ningún pueblo indígena"/>
    <x v="1"/>
    <n v="999598.52238805965"/>
    <x v="2"/>
    <n v="13126"/>
  </r>
  <r>
    <x v="250"/>
    <s v="No, ninguno"/>
    <s v="Mapuche"/>
    <x v="1"/>
    <n v="772420"/>
    <x v="2"/>
    <n v="13126"/>
  </r>
  <r>
    <x v="250"/>
    <s v="No, ninguno"/>
    <s v="No pertenece a ningún pueblo indígena"/>
    <x v="0"/>
    <n v="547400.5"/>
    <x v="2"/>
    <n v="13126"/>
  </r>
  <r>
    <x v="250"/>
    <s v="Sí, lee y escribe"/>
    <s v="No pertenece a ningún pueblo indígena"/>
    <x v="0"/>
    <n v="971642.34977578477"/>
    <x v="2"/>
    <n v="13126"/>
  </r>
  <r>
    <x v="250"/>
    <s v="No, ninguno"/>
    <s v="Mapuche"/>
    <x v="0"/>
    <n v="487318"/>
    <x v="2"/>
    <n v="13126"/>
  </r>
  <r>
    <x v="250"/>
    <s v="Sí, lee y escribe"/>
    <s v="Mapuche"/>
    <x v="1"/>
    <n v="2173650"/>
    <x v="2"/>
    <n v="13126"/>
  </r>
  <r>
    <x v="250"/>
    <s v="Sí, lee y escribe"/>
    <s v="Quechua"/>
    <x v="0"/>
    <n v="548035"/>
    <x v="2"/>
    <n v="13126"/>
  </r>
  <r>
    <x v="250"/>
    <s v="No, ninguno"/>
    <s v="No pertenece a ningún pueblo indígena"/>
    <x v="1"/>
    <n v="657549.66666666663"/>
    <x v="2"/>
    <n v="13126"/>
  </r>
  <r>
    <x v="251"/>
    <s v="No, sólo lee"/>
    <s v="No pertenece a ningún pueblo indígena"/>
    <x v="0"/>
    <n v="395640"/>
    <x v="2"/>
    <n v="5107"/>
  </r>
  <r>
    <x v="251"/>
    <s v="No, ninguno"/>
    <s v="No pertenece a ningún pueblo indígena"/>
    <x v="0"/>
    <n v="390500"/>
    <x v="2"/>
    <n v="5107"/>
  </r>
  <r>
    <x v="251"/>
    <s v="Sí, lee y escribe"/>
    <s v="No pertenece a ningún pueblo indígena"/>
    <x v="1"/>
    <n v="735043.92405063286"/>
    <x v="2"/>
    <n v="5107"/>
  </r>
  <r>
    <x v="251"/>
    <s v="No, ninguno"/>
    <s v="No pertenece a ningún pueblo indígena"/>
    <x v="1"/>
    <n v="477968"/>
    <x v="2"/>
    <n v="5107"/>
  </r>
  <r>
    <x v="251"/>
    <s v="Sí, lee y escribe"/>
    <s v="No pertenece a ningún pueblo indígena"/>
    <x v="0"/>
    <n v="807191.05747126439"/>
    <x v="2"/>
    <n v="5107"/>
  </r>
  <r>
    <x v="252"/>
    <s v="Sí, lee y escribe"/>
    <s v="Mapuche"/>
    <x v="1"/>
    <n v="237850"/>
    <x v="2"/>
    <n v="16201"/>
  </r>
  <r>
    <x v="252"/>
    <s v="Sí, lee y escribe"/>
    <s v="No pertenece a ningún pueblo indígena"/>
    <x v="1"/>
    <n v="432115.76799999998"/>
    <x v="2"/>
    <n v="16201"/>
  </r>
  <r>
    <x v="252"/>
    <s v="No, ninguno"/>
    <s v="No pertenece a ningún pueblo indígena"/>
    <x v="1"/>
    <n v="70327.857142857145"/>
    <x v="2"/>
    <n v="16201"/>
  </r>
  <r>
    <x v="252"/>
    <s v="Sí, lee y escribe"/>
    <s v="No pertenece a ningún pueblo indígena"/>
    <x v="0"/>
    <n v="442186.3676470588"/>
    <x v="2"/>
    <n v="16201"/>
  </r>
  <r>
    <x v="252"/>
    <s v="No, ninguno"/>
    <s v="No pertenece a ningún pueblo indígena"/>
    <x v="0"/>
    <n v="392535.25"/>
    <x v="2"/>
    <n v="16201"/>
  </r>
  <r>
    <x v="252"/>
    <s v="No, sólo escribe"/>
    <s v="No pertenece a ningún pueblo indígena"/>
    <x v="1"/>
    <n v="125000"/>
    <x v="2"/>
    <n v="16201"/>
  </r>
  <r>
    <x v="252"/>
    <s v="No, sólo lee"/>
    <s v="No pertenece a ningún pueblo indígena"/>
    <x v="1"/>
    <n v="157848"/>
    <x v="2"/>
    <n v="16201"/>
  </r>
  <r>
    <x v="253"/>
    <s v="No, sólo lee"/>
    <s v="No pertenece a ningún pueblo indígena"/>
    <x v="1"/>
    <n v="363025"/>
    <x v="2"/>
    <n v="6101"/>
  </r>
  <r>
    <x v="253"/>
    <s v="No, ninguno"/>
    <s v="Mapuche"/>
    <x v="1"/>
    <n v="0"/>
    <x v="2"/>
    <n v="6101"/>
  </r>
  <r>
    <x v="253"/>
    <s v="Sí, lee y escribe"/>
    <s v="Rapa Nui (Pascuense)"/>
    <x v="0"/>
    <n v="1511565"/>
    <x v="2"/>
    <n v="6101"/>
  </r>
  <r>
    <x v="253"/>
    <s v="Sí, lee y escribe"/>
    <s v="Aymara"/>
    <x v="0"/>
    <n v="1641001"/>
    <x v="2"/>
    <n v="6101"/>
  </r>
  <r>
    <x v="253"/>
    <s v="Sí, lee y escribe"/>
    <s v="Aymara"/>
    <x v="1"/>
    <n v="2832693.333333334"/>
    <x v="2"/>
    <n v="6101"/>
  </r>
  <r>
    <x v="253"/>
    <s v="Sí, lee y escribe"/>
    <s v="No pertenece a ningún pueblo indígena"/>
    <x v="0"/>
    <n v="697183.07692307688"/>
    <x v="2"/>
    <n v="6101"/>
  </r>
  <r>
    <x v="253"/>
    <s v="No, ninguno"/>
    <s v="No pertenece a ningún pueblo indígena"/>
    <x v="1"/>
    <n v="370423.72222222231"/>
    <x v="2"/>
    <n v="6101"/>
  </r>
  <r>
    <x v="253"/>
    <s v="Sí, lee y escribe"/>
    <s v="Coya"/>
    <x v="0"/>
    <n v="529718"/>
    <x v="2"/>
    <n v="6101"/>
  </r>
  <r>
    <x v="253"/>
    <s v="No, ninguno"/>
    <s v="No pertenece a ningún pueblo indígena"/>
    <x v="0"/>
    <n v="420415.10344827588"/>
    <x v="2"/>
    <n v="6101"/>
  </r>
  <r>
    <x v="253"/>
    <s v="No, sólo lee"/>
    <s v="No pertenece a ningún pueblo indígena"/>
    <x v="0"/>
    <n v="289412.66666666669"/>
    <x v="2"/>
    <n v="6101"/>
  </r>
  <r>
    <x v="253"/>
    <s v="Sí, lee y escribe"/>
    <s v="Rapa Nui (Pascuense)"/>
    <x v="1"/>
    <n v="1511565"/>
    <x v="2"/>
    <n v="6101"/>
  </r>
  <r>
    <x v="253"/>
    <s v="Sí, lee y escribe"/>
    <s v="Mapuche"/>
    <x v="1"/>
    <n v="641168.73529411759"/>
    <x v="2"/>
    <n v="6101"/>
  </r>
  <r>
    <x v="253"/>
    <s v="Sí, lee y escribe"/>
    <s v="Mapuche"/>
    <x v="0"/>
    <n v="429698.51351351349"/>
    <x v="2"/>
    <n v="6101"/>
  </r>
  <r>
    <x v="253"/>
    <s v="Sí, lee y escribe"/>
    <s v="No pertenece a ningún pueblo indígena"/>
    <x v="1"/>
    <n v="813512.77838427946"/>
    <x v="2"/>
    <n v="6101"/>
  </r>
  <r>
    <x v="253"/>
    <s v="No, ninguno"/>
    <s v="Mapuche"/>
    <x v="0"/>
    <n v="263760"/>
    <x v="2"/>
    <n v="6101"/>
  </r>
  <r>
    <x v="254"/>
    <s v="No, sólo lee"/>
    <s v="No pertenece a ningún pueblo indígena"/>
    <x v="1"/>
    <n v="173775"/>
    <x v="2"/>
    <n v="16206"/>
  </r>
  <r>
    <x v="254"/>
    <s v="No, ninguno"/>
    <s v="No pertenece a ningún pueblo indígena"/>
    <x v="0"/>
    <n v="343754.75"/>
    <x v="2"/>
    <n v="16206"/>
  </r>
  <r>
    <x v="254"/>
    <s v="Sí, lee y escribe"/>
    <s v="No pertenece a ningún pueblo indígena"/>
    <x v="0"/>
    <n v="453289.69421487598"/>
    <x v="2"/>
    <n v="16206"/>
  </r>
  <r>
    <x v="254"/>
    <s v="Sí, lee y escribe"/>
    <s v="Mapuche"/>
    <x v="1"/>
    <n v="892864"/>
    <x v="2"/>
    <n v="16206"/>
  </r>
  <r>
    <x v="254"/>
    <s v="Sí, lee y escribe"/>
    <s v="No pertenece a ningún pueblo indígena"/>
    <x v="1"/>
    <n v="478047.97029702971"/>
    <x v="2"/>
    <n v="16206"/>
  </r>
  <r>
    <x v="254"/>
    <s v="No, ninguno"/>
    <s v="No pertenece a ningún pueblo indígena"/>
    <x v="1"/>
    <n v="480497.4"/>
    <x v="2"/>
    <n v="16206"/>
  </r>
  <r>
    <x v="255"/>
    <s v="Sí, lee y escribe"/>
    <s v="Mapuche"/>
    <x v="0"/>
    <n v="652289"/>
    <x v="2"/>
    <n v="7305"/>
  </r>
  <r>
    <x v="255"/>
    <s v="Sí, lee y escribe"/>
    <s v="No pertenece a ningún pueblo indígena"/>
    <x v="0"/>
    <n v="501710.63157894742"/>
    <x v="2"/>
    <n v="7305"/>
  </r>
  <r>
    <x v="255"/>
    <s v="Sí, lee y escribe"/>
    <s v="Mapuche"/>
    <x v="1"/>
    <n v="420184"/>
    <x v="2"/>
    <n v="7305"/>
  </r>
  <r>
    <x v="255"/>
    <s v="Sí, lee y escribe"/>
    <s v="No pertenece a ningún pueblo indígena"/>
    <x v="1"/>
    <n v="660127.29629629629"/>
    <x v="2"/>
    <n v="7305"/>
  </r>
  <r>
    <x v="255"/>
    <s v="No, ninguno"/>
    <s v="No pertenece a ningún pueblo indígena"/>
    <x v="1"/>
    <n v="304720.9411764706"/>
    <x v="2"/>
    <n v="7305"/>
  </r>
  <r>
    <x v="255"/>
    <s v="No, sólo lee"/>
    <s v="No pertenece a ningún pueblo indígena"/>
    <x v="0"/>
    <n v="211648"/>
    <x v="2"/>
    <n v="7305"/>
  </r>
  <r>
    <x v="255"/>
    <s v="No, sólo lee"/>
    <s v="No pertenece a ningún pueblo indígena"/>
    <x v="1"/>
    <n v="254900"/>
    <x v="2"/>
    <n v="7305"/>
  </r>
  <r>
    <x v="255"/>
    <s v="No, ninguno"/>
    <s v="No pertenece a ningún pueblo indígena"/>
    <x v="0"/>
    <n v="312917.36363636371"/>
    <x v="2"/>
    <n v="7305"/>
  </r>
  <r>
    <x v="256"/>
    <s v="No, sólo lee"/>
    <s v="Mapuche"/>
    <x v="0"/>
    <n v="253060"/>
    <x v="2"/>
    <n v="13127"/>
  </r>
  <r>
    <x v="256"/>
    <s v="No, ninguno"/>
    <s v="No pertenece a ningún pueblo indígena"/>
    <x v="1"/>
    <n v="308028.33333333331"/>
    <x v="2"/>
    <n v="13127"/>
  </r>
  <r>
    <x v="256"/>
    <s v="No, sólo lee"/>
    <s v="No pertenece a ningún pueblo indígena"/>
    <x v="1"/>
    <n v="266630"/>
    <x v="2"/>
    <n v="13127"/>
  </r>
  <r>
    <x v="256"/>
    <s v="Sí, lee y escribe"/>
    <s v="No pertenece a ningún pueblo indígena"/>
    <x v="1"/>
    <n v="775439.2129277566"/>
    <x v="2"/>
    <n v="13127"/>
  </r>
  <r>
    <x v="256"/>
    <s v="No, ninguno"/>
    <s v="No pertenece a ningún pueblo indígena"/>
    <x v="0"/>
    <n v="185321"/>
    <x v="2"/>
    <n v="13127"/>
  </r>
  <r>
    <x v="256"/>
    <s v="Sí, lee y escribe"/>
    <s v="No pertenece a ningún pueblo indígena"/>
    <x v="0"/>
    <n v="689727.20634920639"/>
    <x v="2"/>
    <n v="13127"/>
  </r>
  <r>
    <x v="256"/>
    <s v="Sí, lee y escribe"/>
    <s v="Mapuche"/>
    <x v="0"/>
    <n v="559263.57142857148"/>
    <x v="2"/>
    <n v="13127"/>
  </r>
  <r>
    <x v="256"/>
    <s v="Sí, lee y escribe"/>
    <s v="Mapuche"/>
    <x v="1"/>
    <n v="801406.9"/>
    <x v="2"/>
    <n v="13127"/>
  </r>
  <r>
    <x v="257"/>
    <s v="No, ninguno"/>
    <s v="No pertenece a ningún pueblo indígena"/>
    <x v="1"/>
    <n v="250322.5"/>
    <x v="2"/>
    <n v="9209"/>
  </r>
  <r>
    <x v="257"/>
    <s v="No, ninguno"/>
    <s v="No pertenece a ningún pueblo indígena"/>
    <x v="0"/>
    <n v="392569.2"/>
    <x v="2"/>
    <n v="9209"/>
  </r>
  <r>
    <x v="257"/>
    <s v="No, sólo escribe"/>
    <s v="No pertenece a ningún pueblo indígena"/>
    <x v="1"/>
    <n v="671975"/>
    <x v="2"/>
    <n v="9209"/>
  </r>
  <r>
    <x v="257"/>
    <s v="Sí, lee y escribe"/>
    <s v="Mapuche"/>
    <x v="0"/>
    <n v="445357.83333333331"/>
    <x v="2"/>
    <n v="9209"/>
  </r>
  <r>
    <x v="257"/>
    <s v="No, sólo lee"/>
    <s v="No pertenece a ningún pueblo indígena"/>
    <x v="0"/>
    <n v="233354"/>
    <x v="2"/>
    <n v="9209"/>
  </r>
  <r>
    <x v="257"/>
    <s v="Sí, lee y escribe"/>
    <s v="Mapuche"/>
    <x v="1"/>
    <n v="432889"/>
    <x v="2"/>
    <n v="9209"/>
  </r>
  <r>
    <x v="257"/>
    <s v="Sí, lee y escribe"/>
    <s v="No pertenece a ningún pueblo indígena"/>
    <x v="1"/>
    <n v="725721.66929133853"/>
    <x v="2"/>
    <n v="9209"/>
  </r>
  <r>
    <x v="257"/>
    <s v="Sí, lee y escribe"/>
    <s v="No pertenece a ningún pueblo indígena"/>
    <x v="0"/>
    <n v="688040.44961240306"/>
    <x v="2"/>
    <n v="9209"/>
  </r>
  <r>
    <x v="258"/>
    <s v="Sí, lee y escribe"/>
    <s v="Quechua"/>
    <x v="0"/>
    <n v="1895693"/>
    <x v="2"/>
    <n v="13128"/>
  </r>
  <r>
    <x v="258"/>
    <s v="No, ninguno"/>
    <s v="No pertenece a ningún pueblo indígena"/>
    <x v="1"/>
    <n v="308743.27272727271"/>
    <x v="2"/>
    <n v="13128"/>
  </r>
  <r>
    <x v="258"/>
    <s v="No, sólo lee"/>
    <s v="No pertenece a ningún pueblo indígena"/>
    <x v="0"/>
    <n v="262211"/>
    <x v="2"/>
    <n v="13128"/>
  </r>
  <r>
    <x v="258"/>
    <s v="Sí, lee y escribe"/>
    <s v="Aymara"/>
    <x v="0"/>
    <n v="16667"/>
    <x v="2"/>
    <n v="13128"/>
  </r>
  <r>
    <x v="258"/>
    <s v="Sí, lee y escribe"/>
    <s v="Diaguita"/>
    <x v="0"/>
    <n v="200000"/>
    <x v="2"/>
    <n v="13128"/>
  </r>
  <r>
    <x v="258"/>
    <s v="No, sólo lee"/>
    <s v="Mapuche"/>
    <x v="0"/>
    <n v="726258"/>
    <x v="2"/>
    <n v="13128"/>
  </r>
  <r>
    <x v="258"/>
    <s v="Sí, lee y escribe"/>
    <s v="Mapuche"/>
    <x v="0"/>
    <n v="477621"/>
    <x v="2"/>
    <n v="13128"/>
  </r>
  <r>
    <x v="258"/>
    <s v="Sí, lee y escribe"/>
    <s v="No pertenece a ningún pueblo indígena"/>
    <x v="1"/>
    <n v="661919.09803921566"/>
    <x v="2"/>
    <n v="13128"/>
  </r>
  <r>
    <x v="258"/>
    <s v="No, sólo lee"/>
    <s v="No pertenece a ningún pueblo indígena"/>
    <x v="1"/>
    <n v="361915"/>
    <x v="2"/>
    <n v="13128"/>
  </r>
  <r>
    <x v="258"/>
    <s v="Sí, lee y escribe"/>
    <s v="No pertenece a ningún pueblo indígena"/>
    <x v="0"/>
    <n v="579878.36842105258"/>
    <x v="2"/>
    <n v="13128"/>
  </r>
  <r>
    <x v="258"/>
    <s v="Sí, lee y escribe"/>
    <s v="Quechua"/>
    <x v="1"/>
    <n v="1898456.2"/>
    <x v="2"/>
    <n v="13128"/>
  </r>
  <r>
    <x v="258"/>
    <s v="No, sólo escribe"/>
    <s v="Mapuche"/>
    <x v="1"/>
    <n v="273310"/>
    <x v="2"/>
    <n v="13128"/>
  </r>
  <r>
    <x v="258"/>
    <s v="Sí, lee y escribe"/>
    <s v="Mapuche"/>
    <x v="1"/>
    <n v="523164.18181818182"/>
    <x v="2"/>
    <n v="13128"/>
  </r>
  <r>
    <x v="258"/>
    <s v="No, ninguno"/>
    <s v="No pertenece a ningún pueblo indígena"/>
    <x v="0"/>
    <n v="184430.83333333331"/>
    <x v="2"/>
    <n v="13128"/>
  </r>
  <r>
    <x v="259"/>
    <s v="No, ninguno"/>
    <s v="No pertenece a ningún pueblo indígena"/>
    <x v="1"/>
    <n v="393884.46153846162"/>
    <x v="2"/>
    <n v="6115"/>
  </r>
  <r>
    <x v="259"/>
    <s v="Sí, lee y escribe"/>
    <s v="No pertenece a ningún pueblo indígena"/>
    <x v="0"/>
    <n v="691928.87887323939"/>
    <x v="2"/>
    <n v="6115"/>
  </r>
  <r>
    <x v="259"/>
    <s v="Sí, lee y escribe"/>
    <s v="Mapuche"/>
    <x v="0"/>
    <n v="833234.5"/>
    <x v="2"/>
    <n v="6115"/>
  </r>
  <r>
    <x v="259"/>
    <s v="No, sólo escribe"/>
    <s v="No pertenece a ningún pueblo indígena"/>
    <x v="1"/>
    <n v="320873"/>
    <x v="2"/>
    <n v="6115"/>
  </r>
  <r>
    <x v="259"/>
    <s v="Sí, lee y escribe"/>
    <s v="Mapuche"/>
    <x v="1"/>
    <n v="641492.25"/>
    <x v="2"/>
    <n v="6115"/>
  </r>
  <r>
    <x v="259"/>
    <s v="Sí, lee y escribe"/>
    <s v="No pertenece a ningún pueblo indígena"/>
    <x v="1"/>
    <n v="754515.4954954955"/>
    <x v="2"/>
    <n v="6115"/>
  </r>
  <r>
    <x v="259"/>
    <s v="No, sólo lee"/>
    <s v="No pertenece a ningún pueblo indígena"/>
    <x v="1"/>
    <n v="108976.6666666667"/>
    <x v="2"/>
    <n v="6115"/>
  </r>
  <r>
    <x v="259"/>
    <s v="Sí, lee y escribe"/>
    <s v="Atacameño (Likán Antai)"/>
    <x v="0"/>
    <n v="571480"/>
    <x v="2"/>
    <n v="6115"/>
  </r>
  <r>
    <x v="259"/>
    <s v="No, sólo lee"/>
    <s v="No pertenece a ningún pueblo indígena"/>
    <x v="0"/>
    <n v="139866"/>
    <x v="2"/>
    <n v="6115"/>
  </r>
  <r>
    <x v="259"/>
    <s v="No, ninguno"/>
    <s v="No pertenece a ningún pueblo indígena"/>
    <x v="0"/>
    <n v="564878.18181818177"/>
    <x v="2"/>
    <n v="6115"/>
  </r>
  <r>
    <x v="259"/>
    <s v="Sí, lee y escribe"/>
    <s v="Atacameño (Likán Antai)"/>
    <x v="1"/>
    <n v="571480"/>
    <x v="2"/>
    <n v="6115"/>
  </r>
  <r>
    <x v="260"/>
    <s v="Sí, lee y escribe"/>
    <s v="No pertenece a ningún pueblo indígena"/>
    <x v="1"/>
    <n v="676126.77880184329"/>
    <x v="2"/>
    <n v="6116"/>
  </r>
  <r>
    <x v="260"/>
    <s v="No, sólo escribe"/>
    <s v="No pertenece a ningún pueblo indígena"/>
    <x v="0"/>
    <n v="142870"/>
    <x v="2"/>
    <n v="6116"/>
  </r>
  <r>
    <x v="260"/>
    <s v="No, sólo lee"/>
    <s v="No pertenece a ningún pueblo indígena"/>
    <x v="1"/>
    <n v="217276"/>
    <x v="2"/>
    <n v="6116"/>
  </r>
  <r>
    <x v="260"/>
    <s v="No, sólo lee"/>
    <s v="No pertenece a ningún pueblo indígena"/>
    <x v="0"/>
    <n v="985366"/>
    <x v="2"/>
    <n v="6116"/>
  </r>
  <r>
    <x v="260"/>
    <s v="No, sólo escribe"/>
    <s v="No pertenece a ningún pueblo indígena"/>
    <x v="1"/>
    <n v="455166.5"/>
    <x v="2"/>
    <n v="6116"/>
  </r>
  <r>
    <x v="260"/>
    <s v="Sí, lee y escribe"/>
    <s v="Mapuche"/>
    <x v="0"/>
    <n v="421547"/>
    <x v="2"/>
    <n v="6116"/>
  </r>
  <r>
    <x v="260"/>
    <s v="No, ninguno"/>
    <s v="No pertenece a ningún pueblo indígena"/>
    <x v="1"/>
    <n v="306789.40000000002"/>
    <x v="2"/>
    <n v="6116"/>
  </r>
  <r>
    <x v="260"/>
    <s v="Sí, lee y escribe"/>
    <s v="Mapuche"/>
    <x v="1"/>
    <n v="498135.4"/>
    <x v="2"/>
    <n v="6116"/>
  </r>
  <r>
    <x v="260"/>
    <s v="Sí, lee y escribe"/>
    <s v="No pertenece a ningún pueblo indígena"/>
    <x v="0"/>
    <n v="635915.98598130839"/>
    <x v="2"/>
    <n v="6116"/>
  </r>
  <r>
    <x v="260"/>
    <s v="No, ninguno"/>
    <s v="No pertenece a ningún pueblo indígena"/>
    <x v="0"/>
    <n v="440085.8"/>
    <x v="2"/>
    <n v="6116"/>
  </r>
  <r>
    <x v="261"/>
    <s v="No, sólo lee"/>
    <s v="No pertenece a ningún pueblo indígena"/>
    <x v="1"/>
    <n v="426306.33333333331"/>
    <x v="2"/>
    <n v="7405"/>
  </r>
  <r>
    <x v="261"/>
    <s v="No, ninguno"/>
    <s v="No pertenece a ningún pueblo indígena"/>
    <x v="1"/>
    <n v="309687.45454545447"/>
    <x v="2"/>
    <n v="7405"/>
  </r>
  <r>
    <x v="261"/>
    <s v="Sí, lee y escribe"/>
    <s v="Mapuche"/>
    <x v="1"/>
    <n v="311759"/>
    <x v="2"/>
    <n v="7405"/>
  </r>
  <r>
    <x v="261"/>
    <s v="Sí, lee y escribe"/>
    <s v="Mapuche"/>
    <x v="0"/>
    <n v="403987.25"/>
    <x v="2"/>
    <n v="7405"/>
  </r>
  <r>
    <x v="261"/>
    <s v="No, sólo lee"/>
    <s v="No pertenece a ningún pueblo indígena"/>
    <x v="0"/>
    <n v="185200"/>
    <x v="2"/>
    <n v="7405"/>
  </r>
  <r>
    <x v="261"/>
    <s v="Sí, lee y escribe"/>
    <s v="No pertenece a ningún pueblo indígena"/>
    <x v="1"/>
    <n v="481850.42788461538"/>
    <x v="2"/>
    <n v="7405"/>
  </r>
  <r>
    <x v="261"/>
    <s v="No, ninguno"/>
    <s v="No pertenece a ningún pueblo indígena"/>
    <x v="0"/>
    <n v="377485.11111111112"/>
    <x v="2"/>
    <n v="7405"/>
  </r>
  <r>
    <x v="261"/>
    <s v="Sí, lee y escribe"/>
    <s v="No pertenece a ningún pueblo indígena"/>
    <x v="0"/>
    <n v="436806.51315789472"/>
    <x v="2"/>
    <n v="7405"/>
  </r>
  <r>
    <x v="262"/>
    <s v="No, ninguno"/>
    <s v="No pertenece a ningún pueblo indígena"/>
    <x v="0"/>
    <n v="502187.75"/>
    <x v="2"/>
    <n v="5303"/>
  </r>
  <r>
    <x v="262"/>
    <s v="No, sólo escribe"/>
    <s v="No pertenece a ningún pueblo indígena"/>
    <x v="1"/>
    <n v="160271"/>
    <x v="2"/>
    <n v="5303"/>
  </r>
  <r>
    <x v="262"/>
    <s v="Sí, lee y escribe"/>
    <s v="Diaguita"/>
    <x v="1"/>
    <n v="1517378"/>
    <x v="2"/>
    <n v="5303"/>
  </r>
  <r>
    <x v="262"/>
    <s v="Sí, lee y escribe"/>
    <s v="Diaguita"/>
    <x v="0"/>
    <n v="1517378"/>
    <x v="2"/>
    <n v="5303"/>
  </r>
  <r>
    <x v="262"/>
    <s v="No, sólo lee"/>
    <s v="No pertenece a ningún pueblo indígena"/>
    <x v="0"/>
    <n v="478980"/>
    <x v="2"/>
    <n v="5303"/>
  </r>
  <r>
    <x v="262"/>
    <s v="No, sólo escribe"/>
    <s v="No pertenece a ningún pueblo indígena"/>
    <x v="0"/>
    <n v="0"/>
    <x v="2"/>
    <n v="5303"/>
  </r>
  <r>
    <x v="262"/>
    <s v="Sí, lee y escribe"/>
    <s v="Mapuche"/>
    <x v="0"/>
    <n v="1280937"/>
    <x v="2"/>
    <n v="5303"/>
  </r>
  <r>
    <x v="262"/>
    <s v="No, sólo lee"/>
    <s v="No pertenece a ningún pueblo indígena"/>
    <x v="1"/>
    <n v="964690"/>
    <x v="2"/>
    <n v="5303"/>
  </r>
  <r>
    <x v="262"/>
    <s v="No, ninguno"/>
    <s v="No pertenece a ningún pueblo indígena"/>
    <x v="1"/>
    <n v="345470"/>
    <x v="2"/>
    <n v="5303"/>
  </r>
  <r>
    <x v="262"/>
    <s v="Sí, lee y escribe"/>
    <s v="No pertenece a ningún pueblo indígena"/>
    <x v="0"/>
    <n v="884159.66964285716"/>
    <x v="2"/>
    <n v="5303"/>
  </r>
  <r>
    <x v="262"/>
    <s v="Sí, lee y escribe"/>
    <s v="Mapuche"/>
    <x v="1"/>
    <n v="239948"/>
    <x v="2"/>
    <n v="5303"/>
  </r>
  <r>
    <x v="262"/>
    <s v="Sí, lee y escribe"/>
    <s v="No pertenece a ningún pueblo indígena"/>
    <x v="1"/>
    <n v="889409.09803921566"/>
    <x v="2"/>
    <n v="5303"/>
  </r>
  <r>
    <x v="263"/>
    <s v="Sí, lee y escribe"/>
    <s v="Mapuche"/>
    <x v="1"/>
    <n v="498414.25396825402"/>
    <x v="2"/>
    <n v="14204"/>
  </r>
  <r>
    <x v="263"/>
    <s v="No, sólo escribe"/>
    <s v="No pertenece a ningún pueblo indígena"/>
    <x v="1"/>
    <n v="419544"/>
    <x v="2"/>
    <n v="14204"/>
  </r>
  <r>
    <x v="263"/>
    <s v="Sí, lee y escribe"/>
    <s v="No pertenece a ningún pueblo indígena"/>
    <x v="1"/>
    <n v="672270.80270793033"/>
    <x v="2"/>
    <n v="14204"/>
  </r>
  <r>
    <x v="263"/>
    <s v="No, ninguno"/>
    <s v="No pertenece a ningún pueblo indígena"/>
    <x v="1"/>
    <n v="225924.05"/>
    <x v="2"/>
    <n v="14204"/>
  </r>
  <r>
    <x v="263"/>
    <s v="No, ninguno"/>
    <s v="Mapuche"/>
    <x v="1"/>
    <n v="335232.33333333331"/>
    <x v="2"/>
    <n v="14204"/>
  </r>
  <r>
    <x v="263"/>
    <s v="Sí, lee y escribe"/>
    <s v="No pertenece a ningún pueblo indígena"/>
    <x v="0"/>
    <n v="618416.4159292035"/>
    <x v="2"/>
    <n v="14204"/>
  </r>
  <r>
    <x v="263"/>
    <s v="No, sólo lee"/>
    <s v="No pertenece a ningún pueblo indígena"/>
    <x v="1"/>
    <n v="215201.5"/>
    <x v="2"/>
    <n v="14204"/>
  </r>
  <r>
    <x v="263"/>
    <s v="No, sólo lee"/>
    <s v="No pertenece a ningún pueblo indígena"/>
    <x v="0"/>
    <n v="261885.33333333331"/>
    <x v="2"/>
    <n v="14204"/>
  </r>
  <r>
    <x v="263"/>
    <s v="No, sólo lee"/>
    <s v="Mapuche"/>
    <x v="1"/>
    <n v="473170"/>
    <x v="2"/>
    <n v="14204"/>
  </r>
  <r>
    <x v="263"/>
    <s v="No, sólo lee"/>
    <s v="Mapuche"/>
    <x v="0"/>
    <n v="17091"/>
    <x v="2"/>
    <n v="14204"/>
  </r>
  <r>
    <x v="263"/>
    <s v="No, sólo escribe"/>
    <s v="Mapuche"/>
    <x v="1"/>
    <n v="192325"/>
    <x v="2"/>
    <n v="14204"/>
  </r>
  <r>
    <x v="263"/>
    <s v="No, ninguno"/>
    <s v="No pertenece a ningún pueblo indígena"/>
    <x v="0"/>
    <n v="207122.51428571431"/>
    <x v="2"/>
    <n v="14204"/>
  </r>
  <r>
    <x v="263"/>
    <s v="No, ninguno"/>
    <s v="Mapuche"/>
    <x v="0"/>
    <n v="199250.09090909091"/>
    <x v="2"/>
    <n v="14204"/>
  </r>
  <r>
    <x v="263"/>
    <s v="Sí, lee y escribe"/>
    <s v="Mapuche"/>
    <x v="0"/>
    <n v="423577.13953488372"/>
    <x v="2"/>
    <n v="14204"/>
  </r>
  <r>
    <x v="263"/>
    <s v="Sí, lee y escribe"/>
    <s v="Aymara"/>
    <x v="1"/>
    <n v="785223"/>
    <x v="2"/>
    <n v="14204"/>
  </r>
  <r>
    <x v="263"/>
    <s v="No, sólo escribe"/>
    <s v="No pertenece a ningún pueblo indígena"/>
    <x v="0"/>
    <n v="354732"/>
    <x v="2"/>
    <n v="14204"/>
  </r>
  <r>
    <x v="264"/>
    <s v="No, sólo lee"/>
    <s v="No pertenece a ningún pueblo indígena"/>
    <x v="1"/>
    <n v="434278"/>
    <x v="2"/>
    <n v="7108"/>
  </r>
  <r>
    <x v="264"/>
    <s v="Sí, lee y escribe"/>
    <s v="No pertenece a ningún pueblo indígena"/>
    <x v="0"/>
    <n v="573355.89265536726"/>
    <x v="2"/>
    <n v="7108"/>
  </r>
  <r>
    <x v="264"/>
    <s v="No, ninguno"/>
    <s v="No pertenece a ningún pueblo indígena"/>
    <x v="0"/>
    <n v="418672.54545454553"/>
    <x v="2"/>
    <n v="7108"/>
  </r>
  <r>
    <x v="264"/>
    <s v="Sí, lee y escribe"/>
    <s v="Mapuche"/>
    <x v="0"/>
    <n v="27475"/>
    <x v="2"/>
    <n v="7108"/>
  </r>
  <r>
    <x v="264"/>
    <s v="No, ninguno"/>
    <s v="No pertenece a ningún pueblo indígena"/>
    <x v="1"/>
    <n v="341101.04347826092"/>
    <x v="2"/>
    <n v="7108"/>
  </r>
  <r>
    <x v="264"/>
    <s v="Sí, lee y escribe"/>
    <s v="No pertenece a ningún pueblo indígena"/>
    <x v="1"/>
    <n v="651679.30769230775"/>
    <x v="2"/>
    <n v="7108"/>
  </r>
  <r>
    <x v="264"/>
    <s v="Sí, lee y escribe"/>
    <s v="Mapuche"/>
    <x v="1"/>
    <n v="704277"/>
    <x v="2"/>
    <n v="7108"/>
  </r>
  <r>
    <x v="264"/>
    <s v="No, sólo lee"/>
    <s v="No pertenece a ningún pueblo indígena"/>
    <x v="0"/>
    <n v="488648"/>
    <x v="2"/>
    <n v="7108"/>
  </r>
  <r>
    <x v="264"/>
    <s v="No, sólo escribe"/>
    <s v="No pertenece a ningún pueblo indígena"/>
    <x v="1"/>
    <n v="131880"/>
    <x v="2"/>
    <n v="7108"/>
  </r>
  <r>
    <x v="265"/>
    <s v="Sí, lee y escribe"/>
    <s v="Mapuche"/>
    <x v="0"/>
    <n v="514847"/>
    <x v="2"/>
    <n v="4305"/>
  </r>
  <r>
    <x v="265"/>
    <s v="No, sólo lee"/>
    <s v="No pertenece a ningún pueblo indígena"/>
    <x v="0"/>
    <n v="96500"/>
    <x v="2"/>
    <n v="4305"/>
  </r>
  <r>
    <x v="265"/>
    <s v="Sí, lee y escribe"/>
    <s v="No pertenece a ningún pueblo indígena"/>
    <x v="0"/>
    <n v="381245.63333333342"/>
    <x v="2"/>
    <n v="4305"/>
  </r>
  <r>
    <x v="265"/>
    <s v="No, ninguno"/>
    <s v="No pertenece a ningún pueblo indígena"/>
    <x v="0"/>
    <n v="310731.16666666669"/>
    <x v="2"/>
    <n v="4305"/>
  </r>
  <r>
    <x v="265"/>
    <s v="No, ninguno"/>
    <s v="No pertenece a ningún pueblo indígena"/>
    <x v="1"/>
    <n v="254944.42857142861"/>
    <x v="2"/>
    <n v="4305"/>
  </r>
  <r>
    <x v="265"/>
    <s v="Sí, lee y escribe"/>
    <s v="No pertenece a ningún pueblo indígena"/>
    <x v="1"/>
    <n v="429555.79245283018"/>
    <x v="2"/>
    <n v="4305"/>
  </r>
  <r>
    <x v="266"/>
    <s v="No, ninguno"/>
    <s v="Mapuche"/>
    <x v="0"/>
    <n v="224540"/>
    <x v="2"/>
    <n v="11402"/>
  </r>
  <r>
    <x v="266"/>
    <s v="No, sólo escribe"/>
    <s v="Mapuche"/>
    <x v="1"/>
    <n v="1745443"/>
    <x v="2"/>
    <n v="11402"/>
  </r>
  <r>
    <x v="266"/>
    <s v="Sí, lee y escribe"/>
    <s v="Mapuche"/>
    <x v="0"/>
    <n v="676336.4"/>
    <x v="2"/>
    <n v="11402"/>
  </r>
  <r>
    <x v="266"/>
    <s v="No, ninguno"/>
    <s v="No pertenece a ningún pueblo indígena"/>
    <x v="0"/>
    <n v="255731.11111111109"/>
    <x v="2"/>
    <n v="11402"/>
  </r>
  <r>
    <x v="266"/>
    <s v="No, sólo escribe"/>
    <s v="No pertenece a ningún pueblo indígena"/>
    <x v="0"/>
    <n v="0"/>
    <x v="2"/>
    <n v="11402"/>
  </r>
  <r>
    <x v="266"/>
    <s v="Sí, lee y escribe"/>
    <s v="No pertenece a ningún pueblo indígena"/>
    <x v="1"/>
    <n v="595672.80769230775"/>
    <x v="2"/>
    <n v="11402"/>
  </r>
  <r>
    <x v="266"/>
    <s v="No, sólo lee"/>
    <s v="No pertenece a ningún pueblo indígena"/>
    <x v="0"/>
    <n v="72765"/>
    <x v="2"/>
    <n v="11402"/>
  </r>
  <r>
    <x v="266"/>
    <s v="Sí, lee y escribe"/>
    <s v="Mapuche"/>
    <x v="1"/>
    <n v="623072.70588235289"/>
    <x v="2"/>
    <n v="11402"/>
  </r>
  <r>
    <x v="266"/>
    <s v="No, ninguno"/>
    <s v="Mapuche"/>
    <x v="1"/>
    <n v="413619"/>
    <x v="2"/>
    <n v="11402"/>
  </r>
  <r>
    <x v="266"/>
    <s v="No, sólo escribe"/>
    <s v="Quechua"/>
    <x v="1"/>
    <n v="0"/>
    <x v="2"/>
    <n v="11402"/>
  </r>
  <r>
    <x v="266"/>
    <s v="No, ninguno"/>
    <s v="No pertenece a ningún pueblo indígena"/>
    <x v="1"/>
    <n v="244286.11111111109"/>
    <x v="2"/>
    <n v="11402"/>
  </r>
  <r>
    <x v="266"/>
    <s v="No, sólo escribe"/>
    <s v="Mapuche"/>
    <x v="0"/>
    <n v="647409"/>
    <x v="2"/>
    <n v="11402"/>
  </r>
  <r>
    <x v="266"/>
    <s v="No, sólo lee"/>
    <s v="No pertenece a ningún pueblo indígena"/>
    <x v="1"/>
    <n v="505285.5"/>
    <x v="2"/>
    <n v="11402"/>
  </r>
  <r>
    <x v="266"/>
    <s v="Sí, lee y escribe"/>
    <s v="No pertenece a ningún pueblo indígena"/>
    <x v="0"/>
    <n v="378633.51851851848"/>
    <x v="2"/>
    <n v="11402"/>
  </r>
  <r>
    <x v="267"/>
    <s v="No, sólo lee"/>
    <s v="No pertenece a ningún pueblo indígena"/>
    <x v="1"/>
    <n v="290570"/>
    <x v="2"/>
    <n v="10305"/>
  </r>
  <r>
    <x v="267"/>
    <s v="No, ninguno"/>
    <s v="No pertenece a ningún pueblo indígena"/>
    <x v="1"/>
    <n v="297054.59999999998"/>
    <x v="2"/>
    <n v="10305"/>
  </r>
  <r>
    <x v="267"/>
    <s v="Sí, lee y escribe"/>
    <s v="Mapuche"/>
    <x v="0"/>
    <n v="536000.52631578944"/>
    <x v="2"/>
    <n v="10305"/>
  </r>
  <r>
    <x v="267"/>
    <s v="Sí, lee y escribe"/>
    <s v="Mapuche"/>
    <x v="1"/>
    <n v="403690.74"/>
    <x v="2"/>
    <n v="10305"/>
  </r>
  <r>
    <x v="267"/>
    <s v="No, ninguno"/>
    <s v="Mapuche"/>
    <x v="0"/>
    <n v="622873.80000000005"/>
    <x v="2"/>
    <n v="10305"/>
  </r>
  <r>
    <x v="267"/>
    <s v="Sí, lee y escribe"/>
    <s v="No pertenece a ningún pueblo indígena"/>
    <x v="0"/>
    <n v="607314.92907801422"/>
    <x v="2"/>
    <n v="10305"/>
  </r>
  <r>
    <x v="267"/>
    <s v="No, sólo escribe"/>
    <s v="No pertenece a ningún pueblo indígena"/>
    <x v="1"/>
    <n v="71769"/>
    <x v="2"/>
    <n v="10305"/>
  </r>
  <r>
    <x v="267"/>
    <s v="No, ninguno"/>
    <s v="Mapuche"/>
    <x v="1"/>
    <n v="167567.79999999999"/>
    <x v="2"/>
    <n v="10305"/>
  </r>
  <r>
    <x v="267"/>
    <s v="No, ninguno"/>
    <s v="No pertenece a ningún pueblo indígena"/>
    <x v="0"/>
    <n v="208339.90909090909"/>
    <x v="2"/>
    <n v="10305"/>
  </r>
  <r>
    <x v="267"/>
    <s v="No, sólo lee"/>
    <s v="No pertenece a ningún pueblo indígena"/>
    <x v="0"/>
    <n v="197820"/>
    <x v="2"/>
    <n v="10305"/>
  </r>
  <r>
    <x v="267"/>
    <s v="Sí, lee y escribe"/>
    <s v="No pertenece a ningún pueblo indígena"/>
    <x v="1"/>
    <n v="719981.45864661655"/>
    <x v="2"/>
    <n v="10305"/>
  </r>
  <r>
    <x v="268"/>
    <s v="No, ninguno"/>
    <s v="Mapuche"/>
    <x v="0"/>
    <n v="161309"/>
    <x v="2"/>
    <n v="7306"/>
  </r>
  <r>
    <x v="268"/>
    <s v="No, sólo escribe"/>
    <s v="No pertenece a ningún pueblo indígena"/>
    <x v="0"/>
    <n v="525780"/>
    <x v="2"/>
    <n v="7306"/>
  </r>
  <r>
    <x v="268"/>
    <s v="Sí, lee y escribe"/>
    <s v="Mapuche"/>
    <x v="1"/>
    <n v="411350.5"/>
    <x v="2"/>
    <n v="7306"/>
  </r>
  <r>
    <x v="268"/>
    <s v="Sí, lee y escribe"/>
    <s v="No pertenece a ningún pueblo indígena"/>
    <x v="0"/>
    <n v="519679.89449541282"/>
    <x v="2"/>
    <n v="7306"/>
  </r>
  <r>
    <x v="268"/>
    <s v="Sí, lee y escribe"/>
    <s v="Mapuche"/>
    <x v="0"/>
    <n v="260187.16666666669"/>
    <x v="2"/>
    <n v="7306"/>
  </r>
  <r>
    <x v="268"/>
    <s v="No, sólo lee"/>
    <s v="No pertenece a ningún pueblo indígena"/>
    <x v="0"/>
    <n v="248366"/>
    <x v="2"/>
    <n v="7306"/>
  </r>
  <r>
    <x v="268"/>
    <s v="No, ninguno"/>
    <s v="No pertenece a ningún pueblo indígena"/>
    <x v="0"/>
    <n v="318005.30769230769"/>
    <x v="2"/>
    <n v="7306"/>
  </r>
  <r>
    <x v="268"/>
    <s v="No, ninguno"/>
    <s v="No pertenece a ningún pueblo indígena"/>
    <x v="1"/>
    <n v="546764.82352941181"/>
    <x v="2"/>
    <n v="7306"/>
  </r>
  <r>
    <x v="268"/>
    <s v="Sí, lee y escribe"/>
    <s v="No pertenece a ningún pueblo indígena"/>
    <x v="1"/>
    <n v="642805.64117647056"/>
    <x v="2"/>
    <n v="7306"/>
  </r>
  <r>
    <x v="269"/>
    <s v="Sí, lee y escribe"/>
    <s v="Mapuche"/>
    <x v="1"/>
    <n v="307331.87142857141"/>
    <x v="2"/>
    <n v="9116"/>
  </r>
  <r>
    <x v="269"/>
    <s v="No, ninguno"/>
    <s v="Mapuche"/>
    <x v="1"/>
    <n v="193318.5"/>
    <x v="2"/>
    <n v="9116"/>
  </r>
  <r>
    <x v="269"/>
    <s v="Sí, lee y escribe"/>
    <s v="No pertenece a ningún pueblo indígena"/>
    <x v="0"/>
    <n v="475778.57746478869"/>
    <x v="2"/>
    <n v="9116"/>
  </r>
  <r>
    <x v="269"/>
    <s v="No, ninguno"/>
    <s v="No pertenece a ningún pueblo indígena"/>
    <x v="0"/>
    <n v="219441.66666666669"/>
    <x v="2"/>
    <n v="9116"/>
  </r>
  <r>
    <x v="269"/>
    <s v="Sí, lee y escribe"/>
    <s v="Mapuche"/>
    <x v="0"/>
    <n v="290534.04494382022"/>
    <x v="2"/>
    <n v="9116"/>
  </r>
  <r>
    <x v="269"/>
    <s v="Sí, lee y escribe"/>
    <s v="Aymara"/>
    <x v="1"/>
    <n v="311840"/>
    <x v="2"/>
    <n v="9116"/>
  </r>
  <r>
    <x v="269"/>
    <s v="Sí, lee y escribe"/>
    <s v="No pertenece a ningún pueblo indígena"/>
    <x v="1"/>
    <n v="528495.55072463769"/>
    <x v="2"/>
    <n v="9116"/>
  </r>
  <r>
    <x v="269"/>
    <s v="No, sólo lee"/>
    <s v="Mapuche"/>
    <x v="1"/>
    <n v="418747"/>
    <x v="2"/>
    <n v="9116"/>
  </r>
  <r>
    <x v="269"/>
    <s v="No, ninguno"/>
    <s v="Mapuche"/>
    <x v="0"/>
    <n v="78954.111111111109"/>
    <x v="2"/>
    <n v="9116"/>
  </r>
  <r>
    <x v="269"/>
    <s v="No, ninguno"/>
    <s v="No pertenece a ningún pueblo indígena"/>
    <x v="1"/>
    <n v="215678.5"/>
    <x v="2"/>
    <n v="9116"/>
  </r>
  <r>
    <x v="269"/>
    <s v="No, sólo lee"/>
    <s v="Mapuche"/>
    <x v="0"/>
    <n v="511896"/>
    <x v="2"/>
    <n v="9116"/>
  </r>
  <r>
    <x v="270"/>
    <s v="No, sólo escribe"/>
    <s v="No pertenece a ningún pueblo indígena"/>
    <x v="0"/>
    <n v="302018"/>
    <x v="2"/>
    <n v="7307"/>
  </r>
  <r>
    <x v="270"/>
    <s v="No, ninguno"/>
    <s v="No pertenece a ningún pueblo indígena"/>
    <x v="1"/>
    <n v="301105.11111111112"/>
    <x v="2"/>
    <n v="7307"/>
  </r>
  <r>
    <x v="270"/>
    <s v="Sí, lee y escribe"/>
    <s v="No pertenece a ningún pueblo indígena"/>
    <x v="0"/>
    <n v="555118.67914438504"/>
    <x v="2"/>
    <n v="7307"/>
  </r>
  <r>
    <x v="270"/>
    <s v="No, sólo escribe"/>
    <s v="No pertenece a ningún pueblo indígena"/>
    <x v="1"/>
    <n v="277829.40000000002"/>
    <x v="2"/>
    <n v="7307"/>
  </r>
  <r>
    <x v="270"/>
    <s v="No, sólo lee"/>
    <s v="No pertenece a ningún pueblo indígena"/>
    <x v="0"/>
    <n v="443204.75"/>
    <x v="2"/>
    <n v="7307"/>
  </r>
  <r>
    <x v="270"/>
    <s v="No, ninguno"/>
    <s v="No pertenece a ningún pueblo indígena"/>
    <x v="0"/>
    <n v="380164.71428571432"/>
    <x v="2"/>
    <n v="7307"/>
  </r>
  <r>
    <x v="270"/>
    <s v="No, ninguno"/>
    <s v="Mapuche"/>
    <x v="1"/>
    <n v="357847"/>
    <x v="2"/>
    <n v="7307"/>
  </r>
  <r>
    <x v="270"/>
    <s v="Sí, lee y escribe"/>
    <s v="Mapuche"/>
    <x v="1"/>
    <n v="2765084"/>
    <x v="2"/>
    <n v="7307"/>
  </r>
  <r>
    <x v="270"/>
    <s v="Sí, lee y escribe"/>
    <s v="Aymara"/>
    <x v="1"/>
    <n v="364868"/>
    <x v="2"/>
    <n v="7307"/>
  </r>
  <r>
    <x v="270"/>
    <s v="Sí, lee y escribe"/>
    <s v="Mapuche"/>
    <x v="0"/>
    <n v="1028476.333333333"/>
    <x v="2"/>
    <n v="7307"/>
  </r>
  <r>
    <x v="270"/>
    <s v="No, sólo lee"/>
    <s v="No pertenece a ningún pueblo indígena"/>
    <x v="1"/>
    <n v="253502.5"/>
    <x v="2"/>
    <n v="7307"/>
  </r>
  <r>
    <x v="270"/>
    <s v="Sí, lee y escribe"/>
    <s v="No pertenece a ningún pueblo indígena"/>
    <x v="1"/>
    <n v="561391.5"/>
    <x v="2"/>
    <n v="7307"/>
  </r>
  <r>
    <x v="271"/>
    <s v="No, sólo escribe"/>
    <s v="No pertenece a ningún pueblo indígena"/>
    <x v="0"/>
    <n v="513400"/>
    <x v="2"/>
    <n v="4204"/>
  </r>
  <r>
    <x v="271"/>
    <s v="Sí, lee y escribe"/>
    <s v="Diaguita"/>
    <x v="1"/>
    <n v="450199.33333333331"/>
    <x v="2"/>
    <n v="4204"/>
  </r>
  <r>
    <x v="271"/>
    <s v="No, ninguno"/>
    <s v="No pertenece a ningún pueblo indígena"/>
    <x v="1"/>
    <n v="193808.9"/>
    <x v="2"/>
    <n v="4204"/>
  </r>
  <r>
    <x v="271"/>
    <s v="Sí, lee y escribe"/>
    <s v="No pertenece a ningún pueblo indígena"/>
    <x v="1"/>
    <n v="686681.50485436898"/>
    <x v="2"/>
    <n v="4204"/>
  </r>
  <r>
    <x v="271"/>
    <s v="Sí, lee y escribe"/>
    <s v="Diaguita"/>
    <x v="0"/>
    <n v="312353.5"/>
    <x v="2"/>
    <n v="4204"/>
  </r>
  <r>
    <x v="271"/>
    <s v="Sí, lee y escribe"/>
    <s v="Mapuche"/>
    <x v="1"/>
    <n v="473713.55555555562"/>
    <x v="2"/>
    <n v="4204"/>
  </r>
  <r>
    <x v="271"/>
    <s v="No, ninguno"/>
    <s v="No pertenece a ningún pueblo indígena"/>
    <x v="0"/>
    <n v="523260.23076923081"/>
    <x v="2"/>
    <n v="4204"/>
  </r>
  <r>
    <x v="271"/>
    <s v="Sí, lee y escribe"/>
    <s v="No pertenece a ningún pueblo indígena"/>
    <x v="0"/>
    <n v="609203.60909090913"/>
    <x v="2"/>
    <n v="4204"/>
  </r>
  <r>
    <x v="271"/>
    <s v="No, sólo lee"/>
    <s v="No pertenece a ningún pueblo indígena"/>
    <x v="0"/>
    <n v="530817"/>
    <x v="2"/>
    <n v="4204"/>
  </r>
  <r>
    <x v="271"/>
    <s v="No, sólo lee"/>
    <s v="No pertenece a ningún pueblo indígena"/>
    <x v="1"/>
    <n v="419524"/>
    <x v="2"/>
    <n v="4204"/>
  </r>
  <r>
    <x v="271"/>
    <s v="Sí, lee y escribe"/>
    <s v="Mapuche"/>
    <x v="0"/>
    <n v="480040.75"/>
    <x v="2"/>
    <n v="4204"/>
  </r>
  <r>
    <x v="272"/>
    <s v="Sí, lee y escribe"/>
    <s v="No pertenece a ningún pueblo indígena"/>
    <x v="0"/>
    <n v="490309.78064516129"/>
    <x v="2"/>
    <n v="5601"/>
  </r>
  <r>
    <x v="272"/>
    <s v="No, sólo lee"/>
    <s v="No pertenece a ningún pueblo indígena"/>
    <x v="0"/>
    <n v="266510"/>
    <x v="2"/>
    <n v="5601"/>
  </r>
  <r>
    <x v="272"/>
    <s v="Sí, lee y escribe"/>
    <s v="Aymara"/>
    <x v="0"/>
    <n v="441432"/>
    <x v="2"/>
    <n v="5601"/>
  </r>
  <r>
    <x v="272"/>
    <s v="No, ninguno"/>
    <s v="No pertenece a ningún pueblo indígena"/>
    <x v="1"/>
    <n v="317617.66666666669"/>
    <x v="2"/>
    <n v="5601"/>
  </r>
  <r>
    <x v="272"/>
    <s v="Sí, lee y escribe"/>
    <s v="Mapuche"/>
    <x v="0"/>
    <n v="548603.58333333337"/>
    <x v="2"/>
    <n v="5601"/>
  </r>
  <r>
    <x v="272"/>
    <s v="Sí, lee y escribe"/>
    <s v="Mapuche"/>
    <x v="1"/>
    <n v="387389.57142857142"/>
    <x v="2"/>
    <n v="5601"/>
  </r>
  <r>
    <x v="272"/>
    <s v="No, sólo lee"/>
    <s v="No pertenece a ningún pueblo indígena"/>
    <x v="1"/>
    <n v="381456.83333333331"/>
    <x v="2"/>
    <n v="5601"/>
  </r>
  <r>
    <x v="272"/>
    <s v="No, ninguno"/>
    <s v="No pertenece a ningún pueblo indígena"/>
    <x v="0"/>
    <n v="224683.44444444441"/>
    <x v="2"/>
    <n v="5601"/>
  </r>
  <r>
    <x v="272"/>
    <s v="No, sólo lee"/>
    <s v="Mapuche"/>
    <x v="1"/>
    <n v="937468"/>
    <x v="2"/>
    <n v="5601"/>
  </r>
  <r>
    <x v="272"/>
    <s v="Sí, lee y escribe"/>
    <s v="No pertenece a ningún pueblo indígena"/>
    <x v="1"/>
    <n v="554229.14143920597"/>
    <x v="2"/>
    <n v="5601"/>
  </r>
  <r>
    <x v="272"/>
    <s v="No, sólo escribe"/>
    <s v="No pertenece a ningún pueblo indígena"/>
    <x v="1"/>
    <n v="184509.5"/>
    <x v="2"/>
    <n v="5601"/>
  </r>
  <r>
    <x v="273"/>
    <s v="Sí, lee y escribe"/>
    <s v="No pertenece a ningún pueblo indígena"/>
    <x v="1"/>
    <n v="791728.00724637683"/>
    <x v="2"/>
    <n v="13401"/>
  </r>
  <r>
    <x v="273"/>
    <s v="Sí, lee y escribe"/>
    <s v="Rapa Nui (Pascuense)"/>
    <x v="0"/>
    <n v="0"/>
    <x v="2"/>
    <n v="13401"/>
  </r>
  <r>
    <x v="273"/>
    <s v="No, sólo escribe"/>
    <s v="No pertenece a ningún pueblo indígena"/>
    <x v="0"/>
    <n v="343602"/>
    <x v="2"/>
    <n v="13401"/>
  </r>
  <r>
    <x v="273"/>
    <s v="Sí, lee y escribe"/>
    <s v="Mapuche"/>
    <x v="1"/>
    <n v="773683.5"/>
    <x v="2"/>
    <n v="13401"/>
  </r>
  <r>
    <x v="273"/>
    <s v="No, ninguno"/>
    <s v="No pertenece a ningún pueblo indígena"/>
    <x v="0"/>
    <n v="408632.21428571432"/>
    <x v="2"/>
    <n v="13401"/>
  </r>
  <r>
    <x v="273"/>
    <s v="No, ninguno"/>
    <s v="Mapuche"/>
    <x v="0"/>
    <n v="254860"/>
    <x v="2"/>
    <n v="13401"/>
  </r>
  <r>
    <x v="273"/>
    <s v="Sí, lee y escribe"/>
    <s v="No pertenece a ningún pueblo indígena"/>
    <x v="0"/>
    <n v="707419.00200803217"/>
    <x v="2"/>
    <n v="13401"/>
  </r>
  <r>
    <x v="273"/>
    <s v="No, ninguno"/>
    <s v="No pertenece a ningún pueblo indígena"/>
    <x v="1"/>
    <n v="394748.08333333331"/>
    <x v="2"/>
    <n v="13401"/>
  </r>
  <r>
    <x v="273"/>
    <s v="No, sólo lee"/>
    <s v="No pertenece a ningún pueblo indígena"/>
    <x v="0"/>
    <n v="391863.75"/>
    <x v="2"/>
    <n v="13401"/>
  </r>
  <r>
    <x v="273"/>
    <s v="Sí, lee y escribe"/>
    <s v="Aymara"/>
    <x v="1"/>
    <n v="192325"/>
    <x v="2"/>
    <n v="13401"/>
  </r>
  <r>
    <x v="273"/>
    <s v="Sí, lee y escribe"/>
    <s v="Aymara"/>
    <x v="0"/>
    <n v="192325"/>
    <x v="2"/>
    <n v="13401"/>
  </r>
  <r>
    <x v="273"/>
    <s v="Sí, lee y escribe"/>
    <s v="Mapuche"/>
    <x v="0"/>
    <n v="638687.76923076925"/>
    <x v="2"/>
    <n v="13401"/>
  </r>
  <r>
    <x v="273"/>
    <s v="No, sólo escribe"/>
    <s v="No pertenece a ningún pueblo indígena"/>
    <x v="1"/>
    <n v="131000"/>
    <x v="2"/>
    <n v="13401"/>
  </r>
  <r>
    <x v="273"/>
    <s v="Sí, lee y escribe"/>
    <s v="Rapa Nui (Pascuense)"/>
    <x v="1"/>
    <n v="164080"/>
    <x v="2"/>
    <n v="13401"/>
  </r>
  <r>
    <x v="274"/>
    <s v="No, ninguno"/>
    <s v="No pertenece a ningún pueblo indígena"/>
    <x v="1"/>
    <n v="313257.68421052629"/>
    <x v="2"/>
    <n v="16301"/>
  </r>
  <r>
    <x v="274"/>
    <s v="No, sólo lee"/>
    <s v="No pertenece a ningún pueblo indígena"/>
    <x v="0"/>
    <n v="360122.5"/>
    <x v="2"/>
    <n v="16301"/>
  </r>
  <r>
    <x v="274"/>
    <s v="Sí, lee y escribe"/>
    <s v="No pertenece a ningún pueblo indígena"/>
    <x v="0"/>
    <n v="466885.84169884172"/>
    <x v="2"/>
    <n v="16301"/>
  </r>
  <r>
    <x v="274"/>
    <s v="No, sólo lee"/>
    <s v="No pertenece a ningún pueblo indígena"/>
    <x v="1"/>
    <n v="280215.16666666669"/>
    <x v="2"/>
    <n v="16301"/>
  </r>
  <r>
    <x v="274"/>
    <s v="Sí, lee y escribe"/>
    <s v="No pertenece a ningún pueblo indígena"/>
    <x v="1"/>
    <n v="532564.22368421056"/>
    <x v="2"/>
    <n v="16301"/>
  </r>
  <r>
    <x v="274"/>
    <s v="Sí, lee y escribe"/>
    <s v="Mapuche"/>
    <x v="1"/>
    <n v="312302.11111111112"/>
    <x v="2"/>
    <n v="16301"/>
  </r>
  <r>
    <x v="274"/>
    <s v="No, ninguno"/>
    <s v="No pertenece a ningún pueblo indígena"/>
    <x v="0"/>
    <n v="329357.8823529412"/>
    <x v="2"/>
    <n v="16301"/>
  </r>
  <r>
    <x v="274"/>
    <s v="Sí, lee y escribe"/>
    <s v="Mapuche"/>
    <x v="0"/>
    <n v="481802.6"/>
    <x v="2"/>
    <n v="16301"/>
  </r>
  <r>
    <x v="275"/>
    <s v="No, sólo lee"/>
    <s v="No pertenece a ningún pueblo indígena"/>
    <x v="0"/>
    <n v="319152.2"/>
    <x v="2"/>
    <n v="7109"/>
  </r>
  <r>
    <x v="275"/>
    <s v="No, sólo lee"/>
    <s v="No pertenece a ningún pueblo indígena"/>
    <x v="1"/>
    <n v="163479.25"/>
    <x v="2"/>
    <n v="7109"/>
  </r>
  <r>
    <x v="275"/>
    <s v="Sí, lee y escribe"/>
    <s v="Atacameño (Likán Antai)"/>
    <x v="0"/>
    <n v="336785"/>
    <x v="2"/>
    <n v="7109"/>
  </r>
  <r>
    <x v="275"/>
    <s v="Sí, lee y escribe"/>
    <s v="No pertenece a ningún pueblo indígena"/>
    <x v="0"/>
    <n v="616306.12014134275"/>
    <x v="2"/>
    <n v="7109"/>
  </r>
  <r>
    <x v="275"/>
    <s v="No, ninguno"/>
    <s v="No pertenece a ningún pueblo indígena"/>
    <x v="0"/>
    <n v="333097.63636363641"/>
    <x v="2"/>
    <n v="7109"/>
  </r>
  <r>
    <x v="275"/>
    <s v="No, sólo escribe"/>
    <s v="No pertenece a ningún pueblo indígena"/>
    <x v="1"/>
    <n v="719043.5"/>
    <x v="2"/>
    <n v="7109"/>
  </r>
  <r>
    <x v="275"/>
    <s v="Sí, lee y escribe"/>
    <s v="No pertenece a ningún pueblo indígena"/>
    <x v="1"/>
    <n v="617875.39148936165"/>
    <x v="2"/>
    <n v="7109"/>
  </r>
  <r>
    <x v="275"/>
    <s v="Sí, lee y escribe"/>
    <s v="Mapuche"/>
    <x v="1"/>
    <n v="581371"/>
    <x v="2"/>
    <n v="7109"/>
  </r>
  <r>
    <x v="275"/>
    <s v="No, ninguno"/>
    <s v="No pertenece a ningún pueblo indígena"/>
    <x v="1"/>
    <n v="251151.5161290323"/>
    <x v="2"/>
    <n v="7109"/>
  </r>
  <r>
    <x v="275"/>
    <s v="Sí, lee y escribe"/>
    <s v="Aymara"/>
    <x v="0"/>
    <n v="322350"/>
    <x v="2"/>
    <n v="7109"/>
  </r>
  <r>
    <x v="275"/>
    <s v="Sí, lee y escribe"/>
    <s v="Mapuche"/>
    <x v="0"/>
    <n v="448074.33333333331"/>
    <x v="2"/>
    <n v="7109"/>
  </r>
  <r>
    <x v="276"/>
    <s v="No, ninguno"/>
    <s v="No pertenece a ningún pueblo indígena"/>
    <x v="0"/>
    <n v="284001"/>
    <x v="2"/>
    <n v="5304"/>
  </r>
  <r>
    <x v="276"/>
    <s v="Sí, lee y escribe"/>
    <s v="Atacameño (Likán Antai)"/>
    <x v="0"/>
    <n v="596524"/>
    <x v="2"/>
    <n v="5304"/>
  </r>
  <r>
    <x v="276"/>
    <s v="Sí, lee y escribe"/>
    <s v="No pertenece a ningún pueblo indígena"/>
    <x v="1"/>
    <n v="706615.50909090904"/>
    <x v="2"/>
    <n v="5304"/>
  </r>
  <r>
    <x v="276"/>
    <s v="Sí, lee y escribe"/>
    <s v="Mapuche"/>
    <x v="0"/>
    <n v="1898274"/>
    <x v="2"/>
    <n v="5304"/>
  </r>
  <r>
    <x v="276"/>
    <s v="No, ninguno"/>
    <s v="No pertenece a ningún pueblo indígena"/>
    <x v="1"/>
    <n v="197768"/>
    <x v="2"/>
    <n v="5304"/>
  </r>
  <r>
    <x v="276"/>
    <s v="Sí, lee y escribe"/>
    <s v="Mapuche"/>
    <x v="1"/>
    <n v="564764.66666666663"/>
    <x v="2"/>
    <n v="5304"/>
  </r>
  <r>
    <x v="276"/>
    <s v="Sí, lee y escribe"/>
    <s v="No pertenece a ningún pueblo indígena"/>
    <x v="0"/>
    <n v="678035.67256637174"/>
    <x v="2"/>
    <n v="5304"/>
  </r>
  <r>
    <x v="276"/>
    <s v="No, ninguno"/>
    <s v="Mapuche"/>
    <x v="0"/>
    <n v="115000"/>
    <x v="2"/>
    <n v="5304"/>
  </r>
  <r>
    <x v="277"/>
    <s v="No, ninguno"/>
    <s v="No pertenece a ningún pueblo indígena"/>
    <x v="0"/>
    <n v="114455.8"/>
    <x v="2"/>
    <n v="16304"/>
  </r>
  <r>
    <x v="277"/>
    <s v="Sí, lee y escribe"/>
    <s v="No pertenece a ningún pueblo indígena"/>
    <x v="1"/>
    <n v="424277.65789473691"/>
    <x v="2"/>
    <n v="16304"/>
  </r>
  <r>
    <x v="277"/>
    <s v="Sí, lee y escribe"/>
    <s v="Mapuche"/>
    <x v="1"/>
    <n v="500487.6"/>
    <x v="2"/>
    <n v="16304"/>
  </r>
  <r>
    <x v="277"/>
    <s v="Sí, lee y escribe"/>
    <s v="Mapuche"/>
    <x v="0"/>
    <n v="398029.33333333331"/>
    <x v="2"/>
    <n v="16304"/>
  </r>
  <r>
    <x v="277"/>
    <s v="No, sólo lee"/>
    <s v="No pertenece a ningún pueblo indígena"/>
    <x v="0"/>
    <n v="300075.33333333331"/>
    <x v="2"/>
    <n v="16304"/>
  </r>
  <r>
    <x v="277"/>
    <s v="No, ninguno"/>
    <s v="No pertenece a ningún pueblo indígena"/>
    <x v="1"/>
    <n v="216694"/>
    <x v="2"/>
    <n v="16304"/>
  </r>
  <r>
    <x v="277"/>
    <s v="No, sólo lee"/>
    <s v="No pertenece a ningún pueblo indígena"/>
    <x v="1"/>
    <n v="14855"/>
    <x v="2"/>
    <n v="16304"/>
  </r>
  <r>
    <x v="277"/>
    <s v="Sí, lee y escribe"/>
    <s v="No pertenece a ningún pueblo indígena"/>
    <x v="0"/>
    <n v="382878.89"/>
    <x v="2"/>
    <n v="16304"/>
  </r>
  <r>
    <x v="277"/>
    <s v="No, sólo escribe"/>
    <s v="No pertenece a ningún pueblo indígena"/>
    <x v="0"/>
    <n v="567710"/>
    <x v="2"/>
    <n v="16304"/>
  </r>
  <r>
    <x v="278"/>
    <s v="No, sólo lee"/>
    <s v="No pertenece a ningún pueblo indígena"/>
    <x v="0"/>
    <n v="215893.33333333331"/>
    <x v="2"/>
    <n v="5701"/>
  </r>
  <r>
    <x v="278"/>
    <s v="Sí, lee y escribe"/>
    <s v="Aymara"/>
    <x v="1"/>
    <n v="637420"/>
    <x v="2"/>
    <n v="5701"/>
  </r>
  <r>
    <x v="278"/>
    <s v="Sí, lee y escribe"/>
    <s v="No pertenece a ningún pueblo indígena"/>
    <x v="0"/>
    <n v="666182.61111111112"/>
    <x v="2"/>
    <n v="5701"/>
  </r>
  <r>
    <x v="278"/>
    <s v="Sí, lee y escribe"/>
    <s v="No pertenece a ningún pueblo indígena"/>
    <x v="1"/>
    <n v="792472.51170568564"/>
    <x v="2"/>
    <n v="5701"/>
  </r>
  <r>
    <x v="278"/>
    <s v="Sí, lee y escribe"/>
    <s v="Aymara"/>
    <x v="0"/>
    <n v="458710"/>
    <x v="2"/>
    <n v="5701"/>
  </r>
  <r>
    <x v="278"/>
    <s v="No, sólo escribe"/>
    <s v="No pertenece a ningún pueblo indígena"/>
    <x v="0"/>
    <n v="0"/>
    <x v="2"/>
    <n v="5701"/>
  </r>
  <r>
    <x v="278"/>
    <s v="No, ninguno"/>
    <s v="No pertenece a ningún pueblo indígena"/>
    <x v="0"/>
    <n v="615123.66666666663"/>
    <x v="2"/>
    <n v="5701"/>
  </r>
  <r>
    <x v="278"/>
    <s v="No, sólo lee"/>
    <s v="No pertenece a ningún pueblo indígena"/>
    <x v="1"/>
    <n v="184126"/>
    <x v="2"/>
    <n v="5701"/>
  </r>
  <r>
    <x v="278"/>
    <s v="No, ninguno"/>
    <s v="Mapuche"/>
    <x v="0"/>
    <n v="197820"/>
    <x v="2"/>
    <n v="5701"/>
  </r>
  <r>
    <x v="278"/>
    <s v="No, ninguno"/>
    <s v="No pertenece a ningún pueblo indígena"/>
    <x v="1"/>
    <n v="375867"/>
    <x v="2"/>
    <n v="5701"/>
  </r>
  <r>
    <x v="278"/>
    <s v="Sí, lee y escribe"/>
    <s v="Mapuche"/>
    <x v="1"/>
    <n v="462914.7"/>
    <x v="2"/>
    <n v="5701"/>
  </r>
  <r>
    <x v="278"/>
    <s v="Sí, lee y escribe"/>
    <s v="Mapuche"/>
    <x v="0"/>
    <n v="287069.59999999998"/>
    <x v="2"/>
    <n v="5701"/>
  </r>
  <r>
    <x v="279"/>
    <s v="No, sólo lee"/>
    <s v="No pertenece a ningún pueblo indígena"/>
    <x v="1"/>
    <n v="0"/>
    <x v="2"/>
    <n v="6301"/>
  </r>
  <r>
    <x v="279"/>
    <s v="No, ninguno"/>
    <s v="No pertenece a ningún pueblo indígena"/>
    <x v="0"/>
    <n v="256596.8666666667"/>
    <x v="2"/>
    <n v="6301"/>
  </r>
  <r>
    <x v="279"/>
    <s v="Sí, lee y escribe"/>
    <s v="Mapuche"/>
    <x v="1"/>
    <n v="898766.125"/>
    <x v="2"/>
    <n v="6301"/>
  </r>
  <r>
    <x v="279"/>
    <s v="No, sólo lee"/>
    <s v="No pertenece a ningún pueblo indígena"/>
    <x v="0"/>
    <n v="446739"/>
    <x v="2"/>
    <n v="6301"/>
  </r>
  <r>
    <x v="279"/>
    <s v="Sí, lee y escribe"/>
    <s v="No pertenece a ningún pueblo indígena"/>
    <x v="1"/>
    <n v="698279.17261904757"/>
    <x v="2"/>
    <n v="6301"/>
  </r>
  <r>
    <x v="279"/>
    <s v="Sí, lee y escribe"/>
    <s v="No pertenece a ningún pueblo indígena"/>
    <x v="0"/>
    <n v="628757.62211981567"/>
    <x v="2"/>
    <n v="6301"/>
  </r>
  <r>
    <x v="279"/>
    <s v="No, ninguno"/>
    <s v="No pertenece a ningún pueblo indígena"/>
    <x v="1"/>
    <n v="294826.36363636371"/>
    <x v="2"/>
    <n v="6301"/>
  </r>
  <r>
    <x v="279"/>
    <s v="Sí, lee y escribe"/>
    <s v="Atacameño (Likán Antai)"/>
    <x v="1"/>
    <n v="1618545"/>
    <x v="2"/>
    <n v="6301"/>
  </r>
  <r>
    <x v="279"/>
    <s v="No, sólo escribe"/>
    <s v="No pertenece a ningún pueblo indígena"/>
    <x v="0"/>
    <n v="425640"/>
    <x v="2"/>
    <n v="6301"/>
  </r>
  <r>
    <x v="279"/>
    <s v="Sí, lee y escribe"/>
    <s v="Mapuche"/>
    <x v="0"/>
    <n v="609574.5555555555"/>
    <x v="2"/>
    <n v="6301"/>
  </r>
  <r>
    <x v="281"/>
    <s v="No, ninguno"/>
    <s v="No pertenece a ningún pueblo indígena"/>
    <x v="0"/>
    <n v="179712.72222222219"/>
    <x v="2"/>
    <n v="16108"/>
  </r>
  <r>
    <x v="281"/>
    <s v="No, ninguno"/>
    <s v="No pertenece a ningún pueblo indígena"/>
    <x v="1"/>
    <n v="202683.9523809524"/>
    <x v="2"/>
    <n v="16108"/>
  </r>
  <r>
    <x v="281"/>
    <s v="No, sólo lee"/>
    <s v="No pertenece a ningún pueblo indígena"/>
    <x v="0"/>
    <n v="355000"/>
    <x v="2"/>
    <n v="16108"/>
  </r>
  <r>
    <x v="281"/>
    <s v="Sí, lee y escribe"/>
    <s v="No pertenece a ningún pueblo indígena"/>
    <x v="0"/>
    <n v="322711.78947368421"/>
    <x v="2"/>
    <n v="16108"/>
  </r>
  <r>
    <x v="281"/>
    <s v="Sí, lee y escribe"/>
    <s v="No pertenece a ningún pueblo indígena"/>
    <x v="1"/>
    <n v="337771.46296296298"/>
    <x v="2"/>
    <n v="16108"/>
  </r>
  <r>
    <x v="281"/>
    <s v="No, sólo escribe"/>
    <s v="No pertenece a ningún pueblo indígena"/>
    <x v="0"/>
    <n v="434949"/>
    <x v="2"/>
    <n v="16108"/>
  </r>
  <r>
    <x v="282"/>
    <s v="Sí, lee y escribe"/>
    <s v="Rapa Nui (Pascuense)"/>
    <x v="0"/>
    <n v="219800"/>
    <x v="2"/>
    <n v="7406"/>
  </r>
  <r>
    <x v="282"/>
    <s v="No, ninguno"/>
    <s v="No pertenece a ningún pueblo indígena"/>
    <x v="0"/>
    <n v="174362.20833333331"/>
    <x v="2"/>
    <n v="7406"/>
  </r>
  <r>
    <x v="282"/>
    <s v="Sí, lee y escribe"/>
    <s v="Mapuche"/>
    <x v="0"/>
    <n v="306055"/>
    <x v="2"/>
    <n v="7406"/>
  </r>
  <r>
    <x v="282"/>
    <s v="Sí, lee y escribe"/>
    <s v="No pertenece a ningún pueblo indígena"/>
    <x v="0"/>
    <n v="422165.09265175718"/>
    <x v="2"/>
    <n v="7406"/>
  </r>
  <r>
    <x v="282"/>
    <s v="No, sólo lee"/>
    <s v="No pertenece a ningún pueblo indígena"/>
    <x v="1"/>
    <n v="307772.7"/>
    <x v="2"/>
    <n v="7406"/>
  </r>
  <r>
    <x v="282"/>
    <s v="No, sólo lee"/>
    <s v="No pertenece a ningún pueblo indígena"/>
    <x v="0"/>
    <n v="286440.28571428568"/>
    <x v="2"/>
    <n v="7406"/>
  </r>
  <r>
    <x v="282"/>
    <s v="Sí, lee y escribe"/>
    <s v="No pertenece a ningún pueblo indígena"/>
    <x v="1"/>
    <n v="487073.83275261318"/>
    <x v="2"/>
    <n v="7406"/>
  </r>
  <r>
    <x v="282"/>
    <s v="Sí, lee y escribe"/>
    <s v="Rapa Nui (Pascuense)"/>
    <x v="1"/>
    <n v="219800"/>
    <x v="2"/>
    <n v="7406"/>
  </r>
  <r>
    <x v="282"/>
    <s v="Sí, lee y escribe"/>
    <s v="Mapuche"/>
    <x v="1"/>
    <n v="209391.33333333331"/>
    <x v="2"/>
    <n v="7406"/>
  </r>
  <r>
    <x v="282"/>
    <s v="No, ninguno"/>
    <s v="No pertenece a ningún pueblo indígena"/>
    <x v="1"/>
    <n v="232645.45454545459"/>
    <x v="2"/>
    <n v="7406"/>
  </r>
  <r>
    <x v="283"/>
    <s v="No, sólo lee"/>
    <s v="No pertenece a ningún pueblo indígena"/>
    <x v="0"/>
    <n v="545295.5"/>
    <x v="2"/>
    <n v="13129"/>
  </r>
  <r>
    <x v="283"/>
    <s v="No, ninguno"/>
    <s v="No pertenece a ningún pueblo indígena"/>
    <x v="0"/>
    <n v="165578.11111111109"/>
    <x v="2"/>
    <n v="13129"/>
  </r>
  <r>
    <x v="283"/>
    <s v="Sí, lee y escribe"/>
    <s v="No pertenece a ningún pueblo indígena"/>
    <x v="1"/>
    <n v="684022.80912863067"/>
    <x v="2"/>
    <n v="13129"/>
  </r>
  <r>
    <x v="283"/>
    <s v="No, ninguno"/>
    <s v="No pertenece a ningún pueblo indígena"/>
    <x v="1"/>
    <n v="268806.33333333331"/>
    <x v="2"/>
    <n v="13129"/>
  </r>
  <r>
    <x v="283"/>
    <s v="No, sólo lee"/>
    <s v="No pertenece a ningún pueblo indígena"/>
    <x v="1"/>
    <n v="182570"/>
    <x v="2"/>
    <n v="13129"/>
  </r>
  <r>
    <x v="283"/>
    <s v="Sí, lee y escribe"/>
    <s v="No pertenece a ningún pueblo indígena"/>
    <x v="0"/>
    <n v="646455.4903474903"/>
    <x v="2"/>
    <n v="13129"/>
  </r>
  <r>
    <x v="283"/>
    <s v="Sí, lee y escribe"/>
    <s v="Mapuche"/>
    <x v="1"/>
    <n v="352547"/>
    <x v="2"/>
    <n v="13129"/>
  </r>
  <r>
    <x v="283"/>
    <s v="Sí, lee y escribe"/>
    <s v="Mapuche"/>
    <x v="0"/>
    <n v="413822.58333333331"/>
    <x v="2"/>
    <n v="13129"/>
  </r>
  <r>
    <x v="284"/>
    <s v="Sí, lee y escribe"/>
    <s v="No pertenece a ningún pueblo indígena"/>
    <x v="1"/>
    <n v="958185.19736842101"/>
    <x v="2"/>
    <n v="13203"/>
  </r>
  <r>
    <x v="284"/>
    <s v="No, ninguno"/>
    <s v="No pertenece a ningún pueblo indígena"/>
    <x v="1"/>
    <n v="1443510"/>
    <x v="2"/>
    <n v="13203"/>
  </r>
  <r>
    <x v="284"/>
    <s v="Sí, lee y escribe"/>
    <s v="Mapuche"/>
    <x v="1"/>
    <n v="347190.5"/>
    <x v="2"/>
    <n v="13203"/>
  </r>
  <r>
    <x v="284"/>
    <s v="No, sólo lee"/>
    <s v="No pertenece a ningún pueblo indígena"/>
    <x v="1"/>
    <n v="180000"/>
    <x v="2"/>
    <n v="13203"/>
  </r>
  <r>
    <x v="284"/>
    <s v="No, sólo lee"/>
    <s v="No pertenece a ningún pueblo indígena"/>
    <x v="0"/>
    <n v="110000"/>
    <x v="2"/>
    <n v="13203"/>
  </r>
  <r>
    <x v="284"/>
    <s v="Sí, lee y escribe"/>
    <s v="Mapuche"/>
    <x v="0"/>
    <n v="342920.66666666669"/>
    <x v="2"/>
    <n v="13203"/>
  </r>
  <r>
    <x v="284"/>
    <s v="Sí, lee y escribe"/>
    <s v="No pertenece a ningún pueblo indígena"/>
    <x v="0"/>
    <n v="850677.05434782605"/>
    <x v="2"/>
    <n v="13203"/>
  </r>
  <r>
    <x v="285"/>
    <s v="Sí, lee y escribe"/>
    <s v="No pertenece a ningún pueblo indígena"/>
    <x v="0"/>
    <n v="349616.14285714278"/>
    <x v="2"/>
    <n v="10306"/>
  </r>
  <r>
    <x v="285"/>
    <s v="No, ninguno"/>
    <s v="Mapuche"/>
    <x v="0"/>
    <n v="118820.18181818179"/>
    <x v="2"/>
    <n v="10306"/>
  </r>
  <r>
    <x v="285"/>
    <s v="No, ninguno"/>
    <s v="Mapuche"/>
    <x v="1"/>
    <n v="105394.7142857143"/>
    <x v="2"/>
    <n v="10306"/>
  </r>
  <r>
    <x v="285"/>
    <s v="Sí, lee y escribe"/>
    <s v="Rapa Nui (Pascuense)"/>
    <x v="1"/>
    <n v="584078"/>
    <x v="2"/>
    <n v="10306"/>
  </r>
  <r>
    <x v="285"/>
    <s v="Sí, lee y escribe"/>
    <s v="Mapuche"/>
    <x v="1"/>
    <n v="400372.10843373492"/>
    <x v="2"/>
    <n v="10306"/>
  </r>
  <r>
    <x v="285"/>
    <s v="No, sólo lee"/>
    <s v="Mapuche"/>
    <x v="0"/>
    <n v="175019"/>
    <x v="2"/>
    <n v="10306"/>
  </r>
  <r>
    <x v="285"/>
    <s v="No, sólo lee"/>
    <s v="Mapuche"/>
    <x v="1"/>
    <n v="63928.333333333343"/>
    <x v="2"/>
    <n v="10306"/>
  </r>
  <r>
    <x v="285"/>
    <s v="Sí, lee y escribe"/>
    <s v="Aymara"/>
    <x v="1"/>
    <n v="169208"/>
    <x v="2"/>
    <n v="10306"/>
  </r>
  <r>
    <x v="285"/>
    <s v="No, ninguno"/>
    <s v="No pertenece a ningún pueblo indígena"/>
    <x v="1"/>
    <n v="71170.5"/>
    <x v="2"/>
    <n v="10306"/>
  </r>
  <r>
    <x v="285"/>
    <s v="No, ninguno"/>
    <s v="No pertenece a ningún pueblo indígena"/>
    <x v="0"/>
    <n v="174943"/>
    <x v="2"/>
    <n v="10306"/>
  </r>
  <r>
    <x v="285"/>
    <s v="Sí, lee y escribe"/>
    <s v="No pertenece a ningún pueblo indígena"/>
    <x v="1"/>
    <n v="480652.25"/>
    <x v="2"/>
    <n v="10306"/>
  </r>
  <r>
    <x v="285"/>
    <s v="Sí, lee y escribe"/>
    <s v="Mapuche"/>
    <x v="0"/>
    <n v="346142.59259259258"/>
    <x v="2"/>
    <n v="10306"/>
  </r>
  <r>
    <x v="286"/>
    <s v="No, ninguno"/>
    <s v="Mapuche"/>
    <x v="1"/>
    <n v="380115"/>
    <x v="2"/>
    <n v="13130"/>
  </r>
  <r>
    <x v="286"/>
    <s v="Sí, lee y escribe"/>
    <s v="Diaguita"/>
    <x v="1"/>
    <n v="1864649"/>
    <x v="2"/>
    <n v="13130"/>
  </r>
  <r>
    <x v="286"/>
    <s v="No, sólo lee"/>
    <s v="No pertenece a ningún pueblo indígena"/>
    <x v="0"/>
    <n v="280557.5"/>
    <x v="2"/>
    <n v="13130"/>
  </r>
  <r>
    <x v="286"/>
    <s v="Sí, lee y escribe"/>
    <s v="Mapuche"/>
    <x v="1"/>
    <n v="661840"/>
    <x v="2"/>
    <n v="13130"/>
  </r>
  <r>
    <x v="286"/>
    <s v="No, ninguno"/>
    <s v="No pertenece a ningún pueblo indígena"/>
    <x v="0"/>
    <n v="548579"/>
    <x v="2"/>
    <n v="13130"/>
  </r>
  <r>
    <x v="286"/>
    <s v="Sí, lee y escribe"/>
    <s v="Aymara"/>
    <x v="1"/>
    <n v="331348.5"/>
    <x v="2"/>
    <n v="13130"/>
  </r>
  <r>
    <x v="286"/>
    <s v="Sí, lee y escribe"/>
    <s v="Mapuche"/>
    <x v="0"/>
    <n v="645978.75"/>
    <x v="2"/>
    <n v="13130"/>
  </r>
  <r>
    <x v="286"/>
    <s v="No, sólo lee"/>
    <s v="No pertenece a ningún pueblo indígena"/>
    <x v="1"/>
    <n v="380115"/>
    <x v="2"/>
    <n v="13130"/>
  </r>
  <r>
    <x v="286"/>
    <s v="Sí, lee y escribe"/>
    <s v="Diaguita"/>
    <x v="0"/>
    <n v="1864649"/>
    <x v="2"/>
    <n v="13130"/>
  </r>
  <r>
    <x v="286"/>
    <s v="Sí, lee y escribe"/>
    <s v="No pertenece a ningún pueblo indígena"/>
    <x v="1"/>
    <n v="996475"/>
    <x v="2"/>
    <n v="13130"/>
  </r>
  <r>
    <x v="286"/>
    <s v="No, ninguno"/>
    <s v="No pertenece a ningún pueblo indígena"/>
    <x v="1"/>
    <n v="1292131"/>
    <x v="2"/>
    <n v="13130"/>
  </r>
  <r>
    <x v="286"/>
    <s v="Sí, lee y escribe"/>
    <s v="Aymara"/>
    <x v="0"/>
    <n v="323817"/>
    <x v="2"/>
    <n v="13130"/>
  </r>
  <r>
    <x v="286"/>
    <s v="Sí, lee y escribe"/>
    <s v="No pertenece a ningún pueblo indígena"/>
    <x v="0"/>
    <n v="853841.6025104603"/>
    <x v="2"/>
    <n v="13130"/>
  </r>
  <r>
    <x v="287"/>
    <s v="No, ninguno"/>
    <s v="No pertenece a ningún pueblo indígena"/>
    <x v="1"/>
    <n v="288463.40909090912"/>
    <x v="2"/>
    <n v="16305"/>
  </r>
  <r>
    <x v="287"/>
    <s v="No, sólo lee"/>
    <s v="No pertenece a ningún pueblo indígena"/>
    <x v="0"/>
    <n v="198816.66666666669"/>
    <x v="2"/>
    <n v="16305"/>
  </r>
  <r>
    <x v="287"/>
    <s v="Sí, lee y escribe"/>
    <s v="No pertenece a ningún pueblo indígena"/>
    <x v="1"/>
    <n v="406741.77777777781"/>
    <x v="2"/>
    <n v="16305"/>
  </r>
  <r>
    <x v="287"/>
    <s v="No, ninguno"/>
    <s v="No pertenece a ningún pueblo indígena"/>
    <x v="0"/>
    <n v="162514.81818181821"/>
    <x v="2"/>
    <n v="16305"/>
  </r>
  <r>
    <x v="287"/>
    <s v="Sí, lee y escribe"/>
    <s v="No pertenece a ningún pueblo indígena"/>
    <x v="0"/>
    <n v="403428.62068965519"/>
    <x v="2"/>
    <n v="16305"/>
  </r>
  <r>
    <x v="287"/>
    <s v="Sí, lee y escribe"/>
    <s v="Mapuche"/>
    <x v="1"/>
    <n v="581371"/>
    <x v="2"/>
    <n v="16305"/>
  </r>
  <r>
    <x v="288"/>
    <s v="Sí, lee y escribe"/>
    <s v="No pertenece a ningún pueblo indígena"/>
    <x v="0"/>
    <n v="577358.55833333335"/>
    <x v="2"/>
    <n v="10307"/>
  </r>
  <r>
    <x v="288"/>
    <s v="Sí, lee y escribe"/>
    <s v="Mapuche"/>
    <x v="0"/>
    <n v="305406.26984126982"/>
    <x v="2"/>
    <n v="10307"/>
  </r>
  <r>
    <x v="288"/>
    <s v="No, ninguno"/>
    <s v="No pertenece a ningún pueblo indígena"/>
    <x v="0"/>
    <n v="183040"/>
    <x v="2"/>
    <n v="10307"/>
  </r>
  <r>
    <x v="288"/>
    <s v="No, ninguno"/>
    <s v="Mapuche"/>
    <x v="0"/>
    <n v="171708"/>
    <x v="2"/>
    <n v="10307"/>
  </r>
  <r>
    <x v="288"/>
    <s v="Sí, lee y escribe"/>
    <s v="Mapuche"/>
    <x v="1"/>
    <n v="362722.94444444438"/>
    <x v="2"/>
    <n v="10307"/>
  </r>
  <r>
    <x v="288"/>
    <s v="No, ninguno"/>
    <s v="Mapuche"/>
    <x v="1"/>
    <n v="246236.79999999999"/>
    <x v="2"/>
    <n v="10307"/>
  </r>
  <r>
    <x v="288"/>
    <s v="No, ninguno"/>
    <s v="No pertenece a ningún pueblo indígena"/>
    <x v="1"/>
    <n v="529819.19999999995"/>
    <x v="2"/>
    <n v="10307"/>
  </r>
  <r>
    <x v="288"/>
    <s v="No, sólo lee"/>
    <s v="Mapuche"/>
    <x v="0"/>
    <n v="878587"/>
    <x v="2"/>
    <n v="10307"/>
  </r>
  <r>
    <x v="288"/>
    <s v="Sí, lee y escribe"/>
    <s v="No pertenece a ningún pueblo indígena"/>
    <x v="1"/>
    <n v="545868.40625"/>
    <x v="2"/>
    <n v="10307"/>
  </r>
  <r>
    <x v="289"/>
    <s v="Sí, lee y escribe"/>
    <s v="No pertenece a ningún pueblo indígena"/>
    <x v="1"/>
    <n v="551798.82857142854"/>
    <x v="2"/>
    <n v="13505"/>
  </r>
  <r>
    <x v="289"/>
    <s v="Sí, lee y escribe"/>
    <s v="No pertenece a ningún pueblo indígena"/>
    <x v="0"/>
    <n v="460661.77777777781"/>
    <x v="2"/>
    <n v="13505"/>
  </r>
  <r>
    <x v="289"/>
    <s v="No, ninguno"/>
    <s v="Mapuche"/>
    <x v="1"/>
    <n v="461237"/>
    <x v="2"/>
    <n v="13505"/>
  </r>
  <r>
    <x v="289"/>
    <s v="No, sólo lee"/>
    <s v="No pertenece a ningún pueblo indígena"/>
    <x v="0"/>
    <n v="186340"/>
    <x v="2"/>
    <n v="13505"/>
  </r>
  <r>
    <x v="289"/>
    <s v="No, sólo lee"/>
    <s v="No pertenece a ningún pueblo indígena"/>
    <x v="1"/>
    <n v="320908"/>
    <x v="2"/>
    <n v="13505"/>
  </r>
  <r>
    <x v="289"/>
    <s v="Sí, lee y escribe"/>
    <s v="Mapuche"/>
    <x v="0"/>
    <n v="363290"/>
    <x v="2"/>
    <n v="13505"/>
  </r>
  <r>
    <x v="289"/>
    <s v="No, ninguno"/>
    <s v="No pertenece a ningún pueblo indígena"/>
    <x v="1"/>
    <n v="208054"/>
    <x v="2"/>
    <n v="13505"/>
  </r>
  <r>
    <x v="289"/>
    <s v="Sí, lee y escribe"/>
    <s v="Mapuche"/>
    <x v="1"/>
    <n v="486299.5"/>
    <x v="2"/>
    <n v="13505"/>
  </r>
  <r>
    <x v="290"/>
    <s v="Sí, lee y escribe"/>
    <s v="No pertenece a ningún pueblo indígena"/>
    <x v="0"/>
    <n v="649746.20588235289"/>
    <x v="2"/>
    <n v="2203"/>
  </r>
  <r>
    <x v="290"/>
    <s v="Sí, lee y escribe"/>
    <s v="Coya"/>
    <x v="1"/>
    <n v="1304779"/>
    <x v="2"/>
    <n v="2203"/>
  </r>
  <r>
    <x v="290"/>
    <s v="No, ninguno"/>
    <s v="Atacameño (Likán Antai)"/>
    <x v="1"/>
    <n v="331459.25"/>
    <x v="2"/>
    <n v="2203"/>
  </r>
  <r>
    <x v="290"/>
    <s v="Sí, lee y escribe"/>
    <s v="Mapuche"/>
    <x v="1"/>
    <n v="1505898"/>
    <x v="2"/>
    <n v="2203"/>
  </r>
  <r>
    <x v="290"/>
    <s v="Sí, lee y escribe"/>
    <s v="Mapuche"/>
    <x v="0"/>
    <n v="1037899"/>
    <x v="2"/>
    <n v="2203"/>
  </r>
  <r>
    <x v="290"/>
    <s v="Sí, lee y escribe"/>
    <s v="Atacameño (Likán Antai)"/>
    <x v="0"/>
    <n v="870265.53913043474"/>
    <x v="2"/>
    <n v="2203"/>
  </r>
  <r>
    <x v="290"/>
    <s v="No, sólo escribe"/>
    <s v="Atacameño (Likán Antai)"/>
    <x v="0"/>
    <n v="124439"/>
    <x v="2"/>
    <n v="2203"/>
  </r>
  <r>
    <x v="290"/>
    <s v="Sí, lee y escribe"/>
    <s v="No pertenece a ningún pueblo indígena"/>
    <x v="1"/>
    <n v="1160058.051282051"/>
    <x v="2"/>
    <n v="2203"/>
  </r>
  <r>
    <x v="290"/>
    <s v="Sí, lee y escribe"/>
    <s v="Aymara"/>
    <x v="1"/>
    <n v="749833"/>
    <x v="2"/>
    <n v="2203"/>
  </r>
  <r>
    <x v="290"/>
    <s v="No, sólo escribe"/>
    <s v="Atacameño (Likán Antai)"/>
    <x v="1"/>
    <n v="298040"/>
    <x v="2"/>
    <n v="2203"/>
  </r>
  <r>
    <x v="290"/>
    <s v="No, ninguno"/>
    <s v="Atacameño (Likán Antai)"/>
    <x v="0"/>
    <n v="336067.22222222231"/>
    <x v="2"/>
    <n v="2203"/>
  </r>
  <r>
    <x v="290"/>
    <s v="Sí, lee y escribe"/>
    <s v="Atacameño (Likán Antai)"/>
    <x v="1"/>
    <n v="871577.66371681413"/>
    <x v="2"/>
    <n v="2203"/>
  </r>
  <r>
    <x v="290"/>
    <s v="Sí, lee y escribe"/>
    <s v="Aymara"/>
    <x v="0"/>
    <n v="705000"/>
    <x v="2"/>
    <n v="2203"/>
  </r>
  <r>
    <x v="290"/>
    <s v="No, sólo lee"/>
    <s v="Atacameño (Likán Antai)"/>
    <x v="0"/>
    <n v="141970"/>
    <x v="2"/>
    <n v="2203"/>
  </r>
  <r>
    <x v="290"/>
    <s v="No, ninguno"/>
    <s v="Aymara"/>
    <x v="0"/>
    <n v="120000"/>
    <x v="2"/>
    <n v="2203"/>
  </r>
  <r>
    <x v="290"/>
    <s v="No, ninguno"/>
    <s v="No pertenece a ningún pueblo indígena"/>
    <x v="0"/>
    <n v="80008.333333333328"/>
    <x v="2"/>
    <n v="2203"/>
  </r>
  <r>
    <x v="290"/>
    <s v="No, sólo lee"/>
    <s v="No pertenece a ningún pueblo indígena"/>
    <x v="0"/>
    <n v="170000"/>
    <x v="2"/>
    <n v="2203"/>
  </r>
  <r>
    <x v="291"/>
    <s v="Sí, lee y escribe"/>
    <s v="Mapuche"/>
    <x v="1"/>
    <n v="568475.11111111112"/>
    <x v="2"/>
    <n v="8108"/>
  </r>
  <r>
    <x v="291"/>
    <s v="Sí, lee y escribe"/>
    <s v="Quechua"/>
    <x v="1"/>
    <n v="112495"/>
    <x v="2"/>
    <n v="8108"/>
  </r>
  <r>
    <x v="291"/>
    <s v="Sí, lee y escribe"/>
    <s v="Yagán (Yámana)"/>
    <x v="0"/>
    <n v="219800"/>
    <x v="2"/>
    <n v="8108"/>
  </r>
  <r>
    <x v="291"/>
    <s v="No, sólo escribe"/>
    <s v="Mapuche"/>
    <x v="0"/>
    <n v="569744"/>
    <x v="2"/>
    <n v="8108"/>
  </r>
  <r>
    <x v="291"/>
    <s v="No, sólo escribe"/>
    <s v="No pertenece a ningún pueblo indígena"/>
    <x v="1"/>
    <n v="684891"/>
    <x v="2"/>
    <n v="8108"/>
  </r>
  <r>
    <x v="291"/>
    <s v="No, sólo lee"/>
    <s v="No pertenece a ningún pueblo indígena"/>
    <x v="0"/>
    <n v="1074201"/>
    <x v="2"/>
    <n v="8108"/>
  </r>
  <r>
    <x v="291"/>
    <s v="No, sólo escribe"/>
    <s v="No pertenece a ningún pueblo indígena"/>
    <x v="0"/>
    <n v="592750"/>
    <x v="2"/>
    <n v="8108"/>
  </r>
  <r>
    <x v="291"/>
    <s v="No, ninguno"/>
    <s v="Mapuche"/>
    <x v="0"/>
    <n v="379155"/>
    <x v="2"/>
    <n v="8108"/>
  </r>
  <r>
    <x v="291"/>
    <s v="Sí, lee y escribe"/>
    <s v="No pertenece a ningún pueblo indígena"/>
    <x v="0"/>
    <n v="1215345.822822823"/>
    <x v="2"/>
    <n v="8108"/>
  </r>
  <r>
    <x v="291"/>
    <s v="No, ninguno"/>
    <s v="No pertenece a ningún pueblo indígena"/>
    <x v="1"/>
    <n v="247177.5"/>
    <x v="2"/>
    <n v="8108"/>
  </r>
  <r>
    <x v="291"/>
    <s v="No, ninguno"/>
    <s v="No pertenece a ningún pueblo indígena"/>
    <x v="0"/>
    <n v="374050.22222222231"/>
    <x v="2"/>
    <n v="8108"/>
  </r>
  <r>
    <x v="291"/>
    <s v="Sí, lee y escribe"/>
    <s v="No pertenece a ningún pueblo indígena"/>
    <x v="1"/>
    <n v="1149056.3709677421"/>
    <x v="2"/>
    <n v="8108"/>
  </r>
  <r>
    <x v="291"/>
    <s v="No, ninguno"/>
    <s v="Mapuche"/>
    <x v="1"/>
    <n v="32970"/>
    <x v="2"/>
    <n v="8108"/>
  </r>
  <r>
    <x v="291"/>
    <s v="Sí, lee y escribe"/>
    <s v="Mapuche"/>
    <x v="0"/>
    <n v="489493.08"/>
    <x v="2"/>
    <n v="8108"/>
  </r>
  <r>
    <x v="291"/>
    <s v="No, sólo lee"/>
    <s v="No pertenece a ningún pueblo indígena"/>
    <x v="1"/>
    <n v="68000"/>
    <x v="2"/>
    <n v="8108"/>
  </r>
  <r>
    <x v="292"/>
    <s v="Sí, lee y escribe"/>
    <s v="No pertenece a ningún pueblo indígena"/>
    <x v="0"/>
    <n v="454914.44537815131"/>
    <x v="2"/>
    <n v="7110"/>
  </r>
  <r>
    <x v="292"/>
    <s v="No, sólo lee"/>
    <s v="No pertenece a ningún pueblo indígena"/>
    <x v="0"/>
    <n v="82197.5"/>
    <x v="2"/>
    <n v="7110"/>
  </r>
  <r>
    <x v="292"/>
    <s v="No, sólo escribe"/>
    <s v="No pertenece a ningún pueblo indígena"/>
    <x v="1"/>
    <n v="390145"/>
    <x v="2"/>
    <n v="7110"/>
  </r>
  <r>
    <x v="292"/>
    <s v="Sí, lee y escribe"/>
    <s v="No pertenece a ningún pueblo indígena"/>
    <x v="1"/>
    <n v="514160.19402985083"/>
    <x v="2"/>
    <n v="7110"/>
  </r>
  <r>
    <x v="292"/>
    <s v="No, sólo lee"/>
    <s v="No pertenece a ningún pueblo indígena"/>
    <x v="1"/>
    <n v="340876"/>
    <x v="2"/>
    <n v="7110"/>
  </r>
  <r>
    <x v="292"/>
    <s v="No, sólo lee"/>
    <s v="Mapuche"/>
    <x v="0"/>
    <n v="130000"/>
    <x v="2"/>
    <n v="7110"/>
  </r>
  <r>
    <x v="292"/>
    <s v="No, ninguno"/>
    <s v="No pertenece a ningún pueblo indígena"/>
    <x v="1"/>
    <n v="270672.2"/>
    <x v="2"/>
    <n v="7110"/>
  </r>
  <r>
    <x v="292"/>
    <s v="Sí, lee y escribe"/>
    <s v="Mapuche"/>
    <x v="1"/>
    <n v="512658"/>
    <x v="2"/>
    <n v="7110"/>
  </r>
  <r>
    <x v="292"/>
    <s v="Sí, lee y escribe"/>
    <s v="Mapuche"/>
    <x v="0"/>
    <n v="112448"/>
    <x v="2"/>
    <n v="7110"/>
  </r>
  <r>
    <x v="292"/>
    <s v="No, ninguno"/>
    <s v="No pertenece a ningún pueblo indígena"/>
    <x v="0"/>
    <n v="321431.06666666671"/>
    <x v="2"/>
    <n v="7110"/>
  </r>
  <r>
    <x v="293"/>
    <s v="Sí, lee y escribe"/>
    <s v="Mapuche"/>
    <x v="1"/>
    <n v="634095.4"/>
    <x v="2"/>
    <n v="13131"/>
  </r>
  <r>
    <x v="293"/>
    <s v="No, ninguno"/>
    <s v="Mapuche"/>
    <x v="0"/>
    <n v="644505.25"/>
    <x v="2"/>
    <n v="13131"/>
  </r>
  <r>
    <x v="293"/>
    <s v="No, ninguno"/>
    <s v="No pertenece a ningún pueblo indígena"/>
    <x v="1"/>
    <n v="205100"/>
    <x v="2"/>
    <n v="13131"/>
  </r>
  <r>
    <x v="293"/>
    <s v="Sí, lee y escribe"/>
    <s v="No pertenece a ningún pueblo indígena"/>
    <x v="1"/>
    <n v="766960.59259259258"/>
    <x v="2"/>
    <n v="13131"/>
  </r>
  <r>
    <x v="293"/>
    <s v="No, ninguno"/>
    <s v="No pertenece a ningún pueblo indígena"/>
    <x v="0"/>
    <n v="393716"/>
    <x v="2"/>
    <n v="13131"/>
  </r>
  <r>
    <x v="293"/>
    <s v="Sí, lee y escribe"/>
    <s v="No pertenece a ningún pueblo indígena"/>
    <x v="0"/>
    <n v="733419.07251908397"/>
    <x v="2"/>
    <n v="13131"/>
  </r>
  <r>
    <x v="293"/>
    <s v="Sí, lee y escribe"/>
    <s v="Mapuche"/>
    <x v="0"/>
    <n v="415548"/>
    <x v="2"/>
    <n v="13131"/>
  </r>
  <r>
    <x v="293"/>
    <s v="No, sólo lee"/>
    <s v="No pertenece a ningún pueblo indígena"/>
    <x v="0"/>
    <n v="835282.66666666663"/>
    <x v="2"/>
    <n v="13131"/>
  </r>
  <r>
    <x v="293"/>
    <s v="No, sólo lee"/>
    <s v="No pertenece a ningún pueblo indígena"/>
    <x v="1"/>
    <n v="500000"/>
    <x v="2"/>
    <n v="13131"/>
  </r>
  <r>
    <x v="294"/>
    <s v="Sí, lee y escribe"/>
    <s v="Mapuche"/>
    <x v="0"/>
    <n v="165949"/>
    <x v="2"/>
    <n v="8310"/>
  </r>
  <r>
    <x v="294"/>
    <s v="No, ninguno"/>
    <s v="No pertenece a ningún pueblo indígena"/>
    <x v="0"/>
    <n v="130687.42857142859"/>
    <x v="2"/>
    <n v="8310"/>
  </r>
  <r>
    <x v="294"/>
    <s v="No, ninguno"/>
    <s v="No pertenece a ningún pueblo indígena"/>
    <x v="1"/>
    <n v="211523.66666666669"/>
    <x v="2"/>
    <n v="8310"/>
  </r>
  <r>
    <x v="294"/>
    <s v="No, sólo lee"/>
    <s v="No pertenece a ningún pueblo indígena"/>
    <x v="1"/>
    <n v="241780"/>
    <x v="2"/>
    <n v="8310"/>
  </r>
  <r>
    <x v="294"/>
    <s v="No, sólo lee"/>
    <s v="No pertenece a ningún pueblo indígena"/>
    <x v="0"/>
    <n v="178244"/>
    <x v="2"/>
    <n v="8310"/>
  </r>
  <r>
    <x v="294"/>
    <s v="Sí, lee y escribe"/>
    <s v="No pertenece a ningún pueblo indígena"/>
    <x v="1"/>
    <n v="400664.08510638302"/>
    <x v="2"/>
    <n v="8310"/>
  </r>
  <r>
    <x v="294"/>
    <s v="Sí, lee y escribe"/>
    <s v="No pertenece a ningún pueblo indígena"/>
    <x v="0"/>
    <n v="355211.8316831683"/>
    <x v="2"/>
    <n v="8310"/>
  </r>
  <r>
    <x v="294"/>
    <s v="Sí, lee y escribe"/>
    <s v="Mapuche"/>
    <x v="1"/>
    <n v="165949"/>
    <x v="2"/>
    <n v="8310"/>
  </r>
  <r>
    <x v="294"/>
    <s v="No, ninguno"/>
    <s v="Mapuche"/>
    <x v="0"/>
    <n v="165949"/>
    <x v="2"/>
    <n v="8310"/>
  </r>
  <r>
    <x v="295"/>
    <s v="No, sólo escribe"/>
    <s v="No pertenece a ningún pueblo indígena"/>
    <x v="0"/>
    <n v="603741"/>
    <x v="2"/>
    <n v="6117"/>
  </r>
  <r>
    <x v="295"/>
    <s v="No, ninguno"/>
    <s v="No pertenece a ningún pueblo indígena"/>
    <x v="1"/>
    <n v="298904.9411764706"/>
    <x v="2"/>
    <n v="6117"/>
  </r>
  <r>
    <x v="295"/>
    <s v="Sí, lee y escribe"/>
    <s v="Mapuche"/>
    <x v="0"/>
    <n v="758489.8"/>
    <x v="2"/>
    <n v="6117"/>
  </r>
  <r>
    <x v="295"/>
    <s v="Sí, lee y escribe"/>
    <s v="No pertenece a ningún pueblo indígena"/>
    <x v="0"/>
    <n v="678549.62691131502"/>
    <x v="2"/>
    <n v="6117"/>
  </r>
  <r>
    <x v="295"/>
    <s v="No, ninguno"/>
    <s v="No pertenece a ningún pueblo indígena"/>
    <x v="0"/>
    <n v="521474.25"/>
    <x v="2"/>
    <n v="6117"/>
  </r>
  <r>
    <x v="295"/>
    <s v="No, sólo lee"/>
    <s v="No pertenece a ningún pueblo indígena"/>
    <x v="0"/>
    <n v="174094"/>
    <x v="2"/>
    <n v="6117"/>
  </r>
  <r>
    <x v="295"/>
    <s v="Sí, lee y escribe"/>
    <s v="No pertenece a ningún pueblo indígena"/>
    <x v="1"/>
    <n v="731352.67109634553"/>
    <x v="2"/>
    <n v="6117"/>
  </r>
  <r>
    <x v="295"/>
    <s v="Sí, lee y escribe"/>
    <s v="Atacameño (Likán Antai)"/>
    <x v="0"/>
    <n v="1109233"/>
    <x v="2"/>
    <n v="6117"/>
  </r>
  <r>
    <x v="295"/>
    <s v="No, sólo escribe"/>
    <s v="No pertenece a ningún pueblo indígena"/>
    <x v="1"/>
    <n v="413466"/>
    <x v="2"/>
    <n v="6117"/>
  </r>
  <r>
    <x v="295"/>
    <s v="No, sólo lee"/>
    <s v="No pertenece a ningún pueblo indígena"/>
    <x v="1"/>
    <n v="295568.5"/>
    <x v="2"/>
    <n v="6117"/>
  </r>
  <r>
    <x v="295"/>
    <s v="Sí, lee y escribe"/>
    <s v="Mapuche"/>
    <x v="1"/>
    <n v="221760.8"/>
    <x v="2"/>
    <n v="6117"/>
  </r>
  <r>
    <x v="296"/>
    <s v="No, sólo lee"/>
    <s v="Mapuche"/>
    <x v="1"/>
    <n v="243243"/>
    <x v="2"/>
    <n v="8311"/>
  </r>
  <r>
    <x v="296"/>
    <s v="No, sólo escribe"/>
    <s v="No pertenece a ningún pueblo indígena"/>
    <x v="1"/>
    <n v="237419"/>
    <x v="2"/>
    <n v="8311"/>
  </r>
  <r>
    <x v="296"/>
    <s v="Sí, lee y escribe"/>
    <s v="No pertenece a ningún pueblo indígena"/>
    <x v="0"/>
    <n v="574618.93043478264"/>
    <x v="2"/>
    <n v="8311"/>
  </r>
  <r>
    <x v="296"/>
    <s v="Sí, lee y escribe"/>
    <s v="Mapuche"/>
    <x v="0"/>
    <n v="334665.5"/>
    <x v="2"/>
    <n v="8311"/>
  </r>
  <r>
    <x v="296"/>
    <s v="No, ninguno"/>
    <s v="Mapuche"/>
    <x v="0"/>
    <n v="508013"/>
    <x v="2"/>
    <n v="8311"/>
  </r>
  <r>
    <x v="296"/>
    <s v="No, sólo lee"/>
    <s v="No pertenece a ningún pueblo indígena"/>
    <x v="1"/>
    <n v="606463.33333333337"/>
    <x v="2"/>
    <n v="8311"/>
  </r>
  <r>
    <x v="296"/>
    <s v="No, ninguno"/>
    <s v="Mapuche"/>
    <x v="1"/>
    <n v="530466"/>
    <x v="2"/>
    <n v="8311"/>
  </r>
  <r>
    <x v="296"/>
    <s v="No, sólo lee"/>
    <s v="Mapuche"/>
    <x v="0"/>
    <n v="97091"/>
    <x v="2"/>
    <n v="8311"/>
  </r>
  <r>
    <x v="296"/>
    <s v="Sí, lee y escribe"/>
    <s v="No pertenece a ningún pueblo indígena"/>
    <x v="1"/>
    <n v="664840.1875"/>
    <x v="2"/>
    <n v="8311"/>
  </r>
  <r>
    <x v="296"/>
    <s v="Sí, lee y escribe"/>
    <s v="Mapuche"/>
    <x v="1"/>
    <n v="502700.16666666669"/>
    <x v="2"/>
    <n v="8311"/>
  </r>
  <r>
    <x v="296"/>
    <s v="No, ninguno"/>
    <s v="No pertenece a ningún pueblo indígena"/>
    <x v="1"/>
    <n v="229096.8571428571"/>
    <x v="2"/>
    <n v="8311"/>
  </r>
  <r>
    <x v="296"/>
    <s v="No, ninguno"/>
    <s v="No pertenece a ningún pueblo indígena"/>
    <x v="0"/>
    <n v="188359.77777777781"/>
    <x v="2"/>
    <n v="8311"/>
  </r>
  <r>
    <x v="297"/>
    <s v="No, ninguno"/>
    <s v="No pertenece a ningún pueblo indígena"/>
    <x v="1"/>
    <n v="224158.8"/>
    <x v="2"/>
    <n v="6310"/>
  </r>
  <r>
    <x v="297"/>
    <s v="Sí, lee y escribe"/>
    <s v="No pertenece a ningún pueblo indígena"/>
    <x v="0"/>
    <n v="629454.09677419357"/>
    <x v="2"/>
    <n v="6310"/>
  </r>
  <r>
    <x v="297"/>
    <s v="No, sólo escribe"/>
    <s v="No pertenece a ningún pueblo indígena"/>
    <x v="1"/>
    <n v="100000"/>
    <x v="2"/>
    <n v="6310"/>
  </r>
  <r>
    <x v="297"/>
    <s v="No, sólo escribe"/>
    <s v="No pertenece a ningún pueblo indígena"/>
    <x v="0"/>
    <n v="233766"/>
    <x v="2"/>
    <n v="6310"/>
  </r>
  <r>
    <x v="297"/>
    <s v="Sí, lee y escribe"/>
    <s v="Rapa Nui (Pascuense)"/>
    <x v="1"/>
    <n v="663908"/>
    <x v="2"/>
    <n v="6310"/>
  </r>
  <r>
    <x v="297"/>
    <s v="No, ninguno"/>
    <s v="No pertenece a ningún pueblo indígena"/>
    <x v="0"/>
    <n v="287999.25"/>
    <x v="2"/>
    <n v="6310"/>
  </r>
  <r>
    <x v="297"/>
    <s v="Sí, lee y escribe"/>
    <s v="Yagán (Yámana)"/>
    <x v="1"/>
    <n v="400334"/>
    <x v="2"/>
    <n v="6310"/>
  </r>
  <r>
    <x v="297"/>
    <s v="No, sólo lee"/>
    <s v="No pertenece a ningún pueblo indígena"/>
    <x v="0"/>
    <n v="705888.8"/>
    <x v="2"/>
    <n v="6310"/>
  </r>
  <r>
    <x v="297"/>
    <s v="No, sólo lee"/>
    <s v="No pertenece a ningún pueblo indígena"/>
    <x v="1"/>
    <n v="257567.5"/>
    <x v="2"/>
    <n v="6310"/>
  </r>
  <r>
    <x v="297"/>
    <s v="Sí, lee y escribe"/>
    <s v="Mapuche"/>
    <x v="1"/>
    <n v="663908"/>
    <x v="2"/>
    <n v="6310"/>
  </r>
  <r>
    <x v="297"/>
    <s v="Sí, lee y escribe"/>
    <s v="Aymara"/>
    <x v="0"/>
    <n v="0"/>
    <x v="2"/>
    <n v="6310"/>
  </r>
  <r>
    <x v="297"/>
    <s v="Sí, lee y escribe"/>
    <s v="Mapuche"/>
    <x v="0"/>
    <n v="649187.4"/>
    <x v="2"/>
    <n v="6310"/>
  </r>
  <r>
    <x v="297"/>
    <s v="Sí, lee y escribe"/>
    <s v="No pertenece a ningún pueblo indígena"/>
    <x v="1"/>
    <n v="699961.88967971527"/>
    <x v="2"/>
    <n v="6310"/>
  </r>
  <r>
    <x v="298"/>
    <s v="No, sólo escribe"/>
    <s v="No pertenece a ningún pueblo indígena"/>
    <x v="1"/>
    <n v="0"/>
    <x v="2"/>
    <n v="8109"/>
  </r>
  <r>
    <x v="298"/>
    <s v="Sí, lee y escribe"/>
    <s v="Mapuche"/>
    <x v="0"/>
    <n v="328842.40000000002"/>
    <x v="2"/>
    <n v="8109"/>
  </r>
  <r>
    <x v="298"/>
    <s v="Sí, lee y escribe"/>
    <s v="No pertenece a ningún pueblo indígena"/>
    <x v="0"/>
    <n v="621826.30232558143"/>
    <x v="2"/>
    <n v="8109"/>
  </r>
  <r>
    <x v="298"/>
    <s v="No, sólo lee"/>
    <s v="No pertenece a ningún pueblo indígena"/>
    <x v="1"/>
    <n v="134765"/>
    <x v="2"/>
    <n v="8109"/>
  </r>
  <r>
    <x v="298"/>
    <s v="No, sólo lee"/>
    <s v="No pertenece a ningún pueblo indígena"/>
    <x v="0"/>
    <n v="117267.3333333333"/>
    <x v="2"/>
    <n v="8109"/>
  </r>
  <r>
    <x v="298"/>
    <s v="No, ninguno"/>
    <s v="No pertenece a ningún pueblo indígena"/>
    <x v="0"/>
    <n v="229411.57142857139"/>
    <x v="2"/>
    <n v="8109"/>
  </r>
  <r>
    <x v="298"/>
    <s v="No, ninguno"/>
    <s v="No pertenece a ningún pueblo indígena"/>
    <x v="1"/>
    <n v="249452.15384615379"/>
    <x v="2"/>
    <n v="8109"/>
  </r>
  <r>
    <x v="298"/>
    <s v="No, ninguno"/>
    <s v="Mapuche"/>
    <x v="0"/>
    <n v="324205"/>
    <x v="2"/>
    <n v="8109"/>
  </r>
  <r>
    <x v="298"/>
    <s v="Sí, lee y escribe"/>
    <s v="No pertenece a ningún pueblo indígena"/>
    <x v="1"/>
    <n v="495149.50925925933"/>
    <x v="2"/>
    <n v="8109"/>
  </r>
  <r>
    <x v="298"/>
    <s v="No, sólo escribe"/>
    <s v="No pertenece a ningún pueblo indígena"/>
    <x v="0"/>
    <n v="672425"/>
    <x v="2"/>
    <n v="8109"/>
  </r>
  <r>
    <x v="298"/>
    <s v="Sí, lee y escribe"/>
    <s v="Mapuche"/>
    <x v="1"/>
    <n v="506133.57142857142"/>
    <x v="2"/>
    <n v="8109"/>
  </r>
  <r>
    <x v="299"/>
    <s v="No, ninguno"/>
    <s v="No pertenece a ningún pueblo indígena"/>
    <x v="0"/>
    <n v="222065"/>
    <x v="2"/>
    <n v="5706"/>
  </r>
  <r>
    <x v="299"/>
    <s v="No, ninguno"/>
    <s v="No pertenece a ningún pueblo indígena"/>
    <x v="1"/>
    <n v="485753.8"/>
    <x v="2"/>
    <n v="5706"/>
  </r>
  <r>
    <x v="299"/>
    <s v="Sí, lee y escribe"/>
    <s v="No pertenece a ningún pueblo indígena"/>
    <x v="1"/>
    <n v="520631.46616541361"/>
    <x v="2"/>
    <n v="5706"/>
  </r>
  <r>
    <x v="299"/>
    <s v="Sí, lee y escribe"/>
    <s v="Mapuche"/>
    <x v="0"/>
    <n v="551698"/>
    <x v="2"/>
    <n v="5706"/>
  </r>
  <r>
    <x v="299"/>
    <s v="No, sólo lee"/>
    <s v="No pertenece a ningún pueblo indígena"/>
    <x v="1"/>
    <n v="153307.33333333331"/>
    <x v="2"/>
    <n v="5706"/>
  </r>
  <r>
    <x v="299"/>
    <s v="Sí, lee y escribe"/>
    <s v="No pertenece a ningún pueblo indígena"/>
    <x v="0"/>
    <n v="463191.7006369427"/>
    <x v="2"/>
    <n v="5706"/>
  </r>
  <r>
    <x v="299"/>
    <s v="No, sólo lee"/>
    <s v="No pertenece a ningún pueblo indígena"/>
    <x v="0"/>
    <n v="579737"/>
    <x v="2"/>
    <n v="5706"/>
  </r>
  <r>
    <x v="300"/>
    <s v="Sí, lee y escribe"/>
    <s v="Diaguita"/>
    <x v="1"/>
    <n v="329451"/>
    <x v="2"/>
    <n v="13101"/>
  </r>
  <r>
    <x v="300"/>
    <s v="Sí, lee y escribe"/>
    <s v="No pertenece a ningún pueblo indígena"/>
    <x v="0"/>
    <n v="1151335.2541133449"/>
    <x v="2"/>
    <n v="13101"/>
  </r>
  <r>
    <x v="300"/>
    <s v="Sí, lee y escribe"/>
    <s v="Coya"/>
    <x v="0"/>
    <n v="333363"/>
    <x v="2"/>
    <n v="13101"/>
  </r>
  <r>
    <x v="300"/>
    <s v="Sí, lee y escribe"/>
    <s v="Aymara"/>
    <x v="1"/>
    <n v="1747698"/>
    <x v="2"/>
    <n v="13101"/>
  </r>
  <r>
    <x v="300"/>
    <s v="Sí, lee y escribe"/>
    <s v="Mapuche"/>
    <x v="1"/>
    <n v="930020.9444444445"/>
    <x v="2"/>
    <n v="13101"/>
  </r>
  <r>
    <x v="300"/>
    <s v="No, sólo lee"/>
    <s v="No pertenece a ningún pueblo indígena"/>
    <x v="1"/>
    <n v="97422.5"/>
    <x v="2"/>
    <n v="13101"/>
  </r>
  <r>
    <x v="300"/>
    <s v="Sí, lee y escribe"/>
    <s v="No pertenece a ningún pueblo indígena"/>
    <x v="1"/>
    <n v="1362620.921161826"/>
    <x v="2"/>
    <n v="13101"/>
  </r>
  <r>
    <x v="300"/>
    <s v="Sí, lee y escribe"/>
    <s v="Quechua"/>
    <x v="0"/>
    <n v="469180"/>
    <x v="2"/>
    <n v="13101"/>
  </r>
  <r>
    <x v="300"/>
    <s v="No, ninguno"/>
    <s v="No pertenece a ningún pueblo indígena"/>
    <x v="1"/>
    <n v="711053"/>
    <x v="2"/>
    <n v="13101"/>
  </r>
  <r>
    <x v="300"/>
    <s v="Sí, lee y escribe"/>
    <s v="Mapuche"/>
    <x v="0"/>
    <n v="992194.58620689658"/>
    <x v="2"/>
    <n v="13101"/>
  </r>
  <r>
    <x v="300"/>
    <s v="Sí, lee y escribe"/>
    <s v="Aymara"/>
    <x v="0"/>
    <n v="503470"/>
    <x v="2"/>
    <n v="13101"/>
  </r>
  <r>
    <x v="300"/>
    <s v="No, ninguno"/>
    <s v="No pertenece a ningún pueblo indígena"/>
    <x v="0"/>
    <n v="583200"/>
    <x v="2"/>
    <n v="13101"/>
  </r>
  <r>
    <x v="301"/>
    <s v="No, ninguno"/>
    <s v="No pertenece a ningún pueblo indígena"/>
    <x v="1"/>
    <n v="340690"/>
    <x v="2"/>
    <n v="5606"/>
  </r>
  <r>
    <x v="301"/>
    <s v="No, sólo lee"/>
    <s v="No pertenece a ningún pueblo indígena"/>
    <x v="0"/>
    <n v="104000"/>
    <x v="2"/>
    <n v="5606"/>
  </r>
  <r>
    <x v="301"/>
    <s v="Sí, lee y escribe"/>
    <s v="Mapuche"/>
    <x v="0"/>
    <n v="538510"/>
    <x v="2"/>
    <n v="5606"/>
  </r>
  <r>
    <x v="301"/>
    <s v="No, sólo escribe"/>
    <s v="No pertenece a ningún pueblo indígena"/>
    <x v="1"/>
    <n v="131880"/>
    <x v="2"/>
    <n v="5606"/>
  </r>
  <r>
    <x v="301"/>
    <s v="No, ninguno"/>
    <s v="No pertenece a ningún pueblo indígena"/>
    <x v="0"/>
    <n v="608935"/>
    <x v="2"/>
    <n v="5606"/>
  </r>
  <r>
    <x v="301"/>
    <s v="Sí, lee y escribe"/>
    <s v="No pertenece a ningún pueblo indígena"/>
    <x v="1"/>
    <n v="1092763.6785714291"/>
    <x v="2"/>
    <n v="5606"/>
  </r>
  <r>
    <x v="301"/>
    <s v="Sí, lee y escribe"/>
    <s v="No pertenece a ningún pueblo indígena"/>
    <x v="0"/>
    <n v="1274563.580645161"/>
    <x v="2"/>
    <n v="5606"/>
  </r>
  <r>
    <x v="301"/>
    <s v="Sí, lee y escribe"/>
    <s v="Mapuche"/>
    <x v="1"/>
    <n v="746508"/>
    <x v="2"/>
    <n v="5606"/>
  </r>
  <r>
    <x v="302"/>
    <s v="Sí, lee y escribe"/>
    <s v="No pertenece a ningún pueblo indígena"/>
    <x v="0"/>
    <n v="1108840.9629629629"/>
    <x v="2"/>
    <n v="2103"/>
  </r>
  <r>
    <x v="302"/>
    <s v="No, ninguno"/>
    <s v="No pertenece a ningún pueblo indígena"/>
    <x v="1"/>
    <n v="403973"/>
    <x v="2"/>
    <n v="2103"/>
  </r>
  <r>
    <x v="302"/>
    <s v="No, ninguno"/>
    <s v="No pertenece a ningún pueblo indígena"/>
    <x v="0"/>
    <n v="439600"/>
    <x v="2"/>
    <n v="2103"/>
  </r>
  <r>
    <x v="302"/>
    <s v="Sí, lee y escribe"/>
    <s v="No pertenece a ningún pueblo indígena"/>
    <x v="1"/>
    <n v="1138256.5454545449"/>
    <x v="2"/>
    <n v="2103"/>
  </r>
  <r>
    <x v="303"/>
    <s v="No, ninguno"/>
    <s v="Mapuche"/>
    <x v="1"/>
    <n v="369180"/>
    <x v="2"/>
    <n v="13601"/>
  </r>
  <r>
    <x v="303"/>
    <s v="Sí, lee y escribe"/>
    <s v="Mapuche"/>
    <x v="1"/>
    <n v="602340.91666666663"/>
    <x v="2"/>
    <n v="13601"/>
  </r>
  <r>
    <x v="303"/>
    <s v="Sí, lee y escribe"/>
    <s v="No pertenece a ningún pueblo indígena"/>
    <x v="1"/>
    <n v="1307511.497237569"/>
    <x v="2"/>
    <n v="13601"/>
  </r>
  <r>
    <x v="303"/>
    <s v="No, ninguno"/>
    <s v="No pertenece a ningún pueblo indígena"/>
    <x v="1"/>
    <n v="455670"/>
    <x v="2"/>
    <n v="13601"/>
  </r>
  <r>
    <x v="303"/>
    <s v="No, ninguno"/>
    <s v="No pertenece a ningún pueblo indígena"/>
    <x v="0"/>
    <n v="402176.5"/>
    <x v="2"/>
    <n v="13601"/>
  </r>
  <r>
    <x v="303"/>
    <s v="No, sólo lee"/>
    <s v="No pertenece a ningún pueblo indígena"/>
    <x v="1"/>
    <n v="454454.4"/>
    <x v="2"/>
    <n v="13601"/>
  </r>
  <r>
    <x v="303"/>
    <s v="Sí, lee y escribe"/>
    <s v="Mapuche"/>
    <x v="0"/>
    <n v="720964.6"/>
    <x v="2"/>
    <n v="13601"/>
  </r>
  <r>
    <x v="303"/>
    <s v="No, sólo lee"/>
    <s v="No pertenece a ningún pueblo indígena"/>
    <x v="0"/>
    <n v="630388.33333333337"/>
    <x v="2"/>
    <n v="13601"/>
  </r>
  <r>
    <x v="303"/>
    <s v="Sí, lee y escribe"/>
    <s v="No pertenece a ningún pueblo indígena"/>
    <x v="0"/>
    <n v="865415.21857923502"/>
    <x v="2"/>
    <n v="13601"/>
  </r>
  <r>
    <x v="304"/>
    <s v="No, ninguno"/>
    <s v="No pertenece a ningún pueblo indígena"/>
    <x v="0"/>
    <n v="321476.77777777781"/>
    <x v="2"/>
    <n v="7101"/>
  </r>
  <r>
    <x v="304"/>
    <s v="Sí, lee y escribe"/>
    <s v="Mapuche"/>
    <x v="0"/>
    <n v="679388.5"/>
    <x v="2"/>
    <n v="7101"/>
  </r>
  <r>
    <x v="304"/>
    <s v="No, sólo lee"/>
    <s v="No pertenece a ningún pueblo indígena"/>
    <x v="1"/>
    <n v="207864.2"/>
    <x v="2"/>
    <n v="7101"/>
  </r>
  <r>
    <x v="304"/>
    <s v="Sí, lee y escribe"/>
    <s v="No pertenece a ningún pueblo indígena"/>
    <x v="0"/>
    <n v="616203.61638280621"/>
    <x v="2"/>
    <n v="7101"/>
  </r>
  <r>
    <x v="304"/>
    <s v="No, ninguno"/>
    <s v="No pertenece a ningún pueblo indígena"/>
    <x v="1"/>
    <n v="392566.88888888888"/>
    <x v="2"/>
    <n v="7101"/>
  </r>
  <r>
    <x v="304"/>
    <s v="No, sólo escribe"/>
    <s v="Mapuche"/>
    <x v="0"/>
    <n v="199652"/>
    <x v="2"/>
    <n v="7101"/>
  </r>
  <r>
    <x v="304"/>
    <s v="Sí, lee y escribe"/>
    <s v="Mapuche"/>
    <x v="1"/>
    <n v="722554.46666666667"/>
    <x v="2"/>
    <n v="7101"/>
  </r>
  <r>
    <x v="304"/>
    <s v="No, sólo escribe"/>
    <s v="No pertenece a ningún pueblo indígena"/>
    <x v="1"/>
    <n v="336634.16666666669"/>
    <x v="2"/>
    <n v="7101"/>
  </r>
  <r>
    <x v="304"/>
    <s v="No, sólo lee"/>
    <s v="No pertenece a ningún pueblo indígena"/>
    <x v="0"/>
    <n v="266419.75"/>
    <x v="2"/>
    <n v="7101"/>
  </r>
  <r>
    <x v="304"/>
    <s v="No, ninguno"/>
    <s v="Mapuche"/>
    <x v="1"/>
    <n v="379099.5"/>
    <x v="2"/>
    <n v="7101"/>
  </r>
  <r>
    <x v="304"/>
    <s v="No, ninguno"/>
    <s v="Mapuche"/>
    <x v="0"/>
    <n v="396112"/>
    <x v="2"/>
    <n v="7101"/>
  </r>
  <r>
    <x v="304"/>
    <s v="No, sólo escribe"/>
    <s v="No pertenece a ningún pueblo indígena"/>
    <x v="0"/>
    <n v="342010.25"/>
    <x v="2"/>
    <n v="7101"/>
  </r>
  <r>
    <x v="304"/>
    <s v="Sí, lee y escribe"/>
    <s v="No pertenece a ningún pueblo indígena"/>
    <x v="1"/>
    <n v="747643.82116788323"/>
    <x v="2"/>
    <n v="7101"/>
  </r>
  <r>
    <x v="305"/>
    <s v="No, sólo lee"/>
    <s v="No pertenece a ningún pueblo indígena"/>
    <x v="0"/>
    <n v="174962.16666666669"/>
    <x v="2"/>
    <n v="8110"/>
  </r>
  <r>
    <x v="305"/>
    <s v="Sí, lee y escribe"/>
    <s v="Mapuche"/>
    <x v="1"/>
    <n v="572229.77272727271"/>
    <x v="2"/>
    <n v="8110"/>
  </r>
  <r>
    <x v="305"/>
    <s v="Sí, lee y escribe"/>
    <s v="Quechua"/>
    <x v="1"/>
    <n v="150000"/>
    <x v="2"/>
    <n v="8110"/>
  </r>
  <r>
    <x v="305"/>
    <s v="No, ninguno"/>
    <s v="No pertenece a ningún pueblo indígena"/>
    <x v="0"/>
    <n v="300834.5"/>
    <x v="2"/>
    <n v="8110"/>
  </r>
  <r>
    <x v="305"/>
    <s v="Sí, lee y escribe"/>
    <s v="No pertenece a ningún pueblo indígena"/>
    <x v="0"/>
    <n v="642521.04861111112"/>
    <x v="2"/>
    <n v="8110"/>
  </r>
  <r>
    <x v="305"/>
    <s v="Sí, lee y escribe"/>
    <s v="Quechua"/>
    <x v="0"/>
    <n v="150000"/>
    <x v="2"/>
    <n v="8110"/>
  </r>
  <r>
    <x v="305"/>
    <s v="Sí, lee y escribe"/>
    <s v="Mapuche"/>
    <x v="0"/>
    <n v="412425.02857142861"/>
    <x v="2"/>
    <n v="8110"/>
  </r>
  <r>
    <x v="305"/>
    <s v="No, ninguno"/>
    <s v="Mapuche"/>
    <x v="0"/>
    <n v="241780"/>
    <x v="2"/>
    <n v="8110"/>
  </r>
  <r>
    <x v="305"/>
    <s v="No, sólo lee"/>
    <s v="No pertenece a ningún pueblo indígena"/>
    <x v="1"/>
    <n v="282075.5"/>
    <x v="2"/>
    <n v="8110"/>
  </r>
  <r>
    <x v="305"/>
    <s v="No, sólo lee"/>
    <s v="Mapuche"/>
    <x v="0"/>
    <n v="173635"/>
    <x v="2"/>
    <n v="8110"/>
  </r>
  <r>
    <x v="305"/>
    <s v="No, sólo escribe"/>
    <s v="No pertenece a ningún pueblo indígena"/>
    <x v="1"/>
    <n v="768465"/>
    <x v="2"/>
    <n v="8110"/>
  </r>
  <r>
    <x v="305"/>
    <s v="Sí, lee y escribe"/>
    <s v="No pertenece a ningún pueblo indígena"/>
    <x v="1"/>
    <n v="739993.50617283955"/>
    <x v="2"/>
    <n v="8110"/>
  </r>
  <r>
    <x v="305"/>
    <s v="No, ninguno"/>
    <s v="No pertenece a ningún pueblo indígena"/>
    <x v="1"/>
    <n v="300700"/>
    <x v="2"/>
    <n v="8110"/>
  </r>
  <r>
    <x v="305"/>
    <s v="No, ninguno"/>
    <s v="Mapuche"/>
    <x v="1"/>
    <n v="100510"/>
    <x v="2"/>
    <n v="8110"/>
  </r>
  <r>
    <x v="306"/>
    <s v="Sí, lee y escribe"/>
    <s v="Coya"/>
    <x v="1"/>
    <n v="1014540"/>
    <x v="2"/>
    <n v="2104"/>
  </r>
  <r>
    <x v="306"/>
    <s v="Sí, lee y escribe"/>
    <s v="Mapuche"/>
    <x v="1"/>
    <n v="1034840"/>
    <x v="2"/>
    <n v="2104"/>
  </r>
  <r>
    <x v="306"/>
    <s v="Sí, lee y escribe"/>
    <s v="No pertenece a ningún pueblo indígena"/>
    <x v="0"/>
    <n v="956750.31840796024"/>
    <x v="2"/>
    <n v="2104"/>
  </r>
  <r>
    <x v="306"/>
    <s v="Sí, lee y escribe"/>
    <s v="Diaguita"/>
    <x v="1"/>
    <n v="658763.5"/>
    <x v="2"/>
    <n v="2104"/>
  </r>
  <r>
    <x v="306"/>
    <s v="Sí, lee y escribe"/>
    <s v="Mapuche"/>
    <x v="0"/>
    <n v="1080382"/>
    <x v="2"/>
    <n v="2104"/>
  </r>
  <r>
    <x v="306"/>
    <s v="No, ninguno"/>
    <s v="No pertenece a ningún pueblo indígena"/>
    <x v="1"/>
    <n v="3176717"/>
    <x v="2"/>
    <n v="2104"/>
  </r>
  <r>
    <x v="306"/>
    <s v="Sí, lee y escribe"/>
    <s v="Coya"/>
    <x v="0"/>
    <n v="1014540"/>
    <x v="2"/>
    <n v="2104"/>
  </r>
  <r>
    <x v="306"/>
    <s v="Sí, lee y escribe"/>
    <s v="No pertenece a ningún pueblo indígena"/>
    <x v="1"/>
    <n v="1028210.431111111"/>
    <x v="2"/>
    <n v="2104"/>
  </r>
  <r>
    <x v="306"/>
    <s v="No, ninguno"/>
    <s v="No pertenece a ningún pueblo indígena"/>
    <x v="0"/>
    <n v="825298.81818181823"/>
    <x v="2"/>
    <n v="2104"/>
  </r>
  <r>
    <x v="306"/>
    <s v="Sí, lee y escribe"/>
    <s v="Aymara"/>
    <x v="0"/>
    <n v="2137607"/>
    <x v="2"/>
    <n v="2104"/>
  </r>
  <r>
    <x v="307"/>
    <s v="No, sólo escribe"/>
    <s v="Mapuche"/>
    <x v="0"/>
    <n v="581562"/>
    <x v="2"/>
    <n v="9101"/>
  </r>
  <r>
    <x v="307"/>
    <s v="Sí, lee y escribe"/>
    <s v="Aymara"/>
    <x v="0"/>
    <n v="350178"/>
    <x v="2"/>
    <n v="9101"/>
  </r>
  <r>
    <x v="307"/>
    <s v="No, sólo escribe"/>
    <s v="No pertenece a ningún pueblo indígena"/>
    <x v="1"/>
    <n v="356000"/>
    <x v="2"/>
    <n v="9101"/>
  </r>
  <r>
    <x v="307"/>
    <s v="No, sólo lee"/>
    <s v="Mapuche"/>
    <x v="0"/>
    <n v="581371"/>
    <x v="2"/>
    <n v="9101"/>
  </r>
  <r>
    <x v="307"/>
    <s v="Sí, lee y escribe"/>
    <s v="Mapuche"/>
    <x v="1"/>
    <n v="509568.2"/>
    <x v="2"/>
    <n v="9101"/>
  </r>
  <r>
    <x v="307"/>
    <s v="No, sólo lee"/>
    <s v="Mapuche"/>
    <x v="1"/>
    <n v="1191063"/>
    <x v="2"/>
    <n v="9101"/>
  </r>
  <r>
    <x v="307"/>
    <s v="Sí, lee y escribe"/>
    <s v="No pertenece a ningún pueblo indígena"/>
    <x v="0"/>
    <n v="858348.42479489523"/>
    <x v="2"/>
    <n v="9101"/>
  </r>
  <r>
    <x v="307"/>
    <s v="Sí, lee y escribe"/>
    <s v="Aymara"/>
    <x v="1"/>
    <n v="694566.66666666663"/>
    <x v="2"/>
    <n v="9101"/>
  </r>
  <r>
    <x v="307"/>
    <s v="No, sólo lee"/>
    <s v="No pertenece a ningún pueblo indígena"/>
    <x v="1"/>
    <n v="159288.66666666669"/>
    <x v="2"/>
    <n v="9101"/>
  </r>
  <r>
    <x v="307"/>
    <s v="No, sólo lee"/>
    <s v="No pertenece a ningún pueblo indígena"/>
    <x v="0"/>
    <n v="338591.11111111112"/>
    <x v="2"/>
    <n v="9101"/>
  </r>
  <r>
    <x v="307"/>
    <s v="Sí, lee y escribe"/>
    <s v="Mapuche"/>
    <x v="0"/>
    <n v="502045.35761589411"/>
    <x v="2"/>
    <n v="9101"/>
  </r>
  <r>
    <x v="307"/>
    <s v="No, ninguno"/>
    <s v="No pertenece a ningún pueblo indígena"/>
    <x v="0"/>
    <n v="606648.16"/>
    <x v="2"/>
    <n v="9101"/>
  </r>
  <r>
    <x v="307"/>
    <s v="No, ninguno"/>
    <s v="No pertenece a ningún pueblo indígena"/>
    <x v="1"/>
    <n v="264236.75"/>
    <x v="2"/>
    <n v="9101"/>
  </r>
  <r>
    <x v="307"/>
    <s v="No, ninguno"/>
    <s v="Mapuche"/>
    <x v="0"/>
    <n v="257793.04545454541"/>
    <x v="2"/>
    <n v="9101"/>
  </r>
  <r>
    <x v="307"/>
    <s v="Sí, lee y escribe"/>
    <s v="Diaguita"/>
    <x v="0"/>
    <n v="226485"/>
    <x v="2"/>
    <n v="9101"/>
  </r>
  <r>
    <x v="307"/>
    <s v="Sí, lee y escribe"/>
    <s v="No pertenece a ningún pueblo indígena"/>
    <x v="1"/>
    <n v="990510.97091722593"/>
    <x v="2"/>
    <n v="9101"/>
  </r>
  <r>
    <x v="307"/>
    <s v="No, sólo escribe"/>
    <s v="Mapuche"/>
    <x v="1"/>
    <n v="97422"/>
    <x v="2"/>
    <n v="9101"/>
  </r>
  <r>
    <x v="307"/>
    <s v="No, ninguno"/>
    <s v="Mapuche"/>
    <x v="1"/>
    <n v="127935"/>
    <x v="2"/>
    <n v="9101"/>
  </r>
  <r>
    <x v="308"/>
    <s v="Sí, lee y escribe"/>
    <s v="Mapuche"/>
    <x v="0"/>
    <n v="267026.40000000002"/>
    <x v="2"/>
    <n v="7308"/>
  </r>
  <r>
    <x v="308"/>
    <s v="Sí, lee y escribe"/>
    <s v="Mapuche"/>
    <x v="1"/>
    <n v="603601.6"/>
    <x v="2"/>
    <n v="7308"/>
  </r>
  <r>
    <x v="308"/>
    <s v="No, ninguno"/>
    <s v="Mapuche"/>
    <x v="1"/>
    <n v="370000"/>
    <x v="2"/>
    <n v="7308"/>
  </r>
  <r>
    <x v="308"/>
    <s v="Sí, lee y escribe"/>
    <s v="Quechua"/>
    <x v="0"/>
    <n v="131880"/>
    <x v="2"/>
    <n v="7308"/>
  </r>
  <r>
    <x v="308"/>
    <s v="Sí, lee y escribe"/>
    <s v="No pertenece a ningún pueblo indígena"/>
    <x v="0"/>
    <n v="579916.27777777775"/>
    <x v="2"/>
    <n v="7308"/>
  </r>
  <r>
    <x v="308"/>
    <s v="No, ninguno"/>
    <s v="Mapuche"/>
    <x v="0"/>
    <n v="189028"/>
    <x v="2"/>
    <n v="7308"/>
  </r>
  <r>
    <x v="308"/>
    <s v="No, sólo lee"/>
    <s v="No pertenece a ningún pueblo indígena"/>
    <x v="0"/>
    <n v="403230"/>
    <x v="2"/>
    <n v="7308"/>
  </r>
  <r>
    <x v="308"/>
    <s v="No, sólo lee"/>
    <s v="No pertenece a ningún pueblo indígena"/>
    <x v="1"/>
    <n v="701460"/>
    <x v="2"/>
    <n v="7308"/>
  </r>
  <r>
    <x v="308"/>
    <s v="No, ninguno"/>
    <s v="No pertenece a ningún pueblo indígena"/>
    <x v="1"/>
    <n v="371889.5294117647"/>
    <x v="2"/>
    <n v="7308"/>
  </r>
  <r>
    <x v="308"/>
    <s v="Sí, lee y escribe"/>
    <s v="No pertenece a ningún pueblo indígena"/>
    <x v="1"/>
    <n v="617900.4080882353"/>
    <x v="2"/>
    <n v="7308"/>
  </r>
  <r>
    <x v="308"/>
    <s v="No, ninguno"/>
    <s v="No pertenece a ningún pueblo indígena"/>
    <x v="0"/>
    <n v="268594.63157894742"/>
    <x v="2"/>
    <n v="7308"/>
  </r>
  <r>
    <x v="338"/>
    <s v="Sí, lee y escribe"/>
    <s v="No pertenece a ningún pueblo indígena"/>
    <x v="1"/>
    <n v="519697.73913043481"/>
    <x v="2"/>
    <n v="9117"/>
  </r>
  <r>
    <x v="338"/>
    <s v="Sí, lee y escribe"/>
    <s v="Aymara"/>
    <x v="1"/>
    <n v="61963"/>
    <x v="2"/>
    <n v="9117"/>
  </r>
  <r>
    <x v="338"/>
    <s v="No, ninguno"/>
    <s v="Mapuche"/>
    <x v="1"/>
    <n v="378878.5"/>
    <x v="2"/>
    <n v="9117"/>
  </r>
  <r>
    <x v="338"/>
    <s v="Sí, lee y escribe"/>
    <s v="Mapuche"/>
    <x v="1"/>
    <n v="357235.55384615378"/>
    <x v="2"/>
    <n v="9117"/>
  </r>
  <r>
    <x v="338"/>
    <s v="Sí, lee y escribe"/>
    <s v="No pertenece a ningún pueblo indígena"/>
    <x v="0"/>
    <n v="422753.88679245277"/>
    <x v="2"/>
    <n v="9117"/>
  </r>
  <r>
    <x v="338"/>
    <s v="No, ninguno"/>
    <s v="Mapuche"/>
    <x v="0"/>
    <n v="247173.18181818179"/>
    <x v="2"/>
    <n v="9117"/>
  </r>
  <r>
    <x v="338"/>
    <s v="Sí, lee y escribe"/>
    <s v="Mapuche"/>
    <x v="0"/>
    <n v="292526.0153846154"/>
    <x v="2"/>
    <n v="9117"/>
  </r>
  <r>
    <x v="338"/>
    <s v="No, sólo escribe"/>
    <s v="No pertenece a ningún pueblo indígena"/>
    <x v="0"/>
    <n v="0"/>
    <x v="2"/>
    <n v="9117"/>
  </r>
  <r>
    <x v="338"/>
    <s v="No, sólo lee"/>
    <s v="Mapuche"/>
    <x v="1"/>
    <n v="635810"/>
    <x v="2"/>
    <n v="9117"/>
  </r>
  <r>
    <x v="338"/>
    <s v="No, ninguno"/>
    <s v="No pertenece a ningún pueblo indígena"/>
    <x v="0"/>
    <n v="101615.7142857143"/>
    <x v="2"/>
    <n v="9117"/>
  </r>
  <r>
    <x v="338"/>
    <s v="No, sólo lee"/>
    <s v="No pertenece a ningún pueblo indígena"/>
    <x v="0"/>
    <n v="202279"/>
    <x v="2"/>
    <n v="9117"/>
  </r>
  <r>
    <x v="338"/>
    <s v="No, ninguno"/>
    <s v="No pertenece a ningún pueblo indígena"/>
    <x v="1"/>
    <n v="69601.166666666672"/>
    <x v="2"/>
    <n v="9117"/>
  </r>
  <r>
    <x v="310"/>
    <s v="No, sólo lee"/>
    <s v="Coya"/>
    <x v="0"/>
    <n v="663980"/>
    <x v="2"/>
    <n v="3103"/>
  </r>
  <r>
    <x v="310"/>
    <s v="No, ninguno"/>
    <s v="Coya"/>
    <x v="0"/>
    <n v="645384"/>
    <x v="2"/>
    <n v="3103"/>
  </r>
  <r>
    <x v="310"/>
    <s v="Sí, lee y escribe"/>
    <s v="Aymara"/>
    <x v="1"/>
    <n v="253470"/>
    <x v="2"/>
    <n v="3103"/>
  </r>
  <r>
    <x v="310"/>
    <s v="Sí, lee y escribe"/>
    <s v="Coya"/>
    <x v="1"/>
    <n v="884318.25806451612"/>
    <x v="2"/>
    <n v="3103"/>
  </r>
  <r>
    <x v="310"/>
    <s v="Sí, lee y escribe"/>
    <s v="Coya"/>
    <x v="0"/>
    <n v="774516.11428571434"/>
    <x v="2"/>
    <n v="3103"/>
  </r>
  <r>
    <x v="310"/>
    <s v="Sí, lee y escribe"/>
    <s v="No pertenece a ningún pueblo indígena"/>
    <x v="0"/>
    <n v="893179.93258426967"/>
    <x v="2"/>
    <n v="3103"/>
  </r>
  <r>
    <x v="310"/>
    <s v="Sí, lee y escribe"/>
    <s v="Diaguita"/>
    <x v="0"/>
    <n v="1596956"/>
    <x v="2"/>
    <n v="3103"/>
  </r>
  <r>
    <x v="310"/>
    <s v="No, ninguno"/>
    <s v="Diaguita"/>
    <x v="1"/>
    <n v="1205729"/>
    <x v="2"/>
    <n v="3103"/>
  </r>
  <r>
    <x v="310"/>
    <s v="Sí, lee y escribe"/>
    <s v="Quechua"/>
    <x v="0"/>
    <n v="494165"/>
    <x v="2"/>
    <n v="3103"/>
  </r>
  <r>
    <x v="310"/>
    <s v="No, ninguno"/>
    <s v="Diaguita"/>
    <x v="0"/>
    <n v="140000"/>
    <x v="2"/>
    <n v="3103"/>
  </r>
  <r>
    <x v="310"/>
    <s v="No, sólo lee"/>
    <s v="No pertenece a ningún pueblo indígena"/>
    <x v="0"/>
    <n v="408150.4"/>
    <x v="2"/>
    <n v="3103"/>
  </r>
  <r>
    <x v="310"/>
    <s v="Sí, lee y escribe"/>
    <s v="Mapuche"/>
    <x v="0"/>
    <n v="660235.5"/>
    <x v="2"/>
    <n v="3103"/>
  </r>
  <r>
    <x v="310"/>
    <s v="No, ninguno"/>
    <s v="No pertenece a ningún pueblo indígena"/>
    <x v="1"/>
    <n v="587071.80000000005"/>
    <x v="2"/>
    <n v="3103"/>
  </r>
  <r>
    <x v="310"/>
    <s v="Sí, lee y escribe"/>
    <s v="Mapuche"/>
    <x v="1"/>
    <n v="936980.11111111112"/>
    <x v="2"/>
    <n v="3103"/>
  </r>
  <r>
    <x v="310"/>
    <s v="No, sólo escribe"/>
    <s v="Coya"/>
    <x v="1"/>
    <n v="553483"/>
    <x v="2"/>
    <n v="3103"/>
  </r>
  <r>
    <x v="310"/>
    <s v="Sí, lee y escribe"/>
    <s v="Diaguita"/>
    <x v="1"/>
    <n v="712019.5"/>
    <x v="2"/>
    <n v="3103"/>
  </r>
  <r>
    <x v="310"/>
    <s v="Sí, lee y escribe"/>
    <s v="No pertenece a ningún pueblo indígena"/>
    <x v="1"/>
    <n v="936075.03831417626"/>
    <x v="2"/>
    <n v="3103"/>
  </r>
  <r>
    <x v="310"/>
    <s v="No, sólo lee"/>
    <s v="No pertenece a ningún pueblo indígena"/>
    <x v="1"/>
    <n v="328013.83333333331"/>
    <x v="2"/>
    <n v="3103"/>
  </r>
  <r>
    <x v="310"/>
    <s v="Sí, lee y escribe"/>
    <s v="Aymara"/>
    <x v="0"/>
    <n v="253470"/>
    <x v="2"/>
    <n v="3103"/>
  </r>
  <r>
    <x v="310"/>
    <s v="No, sólo escribe"/>
    <s v="No pertenece a ningún pueblo indígena"/>
    <x v="0"/>
    <n v="339800"/>
    <x v="2"/>
    <n v="3103"/>
  </r>
  <r>
    <x v="310"/>
    <s v="No, ninguno"/>
    <s v="No pertenece a ningún pueblo indígena"/>
    <x v="0"/>
    <n v="328213.58333333331"/>
    <x v="2"/>
    <n v="3103"/>
  </r>
  <r>
    <x v="311"/>
    <s v="Sí, lee y escribe"/>
    <s v="No pertenece a ningún pueblo indígena"/>
    <x v="0"/>
    <n v="774238.43548387091"/>
    <x v="2"/>
    <n v="13303"/>
  </r>
  <r>
    <x v="311"/>
    <s v="Sí, lee y escribe"/>
    <s v="Mapuche"/>
    <x v="1"/>
    <n v="369493.44444444438"/>
    <x v="2"/>
    <n v="13303"/>
  </r>
  <r>
    <x v="311"/>
    <s v="No, ninguno"/>
    <s v="No pertenece a ningún pueblo indígena"/>
    <x v="0"/>
    <n v="369180"/>
    <x v="2"/>
    <n v="13303"/>
  </r>
  <r>
    <x v="311"/>
    <s v="No, ninguno"/>
    <s v="Mapuche"/>
    <x v="0"/>
    <n v="665516"/>
    <x v="2"/>
    <n v="13303"/>
  </r>
  <r>
    <x v="311"/>
    <s v="Sí, lee y escribe"/>
    <s v="Mapuche"/>
    <x v="0"/>
    <n v="654154.66666666663"/>
    <x v="2"/>
    <n v="13303"/>
  </r>
  <r>
    <x v="311"/>
    <s v="No, sólo lee"/>
    <s v="No pertenece a ningún pueblo indígena"/>
    <x v="1"/>
    <n v="160000"/>
    <x v="2"/>
    <n v="13303"/>
  </r>
  <r>
    <x v="311"/>
    <s v="Sí, lee y escribe"/>
    <s v="No pertenece a ningún pueblo indígena"/>
    <x v="1"/>
    <n v="806709.70370370371"/>
    <x v="2"/>
    <n v="13303"/>
  </r>
  <r>
    <x v="312"/>
    <s v="Sí, lee y escribe"/>
    <s v="Aymara"/>
    <x v="1"/>
    <n v="205100"/>
    <x v="2"/>
    <n v="8207"/>
  </r>
  <r>
    <x v="312"/>
    <s v="No, ninguno"/>
    <s v="Mapuche"/>
    <x v="1"/>
    <n v="102382"/>
    <x v="2"/>
    <n v="8207"/>
  </r>
  <r>
    <x v="312"/>
    <s v="Sí, lee y escribe"/>
    <s v="Aymara"/>
    <x v="0"/>
    <n v="803370"/>
    <x v="2"/>
    <n v="8207"/>
  </r>
  <r>
    <x v="312"/>
    <s v="Sí, lee y escribe"/>
    <s v="Mapuche"/>
    <x v="1"/>
    <n v="335347.21052631579"/>
    <x v="2"/>
    <n v="8207"/>
  </r>
  <r>
    <x v="312"/>
    <s v="No, sólo escribe"/>
    <s v="No pertenece a ningún pueblo indígena"/>
    <x v="0"/>
    <n v="0"/>
    <x v="2"/>
    <n v="8207"/>
  </r>
  <r>
    <x v="312"/>
    <s v="Sí, lee y escribe"/>
    <s v="Mapuche"/>
    <x v="0"/>
    <n v="272190.10526315792"/>
    <x v="2"/>
    <n v="8207"/>
  </r>
  <r>
    <x v="312"/>
    <s v="Sí, lee y escribe"/>
    <s v="No pertenece a ningún pueblo indígena"/>
    <x v="0"/>
    <n v="345974.62962962961"/>
    <x v="2"/>
    <n v="8207"/>
  </r>
  <r>
    <x v="312"/>
    <s v="No, sólo lee"/>
    <s v="No pertenece a ningún pueblo indígena"/>
    <x v="0"/>
    <n v="0"/>
    <x v="2"/>
    <n v="8207"/>
  </r>
  <r>
    <x v="312"/>
    <s v="No, ninguno"/>
    <s v="No pertenece a ningún pueblo indígena"/>
    <x v="1"/>
    <n v="75196.25"/>
    <x v="2"/>
    <n v="8207"/>
  </r>
  <r>
    <x v="312"/>
    <s v="No, ninguno"/>
    <s v="Mapuche"/>
    <x v="0"/>
    <n v="250566.375"/>
    <x v="2"/>
    <n v="8207"/>
  </r>
  <r>
    <x v="312"/>
    <s v="No, ninguno"/>
    <s v="No pertenece a ningún pueblo indígena"/>
    <x v="0"/>
    <n v="134718.95000000001"/>
    <x v="2"/>
    <n v="8207"/>
  </r>
  <r>
    <x v="312"/>
    <s v="Sí, lee y escribe"/>
    <s v="No pertenece a ningún pueblo indígena"/>
    <x v="1"/>
    <n v="309594.70666666672"/>
    <x v="2"/>
    <n v="8207"/>
  </r>
  <r>
    <x v="313"/>
    <s v="No, ninguno"/>
    <s v="No pertenece a ningún pueblo indígena"/>
    <x v="1"/>
    <n v="182226.66666666669"/>
    <x v="2"/>
    <n v="2301"/>
  </r>
  <r>
    <x v="313"/>
    <s v="Sí, lee y escribe"/>
    <s v="Atacameño (Likán Antai)"/>
    <x v="1"/>
    <n v="653315.33333333337"/>
    <x v="2"/>
    <n v="2301"/>
  </r>
  <r>
    <x v="313"/>
    <s v="Sí, lee y escribe"/>
    <s v="No pertenece a ningún pueblo indígena"/>
    <x v="0"/>
    <n v="731986.27500000002"/>
    <x v="2"/>
    <n v="2301"/>
  </r>
  <r>
    <x v="313"/>
    <s v="Sí, lee y escribe"/>
    <s v="Diaguita"/>
    <x v="1"/>
    <n v="604626"/>
    <x v="2"/>
    <n v="2301"/>
  </r>
  <r>
    <x v="313"/>
    <s v="Sí, lee y escribe"/>
    <s v="Quechua"/>
    <x v="1"/>
    <n v="384650"/>
    <x v="2"/>
    <n v="2301"/>
  </r>
  <r>
    <x v="313"/>
    <s v="No, ninguno"/>
    <s v="No pertenece a ningún pueblo indígena"/>
    <x v="0"/>
    <n v="352406"/>
    <x v="2"/>
    <n v="2301"/>
  </r>
  <r>
    <x v="313"/>
    <s v="Sí, lee y escribe"/>
    <s v="Aymara"/>
    <x v="1"/>
    <n v="944921"/>
    <x v="2"/>
    <n v="2301"/>
  </r>
  <r>
    <x v="313"/>
    <s v="Sí, lee y escribe"/>
    <s v="Atacameño (Likán Antai)"/>
    <x v="0"/>
    <n v="54950"/>
    <x v="2"/>
    <n v="2301"/>
  </r>
  <r>
    <x v="313"/>
    <s v="Sí, lee y escribe"/>
    <s v="No pertenece a ningún pueblo indígena"/>
    <x v="1"/>
    <n v="803086.63739376771"/>
    <x v="2"/>
    <n v="2301"/>
  </r>
  <r>
    <x v="313"/>
    <s v="Sí, lee y escribe"/>
    <s v="Aymara"/>
    <x v="0"/>
    <n v="484173"/>
    <x v="2"/>
    <n v="2301"/>
  </r>
  <r>
    <x v="313"/>
    <s v="No, sólo lee"/>
    <s v="No pertenece a ningún pueblo indígena"/>
    <x v="0"/>
    <n v="612810"/>
    <x v="2"/>
    <n v="2301"/>
  </r>
  <r>
    <x v="313"/>
    <s v="Sí, lee y escribe"/>
    <s v="Mapuche"/>
    <x v="1"/>
    <n v="771383.57142857148"/>
    <x v="2"/>
    <n v="2301"/>
  </r>
  <r>
    <x v="313"/>
    <s v="Sí, lee y escribe"/>
    <s v="Mapuche"/>
    <x v="0"/>
    <n v="876432.8"/>
    <x v="2"/>
    <n v="2301"/>
  </r>
  <r>
    <x v="313"/>
    <s v="No, sólo lee"/>
    <s v="No pertenece a ningún pueblo indígena"/>
    <x v="1"/>
    <n v="236890.5"/>
    <x v="2"/>
    <n v="2301"/>
  </r>
  <r>
    <x v="313"/>
    <s v="No, sólo escribe"/>
    <s v="No pertenece a ningún pueblo indígena"/>
    <x v="1"/>
    <n v="411398"/>
    <x v="2"/>
    <n v="2301"/>
  </r>
  <r>
    <x v="314"/>
    <s v="No, sólo lee"/>
    <s v="Mapuche"/>
    <x v="0"/>
    <n v="133647"/>
    <x v="2"/>
    <n v="9118"/>
  </r>
  <r>
    <x v="314"/>
    <s v="No, ninguno"/>
    <s v="No pertenece a ningún pueblo indígena"/>
    <x v="1"/>
    <n v="281654.875"/>
    <x v="2"/>
    <n v="9118"/>
  </r>
  <r>
    <x v="314"/>
    <s v="No, ninguno"/>
    <s v="No pertenece a ningún pueblo indígena"/>
    <x v="0"/>
    <n v="297459.35714285722"/>
    <x v="2"/>
    <n v="9118"/>
  </r>
  <r>
    <x v="314"/>
    <s v="No, ninguno"/>
    <s v="Mapuche"/>
    <x v="0"/>
    <n v="169208"/>
    <x v="2"/>
    <n v="9118"/>
  </r>
  <r>
    <x v="314"/>
    <s v="Sí, lee y escribe"/>
    <s v="No pertenece a ningún pueblo indígena"/>
    <x v="0"/>
    <n v="369964.5"/>
    <x v="2"/>
    <n v="9118"/>
  </r>
  <r>
    <x v="314"/>
    <s v="Sí, lee y escribe"/>
    <s v="Mapuche"/>
    <x v="1"/>
    <n v="422199.32142857142"/>
    <x v="2"/>
    <n v="9118"/>
  </r>
  <r>
    <x v="314"/>
    <s v="Sí, lee y escribe"/>
    <s v="Aymara"/>
    <x v="1"/>
    <n v="160545"/>
    <x v="2"/>
    <n v="9118"/>
  </r>
  <r>
    <x v="314"/>
    <s v="Sí, lee y escribe"/>
    <s v="Mapuche"/>
    <x v="0"/>
    <n v="419526.20930232562"/>
    <x v="2"/>
    <n v="9118"/>
  </r>
  <r>
    <x v="314"/>
    <s v="No, sólo lee"/>
    <s v="No pertenece a ningún pueblo indígena"/>
    <x v="0"/>
    <n v="51275"/>
    <x v="2"/>
    <n v="9118"/>
  </r>
  <r>
    <x v="314"/>
    <s v="Sí, lee y escribe"/>
    <s v="No pertenece a ningún pueblo indígena"/>
    <x v="1"/>
    <n v="387723.62264150952"/>
    <x v="2"/>
    <n v="9118"/>
  </r>
  <r>
    <x v="314"/>
    <s v="No, sólo escribe"/>
    <s v="Mapuche"/>
    <x v="0"/>
    <n v="1169379"/>
    <x v="2"/>
    <n v="9118"/>
  </r>
  <r>
    <x v="315"/>
    <s v="No, ninguno"/>
    <s v="No pertenece a ningún pueblo indígena"/>
    <x v="0"/>
    <n v="450215.125"/>
    <x v="2"/>
    <n v="8111"/>
  </r>
  <r>
    <x v="315"/>
    <s v="No, ninguno"/>
    <s v="No pertenece a ningún pueblo indígena"/>
    <x v="1"/>
    <n v="361920.58333333331"/>
    <x v="2"/>
    <n v="8111"/>
  </r>
  <r>
    <x v="315"/>
    <s v="No, sólo lee"/>
    <s v="No pertenece a ningún pueblo indígena"/>
    <x v="0"/>
    <n v="310000"/>
    <x v="2"/>
    <n v="8111"/>
  </r>
  <r>
    <x v="315"/>
    <s v="Sí, lee y escribe"/>
    <s v="Quechua"/>
    <x v="1"/>
    <n v="466158"/>
    <x v="2"/>
    <n v="8111"/>
  </r>
  <r>
    <x v="315"/>
    <s v="No, sólo lee"/>
    <s v="No pertenece a ningún pueblo indígena"/>
    <x v="1"/>
    <n v="500000"/>
    <x v="2"/>
    <n v="8111"/>
  </r>
  <r>
    <x v="315"/>
    <s v="Sí, lee y escribe"/>
    <s v="No pertenece a ningún pueblo indígena"/>
    <x v="1"/>
    <n v="521526.3548387097"/>
    <x v="2"/>
    <n v="8111"/>
  </r>
  <r>
    <x v="315"/>
    <s v="Sí, lee y escribe"/>
    <s v="No pertenece a ningún pueblo indígena"/>
    <x v="0"/>
    <n v="481507.46037735848"/>
    <x v="2"/>
    <n v="8111"/>
  </r>
  <r>
    <x v="315"/>
    <s v="Sí, lee y escribe"/>
    <s v="Quechua"/>
    <x v="0"/>
    <n v="466158"/>
    <x v="2"/>
    <n v="8111"/>
  </r>
  <r>
    <x v="315"/>
    <s v="No, ninguno"/>
    <s v="Mapuche"/>
    <x v="1"/>
    <n v="136000"/>
    <x v="2"/>
    <n v="8111"/>
  </r>
  <r>
    <x v="315"/>
    <s v="Sí, lee y escribe"/>
    <s v="Mapuche"/>
    <x v="1"/>
    <n v="480426.54545454553"/>
    <x v="2"/>
    <n v="8111"/>
  </r>
  <r>
    <x v="315"/>
    <s v="Sí, lee y escribe"/>
    <s v="Mapuche"/>
    <x v="0"/>
    <n v="446002.93333333341"/>
    <x v="2"/>
    <n v="8111"/>
  </r>
  <r>
    <x v="316"/>
    <s v="No, ninguno"/>
    <s v="No pertenece a ningún pueblo indígena"/>
    <x v="1"/>
    <n v="237626.75"/>
    <x v="2"/>
    <n v="9210"/>
  </r>
  <r>
    <x v="316"/>
    <s v="Sí, lee y escribe"/>
    <s v="No pertenece a ningún pueblo indígena"/>
    <x v="1"/>
    <n v="620395.4719101123"/>
    <x v="2"/>
    <n v="9210"/>
  </r>
  <r>
    <x v="316"/>
    <s v="Sí, lee y escribe"/>
    <s v="No pertenece a ningún pueblo indígena"/>
    <x v="0"/>
    <n v="536921.34710743802"/>
    <x v="2"/>
    <n v="9210"/>
  </r>
  <r>
    <x v="316"/>
    <s v="No, sólo lee"/>
    <s v="No pertenece a ningún pueblo indígena"/>
    <x v="1"/>
    <n v="181782.33333333331"/>
    <x v="2"/>
    <n v="9210"/>
  </r>
  <r>
    <x v="316"/>
    <s v="No, ninguno"/>
    <s v="Mapuche"/>
    <x v="0"/>
    <n v="159713.16666666669"/>
    <x v="2"/>
    <n v="9210"/>
  </r>
  <r>
    <x v="316"/>
    <s v="No, sólo lee"/>
    <s v="Mapuche"/>
    <x v="1"/>
    <n v="229674"/>
    <x v="2"/>
    <n v="9210"/>
  </r>
  <r>
    <x v="316"/>
    <s v="Sí, lee y escribe"/>
    <s v="Mapuche"/>
    <x v="0"/>
    <n v="223355.7659574468"/>
    <x v="2"/>
    <n v="9210"/>
  </r>
  <r>
    <x v="316"/>
    <s v="Sí, lee y escribe"/>
    <s v="Mapuche"/>
    <x v="1"/>
    <n v="224639.87272727271"/>
    <x v="2"/>
    <n v="9210"/>
  </r>
  <r>
    <x v="316"/>
    <s v="No, ninguno"/>
    <s v="Mapuche"/>
    <x v="1"/>
    <n v="114211.8333333333"/>
    <x v="2"/>
    <n v="9210"/>
  </r>
  <r>
    <x v="316"/>
    <s v="No, ninguno"/>
    <s v="No pertenece a ningún pueblo indígena"/>
    <x v="0"/>
    <n v="292166.5"/>
    <x v="2"/>
    <n v="9210"/>
  </r>
  <r>
    <x v="316"/>
    <s v="No, sólo escribe"/>
    <s v="Mapuche"/>
    <x v="1"/>
    <n v="252770"/>
    <x v="2"/>
    <n v="9210"/>
  </r>
  <r>
    <x v="316"/>
    <s v="No, sólo lee"/>
    <s v="Mapuche"/>
    <x v="0"/>
    <n v="8887"/>
    <x v="2"/>
    <n v="9210"/>
  </r>
  <r>
    <x v="344"/>
    <s v="Sí, lee y escribe"/>
    <s v="No pertenece a ningún pueblo indígena"/>
    <x v="0"/>
    <n v="374803.42452830193"/>
    <x v="2"/>
    <n v="16207"/>
  </r>
  <r>
    <x v="344"/>
    <s v="No, sólo escribe"/>
    <s v="No pertenece a ningún pueblo indígena"/>
    <x v="1"/>
    <n v="134108"/>
    <x v="2"/>
    <n v="16207"/>
  </r>
  <r>
    <x v="344"/>
    <s v="No, ninguno"/>
    <s v="No pertenece a ningún pueblo indígena"/>
    <x v="0"/>
    <n v="150016.09090909091"/>
    <x v="2"/>
    <n v="16207"/>
  </r>
  <r>
    <x v="344"/>
    <s v="No, sólo escribe"/>
    <s v="No pertenece a ningún pueblo indígena"/>
    <x v="0"/>
    <n v="134108"/>
    <x v="2"/>
    <n v="16207"/>
  </r>
  <r>
    <x v="344"/>
    <s v="No, sólo lee"/>
    <s v="No pertenece a ningún pueblo indígena"/>
    <x v="1"/>
    <n v="584454.5"/>
    <x v="2"/>
    <n v="16207"/>
  </r>
  <r>
    <x v="344"/>
    <s v="No, sólo lee"/>
    <s v="No pertenece a ningún pueblo indígena"/>
    <x v="0"/>
    <n v="764525.5"/>
    <x v="2"/>
    <n v="16207"/>
  </r>
  <r>
    <x v="344"/>
    <s v="Sí, lee y escribe"/>
    <s v="No pertenece a ningún pueblo indígena"/>
    <x v="1"/>
    <n v="524587.93181818177"/>
    <x v="2"/>
    <n v="16207"/>
  </r>
  <r>
    <x v="344"/>
    <s v="No, ninguno"/>
    <s v="No pertenece a ningún pueblo indígena"/>
    <x v="1"/>
    <n v="168794.66666666669"/>
    <x v="2"/>
    <n v="16207"/>
  </r>
  <r>
    <x v="344"/>
    <s v="No, sólo lee"/>
    <s v="Mapuche"/>
    <x v="1"/>
    <n v="416335"/>
    <x v="2"/>
    <n v="16207"/>
  </r>
  <r>
    <x v="344"/>
    <s v="Sí, lee y escribe"/>
    <s v="Mapuche"/>
    <x v="0"/>
    <n v="349227"/>
    <x v="2"/>
    <n v="16207"/>
  </r>
  <r>
    <x v="318"/>
    <s v="Sí, lee y escribe"/>
    <s v="No pertenece a ningún pueblo indígena"/>
    <x v="1"/>
    <n v="730111.9"/>
    <x v="2"/>
    <n v="8312"/>
  </r>
  <r>
    <x v="318"/>
    <s v="No, ninguno"/>
    <s v="No pertenece a ningún pueblo indígena"/>
    <x v="1"/>
    <n v="253304.16666666669"/>
    <x v="2"/>
    <n v="8312"/>
  </r>
  <r>
    <x v="318"/>
    <s v="No, sólo lee"/>
    <s v="No pertenece a ningún pueblo indígena"/>
    <x v="1"/>
    <n v="42419"/>
    <x v="2"/>
    <n v="8312"/>
  </r>
  <r>
    <x v="318"/>
    <s v="Sí, lee y escribe"/>
    <s v="Mapuche"/>
    <x v="0"/>
    <n v="214911"/>
    <x v="2"/>
    <n v="8312"/>
  </r>
  <r>
    <x v="318"/>
    <s v="No, ninguno"/>
    <s v="No pertenece a ningún pueblo indígena"/>
    <x v="0"/>
    <n v="193360.71428571429"/>
    <x v="2"/>
    <n v="8312"/>
  </r>
  <r>
    <x v="318"/>
    <s v="Sí, lee y escribe"/>
    <s v="No pertenece a ningún pueblo indígena"/>
    <x v="0"/>
    <n v="657888.89256198343"/>
    <x v="2"/>
    <n v="8312"/>
  </r>
  <r>
    <x v="319"/>
    <s v="No, sólo escribe"/>
    <s v="No pertenece a ningún pueblo indígena"/>
    <x v="1"/>
    <n v="399474.5"/>
    <x v="2"/>
    <n v="14101"/>
  </r>
  <r>
    <x v="319"/>
    <s v="Sí, lee y escribe"/>
    <s v="Kawésqar (Alacalufes)"/>
    <x v="0"/>
    <n v="1250577"/>
    <x v="2"/>
    <n v="14101"/>
  </r>
  <r>
    <x v="319"/>
    <s v="No, sólo lee"/>
    <s v="Mapuche"/>
    <x v="0"/>
    <n v="808475"/>
    <x v="2"/>
    <n v="14101"/>
  </r>
  <r>
    <x v="319"/>
    <s v="No, sólo escribe"/>
    <s v="No pertenece a ningún pueblo indígena"/>
    <x v="0"/>
    <n v="770556"/>
    <x v="2"/>
    <n v="14101"/>
  </r>
  <r>
    <x v="319"/>
    <s v="No, sólo lee"/>
    <s v="No pertenece a ningún pueblo indígena"/>
    <x v="0"/>
    <n v="342616.4375"/>
    <x v="2"/>
    <n v="14101"/>
  </r>
  <r>
    <x v="319"/>
    <s v="No, sólo lee"/>
    <s v="Mapuche"/>
    <x v="1"/>
    <n v="216456"/>
    <x v="2"/>
    <n v="14101"/>
  </r>
  <r>
    <x v="319"/>
    <s v="No, ninguno"/>
    <s v="Mapuche"/>
    <x v="0"/>
    <n v="474111.66666666669"/>
    <x v="2"/>
    <n v="14101"/>
  </r>
  <r>
    <x v="319"/>
    <s v="No, sólo lee"/>
    <s v="No pertenece a ningún pueblo indígena"/>
    <x v="1"/>
    <n v="338313.875"/>
    <x v="2"/>
    <n v="14101"/>
  </r>
  <r>
    <x v="319"/>
    <s v="Sí, lee y escribe"/>
    <s v="No pertenece a ningún pueblo indígena"/>
    <x v="0"/>
    <n v="845747.28204362118"/>
    <x v="2"/>
    <n v="14101"/>
  </r>
  <r>
    <x v="319"/>
    <s v="Sí, lee y escribe"/>
    <s v="Aymara"/>
    <x v="1"/>
    <n v="457310.5"/>
    <x v="2"/>
    <n v="14101"/>
  </r>
  <r>
    <x v="319"/>
    <s v="No, ninguno"/>
    <s v="No pertenece a ningún pueblo indígena"/>
    <x v="0"/>
    <n v="325150.8142857143"/>
    <x v="2"/>
    <n v="14101"/>
  </r>
  <r>
    <x v="319"/>
    <s v="No, ninguno"/>
    <s v="No pertenece a ningún pueblo indígena"/>
    <x v="1"/>
    <n v="297818.40384615387"/>
    <x v="2"/>
    <n v="14101"/>
  </r>
  <r>
    <x v="319"/>
    <s v="Sí, lee y escribe"/>
    <s v="Mapuche"/>
    <x v="0"/>
    <n v="530941.31208791211"/>
    <x v="2"/>
    <n v="14101"/>
  </r>
  <r>
    <x v="319"/>
    <s v="No, sólo escribe"/>
    <s v="Mapuche"/>
    <x v="0"/>
    <n v="620058.5"/>
    <x v="2"/>
    <n v="14101"/>
  </r>
  <r>
    <x v="319"/>
    <s v="Sí, lee y escribe"/>
    <s v="Mapuche"/>
    <x v="1"/>
    <n v="609575.51685393264"/>
    <x v="2"/>
    <n v="14101"/>
  </r>
  <r>
    <x v="319"/>
    <s v="No, ninguno"/>
    <s v="Mapuche"/>
    <x v="1"/>
    <n v="205100"/>
    <x v="2"/>
    <n v="14101"/>
  </r>
  <r>
    <x v="319"/>
    <s v="Sí, lee y escribe"/>
    <s v="No pertenece a ningún pueblo indígena"/>
    <x v="1"/>
    <n v="897702.03048146865"/>
    <x v="2"/>
    <n v="14101"/>
  </r>
  <r>
    <x v="319"/>
    <s v="Sí, lee y escribe"/>
    <s v="Quechua"/>
    <x v="1"/>
    <n v="362087.5"/>
    <x v="2"/>
    <n v="14101"/>
  </r>
  <r>
    <x v="319"/>
    <s v="Sí, lee y escribe"/>
    <s v="Quechua"/>
    <x v="0"/>
    <n v="428215"/>
    <x v="2"/>
    <n v="14101"/>
  </r>
  <r>
    <x v="320"/>
    <s v="No, sólo escribe"/>
    <s v="Diaguita"/>
    <x v="0"/>
    <n v="747320"/>
    <x v="2"/>
    <n v="3301"/>
  </r>
  <r>
    <x v="320"/>
    <s v="Sí, lee y escribe"/>
    <s v="Coya"/>
    <x v="1"/>
    <n v="594180"/>
    <x v="2"/>
    <n v="3301"/>
  </r>
  <r>
    <x v="320"/>
    <s v="No, sólo lee"/>
    <s v="Diaguita"/>
    <x v="0"/>
    <n v="351192"/>
    <x v="2"/>
    <n v="3301"/>
  </r>
  <r>
    <x v="320"/>
    <s v="No, sólo lee"/>
    <s v="Diaguita"/>
    <x v="1"/>
    <n v="307650"/>
    <x v="2"/>
    <n v="3301"/>
  </r>
  <r>
    <x v="320"/>
    <s v="No, sólo lee"/>
    <s v="No pertenece a ningún pueblo indígena"/>
    <x v="0"/>
    <n v="227333.4"/>
    <x v="2"/>
    <n v="3301"/>
  </r>
  <r>
    <x v="320"/>
    <s v="No, ninguno"/>
    <s v="No pertenece a ningún pueblo indígena"/>
    <x v="1"/>
    <n v="507243.39285714278"/>
    <x v="2"/>
    <n v="3301"/>
  </r>
  <r>
    <x v="320"/>
    <s v="Sí, lee y escribe"/>
    <s v="Aymara"/>
    <x v="0"/>
    <n v="671886.33333333337"/>
    <x v="2"/>
    <n v="3301"/>
  </r>
  <r>
    <x v="320"/>
    <s v="No, sólo lee"/>
    <s v="No pertenece a ningún pueblo indígena"/>
    <x v="1"/>
    <n v="620212.83333333337"/>
    <x v="2"/>
    <n v="3301"/>
  </r>
  <r>
    <x v="320"/>
    <s v="Sí, lee y escribe"/>
    <s v="Mapuche"/>
    <x v="0"/>
    <n v="873770.5"/>
    <x v="2"/>
    <n v="3301"/>
  </r>
  <r>
    <x v="320"/>
    <s v="Sí, lee y escribe"/>
    <s v="Atacameño (Likán Antai)"/>
    <x v="1"/>
    <n v="880909.33333333337"/>
    <x v="2"/>
    <n v="3301"/>
  </r>
  <r>
    <x v="320"/>
    <s v="Sí, lee y escribe"/>
    <s v="Aymara"/>
    <x v="1"/>
    <n v="1755557.8"/>
    <x v="2"/>
    <n v="3301"/>
  </r>
  <r>
    <x v="320"/>
    <s v="Sí, lee y escribe"/>
    <s v="Mapuche"/>
    <x v="1"/>
    <n v="794855.66666666663"/>
    <x v="2"/>
    <n v="3301"/>
  </r>
  <r>
    <x v="320"/>
    <s v="No, ninguno"/>
    <s v="Diaguita"/>
    <x v="1"/>
    <n v="318484.66666666669"/>
    <x v="2"/>
    <n v="3301"/>
  </r>
  <r>
    <x v="320"/>
    <s v="No, ninguno"/>
    <s v="Mapuche"/>
    <x v="0"/>
    <n v="311875"/>
    <x v="2"/>
    <n v="3301"/>
  </r>
  <r>
    <x v="320"/>
    <s v="Sí, lee y escribe"/>
    <s v="Rapa Nui (Pascuense)"/>
    <x v="0"/>
    <n v="409286"/>
    <x v="2"/>
    <n v="3301"/>
  </r>
  <r>
    <x v="320"/>
    <s v="Sí, lee y escribe"/>
    <s v="No pertenece a ningún pueblo indígena"/>
    <x v="1"/>
    <n v="842116.57315598545"/>
    <x v="2"/>
    <n v="3301"/>
  </r>
  <r>
    <x v="320"/>
    <s v="Sí, lee y escribe"/>
    <s v="Diaguita"/>
    <x v="0"/>
    <n v="555762.26829268294"/>
    <x v="2"/>
    <n v="3301"/>
  </r>
  <r>
    <x v="320"/>
    <s v="No, ninguno"/>
    <s v="Diaguita"/>
    <x v="0"/>
    <n v="622442"/>
    <x v="2"/>
    <n v="3301"/>
  </r>
  <r>
    <x v="320"/>
    <s v="No, sólo escribe"/>
    <s v="Diaguita"/>
    <x v="1"/>
    <n v="747320"/>
    <x v="2"/>
    <n v="3301"/>
  </r>
  <r>
    <x v="320"/>
    <s v="Sí, lee y escribe"/>
    <s v="Diaguita"/>
    <x v="1"/>
    <n v="828375.45217391301"/>
    <x v="2"/>
    <n v="3301"/>
  </r>
  <r>
    <x v="320"/>
    <s v="No, ninguno"/>
    <s v="No pertenece a ningún pueblo indígena"/>
    <x v="0"/>
    <n v="464345.3125"/>
    <x v="2"/>
    <n v="3301"/>
  </r>
  <r>
    <x v="320"/>
    <s v="No, sólo escribe"/>
    <s v="No pertenece a ningún pueblo indígena"/>
    <x v="0"/>
    <n v="65940"/>
    <x v="2"/>
    <n v="3301"/>
  </r>
  <r>
    <x v="320"/>
    <s v="Sí, lee y escribe"/>
    <s v="Rapa Nui (Pascuense)"/>
    <x v="1"/>
    <n v="409286"/>
    <x v="2"/>
    <n v="3301"/>
  </r>
  <r>
    <x v="320"/>
    <s v="Sí, lee y escribe"/>
    <s v="No pertenece a ningún pueblo indígena"/>
    <x v="0"/>
    <n v="747544.61686232663"/>
    <x v="2"/>
    <n v="3301"/>
  </r>
  <r>
    <x v="320"/>
    <s v="No, sólo escribe"/>
    <s v="No pertenece a ningún pueblo indígena"/>
    <x v="1"/>
    <n v="318628.2"/>
    <x v="2"/>
    <n v="3301"/>
  </r>
  <r>
    <x v="320"/>
    <s v="Sí, lee y escribe"/>
    <s v="Yagán (Yámana)"/>
    <x v="0"/>
    <n v="633348"/>
    <x v="2"/>
    <n v="3301"/>
  </r>
  <r>
    <x v="320"/>
    <s v="Sí, lee y escribe"/>
    <s v="Atacameño (Likán Antai)"/>
    <x v="0"/>
    <n v="808439.66666666663"/>
    <x v="2"/>
    <n v="3301"/>
  </r>
  <r>
    <x v="321"/>
    <s v="Sí, lee y escribe"/>
    <s v="No pertenece a ningún pueblo indígena"/>
    <x v="1"/>
    <n v="745406.03571428568"/>
    <x v="2"/>
    <n v="5101"/>
  </r>
  <r>
    <x v="321"/>
    <s v="Sí, lee y escribe"/>
    <s v="Mapuche"/>
    <x v="1"/>
    <n v="656274.58333333337"/>
    <x v="2"/>
    <n v="5101"/>
  </r>
  <r>
    <x v="321"/>
    <s v="No, ninguno"/>
    <s v="No pertenece a ningún pueblo indígena"/>
    <x v="0"/>
    <n v="349847.625"/>
    <x v="2"/>
    <n v="5101"/>
  </r>
  <r>
    <x v="321"/>
    <s v="No, sólo lee"/>
    <s v="No pertenece a ningún pueblo indígena"/>
    <x v="1"/>
    <n v="250011"/>
    <x v="2"/>
    <n v="5101"/>
  </r>
  <r>
    <x v="321"/>
    <s v="Sí, lee y escribe"/>
    <s v="Rapa Nui (Pascuense)"/>
    <x v="1"/>
    <n v="655459"/>
    <x v="2"/>
    <n v="5101"/>
  </r>
  <r>
    <x v="321"/>
    <s v="Sí, lee y escribe"/>
    <s v="Diaguita"/>
    <x v="1"/>
    <n v="516658"/>
    <x v="2"/>
    <n v="5101"/>
  </r>
  <r>
    <x v="321"/>
    <s v="Sí, lee y escribe"/>
    <s v="Mapuche"/>
    <x v="0"/>
    <n v="476248.23333333328"/>
    <x v="2"/>
    <n v="5101"/>
  </r>
  <r>
    <x v="321"/>
    <s v="No, sólo lee"/>
    <s v="Mapuche"/>
    <x v="1"/>
    <n v="83881"/>
    <x v="2"/>
    <n v="5101"/>
  </r>
  <r>
    <x v="321"/>
    <s v="Sí, lee y escribe"/>
    <s v="Yagán (Yámana)"/>
    <x v="0"/>
    <n v="401450"/>
    <x v="2"/>
    <n v="5101"/>
  </r>
  <r>
    <x v="321"/>
    <s v="Sí, lee y escribe"/>
    <s v="No pertenece a ningún pueblo indígena"/>
    <x v="0"/>
    <n v="668188.26482617587"/>
    <x v="2"/>
    <n v="5101"/>
  </r>
  <r>
    <x v="321"/>
    <s v="No, ninguno"/>
    <s v="Mapuche"/>
    <x v="1"/>
    <n v="80765"/>
    <x v="2"/>
    <n v="5101"/>
  </r>
  <r>
    <x v="321"/>
    <s v="Sí, lee y escribe"/>
    <s v="Diaguita"/>
    <x v="0"/>
    <n v="1101036"/>
    <x v="2"/>
    <n v="5101"/>
  </r>
  <r>
    <x v="321"/>
    <s v="No, sólo lee"/>
    <s v="No pertenece a ningún pueblo indígena"/>
    <x v="0"/>
    <n v="220424"/>
    <x v="2"/>
    <n v="5101"/>
  </r>
  <r>
    <x v="321"/>
    <s v="No, ninguno"/>
    <s v="No pertenece a ningún pueblo indígena"/>
    <x v="1"/>
    <n v="340273.81818181818"/>
    <x v="2"/>
    <n v="5101"/>
  </r>
  <r>
    <x v="321"/>
    <s v="Sí, lee y escribe"/>
    <s v="Aymara"/>
    <x v="0"/>
    <n v="400036"/>
    <x v="2"/>
    <n v="5101"/>
  </r>
  <r>
    <x v="322"/>
    <s v="Sí, lee y escribe"/>
    <s v="Mapuche"/>
    <x v="1"/>
    <n v="209205"/>
    <x v="2"/>
    <n v="7309"/>
  </r>
  <r>
    <x v="322"/>
    <s v="No, sólo lee"/>
    <s v="No pertenece a ningún pueblo indígena"/>
    <x v="1"/>
    <n v="531782"/>
    <x v="2"/>
    <n v="7309"/>
  </r>
  <r>
    <x v="322"/>
    <s v="No, sólo escribe"/>
    <s v="No pertenece a ningún pueblo indígena"/>
    <x v="0"/>
    <n v="188009"/>
    <x v="2"/>
    <n v="7309"/>
  </r>
  <r>
    <x v="322"/>
    <s v="Sí, lee y escribe"/>
    <s v="No pertenece a ningún pueblo indígena"/>
    <x v="0"/>
    <n v="381710.85365853662"/>
    <x v="2"/>
    <n v="7309"/>
  </r>
  <r>
    <x v="322"/>
    <s v="No, ninguno"/>
    <s v="No pertenece a ningún pueblo indígena"/>
    <x v="1"/>
    <n v="270422.25"/>
    <x v="2"/>
    <n v="7309"/>
  </r>
  <r>
    <x v="322"/>
    <s v="No, sólo lee"/>
    <s v="No pertenece a ningún pueblo indígena"/>
    <x v="0"/>
    <n v="531782"/>
    <x v="2"/>
    <n v="7309"/>
  </r>
  <r>
    <x v="322"/>
    <s v="Sí, lee y escribe"/>
    <s v="Mapuche"/>
    <x v="0"/>
    <n v="343097.90909090912"/>
    <x v="2"/>
    <n v="7309"/>
  </r>
  <r>
    <x v="322"/>
    <s v="No, ninguno"/>
    <s v="No pertenece a ningún pueblo indígena"/>
    <x v="0"/>
    <n v="277803.14285714278"/>
    <x v="2"/>
    <n v="7309"/>
  </r>
  <r>
    <x v="322"/>
    <s v="Sí, lee y escribe"/>
    <s v="No pertenece a ningún pueblo indígena"/>
    <x v="1"/>
    <n v="520429.01010101009"/>
    <x v="2"/>
    <n v="7309"/>
  </r>
  <r>
    <x v="323"/>
    <s v="Sí, lee y escribe"/>
    <s v="Mapuche"/>
    <x v="0"/>
    <n v="393891.625"/>
    <x v="2"/>
    <n v="9211"/>
  </r>
  <r>
    <x v="323"/>
    <s v="Sí, lee y escribe"/>
    <s v="Diaguita"/>
    <x v="1"/>
    <n v="759485"/>
    <x v="2"/>
    <n v="9211"/>
  </r>
  <r>
    <x v="323"/>
    <s v="Sí, lee y escribe"/>
    <s v="No pertenece a ningún pueblo indígena"/>
    <x v="1"/>
    <n v="709159.86309523811"/>
    <x v="2"/>
    <n v="9211"/>
  </r>
  <r>
    <x v="323"/>
    <s v="No, sólo lee"/>
    <s v="No pertenece a ningún pueblo indígena"/>
    <x v="0"/>
    <n v="151356"/>
    <x v="2"/>
    <n v="9211"/>
  </r>
  <r>
    <x v="323"/>
    <s v="No, sólo lee"/>
    <s v="No pertenece a ningún pueblo indígena"/>
    <x v="1"/>
    <n v="270890"/>
    <x v="2"/>
    <n v="9211"/>
  </r>
  <r>
    <x v="323"/>
    <s v="No, ninguno"/>
    <s v="No pertenece a ningún pueblo indígena"/>
    <x v="0"/>
    <n v="162178.28571428571"/>
    <x v="2"/>
    <n v="9211"/>
  </r>
  <r>
    <x v="323"/>
    <s v="Sí, lee y escribe"/>
    <s v="No pertenece a ningún pueblo indígena"/>
    <x v="0"/>
    <n v="770500.7699530517"/>
    <x v="2"/>
    <n v="9211"/>
  </r>
  <r>
    <x v="323"/>
    <s v="No, ninguno"/>
    <s v="No pertenece a ningún pueblo indígena"/>
    <x v="1"/>
    <n v="233898"/>
    <x v="2"/>
    <n v="9211"/>
  </r>
  <r>
    <x v="323"/>
    <s v="Sí, lee y escribe"/>
    <s v="Mapuche"/>
    <x v="1"/>
    <n v="413168.38181818178"/>
    <x v="2"/>
    <n v="9211"/>
  </r>
  <r>
    <x v="323"/>
    <s v="No, ninguno"/>
    <s v="Mapuche"/>
    <x v="1"/>
    <n v="307243.5"/>
    <x v="2"/>
    <n v="9211"/>
  </r>
  <r>
    <x v="323"/>
    <s v="No, ninguno"/>
    <s v="Mapuche"/>
    <x v="0"/>
    <n v="261953.33333333331"/>
    <x v="2"/>
    <n v="9211"/>
  </r>
  <r>
    <x v="323"/>
    <s v="No, sólo escribe"/>
    <s v="Mapuche"/>
    <x v="1"/>
    <n v="3419"/>
    <x v="2"/>
    <n v="9211"/>
  </r>
  <r>
    <x v="324"/>
    <s v="No, ninguno"/>
    <s v="No pertenece a ningún pueblo indígena"/>
    <x v="1"/>
    <n v="230180.2"/>
    <x v="2"/>
    <n v="4106"/>
  </r>
  <r>
    <x v="324"/>
    <s v="Sí, lee y escribe"/>
    <s v="Mapuche"/>
    <x v="1"/>
    <n v="901202"/>
    <x v="2"/>
    <n v="4106"/>
  </r>
  <r>
    <x v="324"/>
    <s v="No, sólo lee"/>
    <s v="No pertenece a ningún pueblo indígena"/>
    <x v="1"/>
    <n v="420361.5"/>
    <x v="2"/>
    <n v="4106"/>
  </r>
  <r>
    <x v="324"/>
    <s v="Sí, lee y escribe"/>
    <s v="Diaguita"/>
    <x v="0"/>
    <n v="1175450.142857143"/>
    <x v="2"/>
    <n v="4106"/>
  </r>
  <r>
    <x v="324"/>
    <s v="No, ninguno"/>
    <s v="No pertenece a ningún pueblo indígena"/>
    <x v="0"/>
    <n v="147889.375"/>
    <x v="2"/>
    <n v="4106"/>
  </r>
  <r>
    <x v="324"/>
    <s v="Sí, lee y escribe"/>
    <s v="Coya"/>
    <x v="1"/>
    <n v="235865"/>
    <x v="2"/>
    <n v="4106"/>
  </r>
  <r>
    <x v="324"/>
    <s v="Sí, lee y escribe"/>
    <s v="Diaguita"/>
    <x v="1"/>
    <n v="1154441.5"/>
    <x v="2"/>
    <n v="4106"/>
  </r>
  <r>
    <x v="324"/>
    <s v="Sí, lee y escribe"/>
    <s v="No pertenece a ningún pueblo indígena"/>
    <x v="1"/>
    <n v="594925.70588235289"/>
    <x v="2"/>
    <n v="4106"/>
  </r>
  <r>
    <x v="324"/>
    <s v="No, ninguno"/>
    <s v="Diaguita"/>
    <x v="0"/>
    <n v="471137"/>
    <x v="2"/>
    <n v="4106"/>
  </r>
  <r>
    <x v="324"/>
    <s v="Sí, lee y escribe"/>
    <s v="Mapuche"/>
    <x v="0"/>
    <n v="993968.6"/>
    <x v="2"/>
    <n v="4106"/>
  </r>
  <r>
    <x v="324"/>
    <s v="Sí, lee y escribe"/>
    <s v="No pertenece a ningún pueblo indígena"/>
    <x v="0"/>
    <n v="462503.46666666667"/>
    <x v="2"/>
    <n v="4106"/>
  </r>
  <r>
    <x v="325"/>
    <s v="No, sólo lee"/>
    <s v="No pertenece a ningún pueblo indígena"/>
    <x v="1"/>
    <n v="310550"/>
    <x v="2"/>
    <n v="9119"/>
  </r>
  <r>
    <x v="325"/>
    <s v="No, sólo lee"/>
    <s v="No pertenece a ningún pueblo indígena"/>
    <x v="0"/>
    <n v="234355.5"/>
    <x v="2"/>
    <n v="9119"/>
  </r>
  <r>
    <x v="325"/>
    <s v="Sí, lee y escribe"/>
    <s v="No pertenece a ningún pueblo indígena"/>
    <x v="0"/>
    <n v="367266.15068493149"/>
    <x v="2"/>
    <n v="9119"/>
  </r>
  <r>
    <x v="325"/>
    <s v="Sí, lee y escribe"/>
    <s v="Mapuche"/>
    <x v="0"/>
    <n v="378431.3373493976"/>
    <x v="2"/>
    <n v="9119"/>
  </r>
  <r>
    <x v="325"/>
    <s v="Sí, lee y escribe"/>
    <s v="Mapuche"/>
    <x v="1"/>
    <n v="308173.8735632184"/>
    <x v="2"/>
    <n v="9119"/>
  </r>
  <r>
    <x v="325"/>
    <s v="No, ninguno"/>
    <s v="Mapuche"/>
    <x v="1"/>
    <n v="209009.875"/>
    <x v="2"/>
    <n v="9119"/>
  </r>
  <r>
    <x v="325"/>
    <s v="No, sólo lee"/>
    <s v="Mapuche"/>
    <x v="0"/>
    <n v="238928.57142857139"/>
    <x v="2"/>
    <n v="9119"/>
  </r>
  <r>
    <x v="325"/>
    <s v="No, ninguno"/>
    <s v="No pertenece a ningún pueblo indígena"/>
    <x v="0"/>
    <n v="330186.33333333331"/>
    <x v="2"/>
    <n v="9119"/>
  </r>
  <r>
    <x v="325"/>
    <s v="No, sólo lee"/>
    <s v="Mapuche"/>
    <x v="1"/>
    <n v="168367.5"/>
    <x v="2"/>
    <n v="9119"/>
  </r>
  <r>
    <x v="325"/>
    <s v="No, ninguno"/>
    <s v="No pertenece a ningún pueblo indígena"/>
    <x v="1"/>
    <n v="330703.40000000002"/>
    <x v="2"/>
    <n v="9119"/>
  </r>
  <r>
    <x v="325"/>
    <s v="No, ninguno"/>
    <s v="Mapuche"/>
    <x v="0"/>
    <n v="244814.71428571429"/>
    <x v="2"/>
    <n v="9119"/>
  </r>
  <r>
    <x v="325"/>
    <s v="Sí, lee y escribe"/>
    <s v="No pertenece a ningún pueblo indígena"/>
    <x v="1"/>
    <n v="420122.5"/>
    <x v="2"/>
    <n v="9119"/>
  </r>
  <r>
    <x v="326"/>
    <s v="No, ninguno"/>
    <s v="No pertenece a ningún pueblo indígena"/>
    <x v="0"/>
    <n v="380273.63636363641"/>
    <x v="2"/>
    <n v="7407"/>
  </r>
  <r>
    <x v="326"/>
    <s v="No, ninguno"/>
    <s v="No pertenece a ningún pueblo indígena"/>
    <x v="1"/>
    <n v="401371.35714285722"/>
    <x v="2"/>
    <n v="7407"/>
  </r>
  <r>
    <x v="326"/>
    <s v="Sí, lee y escribe"/>
    <s v="Mapuche"/>
    <x v="0"/>
    <n v="161553"/>
    <x v="2"/>
    <n v="7407"/>
  </r>
  <r>
    <x v="326"/>
    <s v="No, sólo lee"/>
    <s v="No pertenece a ningún pueblo indígena"/>
    <x v="0"/>
    <n v="1021595.5"/>
    <x v="2"/>
    <n v="7407"/>
  </r>
  <r>
    <x v="326"/>
    <s v="Sí, lee y escribe"/>
    <s v="No pertenece a ningún pueblo indígena"/>
    <x v="0"/>
    <n v="513658.7918781726"/>
    <x v="2"/>
    <n v="7407"/>
  </r>
  <r>
    <x v="326"/>
    <s v="Sí, lee y escribe"/>
    <s v="No pertenece a ningún pueblo indígena"/>
    <x v="1"/>
    <n v="541008.69832402235"/>
    <x v="2"/>
    <n v="7407"/>
  </r>
  <r>
    <x v="327"/>
    <s v="Sí, lee y escribe"/>
    <s v="Aymara"/>
    <x v="0"/>
    <n v="930194"/>
    <x v="2"/>
    <n v="5804"/>
  </r>
  <r>
    <x v="327"/>
    <s v="No, ninguno"/>
    <s v="No pertenece a ningún pueblo indígena"/>
    <x v="0"/>
    <n v="416593.5"/>
    <x v="2"/>
    <n v="5804"/>
  </r>
  <r>
    <x v="327"/>
    <s v="Sí, lee y escribe"/>
    <s v="Kawésqar (Alacalufes)"/>
    <x v="1"/>
    <n v="610180"/>
    <x v="2"/>
    <n v="5804"/>
  </r>
  <r>
    <x v="327"/>
    <s v="Sí, lee y escribe"/>
    <s v="Diaguita"/>
    <x v="1"/>
    <n v="838243"/>
    <x v="2"/>
    <n v="5804"/>
  </r>
  <r>
    <x v="327"/>
    <s v="No, sólo lee"/>
    <s v="No pertenece a ningún pueblo indígena"/>
    <x v="0"/>
    <n v="142000"/>
    <x v="2"/>
    <n v="5804"/>
  </r>
  <r>
    <x v="327"/>
    <s v="Sí, lee y escribe"/>
    <s v="Diaguita"/>
    <x v="0"/>
    <n v="838243"/>
    <x v="2"/>
    <n v="5804"/>
  </r>
  <r>
    <x v="327"/>
    <s v="Sí, lee y escribe"/>
    <s v="Mapuche"/>
    <x v="1"/>
    <n v="536446.11111111112"/>
    <x v="2"/>
    <n v="5804"/>
  </r>
  <r>
    <x v="327"/>
    <s v="No, sólo escribe"/>
    <s v="No pertenece a ningún pueblo indígena"/>
    <x v="1"/>
    <n v="102550"/>
    <x v="2"/>
    <n v="5804"/>
  </r>
  <r>
    <x v="327"/>
    <s v="Sí, lee y escribe"/>
    <s v="Mapuche"/>
    <x v="0"/>
    <n v="594612.14285714284"/>
    <x v="2"/>
    <n v="5804"/>
  </r>
  <r>
    <x v="327"/>
    <s v="No, ninguno"/>
    <s v="Mapuche"/>
    <x v="0"/>
    <n v="449857"/>
    <x v="2"/>
    <n v="5804"/>
  </r>
  <r>
    <x v="327"/>
    <s v="Sí, lee y escribe"/>
    <s v="No pertenece a ningún pueblo indígena"/>
    <x v="1"/>
    <n v="897617.02814258914"/>
    <x v="2"/>
    <n v="5804"/>
  </r>
  <r>
    <x v="327"/>
    <s v="Sí, lee y escribe"/>
    <s v="No pertenece a ningún pueblo indígena"/>
    <x v="0"/>
    <n v="813510.2251223491"/>
    <x v="2"/>
    <n v="5804"/>
  </r>
  <r>
    <x v="327"/>
    <s v="No, ninguno"/>
    <s v="No pertenece a ningún pueblo indígena"/>
    <x v="1"/>
    <n v="212533.8"/>
    <x v="2"/>
    <n v="5804"/>
  </r>
  <r>
    <x v="328"/>
    <s v="No, sólo lee"/>
    <s v="No pertenece a ningún pueblo indígena"/>
    <x v="0"/>
    <n v="100000"/>
    <x v="2"/>
    <n v="9120"/>
  </r>
  <r>
    <x v="328"/>
    <s v="Sí, lee y escribe"/>
    <s v="Mapuche"/>
    <x v="0"/>
    <n v="312398.4222222222"/>
    <x v="2"/>
    <n v="9120"/>
  </r>
  <r>
    <x v="328"/>
    <s v="Sí, lee y escribe"/>
    <s v="Mapuche"/>
    <x v="1"/>
    <n v="335198.40659340657"/>
    <x v="2"/>
    <n v="9120"/>
  </r>
  <r>
    <x v="328"/>
    <s v="No, sólo escribe"/>
    <s v="No pertenece a ningún pueblo indígena"/>
    <x v="0"/>
    <n v="328009.5"/>
    <x v="2"/>
    <n v="9120"/>
  </r>
  <r>
    <x v="328"/>
    <s v="No, sólo lee"/>
    <s v="No pertenece a ningún pueblo indígena"/>
    <x v="1"/>
    <n v="160000"/>
    <x v="2"/>
    <n v="9120"/>
  </r>
  <r>
    <x v="328"/>
    <s v="No, ninguno"/>
    <s v="Mapuche"/>
    <x v="1"/>
    <n v="75213.666666666672"/>
    <x v="2"/>
    <n v="9120"/>
  </r>
  <r>
    <x v="328"/>
    <s v="Sí, lee y escribe"/>
    <s v="No pertenece a ningún pueblo indígena"/>
    <x v="1"/>
    <n v="616297.85789473681"/>
    <x v="2"/>
    <n v="9120"/>
  </r>
  <r>
    <x v="328"/>
    <s v="No, ninguno"/>
    <s v="Mapuche"/>
    <x v="0"/>
    <n v="147204.88888888891"/>
    <x v="2"/>
    <n v="9120"/>
  </r>
  <r>
    <x v="328"/>
    <s v="No, sólo lee"/>
    <s v="Mapuche"/>
    <x v="0"/>
    <n v="140000"/>
    <x v="2"/>
    <n v="9120"/>
  </r>
  <r>
    <x v="328"/>
    <s v="No, ninguno"/>
    <s v="No pertenece a ningún pueblo indígena"/>
    <x v="1"/>
    <n v="291605.77777777781"/>
    <x v="2"/>
    <n v="9120"/>
  </r>
  <r>
    <x v="328"/>
    <s v="Sí, lee y escribe"/>
    <s v="Rapa Nui (Pascuense)"/>
    <x v="1"/>
    <n v="11500"/>
    <x v="2"/>
    <n v="9120"/>
  </r>
  <r>
    <x v="328"/>
    <s v="No, ninguno"/>
    <s v="No pertenece a ningún pueblo indígena"/>
    <x v="0"/>
    <n v="222481"/>
    <x v="2"/>
    <n v="9120"/>
  </r>
  <r>
    <x v="328"/>
    <s v="No, sólo escribe"/>
    <s v="No pertenece a ningún pueblo indígena"/>
    <x v="1"/>
    <n v="272047"/>
    <x v="2"/>
    <n v="9120"/>
  </r>
  <r>
    <x v="328"/>
    <s v="Sí, lee y escribe"/>
    <s v="No pertenece a ningún pueblo indígena"/>
    <x v="0"/>
    <n v="644365.41365461843"/>
    <x v="2"/>
    <n v="9120"/>
  </r>
  <r>
    <x v="329"/>
    <s v="Sí, lee y escribe"/>
    <s v="Diaguita"/>
    <x v="1"/>
    <n v="721699"/>
    <x v="2"/>
    <n v="5109"/>
  </r>
  <r>
    <x v="329"/>
    <s v="Sí, lee y escribe"/>
    <s v="Mapuche"/>
    <x v="1"/>
    <n v="390853.85714285722"/>
    <x v="2"/>
    <n v="5109"/>
  </r>
  <r>
    <x v="329"/>
    <s v="No, sólo lee"/>
    <s v="No pertenece a ningún pueblo indígena"/>
    <x v="1"/>
    <n v="352880"/>
    <x v="2"/>
    <n v="5109"/>
  </r>
  <r>
    <x v="329"/>
    <s v="Sí, lee y escribe"/>
    <s v="Diaguita"/>
    <x v="0"/>
    <n v="491848.75"/>
    <x v="2"/>
    <n v="5109"/>
  </r>
  <r>
    <x v="329"/>
    <s v="Sí, lee y escribe"/>
    <s v="No pertenece a ningún pueblo indígena"/>
    <x v="0"/>
    <n v="928099.29855715868"/>
    <x v="2"/>
    <n v="5109"/>
  </r>
  <r>
    <x v="329"/>
    <s v="No, ninguno"/>
    <s v="No pertenece a ningún pueblo indígena"/>
    <x v="1"/>
    <n v="375975"/>
    <x v="2"/>
    <n v="5109"/>
  </r>
  <r>
    <x v="329"/>
    <s v="Sí, lee y escribe"/>
    <s v="Aymara"/>
    <x v="0"/>
    <n v="574750"/>
    <x v="2"/>
    <n v="5109"/>
  </r>
  <r>
    <x v="329"/>
    <s v="Sí, lee y escribe"/>
    <s v="No pertenece a ningún pueblo indígena"/>
    <x v="1"/>
    <n v="1001035.132450331"/>
    <x v="2"/>
    <n v="5109"/>
  </r>
  <r>
    <x v="329"/>
    <s v="Sí, lee y escribe"/>
    <s v="Mapuche"/>
    <x v="0"/>
    <n v="410044.1481481482"/>
    <x v="2"/>
    <n v="5109"/>
  </r>
  <r>
    <x v="329"/>
    <s v="No, sólo lee"/>
    <s v="No pertenece a ningún pueblo indígena"/>
    <x v="0"/>
    <n v="109200"/>
    <x v="2"/>
    <n v="5109"/>
  </r>
  <r>
    <x v="329"/>
    <s v="No, sólo escribe"/>
    <s v="No pertenece a ningún pueblo indígena"/>
    <x v="0"/>
    <n v="307650"/>
    <x v="2"/>
    <n v="5109"/>
  </r>
  <r>
    <x v="329"/>
    <s v="No, ninguno"/>
    <s v="No pertenece a ningún pueblo indígena"/>
    <x v="0"/>
    <n v="261231.8"/>
    <x v="2"/>
    <n v="5109"/>
  </r>
  <r>
    <x v="330"/>
    <s v="Sí, lee y escribe"/>
    <s v="Kawésqar (Alacalufes)"/>
    <x v="0"/>
    <n v="426667"/>
    <x v="2"/>
    <n v="13132"/>
  </r>
  <r>
    <x v="330"/>
    <s v="Sí, lee y escribe"/>
    <s v="Mapuche"/>
    <x v="0"/>
    <n v="6895060.5"/>
    <x v="2"/>
    <n v="13132"/>
  </r>
  <r>
    <x v="330"/>
    <s v="Sí, lee y escribe"/>
    <s v="No pertenece a ningún pueblo indígena"/>
    <x v="1"/>
    <n v="4840650.4476987449"/>
    <x v="2"/>
    <n v="13132"/>
  </r>
  <r>
    <x v="330"/>
    <s v="Sí, lee y escribe"/>
    <s v="No pertenece a ningún pueblo indígena"/>
    <x v="0"/>
    <n v="4228967.727586207"/>
    <x v="2"/>
    <n v="13132"/>
  </r>
  <r>
    <x v="330"/>
    <s v="No, ninguno"/>
    <s v="No pertenece a ningún pueblo indígena"/>
    <x v="1"/>
    <n v="6042026"/>
    <x v="2"/>
    <n v="13132"/>
  </r>
  <r>
    <x v="331"/>
    <s v="Sí, lee y escribe"/>
    <s v="No pertenece a ningún pueblo indígena"/>
    <x v="1"/>
    <n v="741010.91666666663"/>
    <x v="2"/>
    <n v="7408"/>
  </r>
  <r>
    <x v="331"/>
    <s v="No, sólo lee"/>
    <s v="No pertenece a ningún pueblo indígena"/>
    <x v="0"/>
    <n v="128000"/>
    <x v="2"/>
    <n v="7408"/>
  </r>
  <r>
    <x v="331"/>
    <s v="Sí, lee y escribe"/>
    <s v="No pertenece a ningún pueblo indígena"/>
    <x v="0"/>
    <n v="512658.69230769231"/>
    <x v="2"/>
    <n v="7408"/>
  </r>
  <r>
    <x v="331"/>
    <s v="No, ninguno"/>
    <s v="No pertenece a ningún pueblo indígena"/>
    <x v="0"/>
    <n v="313590.90909090912"/>
    <x v="2"/>
    <n v="7408"/>
  </r>
  <r>
    <x v="331"/>
    <s v="No, sólo lee"/>
    <s v="No pertenece a ningún pueblo indígena"/>
    <x v="1"/>
    <n v="157683.66666666669"/>
    <x v="2"/>
    <n v="7408"/>
  </r>
  <r>
    <x v="331"/>
    <s v="No, ninguno"/>
    <s v="No pertenece a ningún pueblo indígena"/>
    <x v="1"/>
    <n v="291827.57142857142"/>
    <x v="2"/>
    <n v="7408"/>
  </r>
  <r>
    <x v="331"/>
    <s v="Sí, lee y escribe"/>
    <s v="Mapuche"/>
    <x v="1"/>
    <n v="209146"/>
    <x v="2"/>
    <n v="7408"/>
  </r>
  <r>
    <x v="331"/>
    <s v="No, sólo escribe"/>
    <s v="No pertenece a ningún pueblo indígena"/>
    <x v="0"/>
    <n v="758961"/>
    <x v="2"/>
    <n v="7408"/>
  </r>
  <r>
    <x v="332"/>
    <s v="Sí, lee y escribe"/>
    <s v="Mapuche"/>
    <x v="1"/>
    <n v="113670.5"/>
    <x v="2"/>
    <n v="8313"/>
  </r>
  <r>
    <x v="332"/>
    <s v="No, sólo lee"/>
    <s v="No pertenece a ningún pueblo indígena"/>
    <x v="0"/>
    <n v="382503"/>
    <x v="2"/>
    <n v="8313"/>
  </r>
  <r>
    <x v="332"/>
    <s v="No, ninguno"/>
    <s v="No pertenece a ningún pueblo indígena"/>
    <x v="0"/>
    <n v="176244.76923076919"/>
    <x v="2"/>
    <n v="8313"/>
  </r>
  <r>
    <x v="332"/>
    <s v="Sí, lee y escribe"/>
    <s v="No pertenece a ningún pueblo indígena"/>
    <x v="1"/>
    <n v="351099.46428571432"/>
    <x v="2"/>
    <n v="8313"/>
  </r>
  <r>
    <x v="332"/>
    <s v="Sí, lee y escribe"/>
    <s v="No pertenece a ningún pueblo indígena"/>
    <x v="0"/>
    <n v="322791.08843537408"/>
    <x v="2"/>
    <n v="8313"/>
  </r>
  <r>
    <x v="332"/>
    <s v="Sí, lee y escribe"/>
    <s v="Mapuche"/>
    <x v="0"/>
    <n v="377873.5"/>
    <x v="2"/>
    <n v="8313"/>
  </r>
  <r>
    <x v="332"/>
    <s v="No, ninguno"/>
    <s v="No pertenece a ningún pueblo indígena"/>
    <x v="1"/>
    <n v="178976.45454545459"/>
    <x v="2"/>
    <n v="8313"/>
  </r>
  <r>
    <x v="332"/>
    <s v="No, ninguno"/>
    <s v="Mapuche"/>
    <x v="0"/>
    <n v="133728"/>
    <x v="2"/>
    <n v="8313"/>
  </r>
  <r>
    <x v="332"/>
    <s v="Sí, lee y escribe"/>
    <s v="Yagán (Yámana)"/>
    <x v="0"/>
    <n v="789356"/>
    <x v="2"/>
    <n v="8313"/>
  </r>
  <r>
    <x v="333"/>
    <s v="No, ninguno"/>
    <s v="No pertenece a ningún pueblo indígena"/>
    <x v="0"/>
    <n v="266941.57142857142"/>
    <x v="2"/>
    <n v="16109"/>
  </r>
  <r>
    <x v="333"/>
    <s v="Sí, lee y escribe"/>
    <s v="Mapuche"/>
    <x v="0"/>
    <n v="370892.14285714278"/>
    <x v="2"/>
    <n v="16109"/>
  </r>
  <r>
    <x v="333"/>
    <s v="No, sólo escribe"/>
    <s v="No pertenece a ningún pueblo indígena"/>
    <x v="0"/>
    <n v="278280"/>
    <x v="2"/>
    <n v="16109"/>
  </r>
  <r>
    <x v="333"/>
    <s v="Sí, lee y escribe"/>
    <s v="Mapuche"/>
    <x v="1"/>
    <n v="260783.33333333331"/>
    <x v="2"/>
    <n v="16109"/>
  </r>
  <r>
    <x v="333"/>
    <s v="No, ninguno"/>
    <s v="Mapuche"/>
    <x v="0"/>
    <n v="352018"/>
    <x v="2"/>
    <n v="16109"/>
  </r>
  <r>
    <x v="333"/>
    <s v="No, ninguno"/>
    <s v="No pertenece a ningún pueblo indígena"/>
    <x v="1"/>
    <n v="312335.44444444438"/>
    <x v="2"/>
    <n v="16109"/>
  </r>
  <r>
    <x v="333"/>
    <s v="Sí, lee y escribe"/>
    <s v="No pertenece a ningún pueblo indígena"/>
    <x v="1"/>
    <n v="552446.00934579445"/>
    <x v="2"/>
    <n v="16109"/>
  </r>
  <r>
    <x v="333"/>
    <s v="Sí, lee y escribe"/>
    <s v="No pertenece a ningún pueblo indígena"/>
    <x v="0"/>
    <n v="510473.06400000001"/>
    <x v="2"/>
    <n v="16109"/>
  </r>
  <r>
    <x v="334"/>
    <s v="Sí, lee y escribe"/>
    <s v="No pertenece a ningún pueblo indígena"/>
    <x v="0"/>
    <n v="696274.07499999995"/>
    <x v="2"/>
    <n v="5405"/>
  </r>
  <r>
    <x v="334"/>
    <s v="No, ninguno"/>
    <s v="No pertenece a ningún pueblo indígena"/>
    <x v="0"/>
    <n v="527207.66666666663"/>
    <x v="2"/>
    <n v="5405"/>
  </r>
  <r>
    <x v="334"/>
    <s v="Sí, lee y escribe"/>
    <s v="Rapa Nui (Pascuense)"/>
    <x v="0"/>
    <n v="650987"/>
    <x v="2"/>
    <n v="5405"/>
  </r>
  <r>
    <x v="334"/>
    <s v="No, ninguno"/>
    <s v="No pertenece a ningún pueblo indígena"/>
    <x v="1"/>
    <n v="507494.33333333331"/>
    <x v="2"/>
    <n v="5405"/>
  </r>
  <r>
    <x v="334"/>
    <s v="Sí, lee y escribe"/>
    <s v="No pertenece a ningún pueblo indígena"/>
    <x v="1"/>
    <n v="834948.84313725494"/>
    <x v="2"/>
    <n v="5405"/>
  </r>
  <r>
    <x v="334"/>
    <s v="Sí, lee y escribe"/>
    <s v="Mapuche"/>
    <x v="0"/>
    <n v="917820.5"/>
    <x v="2"/>
    <n v="5405"/>
  </r>
  <r>
    <x v="1"/>
    <s v="No, ninguno"/>
    <s v="Mapuche"/>
    <x v="0"/>
    <n v="610000"/>
    <x v="3"/>
    <n v="5602"/>
  </r>
  <r>
    <x v="1"/>
    <s v="No, sólo lee"/>
    <s v="No pertenece a ningún pueblo indígena"/>
    <x v="1"/>
    <n v="260000"/>
    <x v="3"/>
    <n v="5602"/>
  </r>
  <r>
    <x v="1"/>
    <s v="No, ninguno"/>
    <s v="No pertenece a ningún pueblo indígena"/>
    <x v="1"/>
    <n v="665083.5"/>
    <x v="3"/>
    <n v="5602"/>
  </r>
  <r>
    <x v="1"/>
    <s v="Sí, lee y escribe"/>
    <s v="Mapuche"/>
    <x v="0"/>
    <n v="483466.9"/>
    <x v="3"/>
    <n v="5602"/>
  </r>
  <r>
    <x v="1"/>
    <s v="Sí, lee y escribe"/>
    <s v="No pertenece a ningún pueblo indígena"/>
    <x v="1"/>
    <n v="868589.01408450701"/>
    <x v="3"/>
    <n v="5602"/>
  </r>
  <r>
    <x v="1"/>
    <s v="Sí, lee y escribe"/>
    <s v="Mapuche"/>
    <x v="1"/>
    <n v="580833.5"/>
    <x v="3"/>
    <n v="5602"/>
  </r>
  <r>
    <x v="1"/>
    <s v="No, ninguno"/>
    <s v="No pertenece a ningún pueblo indígena"/>
    <x v="0"/>
    <n v="401666.5"/>
    <x v="3"/>
    <n v="5602"/>
  </r>
  <r>
    <x v="1"/>
    <s v="Sí, lee y escribe"/>
    <s v="No pertenece a ningún pueblo indígena"/>
    <x v="0"/>
    <n v="969436.84210526315"/>
    <x v="3"/>
    <n v="5602"/>
  </r>
  <r>
    <x v="2"/>
    <s v="Sí, lee y escribe"/>
    <s v="No pertenece a ningún pueblo indígena"/>
    <x v="0"/>
    <n v="628722.62385321106"/>
    <x v="3"/>
    <n v="13502"/>
  </r>
  <r>
    <x v="2"/>
    <s v="Sí, lee y escribe"/>
    <s v="No pertenece a ningún pueblo indígena"/>
    <x v="1"/>
    <n v="573146.74509803916"/>
    <x v="3"/>
    <n v="13502"/>
  </r>
  <r>
    <x v="2"/>
    <s v="No, sólo lee"/>
    <s v="No pertenece a ningún pueblo indígena"/>
    <x v="0"/>
    <n v="822555.66666666663"/>
    <x v="3"/>
    <n v="13502"/>
  </r>
  <r>
    <x v="2"/>
    <s v="No, sólo lee"/>
    <s v="No pertenece a ningún pueblo indígena"/>
    <x v="1"/>
    <n v="874722"/>
    <x v="3"/>
    <n v="13502"/>
  </r>
  <r>
    <x v="2"/>
    <s v="No, ninguno"/>
    <s v="No pertenece a ningún pueblo indígena"/>
    <x v="1"/>
    <n v="499775.61538461538"/>
    <x v="3"/>
    <n v="13502"/>
  </r>
  <r>
    <x v="2"/>
    <s v="No, ninguno"/>
    <s v="No pertenece a ningún pueblo indígena"/>
    <x v="0"/>
    <n v="382215.90909090912"/>
    <x v="3"/>
    <n v="13502"/>
  </r>
  <r>
    <x v="2"/>
    <s v="No, sólo escribe"/>
    <s v="No pertenece a ningún pueblo indígena"/>
    <x v="1"/>
    <n v="0"/>
    <x v="3"/>
    <n v="13502"/>
  </r>
  <r>
    <x v="339"/>
    <s v="No, ninguno"/>
    <s v="No pertenece a ningún pueblo indígena"/>
    <x v="0"/>
    <n v="296555.33333333331"/>
    <x v="3"/>
    <n v="8314"/>
  </r>
  <r>
    <x v="339"/>
    <s v="No, ninguno"/>
    <s v="Mapuche"/>
    <x v="1"/>
    <n v="106923.55555555561"/>
    <x v="3"/>
    <n v="8314"/>
  </r>
  <r>
    <x v="339"/>
    <s v="Sí, lee y escribe"/>
    <s v="Aymara"/>
    <x v="0"/>
    <n v="500000"/>
    <x v="3"/>
    <n v="8314"/>
  </r>
  <r>
    <x v="339"/>
    <s v="No, ninguno"/>
    <s v="Mapuche"/>
    <x v="0"/>
    <n v="201558.81818181821"/>
    <x v="3"/>
    <n v="8314"/>
  </r>
  <r>
    <x v="339"/>
    <s v="No, sólo lee"/>
    <s v="Mapuche"/>
    <x v="1"/>
    <n v="95416.5"/>
    <x v="3"/>
    <n v="8314"/>
  </r>
  <r>
    <x v="339"/>
    <s v="No, ninguno"/>
    <s v="No pertenece a ningún pueblo indígena"/>
    <x v="1"/>
    <n v="506254"/>
    <x v="3"/>
    <n v="8314"/>
  </r>
  <r>
    <x v="339"/>
    <s v="No, sólo escribe"/>
    <s v="Mapuche"/>
    <x v="0"/>
    <n v="272500"/>
    <x v="3"/>
    <n v="8314"/>
  </r>
  <r>
    <x v="339"/>
    <s v="No, sólo lee"/>
    <s v="Mapuche"/>
    <x v="0"/>
    <n v="232500"/>
    <x v="3"/>
    <n v="8314"/>
  </r>
  <r>
    <x v="339"/>
    <s v="Sí, lee y escribe"/>
    <s v="Mapuche"/>
    <x v="1"/>
    <n v="315470.96226415102"/>
    <x v="3"/>
    <n v="8314"/>
  </r>
  <r>
    <x v="339"/>
    <s v="No, sólo lee"/>
    <s v="No pertenece a ningún pueblo indígena"/>
    <x v="0"/>
    <n v="154000"/>
    <x v="3"/>
    <n v="8314"/>
  </r>
  <r>
    <x v="339"/>
    <s v="Sí, lee y escribe"/>
    <s v="No pertenece a ningún pueblo indígena"/>
    <x v="0"/>
    <n v="571747.89473684214"/>
    <x v="3"/>
    <n v="8314"/>
  </r>
  <r>
    <x v="339"/>
    <s v="Sí, lee y escribe"/>
    <s v="Aymara"/>
    <x v="1"/>
    <n v="173833"/>
    <x v="3"/>
    <n v="8314"/>
  </r>
  <r>
    <x v="339"/>
    <s v="No, sólo escribe"/>
    <s v="Mapuche"/>
    <x v="1"/>
    <n v="388750"/>
    <x v="3"/>
    <n v="8314"/>
  </r>
  <r>
    <x v="339"/>
    <s v="Sí, lee y escribe"/>
    <s v="Mapuche"/>
    <x v="0"/>
    <n v="312710"/>
    <x v="3"/>
    <n v="8314"/>
  </r>
  <r>
    <x v="339"/>
    <s v="Sí, lee y escribe"/>
    <s v="No pertenece a ningún pueblo indígena"/>
    <x v="1"/>
    <n v="499909.58620689658"/>
    <x v="3"/>
    <n v="8314"/>
  </r>
  <r>
    <x v="4"/>
    <s v="Sí, lee y escribe"/>
    <s v="Diaguita"/>
    <x v="1"/>
    <n v="466621.22727272729"/>
    <x v="3"/>
    <n v="3302"/>
  </r>
  <r>
    <x v="4"/>
    <s v="Sí, lee y escribe"/>
    <s v="No pertenece a ningún pueblo indígena"/>
    <x v="0"/>
    <n v="413920.53846153838"/>
    <x v="3"/>
    <n v="3302"/>
  </r>
  <r>
    <x v="4"/>
    <s v="No, sólo lee"/>
    <s v="Diaguita"/>
    <x v="1"/>
    <n v="150000"/>
    <x v="3"/>
    <n v="3302"/>
  </r>
  <r>
    <x v="4"/>
    <s v="Sí, lee y escribe"/>
    <s v="No pertenece a ningún pueblo indígena"/>
    <x v="1"/>
    <n v="372893.33333333331"/>
    <x v="3"/>
    <n v="3302"/>
  </r>
  <r>
    <x v="4"/>
    <s v="No, ninguno"/>
    <s v="Diaguita"/>
    <x v="0"/>
    <n v="344833.5"/>
    <x v="3"/>
    <n v="3302"/>
  </r>
  <r>
    <x v="4"/>
    <s v="Sí, lee y escribe"/>
    <s v="Mapuche"/>
    <x v="1"/>
    <n v="429167"/>
    <x v="3"/>
    <n v="3302"/>
  </r>
  <r>
    <x v="4"/>
    <s v="Sí, lee y escribe"/>
    <s v="Diaguita"/>
    <x v="0"/>
    <n v="482300.66666666669"/>
    <x v="3"/>
    <n v="3302"/>
  </r>
  <r>
    <x v="4"/>
    <s v="No, ninguno"/>
    <s v="No pertenece a ningún pueblo indígena"/>
    <x v="0"/>
    <n v="201333.33333333331"/>
    <x v="3"/>
    <n v="3302"/>
  </r>
  <r>
    <x v="4"/>
    <s v="No, ninguno"/>
    <s v="No pertenece a ningún pueblo indígena"/>
    <x v="1"/>
    <n v="0"/>
    <x v="3"/>
    <n v="3302"/>
  </r>
  <r>
    <x v="4"/>
    <s v="No, ninguno"/>
    <s v="Diaguita"/>
    <x v="1"/>
    <n v="365000"/>
    <x v="3"/>
    <n v="3302"/>
  </r>
  <r>
    <x v="5"/>
    <s v="Sí, lee y escribe"/>
    <s v="Aymara"/>
    <x v="0"/>
    <n v="719021.23809523811"/>
    <x v="3"/>
    <n v="1107"/>
  </r>
  <r>
    <x v="5"/>
    <s v="No, ninguno"/>
    <s v="Aymara"/>
    <x v="0"/>
    <n v="330000"/>
    <x v="3"/>
    <n v="1107"/>
  </r>
  <r>
    <x v="5"/>
    <s v="Sí, lee y escribe"/>
    <s v="Aymara"/>
    <x v="1"/>
    <n v="779242.36496350367"/>
    <x v="3"/>
    <n v="1107"/>
  </r>
  <r>
    <x v="5"/>
    <s v="Sí, lee y escribe"/>
    <s v="Quechua"/>
    <x v="0"/>
    <n v="849599.95"/>
    <x v="3"/>
    <n v="1107"/>
  </r>
  <r>
    <x v="5"/>
    <s v="No, ninguno"/>
    <s v="No pertenece a ningún pueblo indígena"/>
    <x v="0"/>
    <n v="394583.5"/>
    <x v="3"/>
    <n v="1107"/>
  </r>
  <r>
    <x v="5"/>
    <s v="Sí, lee y escribe"/>
    <s v="Diaguita"/>
    <x v="0"/>
    <n v="483012.55"/>
    <x v="3"/>
    <n v="1107"/>
  </r>
  <r>
    <x v="5"/>
    <s v="Sí, lee y escribe"/>
    <s v="Coya"/>
    <x v="0"/>
    <n v="516655.66666666669"/>
    <x v="3"/>
    <n v="1107"/>
  </r>
  <r>
    <x v="5"/>
    <s v="Sí, lee y escribe"/>
    <s v="No pertenece a ningún pueblo indígena"/>
    <x v="1"/>
    <n v="764979.30482456135"/>
    <x v="3"/>
    <n v="1107"/>
  </r>
  <r>
    <x v="5"/>
    <s v="No, sólo lee"/>
    <s v="Aymara"/>
    <x v="0"/>
    <n v="132500"/>
    <x v="3"/>
    <n v="1107"/>
  </r>
  <r>
    <x v="5"/>
    <s v="Sí, lee y escribe"/>
    <s v="NS/NR"/>
    <x v="0"/>
    <n v="751250"/>
    <x v="3"/>
    <n v="1107"/>
  </r>
  <r>
    <x v="5"/>
    <s v="Sí, lee y escribe"/>
    <s v="Diaguita"/>
    <x v="1"/>
    <n v="696315.42857142852"/>
    <x v="3"/>
    <n v="1107"/>
  </r>
  <r>
    <x v="5"/>
    <s v="No, sólo escribe"/>
    <s v="No pertenece a ningún pueblo indígena"/>
    <x v="0"/>
    <n v="1040000"/>
    <x v="3"/>
    <n v="1107"/>
  </r>
  <r>
    <x v="5"/>
    <s v="Sí, lee y escribe"/>
    <s v="Coya"/>
    <x v="1"/>
    <n v="547900"/>
    <x v="3"/>
    <n v="1107"/>
  </r>
  <r>
    <x v="5"/>
    <s v="No, sólo lee"/>
    <s v="No pertenece a ningún pueblo indígena"/>
    <x v="0"/>
    <n v="485714.28571428568"/>
    <x v="3"/>
    <n v="1107"/>
  </r>
  <r>
    <x v="5"/>
    <s v="Sí, lee y escribe"/>
    <s v="No pertenece a ningún pueblo indígena"/>
    <x v="0"/>
    <n v="699493.38300000003"/>
    <x v="3"/>
    <n v="1107"/>
  </r>
  <r>
    <x v="5"/>
    <s v="No, ninguno"/>
    <s v="Coya"/>
    <x v="0"/>
    <n v="547900"/>
    <x v="3"/>
    <n v="1107"/>
  </r>
  <r>
    <x v="5"/>
    <s v="Sí, lee y escribe"/>
    <s v="Mapuche"/>
    <x v="0"/>
    <n v="599973.1641791045"/>
    <x v="3"/>
    <n v="1107"/>
  </r>
  <r>
    <x v="5"/>
    <s v="Sí, lee y escribe"/>
    <s v="Atacameño (Likán Antai)"/>
    <x v="0"/>
    <n v="794167"/>
    <x v="3"/>
    <n v="1107"/>
  </r>
  <r>
    <x v="5"/>
    <s v="No, sólo lee"/>
    <s v="No pertenece a ningún pueblo indígena"/>
    <x v="1"/>
    <n v="545000"/>
    <x v="3"/>
    <n v="1107"/>
  </r>
  <r>
    <x v="5"/>
    <s v="Sí, lee y escribe"/>
    <s v="Mapuche"/>
    <x v="1"/>
    <n v="712478.38636363635"/>
    <x v="3"/>
    <n v="1107"/>
  </r>
  <r>
    <x v="5"/>
    <s v="Sí, lee y escribe"/>
    <s v="Quechua"/>
    <x v="1"/>
    <n v="1109864.5625"/>
    <x v="3"/>
    <n v="1107"/>
  </r>
  <r>
    <x v="5"/>
    <s v="No, sólo lee"/>
    <s v="Aymara"/>
    <x v="1"/>
    <n v="270000"/>
    <x v="3"/>
    <n v="1107"/>
  </r>
  <r>
    <x v="5"/>
    <s v="No, ninguno"/>
    <s v="No pertenece a ningún pueblo indígena"/>
    <x v="1"/>
    <n v="374295"/>
    <x v="3"/>
    <n v="1107"/>
  </r>
  <r>
    <x v="5"/>
    <s v="Sí, lee y escribe"/>
    <s v="Atacameño (Likán Antai)"/>
    <x v="1"/>
    <n v="1222500"/>
    <x v="3"/>
    <n v="1107"/>
  </r>
  <r>
    <x v="5"/>
    <s v="Sí, lee y escribe"/>
    <s v="NS/NR"/>
    <x v="1"/>
    <n v="819000"/>
    <x v="3"/>
    <n v="1107"/>
  </r>
  <r>
    <x v="6"/>
    <s v="Sí, lee y escribe"/>
    <s v="Mapuche"/>
    <x v="0"/>
    <n v="536780.26865671645"/>
    <x v="3"/>
    <n v="10202"/>
  </r>
  <r>
    <x v="6"/>
    <s v="Sí, lee y escribe"/>
    <s v="No pertenece a ningún pueblo indígena"/>
    <x v="0"/>
    <n v="561889.9901477833"/>
    <x v="3"/>
    <n v="10202"/>
  </r>
  <r>
    <x v="6"/>
    <s v="No, sólo lee"/>
    <s v="No pertenece a ningún pueblo indígena"/>
    <x v="1"/>
    <n v="412000"/>
    <x v="3"/>
    <n v="10202"/>
  </r>
  <r>
    <x v="6"/>
    <s v="No, ninguno"/>
    <s v="No pertenece a ningún pueblo indígena"/>
    <x v="1"/>
    <n v="194054.83333333331"/>
    <x v="3"/>
    <n v="10202"/>
  </r>
  <r>
    <x v="6"/>
    <s v="Sí, lee y escribe"/>
    <s v="Mapuche"/>
    <x v="1"/>
    <n v="590206.13559322036"/>
    <x v="3"/>
    <n v="10202"/>
  </r>
  <r>
    <x v="6"/>
    <s v="No, sólo lee"/>
    <s v="No pertenece a ningún pueblo indígena"/>
    <x v="0"/>
    <n v="69222.333333333328"/>
    <x v="3"/>
    <n v="10202"/>
  </r>
  <r>
    <x v="6"/>
    <s v="No, ninguno"/>
    <s v="Mapuche"/>
    <x v="1"/>
    <n v="74292"/>
    <x v="3"/>
    <n v="10202"/>
  </r>
  <r>
    <x v="6"/>
    <s v="No, sólo escribe"/>
    <s v="No pertenece a ningún pueblo indígena"/>
    <x v="1"/>
    <n v="117000"/>
    <x v="3"/>
    <n v="10202"/>
  </r>
  <r>
    <x v="6"/>
    <s v="No, ninguno"/>
    <s v="Mapuche"/>
    <x v="0"/>
    <n v="543000"/>
    <x v="3"/>
    <n v="10202"/>
  </r>
  <r>
    <x v="6"/>
    <s v="Sí, lee y escribe"/>
    <s v="No pertenece a ningún pueblo indígena"/>
    <x v="1"/>
    <n v="598497.87"/>
    <x v="3"/>
    <n v="10202"/>
  </r>
  <r>
    <x v="6"/>
    <s v="No, ninguno"/>
    <s v="No pertenece a ningún pueblo indígena"/>
    <x v="0"/>
    <n v="290400.09999999998"/>
    <x v="3"/>
    <n v="10202"/>
  </r>
  <r>
    <x v="7"/>
    <s v="No, ninguno"/>
    <s v="No pertenece a ningún pueblo indígena"/>
    <x v="1"/>
    <n v="463080.85714285722"/>
    <x v="3"/>
    <n v="4103"/>
  </r>
  <r>
    <x v="7"/>
    <s v="No, sólo lee"/>
    <s v="No pertenece a ningún pueblo indígena"/>
    <x v="0"/>
    <n v="42500"/>
    <x v="3"/>
    <n v="4103"/>
  </r>
  <r>
    <x v="7"/>
    <s v="Sí, lee y escribe"/>
    <s v="No pertenece a ningún pueblo indígena"/>
    <x v="1"/>
    <n v="734598.96969696973"/>
    <x v="3"/>
    <n v="4103"/>
  </r>
  <r>
    <x v="7"/>
    <s v="Sí, lee y escribe"/>
    <s v="No pertenece a ningún pueblo indígena"/>
    <x v="0"/>
    <n v="654668.98979591834"/>
    <x v="3"/>
    <n v="4103"/>
  </r>
  <r>
    <x v="7"/>
    <s v="No, ninguno"/>
    <s v="No pertenece a ningún pueblo indígena"/>
    <x v="0"/>
    <n v="331500"/>
    <x v="3"/>
    <n v="4103"/>
  </r>
  <r>
    <x v="7"/>
    <s v="Sí, lee y escribe"/>
    <s v="Mapuche"/>
    <x v="0"/>
    <n v="85000"/>
    <x v="3"/>
    <n v="4103"/>
  </r>
  <r>
    <x v="7"/>
    <s v="No, sólo escribe"/>
    <s v="No pertenece a ningún pueblo indígena"/>
    <x v="0"/>
    <n v="301783"/>
    <x v="3"/>
    <n v="4103"/>
  </r>
  <r>
    <x v="8"/>
    <s v="No, sólo escribe"/>
    <s v="No pertenece a ningún pueblo indígena"/>
    <x v="1"/>
    <n v="402250"/>
    <x v="3"/>
    <n v="9201"/>
  </r>
  <r>
    <x v="8"/>
    <s v="Sí, lee y escribe"/>
    <s v="No pertenece a ningún pueblo indígena"/>
    <x v="0"/>
    <n v="638395.88918205805"/>
    <x v="3"/>
    <n v="9201"/>
  </r>
  <r>
    <x v="8"/>
    <s v="No, ninguno"/>
    <s v="No pertenece a ningún pueblo indígena"/>
    <x v="0"/>
    <n v="350046.5"/>
    <x v="3"/>
    <n v="9201"/>
  </r>
  <r>
    <x v="8"/>
    <s v="No, sólo lee"/>
    <s v="No pertenece a ningún pueblo indígena"/>
    <x v="0"/>
    <n v="378877.57142857142"/>
    <x v="3"/>
    <n v="9201"/>
  </r>
  <r>
    <x v="8"/>
    <s v="No, ninguno"/>
    <s v="Mapuche"/>
    <x v="1"/>
    <n v="564083.25"/>
    <x v="3"/>
    <n v="9201"/>
  </r>
  <r>
    <x v="8"/>
    <s v="No, sólo lee"/>
    <s v="NS/NR"/>
    <x v="0"/>
    <n v="282000"/>
    <x v="3"/>
    <n v="9201"/>
  </r>
  <r>
    <x v="8"/>
    <s v="No, ninguno"/>
    <s v="No pertenece a ningún pueblo indígena"/>
    <x v="1"/>
    <n v="345750.1"/>
    <x v="3"/>
    <n v="9201"/>
  </r>
  <r>
    <x v="8"/>
    <s v="Sí, lee y escribe"/>
    <s v="Diaguita"/>
    <x v="0"/>
    <n v="290000"/>
    <x v="3"/>
    <n v="9201"/>
  </r>
  <r>
    <x v="8"/>
    <s v="No, sólo escribe"/>
    <s v="No pertenece a ningún pueblo indígena"/>
    <x v="0"/>
    <n v="404039.8"/>
    <x v="3"/>
    <n v="9201"/>
  </r>
  <r>
    <x v="8"/>
    <s v="Sí, lee y escribe"/>
    <s v="Mapuche"/>
    <x v="0"/>
    <n v="590505.95918367349"/>
    <x v="3"/>
    <n v="9201"/>
  </r>
  <r>
    <x v="8"/>
    <s v="Sí, lee y escribe"/>
    <s v="NS/NR"/>
    <x v="1"/>
    <n v="312027.66666666669"/>
    <x v="3"/>
    <n v="9201"/>
  </r>
  <r>
    <x v="8"/>
    <s v="No, sólo lee"/>
    <s v="No pertenece a ningún pueblo indígena"/>
    <x v="1"/>
    <n v="200000"/>
    <x v="3"/>
    <n v="9201"/>
  </r>
  <r>
    <x v="8"/>
    <s v="No, sólo lee"/>
    <s v="Mapuche"/>
    <x v="1"/>
    <n v="415000"/>
    <x v="3"/>
    <n v="9201"/>
  </r>
  <r>
    <x v="8"/>
    <s v="No, ninguno"/>
    <s v="Mapuche"/>
    <x v="0"/>
    <n v="619880.36363636365"/>
    <x v="3"/>
    <n v="9201"/>
  </r>
  <r>
    <x v="8"/>
    <s v="Sí, lee y escribe"/>
    <s v="No pertenece a ningún pueblo indígena"/>
    <x v="1"/>
    <n v="668767.40597014921"/>
    <x v="3"/>
    <n v="9201"/>
  </r>
  <r>
    <x v="8"/>
    <s v="Sí, lee y escribe"/>
    <s v="Mapuche"/>
    <x v="1"/>
    <n v="641147.18367346935"/>
    <x v="3"/>
    <n v="9201"/>
  </r>
  <r>
    <x v="8"/>
    <s v="Sí, lee y escribe"/>
    <s v="NS/NR"/>
    <x v="0"/>
    <n v="245843.75"/>
    <x v="3"/>
    <n v="9201"/>
  </r>
  <r>
    <x v="8"/>
    <s v="No, sólo lee"/>
    <s v="Mapuche"/>
    <x v="0"/>
    <n v="306333"/>
    <x v="3"/>
    <n v="9201"/>
  </r>
  <r>
    <x v="8"/>
    <s v="Sí, lee y escribe"/>
    <s v="Diaguita"/>
    <x v="1"/>
    <n v="290000"/>
    <x v="3"/>
    <n v="9201"/>
  </r>
  <r>
    <x v="9"/>
    <s v="Sí, lee y escribe"/>
    <s v="Rapa Nui (Pascuense)"/>
    <x v="1"/>
    <n v="339583"/>
    <x v="3"/>
    <n v="2101"/>
  </r>
  <r>
    <x v="9"/>
    <s v="Sí, lee y escribe"/>
    <s v="Atacameño (Likán Antai)"/>
    <x v="0"/>
    <n v="1159283.8400000001"/>
    <x v="3"/>
    <n v="2101"/>
  </r>
  <r>
    <x v="9"/>
    <s v="No, sólo escribe"/>
    <s v="No pertenece a ningún pueblo indígena"/>
    <x v="1"/>
    <n v="1043500"/>
    <x v="3"/>
    <n v="2101"/>
  </r>
  <r>
    <x v="9"/>
    <s v="Sí, lee y escribe"/>
    <s v="Coya"/>
    <x v="0"/>
    <n v="3613333"/>
    <x v="3"/>
    <n v="2101"/>
  </r>
  <r>
    <x v="9"/>
    <s v="Sí, lee y escribe"/>
    <s v="No pertenece a ningún pueblo indígena"/>
    <x v="1"/>
    <n v="1279503.557949913"/>
    <x v="3"/>
    <n v="2101"/>
  </r>
  <r>
    <x v="9"/>
    <s v="Sí, lee y escribe"/>
    <s v="Aymara"/>
    <x v="1"/>
    <n v="1271323"/>
    <x v="3"/>
    <n v="2101"/>
  </r>
  <r>
    <x v="9"/>
    <s v="No, ninguno"/>
    <s v="No pertenece a ningún pueblo indígena"/>
    <x v="0"/>
    <n v="819979.88888888888"/>
    <x v="3"/>
    <n v="2101"/>
  </r>
  <r>
    <x v="9"/>
    <s v="No, sólo lee"/>
    <s v="No pertenece a ningún pueblo indígena"/>
    <x v="0"/>
    <n v="1340105.357142857"/>
    <x v="3"/>
    <n v="2101"/>
  </r>
  <r>
    <x v="9"/>
    <s v="Sí, lee y escribe"/>
    <s v="Mapuche"/>
    <x v="1"/>
    <n v="1390193.4285714291"/>
    <x v="3"/>
    <n v="2101"/>
  </r>
  <r>
    <x v="9"/>
    <s v="No, ninguno"/>
    <s v="No pertenece a ningún pueblo indígena"/>
    <x v="1"/>
    <n v="784408.875"/>
    <x v="3"/>
    <n v="2101"/>
  </r>
  <r>
    <x v="9"/>
    <s v="No, ninguno"/>
    <s v="Quechua"/>
    <x v="0"/>
    <n v="497333"/>
    <x v="3"/>
    <n v="2101"/>
  </r>
  <r>
    <x v="9"/>
    <s v="Sí, lee y escribe"/>
    <s v="NS/NR"/>
    <x v="0"/>
    <n v="780000"/>
    <x v="3"/>
    <n v="2101"/>
  </r>
  <r>
    <x v="9"/>
    <s v="Sí, lee y escribe"/>
    <s v="Quechua"/>
    <x v="1"/>
    <n v="873833.25"/>
    <x v="3"/>
    <n v="2101"/>
  </r>
  <r>
    <x v="9"/>
    <s v="Sí, lee y escribe"/>
    <s v="Aymara"/>
    <x v="0"/>
    <n v="766741.10526315786"/>
    <x v="3"/>
    <n v="2101"/>
  </r>
  <r>
    <x v="9"/>
    <s v="Sí, lee y escribe"/>
    <s v="Diaguita"/>
    <x v="1"/>
    <n v="904808.6"/>
    <x v="3"/>
    <n v="2101"/>
  </r>
  <r>
    <x v="9"/>
    <s v="Sí, lee y escribe"/>
    <s v="No pertenece a ningún pueblo indígena"/>
    <x v="0"/>
    <n v="1202486.8824476651"/>
    <x v="3"/>
    <n v="2101"/>
  </r>
  <r>
    <x v="9"/>
    <s v="Sí, lee y escribe"/>
    <s v="Quechua"/>
    <x v="0"/>
    <n v="883142.71428571432"/>
    <x v="3"/>
    <n v="2101"/>
  </r>
  <r>
    <x v="9"/>
    <s v="Sí, lee y escribe"/>
    <s v="NS/NR"/>
    <x v="1"/>
    <n v="405000"/>
    <x v="3"/>
    <n v="2101"/>
  </r>
  <r>
    <x v="9"/>
    <s v="Sí, lee y escribe"/>
    <s v="Diaguita"/>
    <x v="0"/>
    <n v="1367958.75"/>
    <x v="3"/>
    <n v="2101"/>
  </r>
  <r>
    <x v="9"/>
    <s v="No, sólo lee"/>
    <s v="No pertenece a ningún pueblo indígena"/>
    <x v="1"/>
    <n v="1292454.5"/>
    <x v="3"/>
    <n v="2101"/>
  </r>
  <r>
    <x v="9"/>
    <s v="Sí, lee y escribe"/>
    <s v="Coya"/>
    <x v="1"/>
    <n v="2876249.75"/>
    <x v="3"/>
    <n v="2101"/>
  </r>
  <r>
    <x v="9"/>
    <s v="No, sólo escribe"/>
    <s v="No pertenece a ningún pueblo indígena"/>
    <x v="0"/>
    <n v="470000"/>
    <x v="3"/>
    <n v="2101"/>
  </r>
  <r>
    <x v="9"/>
    <s v="Sí, lee y escribe"/>
    <s v="Mapuche"/>
    <x v="0"/>
    <n v="1267957.55"/>
    <x v="3"/>
    <n v="2101"/>
  </r>
  <r>
    <x v="9"/>
    <s v="No, sólo lee"/>
    <s v="Mapuche"/>
    <x v="1"/>
    <n v="460000"/>
    <x v="3"/>
    <n v="2101"/>
  </r>
  <r>
    <x v="9"/>
    <s v="Sí, lee y escribe"/>
    <s v="Atacameño (Likán Antai)"/>
    <x v="1"/>
    <n v="1163481.875"/>
    <x v="3"/>
    <n v="2101"/>
  </r>
  <r>
    <x v="10"/>
    <s v="No, sólo lee"/>
    <s v="No pertenece a ningún pueblo indígena"/>
    <x v="1"/>
    <n v="172317"/>
    <x v="3"/>
    <n v="8302"/>
  </r>
  <r>
    <x v="10"/>
    <s v="NS/NR"/>
    <s v="No pertenece a ningún pueblo indígena"/>
    <x v="0"/>
    <n v="715000"/>
    <x v="3"/>
    <n v="8302"/>
  </r>
  <r>
    <x v="10"/>
    <s v="No, ninguno"/>
    <s v="Mapuche"/>
    <x v="0"/>
    <n v="220834"/>
    <x v="3"/>
    <n v="8302"/>
  </r>
  <r>
    <x v="10"/>
    <s v="Sí, lee y escribe"/>
    <s v="No pertenece a ningún pueblo indígena"/>
    <x v="1"/>
    <n v="404609.21359223302"/>
    <x v="3"/>
    <n v="8302"/>
  </r>
  <r>
    <x v="10"/>
    <s v="Sí, lee y escribe"/>
    <s v="No pertenece a ningún pueblo indígena"/>
    <x v="0"/>
    <n v="351021.98181818181"/>
    <x v="3"/>
    <n v="8302"/>
  </r>
  <r>
    <x v="10"/>
    <s v="Sí, lee y escribe"/>
    <s v="Mapuche"/>
    <x v="1"/>
    <n v="210417"/>
    <x v="3"/>
    <n v="8302"/>
  </r>
  <r>
    <x v="10"/>
    <s v="No, ninguno"/>
    <s v="No pertenece a ningún pueblo indígena"/>
    <x v="1"/>
    <n v="179194.33333333331"/>
    <x v="3"/>
    <n v="8302"/>
  </r>
  <r>
    <x v="10"/>
    <s v="No, ninguno"/>
    <s v="No pertenece a ningún pueblo indígena"/>
    <x v="0"/>
    <n v="158722.22222222219"/>
    <x v="3"/>
    <n v="8302"/>
  </r>
  <r>
    <x v="10"/>
    <s v="Sí, lee y escribe"/>
    <s v="Mapuche"/>
    <x v="0"/>
    <n v="368333"/>
    <x v="3"/>
    <n v="8302"/>
  </r>
  <r>
    <x v="10"/>
    <s v="Sí, lee y escribe"/>
    <s v="NS/NR"/>
    <x v="0"/>
    <n v="0"/>
    <x v="3"/>
    <n v="8302"/>
  </r>
  <r>
    <x v="11"/>
    <s v="Sí, lee y escribe"/>
    <s v="NS/NR"/>
    <x v="0"/>
    <n v="530000"/>
    <x v="3"/>
    <n v="8202"/>
  </r>
  <r>
    <x v="11"/>
    <s v="No, sólo lee"/>
    <s v="No pertenece a ningún pueblo indígena"/>
    <x v="1"/>
    <n v="390000"/>
    <x v="3"/>
    <n v="8202"/>
  </r>
  <r>
    <x v="11"/>
    <s v="No, ninguno"/>
    <s v="No pertenece a ningún pueblo indígena"/>
    <x v="1"/>
    <n v="189577"/>
    <x v="3"/>
    <n v="8202"/>
  </r>
  <r>
    <x v="11"/>
    <s v="Sí, lee y escribe"/>
    <s v="No pertenece a ningún pueblo indígena"/>
    <x v="0"/>
    <n v="589436.19148936169"/>
    <x v="3"/>
    <n v="8202"/>
  </r>
  <r>
    <x v="11"/>
    <s v="No, sólo lee"/>
    <s v="No pertenece a ningún pueblo indígena"/>
    <x v="0"/>
    <n v="168854.25"/>
    <x v="3"/>
    <n v="8202"/>
  </r>
  <r>
    <x v="11"/>
    <s v="No, ninguno"/>
    <s v="No pertenece a ningún pueblo indígena"/>
    <x v="0"/>
    <n v="298583.33333333331"/>
    <x v="3"/>
    <n v="8202"/>
  </r>
  <r>
    <x v="11"/>
    <s v="Sí, lee y escribe"/>
    <s v="Mapuche"/>
    <x v="0"/>
    <n v="406030.26315789472"/>
    <x v="3"/>
    <n v="8202"/>
  </r>
  <r>
    <x v="11"/>
    <s v="Sí, lee y escribe"/>
    <s v="No pertenece a ningún pueblo indígena"/>
    <x v="1"/>
    <n v="726998.23626373627"/>
    <x v="3"/>
    <n v="8202"/>
  </r>
  <r>
    <x v="11"/>
    <s v="No, sólo escribe"/>
    <s v="No pertenece a ningún pueblo indígena"/>
    <x v="0"/>
    <n v="230000"/>
    <x v="3"/>
    <n v="8202"/>
  </r>
  <r>
    <x v="11"/>
    <s v="No, ninguno"/>
    <s v="Mapuche"/>
    <x v="0"/>
    <n v="170833"/>
    <x v="3"/>
    <n v="8202"/>
  </r>
  <r>
    <x v="11"/>
    <s v="Sí, lee y escribe"/>
    <s v="Mapuche"/>
    <x v="1"/>
    <n v="362090.25"/>
    <x v="3"/>
    <n v="8202"/>
  </r>
  <r>
    <x v="11"/>
    <s v="Sí, lee y escribe"/>
    <s v="Aymara"/>
    <x v="1"/>
    <n v="600000"/>
    <x v="3"/>
    <n v="8202"/>
  </r>
  <r>
    <x v="12"/>
    <s v="No, sólo lee"/>
    <s v="No pertenece a ningún pueblo indígena"/>
    <x v="1"/>
    <n v="443003.63636363641"/>
    <x v="3"/>
    <n v="15101"/>
  </r>
  <r>
    <x v="12"/>
    <s v="No, ninguno"/>
    <s v="Aymara"/>
    <x v="0"/>
    <n v="317230.80769230769"/>
    <x v="3"/>
    <n v="15101"/>
  </r>
  <r>
    <x v="12"/>
    <s v="No, ninguno"/>
    <s v="Mapuche"/>
    <x v="0"/>
    <n v="1964667"/>
    <x v="3"/>
    <n v="15101"/>
  </r>
  <r>
    <x v="12"/>
    <s v="Sí, lee y escribe"/>
    <s v="Quechua"/>
    <x v="1"/>
    <n v="774742.375"/>
    <x v="3"/>
    <n v="15101"/>
  </r>
  <r>
    <x v="12"/>
    <s v="No, sólo lee"/>
    <s v="Mapuche"/>
    <x v="1"/>
    <n v="460000"/>
    <x v="3"/>
    <n v="15101"/>
  </r>
  <r>
    <x v="12"/>
    <s v="No, sólo lee"/>
    <s v="No pertenece a ningún pueblo indígena"/>
    <x v="0"/>
    <n v="477362.07692307688"/>
    <x v="3"/>
    <n v="15101"/>
  </r>
  <r>
    <x v="12"/>
    <s v="Sí, lee y escribe"/>
    <s v="Aymara"/>
    <x v="1"/>
    <n v="559123.94167852064"/>
    <x v="3"/>
    <n v="15101"/>
  </r>
  <r>
    <x v="12"/>
    <s v="No, sólo lee"/>
    <s v="Aymara"/>
    <x v="1"/>
    <n v="219272.18181818179"/>
    <x v="3"/>
    <n v="15101"/>
  </r>
  <r>
    <x v="12"/>
    <s v="Sí, lee y escribe"/>
    <s v="NS/NR"/>
    <x v="1"/>
    <n v="495361"/>
    <x v="3"/>
    <n v="15101"/>
  </r>
  <r>
    <x v="12"/>
    <s v="Sí, lee y escribe"/>
    <s v="Diaguita"/>
    <x v="1"/>
    <n v="643222.23809523811"/>
    <x v="3"/>
    <n v="15101"/>
  </r>
  <r>
    <x v="12"/>
    <s v="Sí, lee y escribe"/>
    <s v="No pertenece a ningún pueblo indígena"/>
    <x v="1"/>
    <n v="772242.42318567389"/>
    <x v="3"/>
    <n v="15101"/>
  </r>
  <r>
    <x v="12"/>
    <s v="Sí, lee y escribe"/>
    <s v="Kawésqar (Alacalufes)"/>
    <x v="0"/>
    <n v="304000"/>
    <x v="3"/>
    <n v="15101"/>
  </r>
  <r>
    <x v="12"/>
    <s v="Sí, lee y escribe"/>
    <s v="Coya"/>
    <x v="1"/>
    <n v="1098917"/>
    <x v="3"/>
    <n v="15101"/>
  </r>
  <r>
    <x v="12"/>
    <s v="No, sólo escribe"/>
    <s v="Aymara"/>
    <x v="1"/>
    <n v="370000"/>
    <x v="3"/>
    <n v="15101"/>
  </r>
  <r>
    <x v="12"/>
    <s v="Sí, lee y escribe"/>
    <s v="Aymara"/>
    <x v="0"/>
    <n v="525785.03575418994"/>
    <x v="3"/>
    <n v="15101"/>
  </r>
  <r>
    <x v="12"/>
    <s v="No, ninguno"/>
    <s v="No pertenece a ningún pueblo indígena"/>
    <x v="1"/>
    <n v="385363.78947368421"/>
    <x v="3"/>
    <n v="15101"/>
  </r>
  <r>
    <x v="12"/>
    <s v="No, sólo escribe"/>
    <s v="No pertenece a ningún pueblo indígena"/>
    <x v="0"/>
    <n v="434000"/>
    <x v="3"/>
    <n v="15101"/>
  </r>
  <r>
    <x v="12"/>
    <s v="Sí, lee y escribe"/>
    <s v="NS/NR"/>
    <x v="0"/>
    <n v="508625"/>
    <x v="3"/>
    <n v="15101"/>
  </r>
  <r>
    <x v="12"/>
    <s v="Sí, lee y escribe"/>
    <s v="Mapuche"/>
    <x v="0"/>
    <n v="734154.43529411766"/>
    <x v="3"/>
    <n v="15101"/>
  </r>
  <r>
    <x v="12"/>
    <s v="No, ninguno"/>
    <s v="No pertenece a ningún pueblo indígena"/>
    <x v="0"/>
    <n v="379071.47826086963"/>
    <x v="3"/>
    <n v="15101"/>
  </r>
  <r>
    <x v="12"/>
    <s v="Sí, lee y escribe"/>
    <s v="No pertenece a ningún pueblo indígena"/>
    <x v="0"/>
    <n v="690275.17989864864"/>
    <x v="3"/>
    <n v="15101"/>
  </r>
  <r>
    <x v="12"/>
    <s v="Sí, lee y escribe"/>
    <s v="Diaguita"/>
    <x v="0"/>
    <n v="588007.59090909094"/>
    <x v="3"/>
    <n v="15101"/>
  </r>
  <r>
    <x v="12"/>
    <s v="Sí, lee y escribe"/>
    <s v="Atacameño (Likán Antai)"/>
    <x v="0"/>
    <n v="572158.5"/>
    <x v="3"/>
    <n v="15101"/>
  </r>
  <r>
    <x v="12"/>
    <s v="NS/NR"/>
    <s v="Aymara"/>
    <x v="1"/>
    <n v="730416.5"/>
    <x v="3"/>
    <n v="15101"/>
  </r>
  <r>
    <x v="12"/>
    <s v="No, sólo lee"/>
    <s v="NS/NR"/>
    <x v="0"/>
    <n v="200000"/>
    <x v="3"/>
    <n v="15101"/>
  </r>
  <r>
    <x v="12"/>
    <s v="Sí, lee y escribe"/>
    <s v="Kawésqar (Alacalufes)"/>
    <x v="1"/>
    <n v="420000"/>
    <x v="3"/>
    <n v="15101"/>
  </r>
  <r>
    <x v="12"/>
    <s v="Sí, lee y escribe"/>
    <s v="Quechua"/>
    <x v="0"/>
    <n v="489766.18181818182"/>
    <x v="3"/>
    <n v="15101"/>
  </r>
  <r>
    <x v="12"/>
    <s v="No, sólo lee"/>
    <s v="Aymara"/>
    <x v="0"/>
    <n v="462884.69230769231"/>
    <x v="3"/>
    <n v="15101"/>
  </r>
  <r>
    <x v="12"/>
    <s v="NS/NR"/>
    <s v="Aymara"/>
    <x v="0"/>
    <n v="145000"/>
    <x v="3"/>
    <n v="15101"/>
  </r>
  <r>
    <x v="12"/>
    <s v="No, sólo escribe"/>
    <s v="Aymara"/>
    <x v="0"/>
    <n v="155583"/>
    <x v="3"/>
    <n v="15101"/>
  </r>
  <r>
    <x v="12"/>
    <s v="Sí, lee y escribe"/>
    <s v="Mapuche"/>
    <x v="1"/>
    <n v="929696.89473684214"/>
    <x v="3"/>
    <n v="15101"/>
  </r>
  <r>
    <x v="12"/>
    <s v="NS/NR"/>
    <s v="No pertenece a ningún pueblo indígena"/>
    <x v="1"/>
    <n v="594000"/>
    <x v="3"/>
    <n v="15101"/>
  </r>
  <r>
    <x v="12"/>
    <s v="Sí, lee y escribe"/>
    <s v="Coya"/>
    <x v="0"/>
    <n v="888917"/>
    <x v="3"/>
    <n v="15101"/>
  </r>
  <r>
    <x v="12"/>
    <s v="No, ninguno"/>
    <s v="Aymara"/>
    <x v="1"/>
    <n v="559713"/>
    <x v="3"/>
    <n v="15101"/>
  </r>
  <r>
    <x v="335"/>
    <s v="No, ninguno"/>
    <s v="No pertenece a ningún pueblo indígena"/>
    <x v="1"/>
    <n v="375746.54545454553"/>
    <x v="3"/>
    <n v="11201"/>
  </r>
  <r>
    <x v="335"/>
    <s v="Sí, lee y escribe"/>
    <s v="Atacameño (Likán Antai)"/>
    <x v="1"/>
    <n v="466084"/>
    <x v="3"/>
    <n v="11201"/>
  </r>
  <r>
    <x v="335"/>
    <s v="Sí, lee y escribe"/>
    <s v="No pertenece a ningún pueblo indígena"/>
    <x v="1"/>
    <n v="787733.36040609132"/>
    <x v="3"/>
    <n v="11201"/>
  </r>
  <r>
    <x v="335"/>
    <s v="No, ninguno"/>
    <s v="No pertenece a ningún pueblo indígena"/>
    <x v="0"/>
    <n v="210445"/>
    <x v="3"/>
    <n v="11201"/>
  </r>
  <r>
    <x v="335"/>
    <s v="No, sólo lee"/>
    <s v="Kawésqar (Alacalufes)"/>
    <x v="1"/>
    <n v="277460"/>
    <x v="3"/>
    <n v="11201"/>
  </r>
  <r>
    <x v="335"/>
    <s v="Sí, lee y escribe"/>
    <s v="No pertenece a ningún pueblo indígena"/>
    <x v="0"/>
    <n v="742919.62287104619"/>
    <x v="3"/>
    <n v="11201"/>
  </r>
  <r>
    <x v="335"/>
    <s v="Sí, lee y escribe"/>
    <s v="Rapa Nui (Pascuense)"/>
    <x v="1"/>
    <n v="670833"/>
    <x v="3"/>
    <n v="11201"/>
  </r>
  <r>
    <x v="335"/>
    <s v="No, sólo escribe"/>
    <s v="Mapuche"/>
    <x v="0"/>
    <n v="338250"/>
    <x v="3"/>
    <n v="11201"/>
  </r>
  <r>
    <x v="335"/>
    <s v="No, sólo lee"/>
    <s v="No pertenece a ningún pueblo indígena"/>
    <x v="0"/>
    <n v="347851.88888888888"/>
    <x v="3"/>
    <n v="11201"/>
  </r>
  <r>
    <x v="335"/>
    <s v="Sí, lee y escribe"/>
    <s v="Aymara"/>
    <x v="0"/>
    <n v="1238917"/>
    <x v="3"/>
    <n v="11201"/>
  </r>
  <r>
    <x v="335"/>
    <s v="No, ninguno"/>
    <s v="Mapuche"/>
    <x v="0"/>
    <n v="376786.25"/>
    <x v="3"/>
    <n v="11201"/>
  </r>
  <r>
    <x v="335"/>
    <s v="No, ninguno"/>
    <s v="Mapuche"/>
    <x v="1"/>
    <n v="410291.75"/>
    <x v="3"/>
    <n v="11201"/>
  </r>
  <r>
    <x v="335"/>
    <s v="Sí, lee y escribe"/>
    <s v="Diaguita"/>
    <x v="0"/>
    <n v="690000"/>
    <x v="3"/>
    <n v="11201"/>
  </r>
  <r>
    <x v="335"/>
    <s v="Sí, lee y escribe"/>
    <s v="Mapuche"/>
    <x v="0"/>
    <n v="587742.48026315786"/>
    <x v="3"/>
    <n v="11201"/>
  </r>
  <r>
    <x v="335"/>
    <s v="Sí, lee y escribe"/>
    <s v="Atacameño (Likán Antai)"/>
    <x v="0"/>
    <n v="466084"/>
    <x v="3"/>
    <n v="11201"/>
  </r>
  <r>
    <x v="335"/>
    <s v="No, sólo escribe"/>
    <s v="No pertenece a ningún pueblo indígena"/>
    <x v="0"/>
    <n v="453737"/>
    <x v="3"/>
    <n v="11201"/>
  </r>
  <r>
    <x v="335"/>
    <s v="No, sólo escribe"/>
    <s v="Mapuche"/>
    <x v="1"/>
    <n v="960000"/>
    <x v="3"/>
    <n v="11201"/>
  </r>
  <r>
    <x v="335"/>
    <s v="Sí, lee y escribe"/>
    <s v="NS/NR"/>
    <x v="0"/>
    <n v="1100000"/>
    <x v="3"/>
    <n v="11201"/>
  </r>
  <r>
    <x v="335"/>
    <s v="No, sólo escribe"/>
    <s v="No pertenece a ningún pueblo indígena"/>
    <x v="1"/>
    <n v="0"/>
    <x v="3"/>
    <n v="11201"/>
  </r>
  <r>
    <x v="335"/>
    <s v="No, ninguno"/>
    <s v="Rapa Nui (Pascuense)"/>
    <x v="1"/>
    <n v="600000"/>
    <x v="3"/>
    <n v="11201"/>
  </r>
  <r>
    <x v="335"/>
    <s v="Sí, lee y escribe"/>
    <s v="Kawésqar (Alacalufes)"/>
    <x v="1"/>
    <n v="45000"/>
    <x v="3"/>
    <n v="11201"/>
  </r>
  <r>
    <x v="335"/>
    <s v="Sí, lee y escribe"/>
    <s v="Yagán (Yámana)"/>
    <x v="1"/>
    <n v="690000"/>
    <x v="3"/>
    <n v="11201"/>
  </r>
  <r>
    <x v="335"/>
    <s v="Sí, lee y escribe"/>
    <s v="NS/NR"/>
    <x v="1"/>
    <n v="1100000"/>
    <x v="3"/>
    <n v="11201"/>
  </r>
  <r>
    <x v="335"/>
    <s v="Sí, lee y escribe"/>
    <s v="Mapuche"/>
    <x v="1"/>
    <n v="613710.04580152675"/>
    <x v="3"/>
    <n v="11201"/>
  </r>
  <r>
    <x v="335"/>
    <s v="Sí, lee y escribe"/>
    <s v="Kawésqar (Alacalufes)"/>
    <x v="0"/>
    <n v="250933.4"/>
    <x v="3"/>
    <n v="11201"/>
  </r>
  <r>
    <x v="335"/>
    <s v="Sí, lee y escribe"/>
    <s v="Coya"/>
    <x v="1"/>
    <n v="250000"/>
    <x v="3"/>
    <n v="11201"/>
  </r>
  <r>
    <x v="335"/>
    <s v="No, sólo lee"/>
    <s v="No pertenece a ningún pueblo indígena"/>
    <x v="1"/>
    <n v="437916.75"/>
    <x v="3"/>
    <n v="11201"/>
  </r>
  <r>
    <x v="335"/>
    <s v="Sí, lee y escribe"/>
    <s v="Aymara"/>
    <x v="1"/>
    <n v="1238917"/>
    <x v="3"/>
    <n v="11201"/>
  </r>
  <r>
    <x v="335"/>
    <s v="Sí, lee y escribe"/>
    <s v="Coya"/>
    <x v="0"/>
    <n v="250000"/>
    <x v="3"/>
    <n v="11201"/>
  </r>
  <r>
    <x v="13"/>
    <s v="No, ninguno"/>
    <s v="No pertenece a ningún pueblo indígena"/>
    <x v="0"/>
    <n v="400000"/>
    <x v="3"/>
    <n v="13402"/>
  </r>
  <r>
    <x v="13"/>
    <s v="Sí, lee y escribe"/>
    <s v="No pertenece a ningún pueblo indígena"/>
    <x v="0"/>
    <n v="733243.44927536231"/>
    <x v="3"/>
    <n v="13402"/>
  </r>
  <r>
    <x v="13"/>
    <s v="Sí, lee y escribe"/>
    <s v="Mapuche"/>
    <x v="0"/>
    <n v="338166.66666666669"/>
    <x v="3"/>
    <n v="13402"/>
  </r>
  <r>
    <x v="13"/>
    <s v="Sí, lee y escribe"/>
    <s v="No pertenece a ningún pueblo indígena"/>
    <x v="1"/>
    <n v="778604.71755725192"/>
    <x v="3"/>
    <n v="13402"/>
  </r>
  <r>
    <x v="13"/>
    <s v="Sí, lee y escribe"/>
    <s v="Mapuche"/>
    <x v="1"/>
    <n v="614555.33333333337"/>
    <x v="3"/>
    <n v="13402"/>
  </r>
  <r>
    <x v="13"/>
    <s v="No, ninguno"/>
    <s v="No pertenece a ningún pueblo indígena"/>
    <x v="1"/>
    <n v="516000"/>
    <x v="3"/>
    <n v="13402"/>
  </r>
  <r>
    <x v="14"/>
    <s v="Sí, lee y escribe"/>
    <s v="No pertenece a ningún pueblo indígena"/>
    <x v="1"/>
    <n v="382018.60824742267"/>
    <x v="3"/>
    <n v="16102"/>
  </r>
  <r>
    <x v="14"/>
    <s v="No, ninguno"/>
    <s v="No pertenece a ningún pueblo indígena"/>
    <x v="1"/>
    <n v="179377.4615384615"/>
    <x v="3"/>
    <n v="16102"/>
  </r>
  <r>
    <x v="14"/>
    <s v="No, sólo lee"/>
    <s v="No pertenece a ningún pueblo indígena"/>
    <x v="1"/>
    <n v="606941.66666666663"/>
    <x v="3"/>
    <n v="16102"/>
  </r>
  <r>
    <x v="14"/>
    <s v="Sí, lee y escribe"/>
    <s v="No pertenece a ningún pueblo indígena"/>
    <x v="0"/>
    <n v="405347"/>
    <x v="3"/>
    <n v="16102"/>
  </r>
  <r>
    <x v="14"/>
    <s v="No, sólo lee"/>
    <s v="No pertenece a ningún pueblo indígena"/>
    <x v="0"/>
    <n v="436250"/>
    <x v="3"/>
    <n v="16102"/>
  </r>
  <r>
    <x v="14"/>
    <s v="Sí, lee y escribe"/>
    <s v="Mapuche"/>
    <x v="1"/>
    <n v="498500"/>
    <x v="3"/>
    <n v="16102"/>
  </r>
  <r>
    <x v="14"/>
    <s v="No, ninguno"/>
    <s v="No pertenece a ningún pueblo indígena"/>
    <x v="0"/>
    <n v="319643.28571428568"/>
    <x v="3"/>
    <n v="16102"/>
  </r>
  <r>
    <x v="14"/>
    <s v="Sí, lee y escribe"/>
    <s v="Mapuche"/>
    <x v="0"/>
    <n v="200000"/>
    <x v="3"/>
    <n v="16102"/>
  </r>
  <r>
    <x v="15"/>
    <s v="No, sólo lee"/>
    <s v="No pertenece a ningún pueblo indígena"/>
    <x v="1"/>
    <n v="470833.33333333331"/>
    <x v="3"/>
    <n v="5402"/>
  </r>
  <r>
    <x v="15"/>
    <s v="Sí, lee y escribe"/>
    <s v="Diaguita"/>
    <x v="0"/>
    <n v="140000"/>
    <x v="3"/>
    <n v="5402"/>
  </r>
  <r>
    <x v="15"/>
    <s v="Sí, lee y escribe"/>
    <s v="Mapuche"/>
    <x v="0"/>
    <n v="420625"/>
    <x v="3"/>
    <n v="5402"/>
  </r>
  <r>
    <x v="15"/>
    <s v="No, ninguno"/>
    <s v="No pertenece a ningún pueblo indígena"/>
    <x v="0"/>
    <n v="782686"/>
    <x v="3"/>
    <n v="5402"/>
  </r>
  <r>
    <x v="15"/>
    <s v="Sí, lee y escribe"/>
    <s v="No pertenece a ningún pueblo indígena"/>
    <x v="1"/>
    <n v="629221.27551020402"/>
    <x v="3"/>
    <n v="5402"/>
  </r>
  <r>
    <x v="15"/>
    <s v="Sí, lee y escribe"/>
    <s v="No pertenece a ningún pueblo indígena"/>
    <x v="0"/>
    <n v="521679.27272727271"/>
    <x v="3"/>
    <n v="5402"/>
  </r>
  <r>
    <x v="15"/>
    <s v="No, sólo lee"/>
    <s v="No pertenece a ningún pueblo indígena"/>
    <x v="0"/>
    <n v="744000"/>
    <x v="3"/>
    <n v="5402"/>
  </r>
  <r>
    <x v="15"/>
    <s v="No, ninguno"/>
    <s v="No pertenece a ningún pueblo indígena"/>
    <x v="1"/>
    <n v="936750"/>
    <x v="3"/>
    <n v="5402"/>
  </r>
  <r>
    <x v="17"/>
    <s v="No, ninguno"/>
    <s v="No pertenece a ningún pueblo indígena"/>
    <x v="0"/>
    <n v="243000"/>
    <x v="3"/>
    <n v="8303"/>
  </r>
  <r>
    <x v="17"/>
    <s v="Sí, lee y escribe"/>
    <s v="No pertenece a ningún pueblo indígena"/>
    <x v="0"/>
    <n v="352519.54651162791"/>
    <x v="3"/>
    <n v="8303"/>
  </r>
  <r>
    <x v="17"/>
    <s v="No, sólo lee"/>
    <s v="No pertenece a ningún pueblo indígena"/>
    <x v="0"/>
    <n v="195000"/>
    <x v="3"/>
    <n v="8303"/>
  </r>
  <r>
    <x v="17"/>
    <s v="No, sólo lee"/>
    <s v="No pertenece a ningún pueblo indígena"/>
    <x v="1"/>
    <n v="450000"/>
    <x v="3"/>
    <n v="8303"/>
  </r>
  <r>
    <x v="17"/>
    <s v="No, sólo escribe"/>
    <s v="No pertenece a ningún pueblo indígena"/>
    <x v="1"/>
    <n v="182083.5"/>
    <x v="3"/>
    <n v="8303"/>
  </r>
  <r>
    <x v="17"/>
    <s v="No, ninguno"/>
    <s v="No pertenece a ningún pueblo indígena"/>
    <x v="1"/>
    <n v="250066.7"/>
    <x v="3"/>
    <n v="8303"/>
  </r>
  <r>
    <x v="17"/>
    <s v="Sí, lee y escribe"/>
    <s v="No pertenece a ningún pueblo indígena"/>
    <x v="1"/>
    <n v="398277.5073529412"/>
    <x v="3"/>
    <n v="8303"/>
  </r>
  <r>
    <x v="17"/>
    <s v="Sí, lee y escribe"/>
    <s v="Mapuche"/>
    <x v="1"/>
    <n v="300110.57142857142"/>
    <x v="3"/>
    <n v="8303"/>
  </r>
  <r>
    <x v="17"/>
    <s v="Sí, lee y escribe"/>
    <s v="NS/NR"/>
    <x v="0"/>
    <n v="737000"/>
    <x v="3"/>
    <n v="8303"/>
  </r>
  <r>
    <x v="17"/>
    <s v="Sí, lee y escribe"/>
    <s v="Mapuche"/>
    <x v="0"/>
    <n v="429999.8"/>
    <x v="3"/>
    <n v="8303"/>
  </r>
  <r>
    <x v="17"/>
    <s v="Sí, lee y escribe"/>
    <s v="NS/NR"/>
    <x v="1"/>
    <n v="642333.33333333337"/>
    <x v="3"/>
    <n v="8303"/>
  </r>
  <r>
    <x v="17"/>
    <s v="No, ninguno"/>
    <s v="Mapuche"/>
    <x v="0"/>
    <n v="420000"/>
    <x v="3"/>
    <n v="8303"/>
  </r>
  <r>
    <x v="18"/>
    <s v="No, ninguno"/>
    <s v="No pertenece a ningún pueblo indígena"/>
    <x v="1"/>
    <n v="727083.25"/>
    <x v="3"/>
    <n v="2201"/>
  </r>
  <r>
    <x v="18"/>
    <s v="Sí, lee y escribe"/>
    <s v="No pertenece a ningún pueblo indígena"/>
    <x v="1"/>
    <n v="1291626.373931624"/>
    <x v="3"/>
    <n v="2201"/>
  </r>
  <r>
    <x v="18"/>
    <s v="No, ninguno"/>
    <s v="Atacameño (Likán Antai)"/>
    <x v="1"/>
    <n v="519240"/>
    <x v="3"/>
    <n v="2201"/>
  </r>
  <r>
    <x v="18"/>
    <s v="Sí, lee y escribe"/>
    <s v="Aymara"/>
    <x v="0"/>
    <n v="987033.5294117647"/>
    <x v="3"/>
    <n v="2201"/>
  </r>
  <r>
    <x v="18"/>
    <s v="Sí, lee y escribe"/>
    <s v="Diaguita"/>
    <x v="1"/>
    <n v="1268227.166666667"/>
    <x v="3"/>
    <n v="2201"/>
  </r>
  <r>
    <x v="18"/>
    <s v="Sí, lee y escribe"/>
    <s v="Mapuche"/>
    <x v="0"/>
    <n v="1274625"/>
    <x v="3"/>
    <n v="2201"/>
  </r>
  <r>
    <x v="18"/>
    <s v="No, sólo lee"/>
    <s v="No pertenece a ningún pueblo indígena"/>
    <x v="0"/>
    <n v="968631.25"/>
    <x v="3"/>
    <n v="2201"/>
  </r>
  <r>
    <x v="18"/>
    <s v="Sí, lee y escribe"/>
    <s v="Atacameño (Likán Antai)"/>
    <x v="0"/>
    <n v="729445.82954545459"/>
    <x v="3"/>
    <n v="2201"/>
  </r>
  <r>
    <x v="18"/>
    <s v="Sí, lee y escribe"/>
    <s v="Mapuche"/>
    <x v="1"/>
    <n v="891145.875"/>
    <x v="3"/>
    <n v="2201"/>
  </r>
  <r>
    <x v="18"/>
    <s v="No, ninguno"/>
    <s v="Quechua"/>
    <x v="0"/>
    <n v="150000"/>
    <x v="3"/>
    <n v="2201"/>
  </r>
  <r>
    <x v="18"/>
    <s v="Sí, lee y escribe"/>
    <s v="Aymara"/>
    <x v="1"/>
    <n v="1184901.333333333"/>
    <x v="3"/>
    <n v="2201"/>
  </r>
  <r>
    <x v="18"/>
    <s v="No, sólo lee"/>
    <s v="Mapuche"/>
    <x v="0"/>
    <n v="60000"/>
    <x v="3"/>
    <n v="2201"/>
  </r>
  <r>
    <x v="18"/>
    <s v="No, sólo lee"/>
    <s v="No pertenece a ningún pueblo indígena"/>
    <x v="1"/>
    <n v="1223682.2"/>
    <x v="3"/>
    <n v="2201"/>
  </r>
  <r>
    <x v="18"/>
    <s v="Sí, lee y escribe"/>
    <s v="Coya"/>
    <x v="0"/>
    <n v="786667"/>
    <x v="3"/>
    <n v="2201"/>
  </r>
  <r>
    <x v="18"/>
    <s v="Sí, lee y escribe"/>
    <s v="Quechua"/>
    <x v="0"/>
    <n v="673357"/>
    <x v="3"/>
    <n v="2201"/>
  </r>
  <r>
    <x v="18"/>
    <s v="Sí, lee y escribe"/>
    <s v="Atacameño (Likán Antai)"/>
    <x v="1"/>
    <n v="1208366.3246753251"/>
    <x v="3"/>
    <n v="2201"/>
  </r>
  <r>
    <x v="18"/>
    <s v="No, sólo lee"/>
    <s v="Atacameño (Likán Antai)"/>
    <x v="1"/>
    <n v="1100000"/>
    <x v="3"/>
    <n v="2201"/>
  </r>
  <r>
    <x v="18"/>
    <s v="No, ninguno"/>
    <s v="Atacameño (Likán Antai)"/>
    <x v="0"/>
    <n v="399010.5"/>
    <x v="3"/>
    <n v="2201"/>
  </r>
  <r>
    <x v="18"/>
    <s v="Sí, lee y escribe"/>
    <s v="Quechua"/>
    <x v="1"/>
    <n v="738010"/>
    <x v="3"/>
    <n v="2201"/>
  </r>
  <r>
    <x v="18"/>
    <s v="No, sólo lee"/>
    <s v="Diaguita"/>
    <x v="1"/>
    <n v="180000"/>
    <x v="3"/>
    <n v="2201"/>
  </r>
  <r>
    <x v="18"/>
    <s v="Sí, lee y escribe"/>
    <s v="No pertenece a ningún pueblo indígena"/>
    <x v="0"/>
    <n v="1077210.8574297191"/>
    <x v="3"/>
    <n v="2201"/>
  </r>
  <r>
    <x v="18"/>
    <s v="No, sólo escribe"/>
    <s v="Atacameño (Likán Antai)"/>
    <x v="1"/>
    <n v="122540"/>
    <x v="3"/>
    <n v="2201"/>
  </r>
  <r>
    <x v="18"/>
    <s v="No, sólo escribe"/>
    <s v="No pertenece a ningún pueblo indígena"/>
    <x v="0"/>
    <n v="40000"/>
    <x v="3"/>
    <n v="2201"/>
  </r>
  <r>
    <x v="18"/>
    <s v="No, ninguno"/>
    <s v="No pertenece a ningún pueblo indígena"/>
    <x v="0"/>
    <n v="708692.625"/>
    <x v="3"/>
    <n v="2201"/>
  </r>
  <r>
    <x v="18"/>
    <s v="No, sólo lee"/>
    <s v="Atacameño (Likán Antai)"/>
    <x v="0"/>
    <n v="1605935.25"/>
    <x v="3"/>
    <n v="2201"/>
  </r>
  <r>
    <x v="18"/>
    <s v="Sí, lee y escribe"/>
    <s v="Diaguita"/>
    <x v="0"/>
    <n v="642240.61538461538"/>
    <x v="3"/>
    <n v="2201"/>
  </r>
  <r>
    <x v="18"/>
    <s v="No, sólo lee"/>
    <s v="Quechua"/>
    <x v="0"/>
    <n v="700833"/>
    <x v="3"/>
    <n v="2201"/>
  </r>
  <r>
    <x v="19"/>
    <s v="Sí, lee y escribe"/>
    <s v="Rapa Nui (Pascuense)"/>
    <x v="1"/>
    <n v="973333"/>
    <x v="3"/>
    <n v="10102"/>
  </r>
  <r>
    <x v="19"/>
    <s v="No, sólo escribe"/>
    <s v="No pertenece a ningún pueblo indígena"/>
    <x v="0"/>
    <n v="339612"/>
    <x v="3"/>
    <n v="10102"/>
  </r>
  <r>
    <x v="19"/>
    <s v="Sí, lee y escribe"/>
    <s v="Mapuche"/>
    <x v="1"/>
    <n v="449655.23157894739"/>
    <x v="3"/>
    <n v="10102"/>
  </r>
  <r>
    <x v="19"/>
    <s v="Sí, lee y escribe"/>
    <s v="No pertenece a ningún pueblo indígena"/>
    <x v="0"/>
    <n v="423412.36111111112"/>
    <x v="3"/>
    <n v="10102"/>
  </r>
  <r>
    <x v="19"/>
    <s v="No, sólo lee"/>
    <s v="No pertenece a ningún pueblo indígena"/>
    <x v="1"/>
    <n v="313066.8"/>
    <x v="3"/>
    <n v="10102"/>
  </r>
  <r>
    <x v="19"/>
    <s v="No, sólo lee"/>
    <s v="Mapuche"/>
    <x v="0"/>
    <n v="34444.333333333343"/>
    <x v="3"/>
    <n v="10102"/>
  </r>
  <r>
    <x v="19"/>
    <s v="No, ninguno"/>
    <s v="No pertenece a ningún pueblo indígena"/>
    <x v="1"/>
    <n v="367592.55555555562"/>
    <x v="3"/>
    <n v="10102"/>
  </r>
  <r>
    <x v="19"/>
    <s v="No, sólo escribe"/>
    <s v="No pertenece a ningún pueblo indígena"/>
    <x v="1"/>
    <n v="411666"/>
    <x v="3"/>
    <n v="10102"/>
  </r>
  <r>
    <x v="19"/>
    <s v="Sí, lee y escribe"/>
    <s v="No pertenece a ningún pueblo indígena"/>
    <x v="1"/>
    <n v="428756.0986842105"/>
    <x v="3"/>
    <n v="10102"/>
  </r>
  <r>
    <x v="19"/>
    <s v="Sí, lee y escribe"/>
    <s v="Mapuche"/>
    <x v="0"/>
    <n v="501946.69565217389"/>
    <x v="3"/>
    <n v="10102"/>
  </r>
  <r>
    <x v="19"/>
    <s v="No, sólo escribe"/>
    <s v="Mapuche"/>
    <x v="0"/>
    <n v="455416"/>
    <x v="3"/>
    <n v="10102"/>
  </r>
  <r>
    <x v="19"/>
    <s v="No, ninguno"/>
    <s v="Mapuche"/>
    <x v="1"/>
    <n v="399444.33333333331"/>
    <x v="3"/>
    <n v="10102"/>
  </r>
  <r>
    <x v="19"/>
    <s v="No, ninguno"/>
    <s v="Mapuche"/>
    <x v="0"/>
    <n v="331875"/>
    <x v="3"/>
    <n v="10102"/>
  </r>
  <r>
    <x v="19"/>
    <s v="No, ninguno"/>
    <s v="No pertenece a ningún pueblo indígena"/>
    <x v="0"/>
    <n v="248402.75"/>
    <x v="3"/>
    <n v="10102"/>
  </r>
  <r>
    <x v="19"/>
    <s v="Sí, lee y escribe"/>
    <s v="Quechua"/>
    <x v="1"/>
    <n v="232417"/>
    <x v="3"/>
    <n v="10102"/>
  </r>
  <r>
    <x v="19"/>
    <s v="No, sólo lee"/>
    <s v="No pertenece a ningún pueblo indígena"/>
    <x v="0"/>
    <n v="605000"/>
    <x v="3"/>
    <n v="10102"/>
  </r>
  <r>
    <x v="19"/>
    <s v="No, sólo escribe"/>
    <s v="Mapuche"/>
    <x v="1"/>
    <n v="83333"/>
    <x v="3"/>
    <n v="10102"/>
  </r>
  <r>
    <x v="20"/>
    <s v="No, sólo lee"/>
    <s v="No pertenece a ningún pueblo indígena"/>
    <x v="1"/>
    <n v="380000"/>
    <x v="3"/>
    <n v="3102"/>
  </r>
  <r>
    <x v="20"/>
    <s v="No, sólo lee"/>
    <s v="No pertenece a ningún pueblo indígena"/>
    <x v="0"/>
    <n v="670000"/>
    <x v="3"/>
    <n v="3102"/>
  </r>
  <r>
    <x v="20"/>
    <s v="Sí, lee y escribe"/>
    <s v="Atacameño (Likán Antai)"/>
    <x v="1"/>
    <n v="306667"/>
    <x v="3"/>
    <n v="3102"/>
  </r>
  <r>
    <x v="20"/>
    <s v="No, sólo escribe"/>
    <s v="No pertenece a ningún pueblo indígena"/>
    <x v="1"/>
    <n v="1001667"/>
    <x v="3"/>
    <n v="3102"/>
  </r>
  <r>
    <x v="20"/>
    <s v="No, ninguno"/>
    <s v="No pertenece a ningún pueblo indígena"/>
    <x v="0"/>
    <n v="392918"/>
    <x v="3"/>
    <n v="3102"/>
  </r>
  <r>
    <x v="20"/>
    <s v="Sí, lee y escribe"/>
    <s v="Mapuche"/>
    <x v="0"/>
    <n v="446691.7"/>
    <x v="3"/>
    <n v="3102"/>
  </r>
  <r>
    <x v="20"/>
    <s v="Sí, lee y escribe"/>
    <s v="Atacameño (Likán Antai)"/>
    <x v="0"/>
    <n v="400333.5"/>
    <x v="3"/>
    <n v="3102"/>
  </r>
  <r>
    <x v="20"/>
    <s v="Sí, lee y escribe"/>
    <s v="Diaguita"/>
    <x v="1"/>
    <n v="526770.875"/>
    <x v="3"/>
    <n v="3102"/>
  </r>
  <r>
    <x v="20"/>
    <s v="Sí, lee y escribe"/>
    <s v="Coya"/>
    <x v="0"/>
    <n v="337783.5"/>
    <x v="3"/>
    <n v="3102"/>
  </r>
  <r>
    <x v="20"/>
    <s v="Sí, lee y escribe"/>
    <s v="Coya"/>
    <x v="1"/>
    <n v="295625"/>
    <x v="3"/>
    <n v="3102"/>
  </r>
  <r>
    <x v="20"/>
    <s v="Sí, lee y escribe"/>
    <s v="Diaguita"/>
    <x v="0"/>
    <n v="925878.81818181823"/>
    <x v="3"/>
    <n v="3102"/>
  </r>
  <r>
    <x v="20"/>
    <s v="Sí, lee y escribe"/>
    <s v="Mapuche"/>
    <x v="1"/>
    <n v="820729.25"/>
    <x v="3"/>
    <n v="3102"/>
  </r>
  <r>
    <x v="20"/>
    <s v="Sí, lee y escribe"/>
    <s v="No pertenece a ningún pueblo indígena"/>
    <x v="0"/>
    <n v="590791.96842105268"/>
    <x v="3"/>
    <n v="3102"/>
  </r>
  <r>
    <x v="20"/>
    <s v="Sí, lee y escribe"/>
    <s v="No pertenece a ningún pueblo indígena"/>
    <x v="1"/>
    <n v="658837.76978417265"/>
    <x v="3"/>
    <n v="3102"/>
  </r>
  <r>
    <x v="20"/>
    <s v="No, sólo escribe"/>
    <s v="No pertenece a ningún pueblo indígena"/>
    <x v="0"/>
    <n v="1001667"/>
    <x v="3"/>
    <n v="3102"/>
  </r>
  <r>
    <x v="340"/>
    <s v="Sí, lee y escribe"/>
    <s v="No pertenece a ningún pueblo indígena"/>
    <x v="0"/>
    <n v="493644.27165354328"/>
    <x v="3"/>
    <n v="5502"/>
  </r>
  <r>
    <x v="340"/>
    <s v="No, ninguno"/>
    <s v="No pertenece a ningún pueblo indígena"/>
    <x v="1"/>
    <n v="180666.66666666669"/>
    <x v="3"/>
    <n v="5502"/>
  </r>
  <r>
    <x v="340"/>
    <s v="No, ninguno"/>
    <s v="No pertenece a ningún pueblo indígena"/>
    <x v="0"/>
    <n v="257500"/>
    <x v="3"/>
    <n v="5502"/>
  </r>
  <r>
    <x v="340"/>
    <s v="Sí, lee y escribe"/>
    <s v="Mapuche"/>
    <x v="0"/>
    <n v="1263469"/>
    <x v="3"/>
    <n v="5502"/>
  </r>
  <r>
    <x v="340"/>
    <s v="Sí, lee y escribe"/>
    <s v="Mapuche"/>
    <x v="1"/>
    <n v="1632338"/>
    <x v="3"/>
    <n v="5502"/>
  </r>
  <r>
    <x v="340"/>
    <s v="Sí, lee y escribe"/>
    <s v="No pertenece a ningún pueblo indígena"/>
    <x v="1"/>
    <n v="541658.9476190476"/>
    <x v="3"/>
    <n v="5502"/>
  </r>
  <r>
    <x v="340"/>
    <s v="Sí, lee y escribe"/>
    <s v="Aymara"/>
    <x v="0"/>
    <n v="294333.33333333331"/>
    <x v="3"/>
    <n v="5502"/>
  </r>
  <r>
    <x v="340"/>
    <s v="No, sólo lee"/>
    <s v="No pertenece a ningún pueblo indígena"/>
    <x v="0"/>
    <n v="241250"/>
    <x v="3"/>
    <n v="5502"/>
  </r>
  <r>
    <x v="340"/>
    <s v="No, sólo lee"/>
    <s v="No pertenece a ningún pueblo indígena"/>
    <x v="1"/>
    <n v="522513.33333333331"/>
    <x v="3"/>
    <n v="5502"/>
  </r>
  <r>
    <x v="21"/>
    <s v="Sí, lee y escribe"/>
    <s v="Mapuche"/>
    <x v="0"/>
    <n v="467347.16666666669"/>
    <x v="3"/>
    <n v="13403"/>
  </r>
  <r>
    <x v="21"/>
    <s v="No, sólo escribe"/>
    <s v="No pertenece a ningún pueblo indígena"/>
    <x v="1"/>
    <n v="176000"/>
    <x v="3"/>
    <n v="13403"/>
  </r>
  <r>
    <x v="21"/>
    <s v="No, ninguno"/>
    <s v="No pertenece a ningún pueblo indígena"/>
    <x v="0"/>
    <n v="420000"/>
    <x v="3"/>
    <n v="13403"/>
  </r>
  <r>
    <x v="21"/>
    <s v="No, ninguno"/>
    <s v="No pertenece a ningún pueblo indígena"/>
    <x v="1"/>
    <n v="470111"/>
    <x v="3"/>
    <n v="13403"/>
  </r>
  <r>
    <x v="21"/>
    <s v="Sí, lee y escribe"/>
    <s v="No pertenece a ningún pueblo indígena"/>
    <x v="0"/>
    <n v="715670.56521739135"/>
    <x v="3"/>
    <n v="13403"/>
  </r>
  <r>
    <x v="21"/>
    <s v="Sí, lee y escribe"/>
    <s v="Mapuche"/>
    <x v="1"/>
    <n v="374000"/>
    <x v="3"/>
    <n v="13403"/>
  </r>
  <r>
    <x v="21"/>
    <s v="Sí, lee y escribe"/>
    <s v="No pertenece a ningún pueblo indígena"/>
    <x v="1"/>
    <n v="765364.36619718315"/>
    <x v="3"/>
    <n v="13403"/>
  </r>
  <r>
    <x v="21"/>
    <s v="No, sólo lee"/>
    <s v="No pertenece a ningún pueblo indígena"/>
    <x v="0"/>
    <n v="210000"/>
    <x v="3"/>
    <n v="13403"/>
  </r>
  <r>
    <x v="22"/>
    <s v="NS/NR"/>
    <s v="No pertenece a ningún pueblo indígena"/>
    <x v="0"/>
    <n v="184238"/>
    <x v="3"/>
    <n v="5302"/>
  </r>
  <r>
    <x v="22"/>
    <s v="Sí, lee y escribe"/>
    <s v="No pertenece a ningún pueblo indígena"/>
    <x v="1"/>
    <n v="581334.81690140849"/>
    <x v="3"/>
    <n v="5302"/>
  </r>
  <r>
    <x v="22"/>
    <s v="No, ninguno"/>
    <s v="No pertenece a ningún pueblo indígena"/>
    <x v="1"/>
    <n v="180000"/>
    <x v="3"/>
    <n v="5302"/>
  </r>
  <r>
    <x v="22"/>
    <s v="No, sólo escribe"/>
    <s v="No pertenece a ningún pueblo indígena"/>
    <x v="1"/>
    <n v="321250"/>
    <x v="3"/>
    <n v="5302"/>
  </r>
  <r>
    <x v="22"/>
    <s v="NS/NR"/>
    <s v="No pertenece a ningún pueblo indígena"/>
    <x v="1"/>
    <n v="184238"/>
    <x v="3"/>
    <n v="5302"/>
  </r>
  <r>
    <x v="22"/>
    <s v="No, ninguno"/>
    <s v="No pertenece a ningún pueblo indígena"/>
    <x v="0"/>
    <n v="222666.66666666669"/>
    <x v="3"/>
    <n v="5302"/>
  </r>
  <r>
    <x v="22"/>
    <s v="Sí, lee y escribe"/>
    <s v="No pertenece a ningún pueblo indígena"/>
    <x v="0"/>
    <n v="551363.16883116879"/>
    <x v="3"/>
    <n v="5302"/>
  </r>
  <r>
    <x v="22"/>
    <s v="Sí, lee y escribe"/>
    <s v="Mapuche"/>
    <x v="0"/>
    <n v="661555"/>
    <x v="3"/>
    <n v="5302"/>
  </r>
  <r>
    <x v="23"/>
    <s v="Sí, lee y escribe"/>
    <s v="Aymara"/>
    <x v="1"/>
    <n v="374611.33333333331"/>
    <x v="3"/>
    <n v="15102"/>
  </r>
  <r>
    <x v="23"/>
    <s v="No, ninguno"/>
    <s v="Aymara"/>
    <x v="1"/>
    <n v="150000"/>
    <x v="3"/>
    <n v="15102"/>
  </r>
  <r>
    <x v="23"/>
    <s v="Sí, lee y escribe"/>
    <s v="Quechua"/>
    <x v="0"/>
    <n v="300000"/>
    <x v="3"/>
    <n v="15102"/>
  </r>
  <r>
    <x v="23"/>
    <s v="No, sólo lee"/>
    <s v="No pertenece a ningún pueblo indígena"/>
    <x v="1"/>
    <n v="491000"/>
    <x v="3"/>
    <n v="15102"/>
  </r>
  <r>
    <x v="23"/>
    <s v="Sí, lee y escribe"/>
    <s v="No pertenece a ningún pueblo indígena"/>
    <x v="1"/>
    <n v="436735.71428571432"/>
    <x v="3"/>
    <n v="15102"/>
  </r>
  <r>
    <x v="23"/>
    <s v="Sí, lee y escribe"/>
    <s v="No pertenece a ningún pueblo indígena"/>
    <x v="0"/>
    <n v="421280.27272727271"/>
    <x v="3"/>
    <n v="15102"/>
  </r>
  <r>
    <x v="23"/>
    <s v="Sí, lee y escribe"/>
    <s v="Mapuche"/>
    <x v="0"/>
    <n v="186000"/>
    <x v="3"/>
    <n v="15102"/>
  </r>
  <r>
    <x v="23"/>
    <s v="No, sólo lee"/>
    <s v="Quechua"/>
    <x v="1"/>
    <n v="572500"/>
    <x v="3"/>
    <n v="15102"/>
  </r>
  <r>
    <x v="23"/>
    <s v="Sí, lee y escribe"/>
    <s v="Quechua"/>
    <x v="1"/>
    <n v="750000"/>
    <x v="3"/>
    <n v="15102"/>
  </r>
  <r>
    <x v="23"/>
    <s v="No, ninguno"/>
    <s v="No pertenece a ningún pueblo indígena"/>
    <x v="1"/>
    <n v="250000"/>
    <x v="3"/>
    <n v="15102"/>
  </r>
  <r>
    <x v="23"/>
    <s v="No, sólo lee"/>
    <s v="Quechua"/>
    <x v="0"/>
    <n v="0"/>
    <x v="3"/>
    <n v="15102"/>
  </r>
  <r>
    <x v="23"/>
    <s v="Sí, lee y escribe"/>
    <s v="Aymara"/>
    <x v="0"/>
    <n v="223272.63636363641"/>
    <x v="3"/>
    <n v="15102"/>
  </r>
  <r>
    <x v="23"/>
    <s v="No, sólo lee"/>
    <s v="No pertenece a ningún pueblo indígena"/>
    <x v="0"/>
    <n v="295500"/>
    <x v="3"/>
    <n v="15102"/>
  </r>
  <r>
    <x v="23"/>
    <s v="Sí, lee y escribe"/>
    <s v="Mapuche"/>
    <x v="1"/>
    <n v="50000"/>
    <x v="3"/>
    <n v="15102"/>
  </r>
  <r>
    <x v="23"/>
    <s v="No, sólo escribe"/>
    <s v="Aymara"/>
    <x v="0"/>
    <n v="0"/>
    <x v="3"/>
    <n v="15102"/>
  </r>
  <r>
    <x v="24"/>
    <s v="No, sólo lee"/>
    <s v="Aymara"/>
    <x v="0"/>
    <n v="59444.5"/>
    <x v="3"/>
    <n v="1402"/>
  </r>
  <r>
    <x v="24"/>
    <s v="No, ninguno"/>
    <s v="Aymara"/>
    <x v="1"/>
    <n v="50000"/>
    <x v="3"/>
    <n v="1402"/>
  </r>
  <r>
    <x v="24"/>
    <s v="No, ninguno"/>
    <s v="Quechua"/>
    <x v="0"/>
    <n v="153333"/>
    <x v="3"/>
    <n v="1402"/>
  </r>
  <r>
    <x v="24"/>
    <s v="Sí, lee y escribe"/>
    <s v="Aymara"/>
    <x v="1"/>
    <n v="262037.13793103449"/>
    <x v="3"/>
    <n v="1402"/>
  </r>
  <r>
    <x v="24"/>
    <s v="No, sólo lee"/>
    <s v="Quechua"/>
    <x v="1"/>
    <n v="200000"/>
    <x v="3"/>
    <n v="1402"/>
  </r>
  <r>
    <x v="24"/>
    <s v="Sí, lee y escribe"/>
    <s v="Aymara"/>
    <x v="0"/>
    <n v="296458.51851851848"/>
    <x v="3"/>
    <n v="1402"/>
  </r>
  <r>
    <x v="24"/>
    <s v="Sí, lee y escribe"/>
    <s v="Quechua"/>
    <x v="0"/>
    <n v="150000"/>
    <x v="3"/>
    <n v="1402"/>
  </r>
  <r>
    <x v="24"/>
    <s v="No, sólo lee"/>
    <s v="Aymara"/>
    <x v="1"/>
    <n v="59166.75"/>
    <x v="3"/>
    <n v="1402"/>
  </r>
  <r>
    <x v="24"/>
    <s v="No, sólo lee"/>
    <s v="No pertenece a ningún pueblo indígena"/>
    <x v="0"/>
    <n v="20000"/>
    <x v="3"/>
    <n v="1402"/>
  </r>
  <r>
    <x v="24"/>
    <s v="Sí, lee y escribe"/>
    <s v="No pertenece a ningún pueblo indígena"/>
    <x v="0"/>
    <n v="158400"/>
    <x v="3"/>
    <n v="1402"/>
  </r>
  <r>
    <x v="24"/>
    <s v="No, ninguno"/>
    <s v="Aymara"/>
    <x v="0"/>
    <n v="170000"/>
    <x v="3"/>
    <n v="1402"/>
  </r>
  <r>
    <x v="24"/>
    <s v="Sí, lee y escribe"/>
    <s v="No pertenece a ningún pueblo indígena"/>
    <x v="1"/>
    <n v="165000"/>
    <x v="3"/>
    <n v="1402"/>
  </r>
  <r>
    <x v="25"/>
    <s v="No, sólo lee"/>
    <s v="No pertenece a ningún pueblo indígena"/>
    <x v="0"/>
    <n v="600251.33333333337"/>
    <x v="3"/>
    <n v="4202"/>
  </r>
  <r>
    <x v="25"/>
    <s v="No, ninguno"/>
    <s v="No pertenece a ningún pueblo indígena"/>
    <x v="1"/>
    <n v="64813.428571428572"/>
    <x v="3"/>
    <n v="4202"/>
  </r>
  <r>
    <x v="25"/>
    <s v="Sí, lee y escribe"/>
    <s v="Quechua"/>
    <x v="0"/>
    <n v="142333"/>
    <x v="3"/>
    <n v="4202"/>
  </r>
  <r>
    <x v="25"/>
    <s v="Sí, lee y escribe"/>
    <s v="No pertenece a ningún pueblo indígena"/>
    <x v="0"/>
    <n v="330131.57471264369"/>
    <x v="3"/>
    <n v="4202"/>
  </r>
  <r>
    <x v="25"/>
    <s v="No, ninguno"/>
    <s v="Diaguita"/>
    <x v="0"/>
    <n v="404167"/>
    <x v="3"/>
    <n v="4202"/>
  </r>
  <r>
    <x v="25"/>
    <s v="Sí, lee y escribe"/>
    <s v="Diaguita"/>
    <x v="1"/>
    <n v="214583.5"/>
    <x v="3"/>
    <n v="4202"/>
  </r>
  <r>
    <x v="25"/>
    <s v="Sí, lee y escribe"/>
    <s v="Mapuche"/>
    <x v="1"/>
    <n v="630000"/>
    <x v="3"/>
    <n v="4202"/>
  </r>
  <r>
    <x v="25"/>
    <s v="No, sólo lee"/>
    <s v="No pertenece a ningún pueblo indígena"/>
    <x v="1"/>
    <n v="4167"/>
    <x v="3"/>
    <n v="4202"/>
  </r>
  <r>
    <x v="25"/>
    <s v="No, ninguno"/>
    <s v="No pertenece a ningún pueblo indígena"/>
    <x v="0"/>
    <n v="136381"/>
    <x v="3"/>
    <n v="4202"/>
  </r>
  <r>
    <x v="25"/>
    <s v="Sí, lee y escribe"/>
    <s v="No pertenece a ningún pueblo indígena"/>
    <x v="1"/>
    <n v="347627.16"/>
    <x v="3"/>
    <n v="4202"/>
  </r>
  <r>
    <x v="26"/>
    <s v="Sí, lee y escribe"/>
    <s v="Mapuche"/>
    <x v="0"/>
    <n v="266210.0625"/>
    <x v="3"/>
    <n v="8203"/>
  </r>
  <r>
    <x v="26"/>
    <s v="No, ninguno"/>
    <s v="No pertenece a ningún pueblo indígena"/>
    <x v="1"/>
    <n v="101000"/>
    <x v="3"/>
    <n v="8203"/>
  </r>
  <r>
    <x v="26"/>
    <s v="Sí, lee y escribe"/>
    <s v="No pertenece a ningún pueblo indígena"/>
    <x v="0"/>
    <n v="401167.796875"/>
    <x v="3"/>
    <n v="8203"/>
  </r>
  <r>
    <x v="26"/>
    <s v="No, sólo lee"/>
    <s v="Mapuche"/>
    <x v="0"/>
    <n v="254666.33333333331"/>
    <x v="3"/>
    <n v="8203"/>
  </r>
  <r>
    <x v="26"/>
    <s v="No, sólo lee"/>
    <s v="No pertenece a ningún pueblo indígena"/>
    <x v="1"/>
    <n v="318333"/>
    <x v="3"/>
    <n v="8203"/>
  </r>
  <r>
    <x v="26"/>
    <s v="Sí, lee y escribe"/>
    <s v="Mapuche"/>
    <x v="1"/>
    <n v="260249.30508474581"/>
    <x v="3"/>
    <n v="8203"/>
  </r>
  <r>
    <x v="26"/>
    <s v="No, ninguno"/>
    <s v="No pertenece a ningún pueblo indígena"/>
    <x v="0"/>
    <n v="106055.6666666667"/>
    <x v="3"/>
    <n v="8203"/>
  </r>
  <r>
    <x v="26"/>
    <s v="No, ninguno"/>
    <s v="Mapuche"/>
    <x v="0"/>
    <n v="0"/>
    <x v="3"/>
    <n v="8203"/>
  </r>
  <r>
    <x v="26"/>
    <s v="No, ninguno"/>
    <s v="Mapuche"/>
    <x v="1"/>
    <n v="108637.3333333333"/>
    <x v="3"/>
    <n v="8203"/>
  </r>
  <r>
    <x v="26"/>
    <s v="Sí, lee y escribe"/>
    <s v="NS/NR"/>
    <x v="0"/>
    <n v="268917"/>
    <x v="3"/>
    <n v="8203"/>
  </r>
  <r>
    <x v="26"/>
    <s v="No, sólo lee"/>
    <s v="No pertenece a ningún pueblo indígena"/>
    <x v="0"/>
    <n v="61625"/>
    <x v="3"/>
    <n v="8203"/>
  </r>
  <r>
    <x v="26"/>
    <s v="Sí, lee y escribe"/>
    <s v="No pertenece a ningún pueblo indígena"/>
    <x v="1"/>
    <n v="450461.66279069771"/>
    <x v="3"/>
    <n v="8203"/>
  </r>
  <r>
    <x v="27"/>
    <s v="Sí, lee y escribe"/>
    <s v="No pertenece a ningún pueblo indígena"/>
    <x v="1"/>
    <n v="597270.5"/>
    <x v="3"/>
    <n v="9102"/>
  </r>
  <r>
    <x v="27"/>
    <s v="Sí, lee y escribe"/>
    <s v="Aymara"/>
    <x v="1"/>
    <n v="719334"/>
    <x v="3"/>
    <n v="9102"/>
  </r>
  <r>
    <x v="27"/>
    <s v="No, ninguno"/>
    <s v="No pertenece a ningún pueblo indígena"/>
    <x v="1"/>
    <n v="177495.25"/>
    <x v="3"/>
    <n v="9102"/>
  </r>
  <r>
    <x v="27"/>
    <s v="Sí, lee y escribe"/>
    <s v="Aymara"/>
    <x v="0"/>
    <n v="719334"/>
    <x v="3"/>
    <n v="9102"/>
  </r>
  <r>
    <x v="27"/>
    <s v="No, sólo lee"/>
    <s v="No pertenece a ningún pueblo indígena"/>
    <x v="0"/>
    <n v="90763.5"/>
    <x v="3"/>
    <n v="9102"/>
  </r>
  <r>
    <x v="27"/>
    <s v="No, ninguno"/>
    <s v="No pertenece a ningún pueblo indígena"/>
    <x v="0"/>
    <n v="334042"/>
    <x v="3"/>
    <n v="9102"/>
  </r>
  <r>
    <x v="27"/>
    <s v="No, ninguno"/>
    <s v="Mapuche"/>
    <x v="0"/>
    <n v="212291.5"/>
    <x v="3"/>
    <n v="9102"/>
  </r>
  <r>
    <x v="27"/>
    <s v="No, sólo lee"/>
    <s v="No pertenece a ningún pueblo indígena"/>
    <x v="1"/>
    <n v="158500"/>
    <x v="3"/>
    <n v="9102"/>
  </r>
  <r>
    <x v="27"/>
    <s v="Sí, lee y escribe"/>
    <s v="Mapuche"/>
    <x v="1"/>
    <n v="475643.36206896551"/>
    <x v="3"/>
    <n v="9102"/>
  </r>
  <r>
    <x v="27"/>
    <s v="Sí, lee y escribe"/>
    <s v="No pertenece a ningún pueblo indígena"/>
    <x v="0"/>
    <n v="442943.56701030931"/>
    <x v="3"/>
    <n v="9102"/>
  </r>
  <r>
    <x v="27"/>
    <s v="No, sólo lee"/>
    <s v="Mapuche"/>
    <x v="0"/>
    <n v="213333.25"/>
    <x v="3"/>
    <n v="9102"/>
  </r>
  <r>
    <x v="27"/>
    <s v="Sí, lee y escribe"/>
    <s v="Mapuche"/>
    <x v="0"/>
    <n v="407287.05"/>
    <x v="3"/>
    <n v="9102"/>
  </r>
  <r>
    <x v="27"/>
    <s v="No, ninguno"/>
    <s v="Mapuche"/>
    <x v="1"/>
    <n v="26250"/>
    <x v="3"/>
    <n v="9102"/>
  </r>
  <r>
    <x v="28"/>
    <s v="No, ninguno"/>
    <s v="No pertenece a ningún pueblo indígena"/>
    <x v="0"/>
    <n v="111633.4"/>
    <x v="3"/>
    <n v="5603"/>
  </r>
  <r>
    <x v="28"/>
    <s v="No, ninguno"/>
    <s v="No pertenece a ningún pueblo indígena"/>
    <x v="1"/>
    <n v="285882.66666666669"/>
    <x v="3"/>
    <n v="5603"/>
  </r>
  <r>
    <x v="28"/>
    <s v="Sí, lee y escribe"/>
    <s v="Mapuche"/>
    <x v="1"/>
    <n v="155000"/>
    <x v="3"/>
    <n v="5603"/>
  </r>
  <r>
    <x v="28"/>
    <s v="Sí, lee y escribe"/>
    <s v="No pertenece a ningún pueblo indígena"/>
    <x v="1"/>
    <n v="484186.25974025967"/>
    <x v="3"/>
    <n v="5603"/>
  </r>
  <r>
    <x v="28"/>
    <s v="No, sólo lee"/>
    <s v="No pertenece a ningún pueblo indígena"/>
    <x v="0"/>
    <n v="361667"/>
    <x v="3"/>
    <n v="5603"/>
  </r>
  <r>
    <x v="28"/>
    <s v="Sí, lee y escribe"/>
    <s v="No pertenece a ningún pueblo indígena"/>
    <x v="0"/>
    <n v="433580.5"/>
    <x v="3"/>
    <n v="5603"/>
  </r>
  <r>
    <x v="28"/>
    <s v="Sí, lee y escribe"/>
    <s v="Mapuche"/>
    <x v="0"/>
    <n v="439155.5"/>
    <x v="3"/>
    <n v="5603"/>
  </r>
  <r>
    <x v="29"/>
    <s v="No, sólo escribe"/>
    <s v="No pertenece a ningún pueblo indígena"/>
    <x v="1"/>
    <n v="350000"/>
    <x v="3"/>
    <n v="5102"/>
  </r>
  <r>
    <x v="29"/>
    <s v="No, ninguno"/>
    <s v="No pertenece a ningún pueblo indígena"/>
    <x v="1"/>
    <n v="476236"/>
    <x v="3"/>
    <n v="5102"/>
  </r>
  <r>
    <x v="29"/>
    <s v="Sí, lee y escribe"/>
    <s v="No pertenece a ningún pueblo indígena"/>
    <x v="1"/>
    <n v="562351.02631578944"/>
    <x v="3"/>
    <n v="5102"/>
  </r>
  <r>
    <x v="29"/>
    <s v="Sí, lee y escribe"/>
    <s v="No pertenece a ningún pueblo indígena"/>
    <x v="0"/>
    <n v="546179.00847457629"/>
    <x v="3"/>
    <n v="5102"/>
  </r>
  <r>
    <x v="29"/>
    <s v="No, sólo lee"/>
    <s v="No pertenece a ningún pueblo indígena"/>
    <x v="0"/>
    <n v="286129.66666666669"/>
    <x v="3"/>
    <n v="5102"/>
  </r>
  <r>
    <x v="29"/>
    <s v="Sí, lee y escribe"/>
    <s v="Mapuche"/>
    <x v="1"/>
    <n v="455833.33333333331"/>
    <x v="3"/>
    <n v="5102"/>
  </r>
  <r>
    <x v="29"/>
    <s v="Sí, lee y escribe"/>
    <s v="Mapuche"/>
    <x v="0"/>
    <n v="741250"/>
    <x v="3"/>
    <n v="5102"/>
  </r>
  <r>
    <x v="29"/>
    <s v="No, sólo lee"/>
    <s v="No pertenece a ningún pueblo indígena"/>
    <x v="1"/>
    <n v="340252"/>
    <x v="3"/>
    <n v="5102"/>
  </r>
  <r>
    <x v="29"/>
    <s v="NS/NR"/>
    <s v="No pertenece a ningún pueblo indígena"/>
    <x v="0"/>
    <n v="1443333"/>
    <x v="3"/>
    <n v="5102"/>
  </r>
  <r>
    <x v="29"/>
    <s v="No, ninguno"/>
    <s v="No pertenece a ningún pueblo indígena"/>
    <x v="0"/>
    <n v="380500"/>
    <x v="3"/>
    <n v="5102"/>
  </r>
  <r>
    <x v="29"/>
    <s v="NS/NR"/>
    <s v="No pertenece a ningún pueblo indígena"/>
    <x v="1"/>
    <n v="1443333"/>
    <x v="3"/>
    <n v="5102"/>
  </r>
  <r>
    <x v="30"/>
    <s v="No, sólo escribe"/>
    <s v="No pertenece a ningún pueblo indígena"/>
    <x v="1"/>
    <n v="335889"/>
    <x v="3"/>
    <n v="10201"/>
  </r>
  <r>
    <x v="30"/>
    <s v="No, sólo lee"/>
    <s v="No pertenece a ningún pueblo indígena"/>
    <x v="0"/>
    <n v="282708.25"/>
    <x v="3"/>
    <n v="10201"/>
  </r>
  <r>
    <x v="30"/>
    <s v="NS/NR"/>
    <s v="No pertenece a ningún pueblo indígena"/>
    <x v="0"/>
    <n v="240000"/>
    <x v="3"/>
    <n v="10201"/>
  </r>
  <r>
    <x v="30"/>
    <s v="Sí, lee y escribe"/>
    <s v="No pertenece a ningún pueblo indígena"/>
    <x v="0"/>
    <n v="577102.4739130435"/>
    <x v="3"/>
    <n v="10201"/>
  </r>
  <r>
    <x v="30"/>
    <s v="No, ninguno"/>
    <s v="No pertenece a ningún pueblo indígena"/>
    <x v="1"/>
    <n v="260272.875"/>
    <x v="3"/>
    <n v="10201"/>
  </r>
  <r>
    <x v="30"/>
    <s v="NS/NR"/>
    <s v="No pertenece a ningún pueblo indígena"/>
    <x v="1"/>
    <n v="240000"/>
    <x v="3"/>
    <n v="10201"/>
  </r>
  <r>
    <x v="30"/>
    <s v="Sí, lee y escribe"/>
    <s v="No pertenece a ningún pueblo indígena"/>
    <x v="1"/>
    <n v="635872.7511961722"/>
    <x v="3"/>
    <n v="10201"/>
  </r>
  <r>
    <x v="30"/>
    <s v="Sí, lee y escribe"/>
    <s v="Mapuche"/>
    <x v="1"/>
    <n v="478497.61538461538"/>
    <x v="3"/>
    <n v="10201"/>
  </r>
  <r>
    <x v="30"/>
    <s v="No, sólo escribe"/>
    <s v="Mapuche"/>
    <x v="0"/>
    <n v="0"/>
    <x v="3"/>
    <n v="10201"/>
  </r>
  <r>
    <x v="30"/>
    <s v="Sí, lee y escribe"/>
    <s v="Mapuche"/>
    <x v="0"/>
    <n v="572020.23404255323"/>
    <x v="3"/>
    <n v="10201"/>
  </r>
  <r>
    <x v="30"/>
    <s v="No, ninguno"/>
    <s v="Mapuche"/>
    <x v="1"/>
    <n v="290833"/>
    <x v="3"/>
    <n v="10201"/>
  </r>
  <r>
    <x v="30"/>
    <s v="No, sólo escribe"/>
    <s v="No pertenece a ningún pueblo indígena"/>
    <x v="0"/>
    <n v="555000"/>
    <x v="3"/>
    <n v="10201"/>
  </r>
  <r>
    <x v="30"/>
    <s v="No, sólo lee"/>
    <s v="Mapuche"/>
    <x v="0"/>
    <n v="210000"/>
    <x v="3"/>
    <n v="10201"/>
  </r>
  <r>
    <x v="30"/>
    <s v="No, ninguno"/>
    <s v="No pertenece a ningún pueblo indígena"/>
    <x v="0"/>
    <n v="307825.5"/>
    <x v="3"/>
    <n v="10201"/>
  </r>
  <r>
    <x v="31"/>
    <s v="No, ninguno"/>
    <s v="No pertenece a ningún pueblo indígena"/>
    <x v="0"/>
    <n v="286416.5"/>
    <x v="3"/>
    <n v="5702"/>
  </r>
  <r>
    <x v="31"/>
    <s v="No, sólo lee"/>
    <s v="No pertenece a ningún pueblo indígena"/>
    <x v="1"/>
    <n v="330000"/>
    <x v="3"/>
    <n v="5702"/>
  </r>
  <r>
    <x v="31"/>
    <s v="Sí, lee y escribe"/>
    <s v="No pertenece a ningún pueblo indígena"/>
    <x v="0"/>
    <n v="503966.98901098903"/>
    <x v="3"/>
    <n v="5702"/>
  </r>
  <r>
    <x v="31"/>
    <s v="Sí, lee y escribe"/>
    <s v="Diaguita"/>
    <x v="1"/>
    <n v="312500"/>
    <x v="3"/>
    <n v="5702"/>
  </r>
  <r>
    <x v="31"/>
    <s v="No, sólo escribe"/>
    <s v="No pertenece a ningún pueblo indígena"/>
    <x v="0"/>
    <n v="210000"/>
    <x v="3"/>
    <n v="5702"/>
  </r>
  <r>
    <x v="31"/>
    <s v="Sí, lee y escribe"/>
    <s v="Mapuche"/>
    <x v="0"/>
    <n v="411916"/>
    <x v="3"/>
    <n v="5702"/>
  </r>
  <r>
    <x v="31"/>
    <s v="Sí, lee y escribe"/>
    <s v="No pertenece a ningún pueblo indígena"/>
    <x v="1"/>
    <n v="606852.91139240505"/>
    <x v="3"/>
    <n v="5702"/>
  </r>
  <r>
    <x v="31"/>
    <s v="No, sólo lee"/>
    <s v="No pertenece a ningún pueblo indígena"/>
    <x v="0"/>
    <n v="458500"/>
    <x v="3"/>
    <n v="5702"/>
  </r>
  <r>
    <x v="31"/>
    <s v="No, sólo escribe"/>
    <s v="No pertenece a ningún pueblo indígena"/>
    <x v="1"/>
    <n v="390000"/>
    <x v="3"/>
    <n v="5702"/>
  </r>
  <r>
    <x v="31"/>
    <s v="No, ninguno"/>
    <s v="No pertenece a ningún pueblo indígena"/>
    <x v="1"/>
    <n v="264458"/>
    <x v="3"/>
    <n v="5702"/>
  </r>
  <r>
    <x v="31"/>
    <s v="Sí, lee y escribe"/>
    <s v="Mapuche"/>
    <x v="1"/>
    <n v="180000"/>
    <x v="3"/>
    <n v="5702"/>
  </r>
  <r>
    <x v="31"/>
    <s v="No, ninguno"/>
    <s v="Diaguita"/>
    <x v="0"/>
    <n v="390000"/>
    <x v="3"/>
    <n v="5702"/>
  </r>
  <r>
    <x v="32"/>
    <s v="No, sólo lee"/>
    <s v="No pertenece a ningún pueblo indígena"/>
    <x v="1"/>
    <n v="47500"/>
    <x v="3"/>
    <n v="7201"/>
  </r>
  <r>
    <x v="32"/>
    <s v="No, sólo lee"/>
    <s v="No pertenece a ningún pueblo indígena"/>
    <x v="0"/>
    <n v="348500"/>
    <x v="3"/>
    <n v="7201"/>
  </r>
  <r>
    <x v="32"/>
    <s v="No, ninguno"/>
    <s v="No pertenece a ningún pueblo indígena"/>
    <x v="1"/>
    <n v="333148.22222222231"/>
    <x v="3"/>
    <n v="7201"/>
  </r>
  <r>
    <x v="32"/>
    <s v="Sí, lee y escribe"/>
    <s v="No pertenece a ningún pueblo indígena"/>
    <x v="0"/>
    <n v="455038.98255813948"/>
    <x v="3"/>
    <n v="7201"/>
  </r>
  <r>
    <x v="32"/>
    <s v="Sí, lee y escribe"/>
    <s v="Mapuche"/>
    <x v="1"/>
    <n v="2047420.25"/>
    <x v="3"/>
    <n v="7201"/>
  </r>
  <r>
    <x v="32"/>
    <s v="No, sólo escribe"/>
    <s v="No pertenece a ningún pueblo indígena"/>
    <x v="1"/>
    <n v="120000"/>
    <x v="3"/>
    <n v="7201"/>
  </r>
  <r>
    <x v="32"/>
    <s v="No, ninguno"/>
    <s v="No pertenece a ningún pueblo indígena"/>
    <x v="0"/>
    <n v="437319.66666666669"/>
    <x v="3"/>
    <n v="7201"/>
  </r>
  <r>
    <x v="32"/>
    <s v="Sí, lee y escribe"/>
    <s v="No pertenece a ningún pueblo indígena"/>
    <x v="1"/>
    <n v="524879.89333333331"/>
    <x v="3"/>
    <n v="7201"/>
  </r>
  <r>
    <x v="33"/>
    <s v="No, sólo lee"/>
    <s v="No pertenece a ningún pueblo indígena"/>
    <x v="1"/>
    <n v="602968"/>
    <x v="3"/>
    <n v="13102"/>
  </r>
  <r>
    <x v="33"/>
    <s v="Sí, lee y escribe"/>
    <s v="No pertenece a ningún pueblo indígena"/>
    <x v="0"/>
    <n v="737518.95953757223"/>
    <x v="3"/>
    <n v="13102"/>
  </r>
  <r>
    <x v="33"/>
    <s v="Sí, lee y escribe"/>
    <s v="No pertenece a ningún pueblo indígena"/>
    <x v="1"/>
    <n v="872841.22377622372"/>
    <x v="3"/>
    <n v="13102"/>
  </r>
  <r>
    <x v="33"/>
    <s v="No, ninguno"/>
    <s v="No pertenece a ningún pueblo indígena"/>
    <x v="0"/>
    <n v="290000"/>
    <x v="3"/>
    <n v="13102"/>
  </r>
  <r>
    <x v="33"/>
    <s v="Sí, lee y escribe"/>
    <s v="Mapuche"/>
    <x v="1"/>
    <n v="792903.25"/>
    <x v="3"/>
    <n v="13102"/>
  </r>
  <r>
    <x v="33"/>
    <s v="No, sólo lee"/>
    <s v="Atacameño (Likán Antai)"/>
    <x v="1"/>
    <n v="160000"/>
    <x v="3"/>
    <n v="13102"/>
  </r>
  <r>
    <x v="33"/>
    <s v="No, ninguno"/>
    <s v="No pertenece a ningún pueblo indígena"/>
    <x v="1"/>
    <n v="240000"/>
    <x v="3"/>
    <n v="13102"/>
  </r>
  <r>
    <x v="33"/>
    <s v="No, sólo lee"/>
    <s v="Mapuche"/>
    <x v="1"/>
    <n v="435555.66666666669"/>
    <x v="3"/>
    <n v="13102"/>
  </r>
  <r>
    <x v="33"/>
    <s v="No, sólo lee"/>
    <s v="No pertenece a ningún pueblo indígena"/>
    <x v="0"/>
    <n v="486734.26666666672"/>
    <x v="3"/>
    <n v="13102"/>
  </r>
  <r>
    <x v="33"/>
    <s v="Sí, lee y escribe"/>
    <s v="Mapuche"/>
    <x v="0"/>
    <n v="924624.11111111112"/>
    <x v="3"/>
    <n v="13102"/>
  </r>
  <r>
    <x v="34"/>
    <s v="No, sólo lee"/>
    <s v="No pertenece a ningún pueblo indígena"/>
    <x v="1"/>
    <n v="517638.66666666669"/>
    <x v="3"/>
    <n v="13103"/>
  </r>
  <r>
    <x v="34"/>
    <s v="Sí, lee y escribe"/>
    <s v="Kawésqar (Alacalufes)"/>
    <x v="0"/>
    <n v="120000"/>
    <x v="3"/>
    <n v="13103"/>
  </r>
  <r>
    <x v="34"/>
    <s v="No, ninguno"/>
    <s v="No pertenece a ningún pueblo indígena"/>
    <x v="0"/>
    <n v="487662.09090909088"/>
    <x v="3"/>
    <n v="13103"/>
  </r>
  <r>
    <x v="34"/>
    <s v="Sí, lee y escribe"/>
    <s v="Mapuche"/>
    <x v="1"/>
    <n v="539860.71875"/>
    <x v="3"/>
    <n v="13103"/>
  </r>
  <r>
    <x v="34"/>
    <s v="No, ninguno"/>
    <s v="Mapuche"/>
    <x v="1"/>
    <n v="310000"/>
    <x v="3"/>
    <n v="13103"/>
  </r>
  <r>
    <x v="34"/>
    <s v="Sí, lee y escribe"/>
    <s v="No pertenece a ningún pueblo indígena"/>
    <x v="0"/>
    <n v="587683.38253012043"/>
    <x v="3"/>
    <n v="13103"/>
  </r>
  <r>
    <x v="34"/>
    <s v="No, sólo lee"/>
    <s v="No pertenece a ningún pueblo indígena"/>
    <x v="0"/>
    <n v="401509"/>
    <x v="3"/>
    <n v="13103"/>
  </r>
  <r>
    <x v="34"/>
    <s v="Sí, lee y escribe"/>
    <s v="Diaguita"/>
    <x v="0"/>
    <n v="122000"/>
    <x v="3"/>
    <n v="13103"/>
  </r>
  <r>
    <x v="34"/>
    <s v="No, ninguno"/>
    <s v="No pertenece a ningún pueblo indígena"/>
    <x v="1"/>
    <n v="630300"/>
    <x v="3"/>
    <n v="13103"/>
  </r>
  <r>
    <x v="34"/>
    <s v="Sí, lee y escribe"/>
    <s v="Mapuche"/>
    <x v="0"/>
    <n v="450647.5"/>
    <x v="3"/>
    <n v="13103"/>
  </r>
  <r>
    <x v="34"/>
    <s v="Sí, lee y escribe"/>
    <s v="No pertenece a ningún pueblo indígena"/>
    <x v="1"/>
    <n v="678748"/>
    <x v="3"/>
    <n v="13103"/>
  </r>
  <r>
    <x v="34"/>
    <s v="No, sólo escribe"/>
    <s v="No pertenece a ningún pueblo indígena"/>
    <x v="1"/>
    <n v="304027.66666666669"/>
    <x v="3"/>
    <n v="13103"/>
  </r>
  <r>
    <x v="36"/>
    <s v="No, ninguno"/>
    <s v="No pertenece a ningún pueblo indígena"/>
    <x v="0"/>
    <n v="392357.16666666669"/>
    <x v="3"/>
    <n v="7202"/>
  </r>
  <r>
    <x v="36"/>
    <s v="Sí, lee y escribe"/>
    <s v="No pertenece a ningún pueblo indígena"/>
    <x v="1"/>
    <n v="511421.57142857142"/>
    <x v="3"/>
    <n v="7202"/>
  </r>
  <r>
    <x v="36"/>
    <s v="No, sólo lee"/>
    <s v="No pertenece a ningún pueblo indígena"/>
    <x v="0"/>
    <n v="214681"/>
    <x v="3"/>
    <n v="7202"/>
  </r>
  <r>
    <x v="36"/>
    <s v="No, sólo lee"/>
    <s v="No pertenece a ningún pueblo indígena"/>
    <x v="1"/>
    <n v="227083.5"/>
    <x v="3"/>
    <n v="7202"/>
  </r>
  <r>
    <x v="36"/>
    <s v="Sí, lee y escribe"/>
    <s v="No pertenece a ningún pueblo indígena"/>
    <x v="0"/>
    <n v="499667.67045454553"/>
    <x v="3"/>
    <n v="7202"/>
  </r>
  <r>
    <x v="36"/>
    <s v="No, ninguno"/>
    <s v="No pertenece a ningún pueblo indígena"/>
    <x v="1"/>
    <n v="449687.5"/>
    <x v="3"/>
    <n v="7202"/>
  </r>
  <r>
    <x v="37"/>
    <s v="Sí, lee y escribe"/>
    <s v="Atacameño (Likán Antai)"/>
    <x v="1"/>
    <n v="635000"/>
    <x v="3"/>
    <n v="3201"/>
  </r>
  <r>
    <x v="37"/>
    <s v="No, sólo lee"/>
    <s v="No pertenece a ningún pueblo indígena"/>
    <x v="1"/>
    <n v="250000"/>
    <x v="3"/>
    <n v="3201"/>
  </r>
  <r>
    <x v="37"/>
    <s v="Sí, lee y escribe"/>
    <s v="Mapuche"/>
    <x v="0"/>
    <n v="216150"/>
    <x v="3"/>
    <n v="3201"/>
  </r>
  <r>
    <x v="37"/>
    <s v="No, ninguno"/>
    <s v="No pertenece a ningún pueblo indígena"/>
    <x v="1"/>
    <n v="389033.85714285722"/>
    <x v="3"/>
    <n v="3201"/>
  </r>
  <r>
    <x v="37"/>
    <s v="Sí, lee y escribe"/>
    <s v="Diaguita"/>
    <x v="1"/>
    <n v="970284.2"/>
    <x v="3"/>
    <n v="3201"/>
  </r>
  <r>
    <x v="37"/>
    <s v="No, ninguno"/>
    <s v="Mapuche"/>
    <x v="0"/>
    <n v="0"/>
    <x v="3"/>
    <n v="3201"/>
  </r>
  <r>
    <x v="37"/>
    <s v="No, ninguno"/>
    <s v="No pertenece a ningún pueblo indígena"/>
    <x v="0"/>
    <n v="238000"/>
    <x v="3"/>
    <n v="3201"/>
  </r>
  <r>
    <x v="37"/>
    <s v="Sí, lee y escribe"/>
    <s v="Mapuche"/>
    <x v="1"/>
    <n v="1122916.833333333"/>
    <x v="3"/>
    <n v="3201"/>
  </r>
  <r>
    <x v="37"/>
    <s v="Sí, lee y escribe"/>
    <s v="No pertenece a ningún pueblo indígena"/>
    <x v="0"/>
    <n v="849921.95726495725"/>
    <x v="3"/>
    <n v="3201"/>
  </r>
  <r>
    <x v="37"/>
    <s v="Sí, lee y escribe"/>
    <s v="Aymara"/>
    <x v="0"/>
    <n v="660333.19999999995"/>
    <x v="3"/>
    <n v="3201"/>
  </r>
  <r>
    <x v="37"/>
    <s v="Sí, lee y escribe"/>
    <s v="Diaguita"/>
    <x v="0"/>
    <n v="1220472.333333333"/>
    <x v="3"/>
    <n v="3201"/>
  </r>
  <r>
    <x v="37"/>
    <s v="Sí, lee y escribe"/>
    <s v="Aymara"/>
    <x v="1"/>
    <n v="623333"/>
    <x v="3"/>
    <n v="3201"/>
  </r>
  <r>
    <x v="37"/>
    <s v="Sí, lee y escribe"/>
    <s v="No pertenece a ningún pueblo indígena"/>
    <x v="1"/>
    <n v="798855.4615384615"/>
    <x v="3"/>
    <n v="3201"/>
  </r>
  <r>
    <x v="38"/>
    <s v="Sí, lee y escribe"/>
    <s v="No pertenece a ningún pueblo indígena"/>
    <x v="0"/>
    <n v="424422.13978494622"/>
    <x v="3"/>
    <n v="6302"/>
  </r>
  <r>
    <x v="38"/>
    <s v="No, sólo lee"/>
    <s v="No pertenece a ningún pueblo indígena"/>
    <x v="0"/>
    <n v="140916.5"/>
    <x v="3"/>
    <n v="6302"/>
  </r>
  <r>
    <x v="38"/>
    <s v="Sí, lee y escribe"/>
    <s v="Mapuche"/>
    <x v="0"/>
    <n v="80167"/>
    <x v="3"/>
    <n v="6302"/>
  </r>
  <r>
    <x v="38"/>
    <s v="No, sólo escribe"/>
    <s v="No pertenece a ningún pueblo indígena"/>
    <x v="1"/>
    <n v="292917"/>
    <x v="3"/>
    <n v="6302"/>
  </r>
  <r>
    <x v="38"/>
    <s v="No, ninguno"/>
    <s v="No pertenece a ningún pueblo indígena"/>
    <x v="0"/>
    <n v="353406.25"/>
    <x v="3"/>
    <n v="6302"/>
  </r>
  <r>
    <x v="38"/>
    <s v="Sí, lee y escribe"/>
    <s v="Mapuche"/>
    <x v="1"/>
    <n v="508333"/>
    <x v="3"/>
    <n v="6302"/>
  </r>
  <r>
    <x v="38"/>
    <s v="No, sólo lee"/>
    <s v="No pertenece a ningún pueblo indígena"/>
    <x v="1"/>
    <n v="534250"/>
    <x v="3"/>
    <n v="6302"/>
  </r>
  <r>
    <x v="38"/>
    <s v="Sí, lee y escribe"/>
    <s v="No pertenece a ningún pueblo indígena"/>
    <x v="1"/>
    <n v="461764.09523809532"/>
    <x v="3"/>
    <n v="6302"/>
  </r>
  <r>
    <x v="38"/>
    <s v="No, ninguno"/>
    <s v="No pertenece a ningún pueblo indígena"/>
    <x v="1"/>
    <n v="222666.8"/>
    <x v="3"/>
    <n v="6302"/>
  </r>
  <r>
    <x v="39"/>
    <s v="No, ninguno"/>
    <s v="Mapuche"/>
    <x v="1"/>
    <n v="110500"/>
    <x v="3"/>
    <n v="8103"/>
  </r>
  <r>
    <x v="39"/>
    <s v="Sí, lee y escribe"/>
    <s v="Mapuche"/>
    <x v="1"/>
    <n v="436884.40625"/>
    <x v="3"/>
    <n v="8103"/>
  </r>
  <r>
    <x v="39"/>
    <s v="NS/NR"/>
    <s v="No pertenece a ningún pueblo indígena"/>
    <x v="1"/>
    <n v="170000"/>
    <x v="3"/>
    <n v="8103"/>
  </r>
  <r>
    <x v="39"/>
    <s v="NS/NR"/>
    <s v="No pertenece a ningún pueblo indígena"/>
    <x v="0"/>
    <n v="170000"/>
    <x v="3"/>
    <n v="8103"/>
  </r>
  <r>
    <x v="39"/>
    <s v="Sí, lee y escribe"/>
    <s v="Mapuche"/>
    <x v="0"/>
    <n v="476183.16"/>
    <x v="3"/>
    <n v="8103"/>
  </r>
  <r>
    <x v="39"/>
    <s v="No, ninguno"/>
    <s v="No pertenece a ningún pueblo indígena"/>
    <x v="0"/>
    <n v="367568.22222222231"/>
    <x v="3"/>
    <n v="8103"/>
  </r>
  <r>
    <x v="39"/>
    <s v="No, sólo lee"/>
    <s v="No pertenece a ningún pueblo indígena"/>
    <x v="1"/>
    <n v="1239146"/>
    <x v="3"/>
    <n v="8103"/>
  </r>
  <r>
    <x v="39"/>
    <s v="Sí, lee y escribe"/>
    <s v="No pertenece a ningún pueblo indígena"/>
    <x v="0"/>
    <n v="707695.67906976747"/>
    <x v="3"/>
    <n v="8103"/>
  </r>
  <r>
    <x v="39"/>
    <s v="No, sólo lee"/>
    <s v="No pertenece a ningún pueblo indígena"/>
    <x v="0"/>
    <n v="553433.19999999995"/>
    <x v="3"/>
    <n v="8103"/>
  </r>
  <r>
    <x v="39"/>
    <s v="No, ninguno"/>
    <s v="No pertenece a ningún pueblo indígena"/>
    <x v="1"/>
    <n v="420763.83333333331"/>
    <x v="3"/>
    <n v="8103"/>
  </r>
  <r>
    <x v="39"/>
    <s v="No, ninguno"/>
    <s v="Mapuche"/>
    <x v="0"/>
    <n v="221000"/>
    <x v="3"/>
    <n v="8103"/>
  </r>
  <r>
    <x v="39"/>
    <s v="Sí, lee y escribe"/>
    <s v="No pertenece a ningún pueblo indígena"/>
    <x v="1"/>
    <n v="763220.3234750462"/>
    <x v="3"/>
    <n v="8103"/>
  </r>
  <r>
    <x v="40"/>
    <s v="No, sólo lee"/>
    <s v="Mapuche"/>
    <x v="0"/>
    <n v="600000"/>
    <x v="3"/>
    <n v="11401"/>
  </r>
  <r>
    <x v="40"/>
    <s v="No, ninguno"/>
    <s v="Mapuche"/>
    <x v="0"/>
    <n v="250417"/>
    <x v="3"/>
    <n v="11401"/>
  </r>
  <r>
    <x v="40"/>
    <s v="Sí, lee y escribe"/>
    <s v="Mapuche"/>
    <x v="0"/>
    <n v="639434.56000000006"/>
    <x v="3"/>
    <n v="11401"/>
  </r>
  <r>
    <x v="40"/>
    <s v="No, ninguno"/>
    <s v="No pertenece a ningún pueblo indígena"/>
    <x v="1"/>
    <n v="1362917"/>
    <x v="3"/>
    <n v="11401"/>
  </r>
  <r>
    <x v="40"/>
    <s v="No, ninguno"/>
    <s v="No pertenece a ningún pueblo indígena"/>
    <x v="0"/>
    <n v="1319912.5"/>
    <x v="3"/>
    <n v="11401"/>
  </r>
  <r>
    <x v="40"/>
    <s v="No, sólo escribe"/>
    <s v="Mapuche"/>
    <x v="0"/>
    <n v="754167"/>
    <x v="3"/>
    <n v="11401"/>
  </r>
  <r>
    <x v="40"/>
    <s v="Sí, lee y escribe"/>
    <s v="No pertenece a ningún pueblo indígena"/>
    <x v="1"/>
    <n v="764180.68493150687"/>
    <x v="3"/>
    <n v="11401"/>
  </r>
  <r>
    <x v="40"/>
    <s v="Sí, lee y escribe"/>
    <s v="No pertenece a ningún pueblo indígena"/>
    <x v="0"/>
    <n v="754208.9375"/>
    <x v="3"/>
    <n v="11401"/>
  </r>
  <r>
    <x v="40"/>
    <s v="Sí, lee y escribe"/>
    <s v="Mapuche"/>
    <x v="1"/>
    <n v="723398.73684210528"/>
    <x v="3"/>
    <n v="11401"/>
  </r>
  <r>
    <x v="40"/>
    <s v="No, sólo lee"/>
    <s v="No pertenece a ningún pueblo indígena"/>
    <x v="1"/>
    <n v="0"/>
    <x v="3"/>
    <n v="11401"/>
  </r>
  <r>
    <x v="40"/>
    <s v="No, sólo lee"/>
    <s v="Mapuche"/>
    <x v="1"/>
    <n v="600000"/>
    <x v="3"/>
    <n v="11401"/>
  </r>
  <r>
    <x v="41"/>
    <s v="NS/NR"/>
    <s v="No pertenece a ningún pueblo indígena"/>
    <x v="0"/>
    <n v="120000"/>
    <x v="3"/>
    <n v="16101"/>
  </r>
  <r>
    <x v="41"/>
    <s v="Sí, lee y escribe"/>
    <s v="No pertenece a ningún pueblo indígena"/>
    <x v="1"/>
    <n v="595304.9073170732"/>
    <x v="3"/>
    <n v="16101"/>
  </r>
  <r>
    <x v="41"/>
    <s v="No, sólo escribe"/>
    <s v="No pertenece a ningún pueblo indígena"/>
    <x v="1"/>
    <n v="240000"/>
    <x v="3"/>
    <n v="16101"/>
  </r>
  <r>
    <x v="41"/>
    <s v="No, sólo escribe"/>
    <s v="No pertenece a ningún pueblo indígena"/>
    <x v="0"/>
    <n v="120000"/>
    <x v="3"/>
    <n v="16101"/>
  </r>
  <r>
    <x v="41"/>
    <s v="No, sólo lee"/>
    <s v="No pertenece a ningún pueblo indígena"/>
    <x v="0"/>
    <n v="215645.28571428571"/>
    <x v="3"/>
    <n v="16101"/>
  </r>
  <r>
    <x v="41"/>
    <s v="Sí, lee y escribe"/>
    <s v="NS/NR"/>
    <x v="1"/>
    <n v="403000"/>
    <x v="3"/>
    <n v="16101"/>
  </r>
  <r>
    <x v="41"/>
    <s v="NS/NR"/>
    <s v="No pertenece a ningún pueblo indígena"/>
    <x v="1"/>
    <n v="120000"/>
    <x v="3"/>
    <n v="16101"/>
  </r>
  <r>
    <x v="41"/>
    <s v="No, sólo lee"/>
    <s v="No pertenece a ningún pueblo indígena"/>
    <x v="1"/>
    <n v="266163.20000000001"/>
    <x v="3"/>
    <n v="16101"/>
  </r>
  <r>
    <x v="41"/>
    <s v="No, ninguno"/>
    <s v="No pertenece a ningún pueblo indígena"/>
    <x v="1"/>
    <n v="308525.05"/>
    <x v="3"/>
    <n v="16101"/>
  </r>
  <r>
    <x v="41"/>
    <s v="Sí, lee y escribe"/>
    <s v="Mapuche"/>
    <x v="0"/>
    <n v="514798.54166666669"/>
    <x v="3"/>
    <n v="16101"/>
  </r>
  <r>
    <x v="41"/>
    <s v="Sí, lee y escribe"/>
    <s v="No pertenece a ningún pueblo indígena"/>
    <x v="0"/>
    <n v="531934.0380859375"/>
    <x v="3"/>
    <n v="16101"/>
  </r>
  <r>
    <x v="41"/>
    <s v="Sí, lee y escribe"/>
    <s v="NS/NR"/>
    <x v="0"/>
    <n v="403000"/>
    <x v="3"/>
    <n v="16101"/>
  </r>
  <r>
    <x v="41"/>
    <s v="No, ninguno"/>
    <s v="No pertenece a ningún pueblo indígena"/>
    <x v="0"/>
    <n v="330818.25641025638"/>
    <x v="3"/>
    <n v="16101"/>
  </r>
  <r>
    <x v="41"/>
    <s v="Sí, lee y escribe"/>
    <s v="Mapuche"/>
    <x v="1"/>
    <n v="438463.65217391303"/>
    <x v="3"/>
    <n v="16101"/>
  </r>
  <r>
    <x v="41"/>
    <s v="No, ninguno"/>
    <s v="Mapuche"/>
    <x v="0"/>
    <n v="95000"/>
    <x v="3"/>
    <n v="16101"/>
  </r>
  <r>
    <x v="41"/>
    <s v="Sí, lee y escribe"/>
    <s v="Atacameño (Likán Antai)"/>
    <x v="1"/>
    <n v="590000"/>
    <x v="3"/>
    <n v="16101"/>
  </r>
  <r>
    <x v="42"/>
    <s v="No, sólo lee"/>
    <s v="No pertenece a ningún pueblo indígena"/>
    <x v="0"/>
    <n v="627444"/>
    <x v="3"/>
    <n v="16103"/>
  </r>
  <r>
    <x v="42"/>
    <s v="Sí, lee y escribe"/>
    <s v="NS/NR"/>
    <x v="0"/>
    <n v="2000000"/>
    <x v="3"/>
    <n v="16103"/>
  </r>
  <r>
    <x v="42"/>
    <s v="Sí, lee y escribe"/>
    <s v="Mapuche"/>
    <x v="0"/>
    <n v="529285.85714285716"/>
    <x v="3"/>
    <n v="16103"/>
  </r>
  <r>
    <x v="42"/>
    <s v="No, ninguno"/>
    <s v="No pertenece a ningún pueblo indígena"/>
    <x v="1"/>
    <n v="307080.59999999998"/>
    <x v="3"/>
    <n v="16103"/>
  </r>
  <r>
    <x v="42"/>
    <s v="No, ninguno"/>
    <s v="No pertenece a ningún pueblo indígena"/>
    <x v="0"/>
    <n v="244298.58333333331"/>
    <x v="3"/>
    <n v="16103"/>
  </r>
  <r>
    <x v="42"/>
    <s v="Sí, lee y escribe"/>
    <s v="No pertenece a ningún pueblo indígena"/>
    <x v="1"/>
    <n v="562803.14925373136"/>
    <x v="3"/>
    <n v="16103"/>
  </r>
  <r>
    <x v="42"/>
    <s v="Sí, lee y escribe"/>
    <s v="Mapuche"/>
    <x v="1"/>
    <n v="610916.5555555555"/>
    <x v="3"/>
    <n v="16103"/>
  </r>
  <r>
    <x v="42"/>
    <s v="Sí, lee y escribe"/>
    <s v="Aymara"/>
    <x v="1"/>
    <n v="204000"/>
    <x v="3"/>
    <n v="16103"/>
  </r>
  <r>
    <x v="42"/>
    <s v="No, sólo escribe"/>
    <s v="No pertenece a ningún pueblo indígena"/>
    <x v="1"/>
    <n v="190000"/>
    <x v="3"/>
    <n v="16103"/>
  </r>
  <r>
    <x v="42"/>
    <s v="No, sólo lee"/>
    <s v="No pertenece a ningún pueblo indígena"/>
    <x v="1"/>
    <n v="170000"/>
    <x v="3"/>
    <n v="16103"/>
  </r>
  <r>
    <x v="42"/>
    <s v="Sí, lee y escribe"/>
    <s v="No pertenece a ningún pueblo indígena"/>
    <x v="0"/>
    <n v="474009.13124999998"/>
    <x v="3"/>
    <n v="16103"/>
  </r>
  <r>
    <x v="43"/>
    <s v="No, sólo lee"/>
    <s v="No pertenece a ningún pueblo indígena"/>
    <x v="0"/>
    <n v="1316000"/>
    <x v="3"/>
    <n v="6303"/>
  </r>
  <r>
    <x v="43"/>
    <s v="No, sólo escribe"/>
    <s v="No pertenece a ningún pueblo indígena"/>
    <x v="0"/>
    <n v="220000"/>
    <x v="3"/>
    <n v="6303"/>
  </r>
  <r>
    <x v="43"/>
    <s v="Sí, lee y escribe"/>
    <s v="No pertenece a ningún pueblo indígena"/>
    <x v="1"/>
    <n v="572338.18497109832"/>
    <x v="3"/>
    <n v="6303"/>
  </r>
  <r>
    <x v="43"/>
    <s v="Sí, lee y escribe"/>
    <s v="No pertenece a ningún pueblo indígena"/>
    <x v="0"/>
    <n v="534520.1722222222"/>
    <x v="3"/>
    <n v="6303"/>
  </r>
  <r>
    <x v="43"/>
    <s v="No, ninguno"/>
    <s v="No pertenece a ningún pueblo indígena"/>
    <x v="0"/>
    <n v="242507.54545454541"/>
    <x v="3"/>
    <n v="6303"/>
  </r>
  <r>
    <x v="43"/>
    <s v="No, ninguno"/>
    <s v="No pertenece a ningún pueblo indígena"/>
    <x v="1"/>
    <n v="420717.16666666669"/>
    <x v="3"/>
    <n v="6303"/>
  </r>
  <r>
    <x v="43"/>
    <s v="Sí, lee y escribe"/>
    <s v="Mapuche"/>
    <x v="0"/>
    <n v="221225.72727272729"/>
    <x v="3"/>
    <n v="6303"/>
  </r>
  <r>
    <x v="43"/>
    <s v="No, sólo lee"/>
    <s v="No pertenece a ningún pueblo indígena"/>
    <x v="1"/>
    <n v="387500"/>
    <x v="3"/>
    <n v="6303"/>
  </r>
  <r>
    <x v="43"/>
    <s v="Sí, lee y escribe"/>
    <s v="Mapuche"/>
    <x v="1"/>
    <n v="390416.5"/>
    <x v="3"/>
    <n v="6303"/>
  </r>
  <r>
    <x v="43"/>
    <s v="Sí, lee y escribe"/>
    <s v="Rapa Nui (Pascuense)"/>
    <x v="0"/>
    <n v="300000"/>
    <x v="3"/>
    <n v="6303"/>
  </r>
  <r>
    <x v="44"/>
    <s v="Sí, lee y escribe"/>
    <s v="No pertenece a ningún pueblo indígena"/>
    <x v="0"/>
    <n v="507803"/>
    <x v="3"/>
    <n v="9121"/>
  </r>
  <r>
    <x v="44"/>
    <s v="Sí, lee y escribe"/>
    <s v="Mapuche"/>
    <x v="1"/>
    <n v="341056.19565217389"/>
    <x v="3"/>
    <n v="9121"/>
  </r>
  <r>
    <x v="44"/>
    <s v="No, ninguno"/>
    <s v="Mapuche"/>
    <x v="0"/>
    <n v="158852.625"/>
    <x v="3"/>
    <n v="9121"/>
  </r>
  <r>
    <x v="44"/>
    <s v="No, ninguno"/>
    <s v="Kawésqar (Alacalufes)"/>
    <x v="0"/>
    <n v="53334"/>
    <x v="3"/>
    <n v="9121"/>
  </r>
  <r>
    <x v="44"/>
    <s v="No, ninguno"/>
    <s v="No pertenece a ningún pueblo indígena"/>
    <x v="1"/>
    <n v="170000"/>
    <x v="3"/>
    <n v="9121"/>
  </r>
  <r>
    <x v="44"/>
    <s v="Sí, lee y escribe"/>
    <s v="Mapuche"/>
    <x v="0"/>
    <n v="322521.45454545447"/>
    <x v="3"/>
    <n v="9121"/>
  </r>
  <r>
    <x v="44"/>
    <s v="Sí, lee y escribe"/>
    <s v="No pertenece a ningún pueblo indígena"/>
    <x v="1"/>
    <n v="567370.57894736843"/>
    <x v="3"/>
    <n v="9121"/>
  </r>
  <r>
    <x v="44"/>
    <s v="No, ninguno"/>
    <s v="Mapuche"/>
    <x v="1"/>
    <n v="157205.71428571429"/>
    <x v="3"/>
    <n v="9121"/>
  </r>
  <r>
    <x v="45"/>
    <s v="No, ninguno"/>
    <s v="Mapuche"/>
    <x v="0"/>
    <n v="525862.5"/>
    <x v="3"/>
    <n v="10203"/>
  </r>
  <r>
    <x v="45"/>
    <s v="Sí, lee y escribe"/>
    <s v="Mapuche"/>
    <x v="1"/>
    <n v="528741.0555555555"/>
    <x v="3"/>
    <n v="10203"/>
  </r>
  <r>
    <x v="45"/>
    <s v="No, ninguno"/>
    <s v="No pertenece a ningún pueblo indígena"/>
    <x v="1"/>
    <n v="539113.5"/>
    <x v="3"/>
    <n v="10203"/>
  </r>
  <r>
    <x v="45"/>
    <s v="No, ninguno"/>
    <s v="Mapuche"/>
    <x v="1"/>
    <n v="444500"/>
    <x v="3"/>
    <n v="10203"/>
  </r>
  <r>
    <x v="45"/>
    <s v="No, sólo lee"/>
    <s v="Mapuche"/>
    <x v="1"/>
    <n v="349666"/>
    <x v="3"/>
    <n v="10203"/>
  </r>
  <r>
    <x v="45"/>
    <s v="No, sólo escribe"/>
    <s v="No pertenece a ningún pueblo indígena"/>
    <x v="0"/>
    <n v="145000"/>
    <x v="3"/>
    <n v="10203"/>
  </r>
  <r>
    <x v="45"/>
    <s v="Sí, lee y escribe"/>
    <s v="Mapuche"/>
    <x v="0"/>
    <n v="472785.8421052632"/>
    <x v="3"/>
    <n v="10203"/>
  </r>
  <r>
    <x v="45"/>
    <s v="No, sólo escribe"/>
    <s v="No pertenece a ningún pueblo indígena"/>
    <x v="1"/>
    <n v="145000"/>
    <x v="3"/>
    <n v="10203"/>
  </r>
  <r>
    <x v="45"/>
    <s v="Sí, lee y escribe"/>
    <s v="No pertenece a ningún pueblo indígena"/>
    <x v="1"/>
    <n v="566248.69230769225"/>
    <x v="3"/>
    <n v="10203"/>
  </r>
  <r>
    <x v="45"/>
    <s v="Sí, lee y escribe"/>
    <s v="Aymara"/>
    <x v="1"/>
    <n v="700017"/>
    <x v="3"/>
    <n v="10203"/>
  </r>
  <r>
    <x v="45"/>
    <s v="No, sólo lee"/>
    <s v="Mapuche"/>
    <x v="0"/>
    <n v="537500"/>
    <x v="3"/>
    <n v="10203"/>
  </r>
  <r>
    <x v="45"/>
    <s v="No, ninguno"/>
    <s v="No pertenece a ningún pueblo indígena"/>
    <x v="0"/>
    <n v="107500"/>
    <x v="3"/>
    <n v="10203"/>
  </r>
  <r>
    <x v="45"/>
    <s v="No, sólo lee"/>
    <s v="No pertenece a ningún pueblo indígena"/>
    <x v="0"/>
    <n v="200000"/>
    <x v="3"/>
    <n v="10203"/>
  </r>
  <r>
    <x v="45"/>
    <s v="Sí, lee y escribe"/>
    <s v="No pertenece a ningún pueblo indígena"/>
    <x v="0"/>
    <n v="533501.06451612909"/>
    <x v="3"/>
    <n v="10203"/>
  </r>
  <r>
    <x v="46"/>
    <s v="No, ninguno"/>
    <s v="Mapuche"/>
    <x v="0"/>
    <n v="690000"/>
    <x v="3"/>
    <n v="11202"/>
  </r>
  <r>
    <x v="46"/>
    <s v="Sí, lee y escribe"/>
    <s v="Mapuche"/>
    <x v="0"/>
    <n v="649479.66666666663"/>
    <x v="3"/>
    <n v="11202"/>
  </r>
  <r>
    <x v="46"/>
    <s v="No, ninguno"/>
    <s v="No pertenece a ningún pueblo indígena"/>
    <x v="1"/>
    <n v="290000"/>
    <x v="3"/>
    <n v="11202"/>
  </r>
  <r>
    <x v="46"/>
    <s v="Sí, lee y escribe"/>
    <s v="No pertenece a ningún pueblo indígena"/>
    <x v="0"/>
    <n v="805030.48888888885"/>
    <x v="3"/>
    <n v="11202"/>
  </r>
  <r>
    <x v="46"/>
    <s v="Sí, lee y escribe"/>
    <s v="No pertenece a ningún pueblo indígena"/>
    <x v="1"/>
    <n v="754137.3898305085"/>
    <x v="3"/>
    <n v="11202"/>
  </r>
  <r>
    <x v="46"/>
    <s v="No, ninguno"/>
    <s v="No pertenece a ningún pueblo indígena"/>
    <x v="0"/>
    <n v="511666.66666666669"/>
    <x v="3"/>
    <n v="11202"/>
  </r>
  <r>
    <x v="46"/>
    <s v="Sí, lee y escribe"/>
    <s v="Mapuche"/>
    <x v="1"/>
    <n v="776126.45"/>
    <x v="3"/>
    <n v="11202"/>
  </r>
  <r>
    <x v="46"/>
    <s v="No, sólo lee"/>
    <s v="No pertenece a ningún pueblo indígena"/>
    <x v="0"/>
    <n v="367917"/>
    <x v="3"/>
    <n v="11202"/>
  </r>
  <r>
    <x v="47"/>
    <s v="Sí, lee y escribe"/>
    <s v="No pertenece a ningún pueblo indígena"/>
    <x v="0"/>
    <n v="424026.4375"/>
    <x v="3"/>
    <n v="16202"/>
  </r>
  <r>
    <x v="47"/>
    <s v="Sí, lee y escribe"/>
    <s v="Mapuche"/>
    <x v="1"/>
    <n v="343566.66666666669"/>
    <x v="3"/>
    <n v="16202"/>
  </r>
  <r>
    <x v="47"/>
    <s v="No, sólo escribe"/>
    <s v="No pertenece a ningún pueblo indígena"/>
    <x v="0"/>
    <n v="142375"/>
    <x v="3"/>
    <n v="16202"/>
  </r>
  <r>
    <x v="47"/>
    <s v="Sí, lee y escribe"/>
    <s v="No pertenece a ningún pueblo indígena"/>
    <x v="1"/>
    <n v="400714.84"/>
    <x v="3"/>
    <n v="16202"/>
  </r>
  <r>
    <x v="47"/>
    <s v="No, sólo lee"/>
    <s v="No pertenece a ningún pueblo indígena"/>
    <x v="1"/>
    <n v="191625"/>
    <x v="3"/>
    <n v="16202"/>
  </r>
  <r>
    <x v="47"/>
    <s v="No, ninguno"/>
    <s v="No pertenece a ningún pueblo indígena"/>
    <x v="1"/>
    <n v="192046.88888888891"/>
    <x v="3"/>
    <n v="16202"/>
  </r>
  <r>
    <x v="47"/>
    <s v="No, ninguno"/>
    <s v="No pertenece a ningún pueblo indígena"/>
    <x v="0"/>
    <n v="72187.5"/>
    <x v="3"/>
    <n v="16202"/>
  </r>
  <r>
    <x v="47"/>
    <s v="No, sólo lee"/>
    <s v="No pertenece a ningún pueblo indígena"/>
    <x v="0"/>
    <n v="203194.33333333331"/>
    <x v="3"/>
    <n v="16202"/>
  </r>
  <r>
    <x v="47"/>
    <s v="Sí, lee y escribe"/>
    <s v="Mapuche"/>
    <x v="0"/>
    <n v="174750.25"/>
    <x v="3"/>
    <n v="16202"/>
  </r>
  <r>
    <x v="49"/>
    <s v="No, sólo lee"/>
    <s v="Mapuche"/>
    <x v="0"/>
    <n v="241667"/>
    <x v="3"/>
    <n v="11301"/>
  </r>
  <r>
    <x v="49"/>
    <s v="No, ninguno"/>
    <s v="No pertenece a ningún pueblo indígena"/>
    <x v="1"/>
    <n v="6722.333333333333"/>
    <x v="3"/>
    <n v="11301"/>
  </r>
  <r>
    <x v="49"/>
    <s v="Sí, lee y escribe"/>
    <s v="No pertenece a ningún pueblo indígena"/>
    <x v="1"/>
    <n v="927485.27083333337"/>
    <x v="3"/>
    <n v="11301"/>
  </r>
  <r>
    <x v="49"/>
    <s v="Sí, lee y escribe"/>
    <s v="NS/NR"/>
    <x v="1"/>
    <n v="430000"/>
    <x v="3"/>
    <n v="11301"/>
  </r>
  <r>
    <x v="49"/>
    <s v="Sí, lee y escribe"/>
    <s v="NS/NR"/>
    <x v="0"/>
    <n v="430000"/>
    <x v="3"/>
    <n v="11301"/>
  </r>
  <r>
    <x v="49"/>
    <s v="Sí, lee y escribe"/>
    <s v="Mapuche"/>
    <x v="0"/>
    <n v="563914.35714285716"/>
    <x v="3"/>
    <n v="11301"/>
  </r>
  <r>
    <x v="49"/>
    <s v="No, ninguno"/>
    <s v="No pertenece a ningún pueblo indígena"/>
    <x v="0"/>
    <n v="271364.75"/>
    <x v="3"/>
    <n v="11301"/>
  </r>
  <r>
    <x v="49"/>
    <s v="Sí, lee y escribe"/>
    <s v="Kawésqar (Alacalufes)"/>
    <x v="1"/>
    <n v="139335"/>
    <x v="3"/>
    <n v="11301"/>
  </r>
  <r>
    <x v="49"/>
    <s v="No, sólo lee"/>
    <s v="No pertenece a ningún pueblo indígena"/>
    <x v="0"/>
    <n v="2110167"/>
    <x v="3"/>
    <n v="11301"/>
  </r>
  <r>
    <x v="49"/>
    <s v="Sí, lee y escribe"/>
    <s v="No pertenece a ningún pueblo indígena"/>
    <x v="0"/>
    <n v="833421.62745098036"/>
    <x v="3"/>
    <n v="11301"/>
  </r>
  <r>
    <x v="49"/>
    <s v="Sí, lee y escribe"/>
    <s v="Mapuche"/>
    <x v="1"/>
    <n v="606273.66666666663"/>
    <x v="3"/>
    <n v="11301"/>
  </r>
  <r>
    <x v="49"/>
    <s v="No, ninguno"/>
    <s v="Mapuche"/>
    <x v="1"/>
    <n v="335833.5"/>
    <x v="3"/>
    <n v="11301"/>
  </r>
  <r>
    <x v="49"/>
    <s v="No, sólo lee"/>
    <s v="No pertenece a ningún pueblo indígena"/>
    <x v="1"/>
    <n v="953389"/>
    <x v="3"/>
    <n v="11301"/>
  </r>
  <r>
    <x v="50"/>
    <s v="Sí, lee y escribe"/>
    <s v="NS/NR"/>
    <x v="0"/>
    <n v="297000"/>
    <x v="3"/>
    <n v="6102"/>
  </r>
  <r>
    <x v="50"/>
    <s v="No, ninguno"/>
    <s v="No pertenece a ningún pueblo indígena"/>
    <x v="1"/>
    <n v="534104.25"/>
    <x v="3"/>
    <n v="6102"/>
  </r>
  <r>
    <x v="50"/>
    <s v="Sí, lee y escribe"/>
    <s v="No pertenece a ningún pueblo indígena"/>
    <x v="0"/>
    <n v="563273.33944954129"/>
    <x v="3"/>
    <n v="6102"/>
  </r>
  <r>
    <x v="50"/>
    <s v="No, ninguno"/>
    <s v="No pertenece a ningún pueblo indígena"/>
    <x v="0"/>
    <n v="386516"/>
    <x v="3"/>
    <n v="6102"/>
  </r>
  <r>
    <x v="50"/>
    <s v="Sí, lee y escribe"/>
    <s v="Mapuche"/>
    <x v="0"/>
    <n v="296416.5"/>
    <x v="3"/>
    <n v="6102"/>
  </r>
  <r>
    <x v="50"/>
    <s v="Sí, lee y escribe"/>
    <s v="Mapuche"/>
    <x v="1"/>
    <n v="358208.25"/>
    <x v="3"/>
    <n v="6102"/>
  </r>
  <r>
    <x v="50"/>
    <s v="Sí, lee y escribe"/>
    <s v="No pertenece a ningún pueblo indígena"/>
    <x v="1"/>
    <n v="577697.78504672903"/>
    <x v="3"/>
    <n v="6102"/>
  </r>
  <r>
    <x v="51"/>
    <s v="No, sólo escribe"/>
    <s v="No pertenece a ningún pueblo indígena"/>
    <x v="0"/>
    <n v="190833"/>
    <x v="3"/>
    <n v="16203"/>
  </r>
  <r>
    <x v="51"/>
    <s v="Sí, lee y escribe"/>
    <s v="Mapuche"/>
    <x v="1"/>
    <n v="111667"/>
    <x v="3"/>
    <n v="16203"/>
  </r>
  <r>
    <x v="51"/>
    <s v="Sí, lee y escribe"/>
    <s v="No pertenece a ningún pueblo indígena"/>
    <x v="1"/>
    <n v="583644.25"/>
    <x v="3"/>
    <n v="16203"/>
  </r>
  <r>
    <x v="51"/>
    <s v="No, sólo lee"/>
    <s v="No pertenece a ningún pueblo indígena"/>
    <x v="0"/>
    <n v="395416.5"/>
    <x v="3"/>
    <n v="16203"/>
  </r>
  <r>
    <x v="51"/>
    <s v="No, sólo escribe"/>
    <s v="No pertenece a ningún pueblo indígena"/>
    <x v="1"/>
    <n v="267916.5"/>
    <x v="3"/>
    <n v="16203"/>
  </r>
  <r>
    <x v="51"/>
    <s v="Sí, lee y escribe"/>
    <s v="NS/NR"/>
    <x v="1"/>
    <n v="409277.66666666669"/>
    <x v="3"/>
    <n v="16203"/>
  </r>
  <r>
    <x v="51"/>
    <s v="Sí, lee y escribe"/>
    <s v="No pertenece a ningún pueblo indígena"/>
    <x v="0"/>
    <n v="537694.83464566933"/>
    <x v="3"/>
    <n v="16203"/>
  </r>
  <r>
    <x v="51"/>
    <s v="Sí, lee y escribe"/>
    <s v="Mapuche"/>
    <x v="0"/>
    <n v="210000"/>
    <x v="3"/>
    <n v="16203"/>
  </r>
  <r>
    <x v="51"/>
    <s v="No, sólo lee"/>
    <s v="No pertenece a ningún pueblo indígena"/>
    <x v="1"/>
    <n v="78333.333333333328"/>
    <x v="3"/>
    <n v="16203"/>
  </r>
  <r>
    <x v="51"/>
    <s v="No, ninguno"/>
    <s v="No pertenece a ningún pueblo indígena"/>
    <x v="1"/>
    <n v="331729.125"/>
    <x v="3"/>
    <n v="16203"/>
  </r>
  <r>
    <x v="51"/>
    <s v="No, ninguno"/>
    <s v="No pertenece a ningún pueblo indígena"/>
    <x v="0"/>
    <n v="138392.5"/>
    <x v="3"/>
    <n v="16203"/>
  </r>
  <r>
    <x v="52"/>
    <s v="Sí, lee y escribe"/>
    <s v="Mapuche"/>
    <x v="1"/>
    <n v="321774.5"/>
    <x v="3"/>
    <n v="16302"/>
  </r>
  <r>
    <x v="52"/>
    <s v="No, ninguno"/>
    <s v="No pertenece a ningún pueblo indígena"/>
    <x v="0"/>
    <n v="144130.66666666669"/>
    <x v="3"/>
    <n v="16302"/>
  </r>
  <r>
    <x v="52"/>
    <s v="Sí, lee y escribe"/>
    <s v="No pertenece a ningún pueblo indígena"/>
    <x v="1"/>
    <n v="513893.04166666669"/>
    <x v="3"/>
    <n v="16302"/>
  </r>
  <r>
    <x v="52"/>
    <s v="No, ninguno"/>
    <s v="Mapuche"/>
    <x v="1"/>
    <n v="170000"/>
    <x v="3"/>
    <n v="16302"/>
  </r>
  <r>
    <x v="52"/>
    <s v="No, sólo lee"/>
    <s v="No pertenece a ningún pueblo indígena"/>
    <x v="0"/>
    <n v="349363.85714285722"/>
    <x v="3"/>
    <n v="16302"/>
  </r>
  <r>
    <x v="52"/>
    <s v="No, sólo escribe"/>
    <s v="No pertenece a ningún pueblo indígena"/>
    <x v="1"/>
    <n v="170000"/>
    <x v="3"/>
    <n v="16302"/>
  </r>
  <r>
    <x v="52"/>
    <s v="Sí, lee y escribe"/>
    <s v="Mapuche"/>
    <x v="0"/>
    <n v="434333.33333333331"/>
    <x v="3"/>
    <n v="16302"/>
  </r>
  <r>
    <x v="52"/>
    <s v="Sí, lee y escribe"/>
    <s v="No pertenece a ningún pueblo indígena"/>
    <x v="0"/>
    <n v="460689.80851063831"/>
    <x v="3"/>
    <n v="16302"/>
  </r>
  <r>
    <x v="52"/>
    <s v="No, sólo escribe"/>
    <s v="No pertenece a ningún pueblo indígena"/>
    <x v="0"/>
    <n v="177192.33333333331"/>
    <x v="3"/>
    <n v="16302"/>
  </r>
  <r>
    <x v="52"/>
    <s v="No, ninguno"/>
    <s v="No pertenece a ningún pueblo indígena"/>
    <x v="1"/>
    <n v="116159.5"/>
    <x v="3"/>
    <n v="16302"/>
  </r>
  <r>
    <x v="52"/>
    <s v="No, sólo lee"/>
    <s v="No pertenece a ningún pueblo indígena"/>
    <x v="1"/>
    <n v="198857.42857142861"/>
    <x v="3"/>
    <n v="16302"/>
  </r>
  <r>
    <x v="52"/>
    <s v="No, ninguno"/>
    <s v="NS/NR"/>
    <x v="0"/>
    <n v="420667"/>
    <x v="3"/>
    <n v="16302"/>
  </r>
  <r>
    <x v="53"/>
    <s v="Sí, lee y escribe"/>
    <s v="No pertenece a ningún pueblo indígena"/>
    <x v="1"/>
    <n v="555458.56756756757"/>
    <x v="3"/>
    <n v="6103"/>
  </r>
  <r>
    <x v="53"/>
    <s v="Sí, lee y escribe"/>
    <s v="Mapuche"/>
    <x v="1"/>
    <n v="621833"/>
    <x v="3"/>
    <n v="6103"/>
  </r>
  <r>
    <x v="53"/>
    <s v="Sí, lee y escribe"/>
    <s v="Mapuche"/>
    <x v="0"/>
    <n v="621833"/>
    <x v="3"/>
    <n v="6103"/>
  </r>
  <r>
    <x v="53"/>
    <s v="No, ninguno"/>
    <s v="No pertenece a ningún pueblo indígena"/>
    <x v="1"/>
    <n v="48558"/>
    <x v="3"/>
    <n v="6103"/>
  </r>
  <r>
    <x v="53"/>
    <s v="Sí, lee y escribe"/>
    <s v="No pertenece a ningún pueblo indígena"/>
    <x v="0"/>
    <n v="536894.09433962265"/>
    <x v="3"/>
    <n v="6103"/>
  </r>
  <r>
    <x v="53"/>
    <s v="No, ninguno"/>
    <s v="No pertenece a ningún pueblo indígena"/>
    <x v="0"/>
    <n v="122372"/>
    <x v="3"/>
    <n v="6103"/>
  </r>
  <r>
    <x v="53"/>
    <s v="No, sólo lee"/>
    <s v="No pertenece a ningún pueblo indígena"/>
    <x v="1"/>
    <n v="906541.5"/>
    <x v="3"/>
    <n v="6103"/>
  </r>
  <r>
    <x v="53"/>
    <s v="No, sólo escribe"/>
    <s v="No pertenece a ningún pueblo indígena"/>
    <x v="1"/>
    <n v="0"/>
    <x v="3"/>
    <n v="6103"/>
  </r>
  <r>
    <x v="53"/>
    <s v="No, sólo lee"/>
    <s v="Mapuche"/>
    <x v="1"/>
    <n v="680000"/>
    <x v="3"/>
    <n v="6103"/>
  </r>
  <r>
    <x v="54"/>
    <s v="No, sólo escribe"/>
    <s v="No pertenece a ningún pueblo indígena"/>
    <x v="1"/>
    <n v="550000"/>
    <x v="3"/>
    <n v="7402"/>
  </r>
  <r>
    <x v="54"/>
    <s v="Sí, lee y escribe"/>
    <s v="Mapuche"/>
    <x v="0"/>
    <n v="775000"/>
    <x v="3"/>
    <n v="7402"/>
  </r>
  <r>
    <x v="54"/>
    <s v="Sí, lee y escribe"/>
    <s v="Mapuche"/>
    <x v="1"/>
    <n v="60000"/>
    <x v="3"/>
    <n v="7402"/>
  </r>
  <r>
    <x v="54"/>
    <s v="No, ninguno"/>
    <s v="No pertenece a ningún pueblo indígena"/>
    <x v="0"/>
    <n v="213666.57142857139"/>
    <x v="3"/>
    <n v="7402"/>
  </r>
  <r>
    <x v="54"/>
    <s v="Sí, lee y escribe"/>
    <s v="No pertenece a ningún pueblo indígena"/>
    <x v="1"/>
    <n v="554594.38636363635"/>
    <x v="3"/>
    <n v="7402"/>
  </r>
  <r>
    <x v="54"/>
    <s v="No, sólo lee"/>
    <s v="No pertenece a ningún pueblo indígena"/>
    <x v="1"/>
    <n v="330000"/>
    <x v="3"/>
    <n v="7402"/>
  </r>
  <r>
    <x v="54"/>
    <s v="Sí, lee y escribe"/>
    <s v="No pertenece a ningún pueblo indígena"/>
    <x v="0"/>
    <n v="576092.74736842106"/>
    <x v="3"/>
    <n v="7402"/>
  </r>
  <r>
    <x v="54"/>
    <s v="No, ninguno"/>
    <s v="No pertenece a ningún pueblo indígena"/>
    <x v="1"/>
    <n v="389285.71428571432"/>
    <x v="3"/>
    <n v="7402"/>
  </r>
  <r>
    <x v="54"/>
    <s v="No, sólo lee"/>
    <s v="No pertenece a ningún pueblo indígena"/>
    <x v="0"/>
    <n v="210000"/>
    <x v="3"/>
    <n v="7402"/>
  </r>
  <r>
    <x v="56"/>
    <s v="No, sólo lee"/>
    <s v="No pertenece a ningún pueblo indígena"/>
    <x v="1"/>
    <n v="230000"/>
    <x v="3"/>
    <n v="13301"/>
  </r>
  <r>
    <x v="56"/>
    <s v="No, ninguno"/>
    <s v="No pertenece a ningún pueblo indígena"/>
    <x v="1"/>
    <n v="539236.16666666663"/>
    <x v="3"/>
    <n v="13301"/>
  </r>
  <r>
    <x v="56"/>
    <s v="No, ninguno"/>
    <s v="Mapuche"/>
    <x v="0"/>
    <n v="441667"/>
    <x v="3"/>
    <n v="13301"/>
  </r>
  <r>
    <x v="56"/>
    <s v="Sí, lee y escribe"/>
    <s v="No pertenece a ningún pueblo indígena"/>
    <x v="1"/>
    <n v="690304.3"/>
    <x v="3"/>
    <n v="13301"/>
  </r>
  <r>
    <x v="56"/>
    <s v="No, ninguno"/>
    <s v="No pertenece a ningún pueblo indígena"/>
    <x v="0"/>
    <n v="401750"/>
    <x v="3"/>
    <n v="13301"/>
  </r>
  <r>
    <x v="56"/>
    <s v="Sí, lee y escribe"/>
    <s v="Mapuche"/>
    <x v="1"/>
    <n v="493462.7"/>
    <x v="3"/>
    <n v="13301"/>
  </r>
  <r>
    <x v="56"/>
    <s v="No, sólo lee"/>
    <s v="No pertenece a ningún pueblo indígena"/>
    <x v="0"/>
    <n v="161667"/>
    <x v="3"/>
    <n v="13301"/>
  </r>
  <r>
    <x v="56"/>
    <s v="Sí, lee y escribe"/>
    <s v="Mapuche"/>
    <x v="0"/>
    <n v="526348.78947368416"/>
    <x v="3"/>
    <n v="13301"/>
  </r>
  <r>
    <x v="56"/>
    <s v="Sí, lee y escribe"/>
    <s v="NS/NR"/>
    <x v="1"/>
    <n v="230000"/>
    <x v="3"/>
    <n v="13301"/>
  </r>
  <r>
    <x v="56"/>
    <s v="Sí, lee y escribe"/>
    <s v="No pertenece a ningún pueblo indígena"/>
    <x v="0"/>
    <n v="675006.48818897642"/>
    <x v="3"/>
    <n v="13301"/>
  </r>
  <r>
    <x v="56"/>
    <s v="Sí, lee y escribe"/>
    <s v="NS/NR"/>
    <x v="0"/>
    <n v="230000"/>
    <x v="3"/>
    <n v="13301"/>
  </r>
  <r>
    <x v="57"/>
    <s v="Sí, lee y escribe"/>
    <s v="No pertenece a ningún pueblo indígena"/>
    <x v="1"/>
    <n v="466526.25609756098"/>
    <x v="3"/>
    <n v="9202"/>
  </r>
  <r>
    <x v="57"/>
    <s v="No, ninguno"/>
    <s v="No pertenece a ningún pueblo indígena"/>
    <x v="1"/>
    <n v="385666.66666666669"/>
    <x v="3"/>
    <n v="9202"/>
  </r>
  <r>
    <x v="57"/>
    <s v="No, ninguno"/>
    <s v="No pertenece a ningún pueblo indígena"/>
    <x v="0"/>
    <n v="229920.58333333331"/>
    <x v="3"/>
    <n v="9202"/>
  </r>
  <r>
    <x v="57"/>
    <s v="No, sólo escribe"/>
    <s v="No pertenece a ningún pueblo indígena"/>
    <x v="1"/>
    <n v="1472500"/>
    <x v="3"/>
    <n v="9202"/>
  </r>
  <r>
    <x v="57"/>
    <s v="Sí, lee y escribe"/>
    <s v="Mapuche"/>
    <x v="1"/>
    <n v="318932.25"/>
    <x v="3"/>
    <n v="9202"/>
  </r>
  <r>
    <x v="57"/>
    <s v="No, ninguno"/>
    <s v="Mapuche"/>
    <x v="1"/>
    <n v="316458.5"/>
    <x v="3"/>
    <n v="9202"/>
  </r>
  <r>
    <x v="57"/>
    <s v="No, sólo escribe"/>
    <s v="No pertenece a ningún pueblo indígena"/>
    <x v="0"/>
    <n v="120000"/>
    <x v="3"/>
    <n v="9202"/>
  </r>
  <r>
    <x v="57"/>
    <s v="No, sólo lee"/>
    <s v="No pertenece a ningún pueblo indígena"/>
    <x v="0"/>
    <n v="196196.66666666669"/>
    <x v="3"/>
    <n v="9202"/>
  </r>
  <r>
    <x v="57"/>
    <s v="Sí, lee y escribe"/>
    <s v="No pertenece a ningún pueblo indígena"/>
    <x v="0"/>
    <n v="504032.9589041096"/>
    <x v="3"/>
    <n v="9202"/>
  </r>
  <r>
    <x v="57"/>
    <s v="No, ninguno"/>
    <s v="Mapuche"/>
    <x v="0"/>
    <n v="282312.25"/>
    <x v="3"/>
    <n v="9202"/>
  </r>
  <r>
    <x v="57"/>
    <s v="Sí, lee y escribe"/>
    <s v="Mapuche"/>
    <x v="0"/>
    <n v="328974.27586206899"/>
    <x v="3"/>
    <n v="9202"/>
  </r>
  <r>
    <x v="57"/>
    <s v="No, sólo lee"/>
    <s v="No pertenece a ningún pueblo indígena"/>
    <x v="1"/>
    <n v="180590"/>
    <x v="3"/>
    <n v="9202"/>
  </r>
  <r>
    <x v="58"/>
    <s v="Sí, lee y escribe"/>
    <s v="Quechua"/>
    <x v="1"/>
    <n v="2008334"/>
    <x v="3"/>
    <n v="6104"/>
  </r>
  <r>
    <x v="58"/>
    <s v="No, sólo lee"/>
    <s v="No pertenece a ningún pueblo indígena"/>
    <x v="0"/>
    <n v="206666.66666666669"/>
    <x v="3"/>
    <n v="6104"/>
  </r>
  <r>
    <x v="58"/>
    <s v="No, ninguno"/>
    <s v="No pertenece a ningún pueblo indígena"/>
    <x v="1"/>
    <n v="302255.5"/>
    <x v="3"/>
    <n v="6104"/>
  </r>
  <r>
    <x v="58"/>
    <s v="Sí, lee y escribe"/>
    <s v="No pertenece a ningún pueblo indígena"/>
    <x v="1"/>
    <n v="566401.67045454541"/>
    <x v="3"/>
    <n v="6104"/>
  </r>
  <r>
    <x v="58"/>
    <s v="Sí, lee y escribe"/>
    <s v="Quechua"/>
    <x v="0"/>
    <n v="2008334"/>
    <x v="3"/>
    <n v="6104"/>
  </r>
  <r>
    <x v="58"/>
    <s v="Sí, lee y escribe"/>
    <s v="No pertenece a ningún pueblo indígena"/>
    <x v="0"/>
    <n v="545343.19607843133"/>
    <x v="3"/>
    <n v="6104"/>
  </r>
  <r>
    <x v="58"/>
    <s v="Sí, lee y escribe"/>
    <s v="Mapuche"/>
    <x v="0"/>
    <n v="322500"/>
    <x v="3"/>
    <n v="6104"/>
  </r>
  <r>
    <x v="58"/>
    <s v="No, ninguno"/>
    <s v="No pertenece a ningún pueblo indígena"/>
    <x v="0"/>
    <n v="380161.66666666669"/>
    <x v="3"/>
    <n v="6104"/>
  </r>
  <r>
    <x v="59"/>
    <s v="No, ninguno"/>
    <s v="No pertenece a ningún pueblo indígena"/>
    <x v="0"/>
    <n v="260896.33333333331"/>
    <x v="3"/>
    <n v="4302"/>
  </r>
  <r>
    <x v="59"/>
    <s v="No, ninguno"/>
    <s v="No pertenece a ningún pueblo indígena"/>
    <x v="1"/>
    <n v="113041.5"/>
    <x v="3"/>
    <n v="4302"/>
  </r>
  <r>
    <x v="59"/>
    <s v="No, sólo lee"/>
    <s v="No pertenece a ningún pueblo indígena"/>
    <x v="0"/>
    <n v="159700"/>
    <x v="3"/>
    <n v="4302"/>
  </r>
  <r>
    <x v="59"/>
    <s v="Sí, lee y escribe"/>
    <s v="No pertenece a ningún pueblo indígena"/>
    <x v="1"/>
    <n v="544526.42622950824"/>
    <x v="3"/>
    <n v="4302"/>
  </r>
  <r>
    <x v="59"/>
    <s v="Sí, lee y escribe"/>
    <s v="Mapuche"/>
    <x v="1"/>
    <n v="232416.5"/>
    <x v="3"/>
    <n v="4302"/>
  </r>
  <r>
    <x v="59"/>
    <s v="Sí, lee y escribe"/>
    <s v="Diaguita"/>
    <x v="0"/>
    <n v="897917"/>
    <x v="3"/>
    <n v="4302"/>
  </r>
  <r>
    <x v="59"/>
    <s v="Sí, lee y escribe"/>
    <s v="Mapuche"/>
    <x v="0"/>
    <n v="611375"/>
    <x v="3"/>
    <n v="4302"/>
  </r>
  <r>
    <x v="59"/>
    <s v="No, sólo lee"/>
    <s v="No pertenece a ningún pueblo indígena"/>
    <x v="1"/>
    <n v="320000"/>
    <x v="3"/>
    <n v="4302"/>
  </r>
  <r>
    <x v="59"/>
    <s v="Sí, lee y escribe"/>
    <s v="No pertenece a ningún pueblo indígena"/>
    <x v="0"/>
    <n v="509503.56470588228"/>
    <x v="3"/>
    <n v="4302"/>
  </r>
  <r>
    <x v="59"/>
    <s v="Sí, lee y escribe"/>
    <s v="Diaguita"/>
    <x v="1"/>
    <n v="897917"/>
    <x v="3"/>
    <n v="4302"/>
  </r>
  <r>
    <x v="60"/>
    <s v="Sí, lee y escribe"/>
    <s v="No pertenece a ningún pueblo indígena"/>
    <x v="1"/>
    <n v="840770.91947769315"/>
    <x v="3"/>
    <n v="8101"/>
  </r>
  <r>
    <x v="60"/>
    <s v="No, sólo lee"/>
    <s v="No pertenece a ningún pueblo indígena"/>
    <x v="1"/>
    <n v="420811.44444444438"/>
    <x v="3"/>
    <n v="8101"/>
  </r>
  <r>
    <x v="60"/>
    <s v="No, ninguno"/>
    <s v="Mapuche"/>
    <x v="1"/>
    <n v="0"/>
    <x v="3"/>
    <n v="8101"/>
  </r>
  <r>
    <x v="60"/>
    <s v="Sí, lee y escribe"/>
    <s v="No pertenece a ningún pueblo indígena"/>
    <x v="0"/>
    <n v="760563.78174976481"/>
    <x v="3"/>
    <n v="8101"/>
  </r>
  <r>
    <x v="60"/>
    <s v="No, ninguno"/>
    <s v="No pertenece a ningún pueblo indígena"/>
    <x v="1"/>
    <n v="353028.18181818182"/>
    <x v="3"/>
    <n v="8101"/>
  </r>
  <r>
    <x v="60"/>
    <s v="Sí, lee y escribe"/>
    <s v="NS/NR"/>
    <x v="0"/>
    <n v="300000"/>
    <x v="3"/>
    <n v="8101"/>
  </r>
  <r>
    <x v="60"/>
    <s v="Sí, lee y escribe"/>
    <s v="Mapuche"/>
    <x v="0"/>
    <n v="555949.67647058819"/>
    <x v="3"/>
    <n v="8101"/>
  </r>
  <r>
    <x v="60"/>
    <s v="No, sólo escribe"/>
    <s v="No pertenece a ningún pueblo indígena"/>
    <x v="1"/>
    <n v="560000"/>
    <x v="3"/>
    <n v="8101"/>
  </r>
  <r>
    <x v="60"/>
    <s v="No, sólo lee"/>
    <s v="No pertenece a ningún pueblo indígena"/>
    <x v="0"/>
    <n v="268525"/>
    <x v="3"/>
    <n v="8101"/>
  </r>
  <r>
    <x v="60"/>
    <s v="No, ninguno"/>
    <s v="No pertenece a ningún pueblo indígena"/>
    <x v="0"/>
    <n v="301564.17391304352"/>
    <x v="3"/>
    <n v="8101"/>
  </r>
  <r>
    <x v="60"/>
    <s v="No, ninguno"/>
    <s v="Mapuche"/>
    <x v="0"/>
    <n v="358000"/>
    <x v="3"/>
    <n v="8101"/>
  </r>
  <r>
    <x v="60"/>
    <s v="Sí, lee y escribe"/>
    <s v="Mapuche"/>
    <x v="1"/>
    <n v="677376.17857142852"/>
    <x v="3"/>
    <n v="8101"/>
  </r>
  <r>
    <x v="60"/>
    <s v="Sí, lee y escribe"/>
    <s v="NS/NR"/>
    <x v="1"/>
    <n v="210000"/>
    <x v="3"/>
    <n v="8101"/>
  </r>
  <r>
    <x v="61"/>
    <s v="Sí, lee y escribe"/>
    <s v="Mapuche"/>
    <x v="1"/>
    <n v="769555.5555555555"/>
    <x v="3"/>
    <n v="13104"/>
  </r>
  <r>
    <x v="61"/>
    <s v="Sí, lee y escribe"/>
    <s v="No pertenece a ningún pueblo indígena"/>
    <x v="1"/>
    <n v="730696.2455516014"/>
    <x v="3"/>
    <n v="13104"/>
  </r>
  <r>
    <x v="61"/>
    <s v="Sí, lee y escribe"/>
    <s v="NS/NR"/>
    <x v="0"/>
    <n v="1077777.333333333"/>
    <x v="3"/>
    <n v="13104"/>
  </r>
  <r>
    <x v="61"/>
    <s v="No, ninguno"/>
    <s v="No pertenece a ningún pueblo indígena"/>
    <x v="0"/>
    <n v="356666.6"/>
    <x v="3"/>
    <n v="13104"/>
  </r>
  <r>
    <x v="61"/>
    <s v="Sí, lee y escribe"/>
    <s v="NS/NR"/>
    <x v="1"/>
    <n v="997999.6"/>
    <x v="3"/>
    <n v="13104"/>
  </r>
  <r>
    <x v="61"/>
    <s v="Sí, lee y escribe"/>
    <s v="Mapuche"/>
    <x v="0"/>
    <n v="602150"/>
    <x v="3"/>
    <n v="13104"/>
  </r>
  <r>
    <x v="61"/>
    <s v="Sí, lee y escribe"/>
    <s v="No pertenece a ningún pueblo indígena"/>
    <x v="0"/>
    <n v="621054.63174603169"/>
    <x v="3"/>
    <n v="13104"/>
  </r>
  <r>
    <x v="61"/>
    <s v="No, ninguno"/>
    <s v="No pertenece a ningún pueblo indígena"/>
    <x v="1"/>
    <n v="562166.5"/>
    <x v="3"/>
    <n v="13104"/>
  </r>
  <r>
    <x v="62"/>
    <s v="Sí, lee y escribe"/>
    <s v="Mapuche"/>
    <x v="0"/>
    <n v="376249.75"/>
    <x v="3"/>
    <n v="5103"/>
  </r>
  <r>
    <x v="62"/>
    <s v="Sí, lee y escribe"/>
    <s v="No pertenece a ningún pueblo indígena"/>
    <x v="0"/>
    <n v="1250929.561797753"/>
    <x v="3"/>
    <n v="5103"/>
  </r>
  <r>
    <x v="62"/>
    <s v="Sí, lee y escribe"/>
    <s v="Mapuche"/>
    <x v="1"/>
    <n v="364305.33333333331"/>
    <x v="3"/>
    <n v="5103"/>
  </r>
  <r>
    <x v="62"/>
    <s v="No, sólo escribe"/>
    <s v="No pertenece a ningún pueblo indígena"/>
    <x v="0"/>
    <n v="180000"/>
    <x v="3"/>
    <n v="5103"/>
  </r>
  <r>
    <x v="62"/>
    <s v="Sí, lee y escribe"/>
    <s v="No pertenece a ningún pueblo indígena"/>
    <x v="1"/>
    <n v="1423085.230769231"/>
    <x v="3"/>
    <n v="5103"/>
  </r>
  <r>
    <x v="63"/>
    <s v="No, ninguno"/>
    <s v="Mapuche"/>
    <x v="1"/>
    <n v="530333"/>
    <x v="3"/>
    <n v="7102"/>
  </r>
  <r>
    <x v="63"/>
    <s v="No, ninguno"/>
    <s v="No pertenece a ningún pueblo indígena"/>
    <x v="0"/>
    <n v="326302.125"/>
    <x v="3"/>
    <n v="7102"/>
  </r>
  <r>
    <x v="63"/>
    <s v="Sí, lee y escribe"/>
    <s v="NS/NR"/>
    <x v="1"/>
    <n v="3498333.666666667"/>
    <x v="3"/>
    <n v="7102"/>
  </r>
  <r>
    <x v="63"/>
    <s v="No, sólo lee"/>
    <s v="No pertenece a ningún pueblo indígena"/>
    <x v="1"/>
    <n v="706665.66666666663"/>
    <x v="3"/>
    <n v="7102"/>
  </r>
  <r>
    <x v="63"/>
    <s v="Sí, lee y escribe"/>
    <s v="Mapuche"/>
    <x v="1"/>
    <n v="445166.5"/>
    <x v="3"/>
    <n v="7102"/>
  </r>
  <r>
    <x v="63"/>
    <s v="Sí, lee y escribe"/>
    <s v="No pertenece a ningún pueblo indígena"/>
    <x v="0"/>
    <n v="679928.02094240836"/>
    <x v="3"/>
    <n v="7102"/>
  </r>
  <r>
    <x v="63"/>
    <s v="Sí, lee y escribe"/>
    <s v="NS/NR"/>
    <x v="0"/>
    <n v="3498333.666666667"/>
    <x v="3"/>
    <n v="7102"/>
  </r>
  <r>
    <x v="63"/>
    <s v="Sí, lee y escribe"/>
    <s v="No pertenece a ningún pueblo indígena"/>
    <x v="1"/>
    <n v="656116.16363636369"/>
    <x v="3"/>
    <n v="7102"/>
  </r>
  <r>
    <x v="63"/>
    <s v="No, sólo lee"/>
    <s v="No pertenece a ningún pueblo indígena"/>
    <x v="0"/>
    <n v="494825.57142857142"/>
    <x v="3"/>
    <n v="7102"/>
  </r>
  <r>
    <x v="63"/>
    <s v="Sí, lee y escribe"/>
    <s v="Mapuche"/>
    <x v="0"/>
    <n v="530333"/>
    <x v="3"/>
    <n v="7102"/>
  </r>
  <r>
    <x v="63"/>
    <s v="No, ninguno"/>
    <s v="No pertenece a ningún pueblo indígena"/>
    <x v="1"/>
    <n v="432369.07142857142"/>
    <x v="3"/>
    <n v="7102"/>
  </r>
  <r>
    <x v="64"/>
    <s v="Sí, lee y escribe"/>
    <s v="Mapuche"/>
    <x v="0"/>
    <n v="305392.85714285722"/>
    <x v="3"/>
    <n v="8204"/>
  </r>
  <r>
    <x v="64"/>
    <s v="Sí, lee y escribe"/>
    <s v="Mapuche"/>
    <x v="1"/>
    <n v="355676.55555555562"/>
    <x v="3"/>
    <n v="8204"/>
  </r>
  <r>
    <x v="64"/>
    <s v="No, ninguno"/>
    <s v="No pertenece a ningún pueblo indígena"/>
    <x v="1"/>
    <n v="429944.5"/>
    <x v="3"/>
    <n v="8204"/>
  </r>
  <r>
    <x v="64"/>
    <s v="No, ninguno"/>
    <s v="No pertenece a ningún pueblo indígena"/>
    <x v="0"/>
    <n v="120291.75"/>
    <x v="3"/>
    <n v="8204"/>
  </r>
  <r>
    <x v="64"/>
    <s v="No, ninguno"/>
    <s v="Mapuche"/>
    <x v="1"/>
    <n v="80000"/>
    <x v="3"/>
    <n v="8204"/>
  </r>
  <r>
    <x v="64"/>
    <s v="No, sólo lee"/>
    <s v="No pertenece a ningún pueblo indígena"/>
    <x v="1"/>
    <n v="66000"/>
    <x v="3"/>
    <n v="8204"/>
  </r>
  <r>
    <x v="64"/>
    <s v="Sí, lee y escribe"/>
    <s v="No pertenece a ningún pueblo indígena"/>
    <x v="0"/>
    <n v="530993.07692307688"/>
    <x v="3"/>
    <n v="8204"/>
  </r>
  <r>
    <x v="64"/>
    <s v="No, sólo lee"/>
    <s v="Mapuche"/>
    <x v="0"/>
    <n v="241666.6"/>
    <x v="3"/>
    <n v="8204"/>
  </r>
  <r>
    <x v="64"/>
    <s v="Sí, lee y escribe"/>
    <s v="No pertenece a ningún pueblo indígena"/>
    <x v="1"/>
    <n v="569394.67142857146"/>
    <x v="3"/>
    <n v="8204"/>
  </r>
  <r>
    <x v="64"/>
    <s v="No, ninguno"/>
    <s v="Mapuche"/>
    <x v="0"/>
    <n v="142739.33333333331"/>
    <x v="3"/>
    <n v="8204"/>
  </r>
  <r>
    <x v="65"/>
    <s v="No, sólo lee"/>
    <s v="No pertenece a ningún pueblo indígena"/>
    <x v="0"/>
    <n v="587322.42105263157"/>
    <x v="3"/>
    <n v="3101"/>
  </r>
  <r>
    <x v="65"/>
    <s v="NS/NR"/>
    <s v="No pertenece a ningún pueblo indígena"/>
    <x v="0"/>
    <n v="330000"/>
    <x v="3"/>
    <n v="3101"/>
  </r>
  <r>
    <x v="65"/>
    <s v="No, ninguno"/>
    <s v="No pertenece a ningún pueblo indígena"/>
    <x v="0"/>
    <n v="430092.4736842105"/>
    <x v="3"/>
    <n v="3101"/>
  </r>
  <r>
    <x v="65"/>
    <s v="Sí, lee y escribe"/>
    <s v="Atacameño (Likán Antai)"/>
    <x v="1"/>
    <n v="497500"/>
    <x v="3"/>
    <n v="3101"/>
  </r>
  <r>
    <x v="65"/>
    <s v="No, sólo lee"/>
    <s v="No pertenece a ningún pueblo indígena"/>
    <x v="1"/>
    <n v="814097.16666666663"/>
    <x v="3"/>
    <n v="3101"/>
  </r>
  <r>
    <x v="65"/>
    <s v="Sí, lee y escribe"/>
    <s v="Diaguita"/>
    <x v="1"/>
    <n v="655275.80000000005"/>
    <x v="3"/>
    <n v="3101"/>
  </r>
  <r>
    <x v="65"/>
    <s v="Sí, lee y escribe"/>
    <s v="No pertenece a ningún pueblo indígena"/>
    <x v="0"/>
    <n v="976732.14339908957"/>
    <x v="3"/>
    <n v="3101"/>
  </r>
  <r>
    <x v="65"/>
    <s v="Sí, lee y escribe"/>
    <s v="Mapuche"/>
    <x v="1"/>
    <n v="932753.41666666663"/>
    <x v="3"/>
    <n v="3101"/>
  </r>
  <r>
    <x v="65"/>
    <s v="Sí, lee y escribe"/>
    <s v="Diaguita"/>
    <x v="0"/>
    <n v="725826.48936170212"/>
    <x v="3"/>
    <n v="3101"/>
  </r>
  <r>
    <x v="65"/>
    <s v="Sí, lee y escribe"/>
    <s v="Mapuche"/>
    <x v="0"/>
    <n v="984564.3823529412"/>
    <x v="3"/>
    <n v="3101"/>
  </r>
  <r>
    <x v="65"/>
    <s v="No, sólo escribe"/>
    <s v="Mapuche"/>
    <x v="1"/>
    <n v="286667"/>
    <x v="3"/>
    <n v="3101"/>
  </r>
  <r>
    <x v="65"/>
    <s v="No, sólo escribe"/>
    <s v="No pertenece a ningún pueblo indígena"/>
    <x v="1"/>
    <n v="633500"/>
    <x v="3"/>
    <n v="3101"/>
  </r>
  <r>
    <x v="65"/>
    <s v="Sí, lee y escribe"/>
    <s v="NS/NR"/>
    <x v="0"/>
    <n v="680000"/>
    <x v="3"/>
    <n v="3101"/>
  </r>
  <r>
    <x v="65"/>
    <s v="Sí, lee y escribe"/>
    <s v="Atacameño (Likán Antai)"/>
    <x v="0"/>
    <n v="890000"/>
    <x v="3"/>
    <n v="3101"/>
  </r>
  <r>
    <x v="65"/>
    <s v="No, sólo escribe"/>
    <s v="No pertenece a ningún pueblo indígena"/>
    <x v="0"/>
    <n v="430000"/>
    <x v="3"/>
    <n v="3101"/>
  </r>
  <r>
    <x v="65"/>
    <s v="Sí, lee y escribe"/>
    <s v="Aymara"/>
    <x v="0"/>
    <n v="892988.66666666663"/>
    <x v="3"/>
    <n v="3101"/>
  </r>
  <r>
    <x v="65"/>
    <s v="No, ninguno"/>
    <s v="No pertenece a ningún pueblo indígena"/>
    <x v="1"/>
    <n v="666139.5"/>
    <x v="3"/>
    <n v="3101"/>
  </r>
  <r>
    <x v="65"/>
    <s v="Sí, lee y escribe"/>
    <s v="Coya"/>
    <x v="1"/>
    <n v="1122475.180327869"/>
    <x v="3"/>
    <n v="3101"/>
  </r>
  <r>
    <x v="65"/>
    <s v="No, sólo lee"/>
    <s v="Coya"/>
    <x v="0"/>
    <n v="2143666"/>
    <x v="3"/>
    <n v="3101"/>
  </r>
  <r>
    <x v="65"/>
    <s v="NS/NR"/>
    <s v="No pertenece a ningún pueblo indígena"/>
    <x v="1"/>
    <n v="290000"/>
    <x v="3"/>
    <n v="3101"/>
  </r>
  <r>
    <x v="65"/>
    <s v="No, sólo escribe"/>
    <s v="Coya"/>
    <x v="0"/>
    <n v="410000"/>
    <x v="3"/>
    <n v="3101"/>
  </r>
  <r>
    <x v="65"/>
    <s v="No, ninguno"/>
    <s v="Coya"/>
    <x v="0"/>
    <n v="440000"/>
    <x v="3"/>
    <n v="3101"/>
  </r>
  <r>
    <x v="65"/>
    <s v="Sí, lee y escribe"/>
    <s v="NS/NR"/>
    <x v="1"/>
    <n v="1026666.666666667"/>
    <x v="3"/>
    <n v="3101"/>
  </r>
  <r>
    <x v="65"/>
    <s v="Sí, lee y escribe"/>
    <s v="Rapa Nui (Pascuense)"/>
    <x v="0"/>
    <n v="1070000"/>
    <x v="3"/>
    <n v="3101"/>
  </r>
  <r>
    <x v="65"/>
    <s v="No, ninguno"/>
    <s v="Coya"/>
    <x v="1"/>
    <n v="1785000"/>
    <x v="3"/>
    <n v="3101"/>
  </r>
  <r>
    <x v="65"/>
    <s v="Sí, lee y escribe"/>
    <s v="Aymara"/>
    <x v="1"/>
    <n v="839082"/>
    <x v="3"/>
    <n v="3101"/>
  </r>
  <r>
    <x v="65"/>
    <s v="Sí, lee y escribe"/>
    <s v="Coya"/>
    <x v="0"/>
    <n v="870767.93827160494"/>
    <x v="3"/>
    <n v="3101"/>
  </r>
  <r>
    <x v="65"/>
    <s v="No, sólo lee"/>
    <s v="Mapuche"/>
    <x v="1"/>
    <n v="1060334"/>
    <x v="3"/>
    <n v="3101"/>
  </r>
  <r>
    <x v="65"/>
    <s v="Sí, lee y escribe"/>
    <s v="No pertenece a ningún pueblo indígena"/>
    <x v="1"/>
    <n v="1084721.847776941"/>
    <x v="3"/>
    <n v="3101"/>
  </r>
  <r>
    <x v="65"/>
    <s v="Sí, lee y escribe"/>
    <s v="Yagán (Yámana)"/>
    <x v="0"/>
    <n v="300000"/>
    <x v="3"/>
    <n v="3101"/>
  </r>
  <r>
    <x v="66"/>
    <s v="No, sólo lee"/>
    <s v="Aymara"/>
    <x v="0"/>
    <n v="344000"/>
    <x v="3"/>
    <n v="4102"/>
  </r>
  <r>
    <x v="66"/>
    <s v="Sí, lee y escribe"/>
    <s v="No pertenece a ningún pueblo indígena"/>
    <x v="1"/>
    <n v="810727.00790960446"/>
    <x v="3"/>
    <n v="4102"/>
  </r>
  <r>
    <x v="66"/>
    <s v="No, ninguno"/>
    <s v="Mapuche"/>
    <x v="0"/>
    <n v="675000"/>
    <x v="3"/>
    <n v="4102"/>
  </r>
  <r>
    <x v="66"/>
    <s v="Sí, lee y escribe"/>
    <s v="Aymara"/>
    <x v="1"/>
    <n v="545897.33333333337"/>
    <x v="3"/>
    <n v="4102"/>
  </r>
  <r>
    <x v="66"/>
    <s v="Sí, lee y escribe"/>
    <s v="Quechua"/>
    <x v="1"/>
    <n v="136000"/>
    <x v="3"/>
    <n v="4102"/>
  </r>
  <r>
    <x v="66"/>
    <s v="Sí, lee y escribe"/>
    <s v="Quechua"/>
    <x v="0"/>
    <n v="136000"/>
    <x v="3"/>
    <n v="4102"/>
  </r>
  <r>
    <x v="66"/>
    <s v="Sí, lee y escribe"/>
    <s v="Mapuche"/>
    <x v="1"/>
    <n v="649756.38461538462"/>
    <x v="3"/>
    <n v="4102"/>
  </r>
  <r>
    <x v="66"/>
    <s v="No, sólo escribe"/>
    <s v="No pertenece a ningún pueblo indígena"/>
    <x v="0"/>
    <n v="140000"/>
    <x v="3"/>
    <n v="4102"/>
  </r>
  <r>
    <x v="66"/>
    <s v="No, sólo escribe"/>
    <s v="No pertenece a ningún pueblo indígena"/>
    <x v="1"/>
    <n v="489667"/>
    <x v="3"/>
    <n v="4102"/>
  </r>
  <r>
    <x v="66"/>
    <s v="Sí, lee y escribe"/>
    <s v="Aymara"/>
    <x v="0"/>
    <n v="457609.875"/>
    <x v="3"/>
    <n v="4102"/>
  </r>
  <r>
    <x v="66"/>
    <s v="Sí, lee y escribe"/>
    <s v="Mapuche"/>
    <x v="0"/>
    <n v="595557.3125"/>
    <x v="3"/>
    <n v="4102"/>
  </r>
  <r>
    <x v="66"/>
    <s v="Sí, lee y escribe"/>
    <s v="NS/NR"/>
    <x v="1"/>
    <n v="1483944.333333333"/>
    <x v="3"/>
    <n v="4102"/>
  </r>
  <r>
    <x v="66"/>
    <s v="Sí, lee y escribe"/>
    <s v="Yagán (Yámana)"/>
    <x v="1"/>
    <n v="513000"/>
    <x v="3"/>
    <n v="4102"/>
  </r>
  <r>
    <x v="66"/>
    <s v="Sí, lee y escribe"/>
    <s v="Diaguita"/>
    <x v="1"/>
    <n v="638510.6"/>
    <x v="3"/>
    <n v="4102"/>
  </r>
  <r>
    <x v="66"/>
    <s v="Sí, lee y escribe"/>
    <s v="Diaguita"/>
    <x v="0"/>
    <n v="796165.375"/>
    <x v="3"/>
    <n v="4102"/>
  </r>
  <r>
    <x v="66"/>
    <s v="No, ninguno"/>
    <s v="No pertenece a ningún pueblo indígena"/>
    <x v="0"/>
    <n v="473584.38888888888"/>
    <x v="3"/>
    <n v="4102"/>
  </r>
  <r>
    <x v="66"/>
    <s v="Sí, lee y escribe"/>
    <s v="NS/NR"/>
    <x v="0"/>
    <n v="874136.18181818177"/>
    <x v="3"/>
    <n v="4102"/>
  </r>
  <r>
    <x v="66"/>
    <s v="No, ninguno"/>
    <s v="No pertenece a ningún pueblo indígena"/>
    <x v="1"/>
    <n v="467520.76923076931"/>
    <x v="3"/>
    <n v="4102"/>
  </r>
  <r>
    <x v="66"/>
    <s v="Sí, lee y escribe"/>
    <s v="Coya"/>
    <x v="0"/>
    <n v="178722"/>
    <x v="3"/>
    <n v="4102"/>
  </r>
  <r>
    <x v="66"/>
    <s v="Sí, lee y escribe"/>
    <s v="No pertenece a ningún pueblo indígena"/>
    <x v="0"/>
    <n v="720785.94201424217"/>
    <x v="3"/>
    <n v="4102"/>
  </r>
  <r>
    <x v="66"/>
    <s v="No, sólo lee"/>
    <s v="No pertenece a ningún pueblo indígena"/>
    <x v="1"/>
    <n v="399768.5"/>
    <x v="3"/>
    <n v="4102"/>
  </r>
  <r>
    <x v="66"/>
    <s v="Sí, lee y escribe"/>
    <s v="Atacameño (Likán Antai)"/>
    <x v="1"/>
    <n v="1565000"/>
    <x v="3"/>
    <n v="4102"/>
  </r>
  <r>
    <x v="66"/>
    <s v="Sí, lee y escribe"/>
    <s v="Yagán (Yámana)"/>
    <x v="0"/>
    <n v="513000"/>
    <x v="3"/>
    <n v="4102"/>
  </r>
  <r>
    <x v="66"/>
    <s v="No, sólo lee"/>
    <s v="No pertenece a ningún pueblo indígena"/>
    <x v="0"/>
    <n v="431154.375"/>
    <x v="3"/>
    <n v="4102"/>
  </r>
  <r>
    <x v="67"/>
    <s v="No, ninguno"/>
    <s v="Mapuche"/>
    <x v="0"/>
    <n v="508667"/>
    <x v="3"/>
    <n v="8102"/>
  </r>
  <r>
    <x v="67"/>
    <s v="Sí, lee y escribe"/>
    <s v="NS/NR"/>
    <x v="1"/>
    <n v="300000"/>
    <x v="3"/>
    <n v="8102"/>
  </r>
  <r>
    <x v="67"/>
    <s v="Sí, lee y escribe"/>
    <s v="No pertenece a ningún pueblo indígena"/>
    <x v="0"/>
    <n v="553197.84687500005"/>
    <x v="3"/>
    <n v="8102"/>
  </r>
  <r>
    <x v="67"/>
    <s v="No, sólo lee"/>
    <s v="No pertenece a ningún pueblo indígena"/>
    <x v="0"/>
    <n v="318300.09999999998"/>
    <x v="3"/>
    <n v="8102"/>
  </r>
  <r>
    <x v="67"/>
    <s v="No, sólo lee"/>
    <s v="No pertenece a ningún pueblo indígena"/>
    <x v="1"/>
    <n v="390000"/>
    <x v="3"/>
    <n v="8102"/>
  </r>
  <r>
    <x v="67"/>
    <s v="No, sólo escribe"/>
    <s v="No pertenece a ningún pueblo indígena"/>
    <x v="0"/>
    <n v="140000"/>
    <x v="3"/>
    <n v="8102"/>
  </r>
  <r>
    <x v="67"/>
    <s v="Sí, lee y escribe"/>
    <s v="No pertenece a ningún pueblo indígena"/>
    <x v="1"/>
    <n v="629946.30049261078"/>
    <x v="3"/>
    <n v="8102"/>
  </r>
  <r>
    <x v="67"/>
    <s v="Sí, lee y escribe"/>
    <s v="Mapuche"/>
    <x v="0"/>
    <n v="550179.48387096776"/>
    <x v="3"/>
    <n v="8102"/>
  </r>
  <r>
    <x v="67"/>
    <s v="No, sólo lee"/>
    <s v="Mapuche"/>
    <x v="1"/>
    <n v="20000"/>
    <x v="3"/>
    <n v="8102"/>
  </r>
  <r>
    <x v="67"/>
    <s v="No, ninguno"/>
    <s v="No pertenece a ningún pueblo indígena"/>
    <x v="1"/>
    <n v="241833.33333333331"/>
    <x v="3"/>
    <n v="8102"/>
  </r>
  <r>
    <x v="67"/>
    <s v="No, ninguno"/>
    <s v="No pertenece a ningún pueblo indígena"/>
    <x v="0"/>
    <n v="329211.35714285722"/>
    <x v="3"/>
    <n v="8102"/>
  </r>
  <r>
    <x v="67"/>
    <s v="No, sólo escribe"/>
    <s v="No pertenece a ningún pueblo indígena"/>
    <x v="1"/>
    <n v="508333.5"/>
    <x v="3"/>
    <n v="8102"/>
  </r>
  <r>
    <x v="67"/>
    <s v="Sí, lee y escribe"/>
    <s v="Mapuche"/>
    <x v="1"/>
    <n v="512433.53571428568"/>
    <x v="3"/>
    <n v="8102"/>
  </r>
  <r>
    <x v="68"/>
    <s v="Sí, lee y escribe"/>
    <s v="NS/NR"/>
    <x v="0"/>
    <n v="712583.5"/>
    <x v="3"/>
    <n v="14102"/>
  </r>
  <r>
    <x v="68"/>
    <s v="No, ninguno"/>
    <s v="No pertenece a ningún pueblo indígena"/>
    <x v="1"/>
    <n v="96666.666666666672"/>
    <x v="3"/>
    <n v="14102"/>
  </r>
  <r>
    <x v="68"/>
    <s v="Sí, lee y escribe"/>
    <s v="No pertenece a ningún pueblo indígena"/>
    <x v="0"/>
    <n v="405331.1"/>
    <x v="3"/>
    <n v="14102"/>
  </r>
  <r>
    <x v="68"/>
    <s v="Sí, lee y escribe"/>
    <s v="No pertenece a ningún pueblo indígena"/>
    <x v="1"/>
    <n v="441416.125"/>
    <x v="3"/>
    <n v="14102"/>
  </r>
  <r>
    <x v="68"/>
    <s v="No, ninguno"/>
    <s v="Mapuche"/>
    <x v="0"/>
    <n v="16666.5"/>
    <x v="3"/>
    <n v="14102"/>
  </r>
  <r>
    <x v="68"/>
    <s v="NS/NR"/>
    <s v="No pertenece a ningún pueblo indígena"/>
    <x v="0"/>
    <n v="420000"/>
    <x v="3"/>
    <n v="14102"/>
  </r>
  <r>
    <x v="68"/>
    <s v="Sí, lee y escribe"/>
    <s v="NS/NR"/>
    <x v="1"/>
    <n v="253333"/>
    <x v="3"/>
    <n v="14102"/>
  </r>
  <r>
    <x v="68"/>
    <s v="No, ninguno"/>
    <s v="No pertenece a ningún pueblo indígena"/>
    <x v="0"/>
    <n v="184278"/>
    <x v="3"/>
    <n v="14102"/>
  </r>
  <r>
    <x v="68"/>
    <s v="Sí, lee y escribe"/>
    <s v="Mapuche"/>
    <x v="0"/>
    <n v="584824.9"/>
    <x v="3"/>
    <n v="14102"/>
  </r>
  <r>
    <x v="68"/>
    <s v="Sí, lee y escribe"/>
    <s v="Mapuche"/>
    <x v="1"/>
    <n v="474374.9375"/>
    <x v="3"/>
    <n v="14102"/>
  </r>
  <r>
    <x v="69"/>
    <s v="Sí, lee y escribe"/>
    <s v="No pertenece a ningún pueblo indígena"/>
    <x v="1"/>
    <n v="995025.61955366633"/>
    <x v="3"/>
    <n v="11101"/>
  </r>
  <r>
    <x v="69"/>
    <s v="Sí, lee y escribe"/>
    <s v="Mapuche"/>
    <x v="0"/>
    <n v="612563.50173010386"/>
    <x v="3"/>
    <n v="11101"/>
  </r>
  <r>
    <x v="69"/>
    <s v="No, ninguno"/>
    <s v="No pertenece a ningún pueblo indígena"/>
    <x v="1"/>
    <n v="293624.84999999998"/>
    <x v="3"/>
    <n v="11101"/>
  </r>
  <r>
    <x v="69"/>
    <s v="No, sólo lee"/>
    <s v="No pertenece a ningún pueblo indígena"/>
    <x v="0"/>
    <n v="570918.18181818177"/>
    <x v="3"/>
    <n v="11101"/>
  </r>
  <r>
    <x v="69"/>
    <s v="Sí, lee y escribe"/>
    <s v="Diaguita"/>
    <x v="1"/>
    <n v="1875000"/>
    <x v="3"/>
    <n v="11101"/>
  </r>
  <r>
    <x v="69"/>
    <s v="No, ninguno"/>
    <s v="Mapuche"/>
    <x v="0"/>
    <n v="567292.5555555555"/>
    <x v="3"/>
    <n v="11101"/>
  </r>
  <r>
    <x v="69"/>
    <s v="No, ninguno"/>
    <s v="Quechua"/>
    <x v="0"/>
    <n v="300000"/>
    <x v="3"/>
    <n v="11101"/>
  </r>
  <r>
    <x v="69"/>
    <s v="Sí, lee y escribe"/>
    <s v="NS/NR"/>
    <x v="0"/>
    <n v="585000"/>
    <x v="3"/>
    <n v="11101"/>
  </r>
  <r>
    <x v="69"/>
    <s v="Sí, lee y escribe"/>
    <s v="Kawésqar (Alacalufes)"/>
    <x v="0"/>
    <n v="497500"/>
    <x v="3"/>
    <n v="11101"/>
  </r>
  <r>
    <x v="69"/>
    <s v="No, sólo lee"/>
    <s v="Mapuche"/>
    <x v="0"/>
    <n v="376439.66666666669"/>
    <x v="3"/>
    <n v="11101"/>
  </r>
  <r>
    <x v="69"/>
    <s v="Sí, lee y escribe"/>
    <s v="Quechua"/>
    <x v="0"/>
    <n v="350019.33333333331"/>
    <x v="3"/>
    <n v="11101"/>
  </r>
  <r>
    <x v="69"/>
    <s v="Sí, lee y escribe"/>
    <s v="Quechua"/>
    <x v="1"/>
    <n v="300000"/>
    <x v="3"/>
    <n v="11101"/>
  </r>
  <r>
    <x v="69"/>
    <s v="No, sólo escribe"/>
    <s v="No pertenece a ningún pueblo indígena"/>
    <x v="0"/>
    <n v="1835694.333333333"/>
    <x v="3"/>
    <n v="11101"/>
  </r>
  <r>
    <x v="69"/>
    <s v="No, sólo escribe"/>
    <s v="Mapuche"/>
    <x v="1"/>
    <n v="570083"/>
    <x v="3"/>
    <n v="11101"/>
  </r>
  <r>
    <x v="69"/>
    <s v="Sí, lee y escribe"/>
    <s v="Aymara"/>
    <x v="0"/>
    <n v="774055.33333333337"/>
    <x v="3"/>
    <n v="11101"/>
  </r>
  <r>
    <x v="69"/>
    <s v="No, sólo escribe"/>
    <s v="No pertenece a ningún pueblo indígena"/>
    <x v="1"/>
    <n v="579167"/>
    <x v="3"/>
    <n v="11101"/>
  </r>
  <r>
    <x v="69"/>
    <s v="No, sólo escribe"/>
    <s v="Mapuche"/>
    <x v="0"/>
    <n v="456944.66666666669"/>
    <x v="3"/>
    <n v="11101"/>
  </r>
  <r>
    <x v="69"/>
    <s v="Sí, lee y escribe"/>
    <s v="Mapuche"/>
    <x v="1"/>
    <n v="736523.50826446281"/>
    <x v="3"/>
    <n v="11101"/>
  </r>
  <r>
    <x v="69"/>
    <s v="No, ninguno"/>
    <s v="No pertenece a ningún pueblo indígena"/>
    <x v="0"/>
    <n v="266406.9152542373"/>
    <x v="3"/>
    <n v="11101"/>
  </r>
  <r>
    <x v="69"/>
    <s v="No, sólo lee"/>
    <s v="No pertenece a ningún pueblo indígena"/>
    <x v="1"/>
    <n v="400145.75"/>
    <x v="3"/>
    <n v="11101"/>
  </r>
  <r>
    <x v="69"/>
    <s v="Sí, lee y escribe"/>
    <s v="Kawésqar (Alacalufes)"/>
    <x v="1"/>
    <n v="695388.33333333337"/>
    <x v="3"/>
    <n v="11101"/>
  </r>
  <r>
    <x v="69"/>
    <s v="No, ninguno"/>
    <s v="Mapuche"/>
    <x v="1"/>
    <n v="320136.44444444438"/>
    <x v="3"/>
    <n v="11101"/>
  </r>
  <r>
    <x v="69"/>
    <s v="Sí, lee y escribe"/>
    <s v="No pertenece a ningún pueblo indígena"/>
    <x v="0"/>
    <n v="892882.3919338159"/>
    <x v="3"/>
    <n v="11101"/>
  </r>
  <r>
    <x v="69"/>
    <s v="No, sólo lee"/>
    <s v="Mapuche"/>
    <x v="1"/>
    <n v="465000"/>
    <x v="3"/>
    <n v="11101"/>
  </r>
  <r>
    <x v="70"/>
    <s v="No, ninguno"/>
    <s v="Mapuche"/>
    <x v="1"/>
    <n v="88333"/>
    <x v="3"/>
    <n v="9103"/>
  </r>
  <r>
    <x v="70"/>
    <s v="Sí, lee y escribe"/>
    <s v="Mapuche"/>
    <x v="1"/>
    <n v="325861.14285714278"/>
    <x v="3"/>
    <n v="9103"/>
  </r>
  <r>
    <x v="70"/>
    <s v="No, sólo lee"/>
    <s v="Mapuche"/>
    <x v="1"/>
    <n v="200000"/>
    <x v="3"/>
    <n v="9103"/>
  </r>
  <r>
    <x v="70"/>
    <s v="Sí, lee y escribe"/>
    <s v="No pertenece a ningún pueblo indígena"/>
    <x v="0"/>
    <n v="416368.36781609198"/>
    <x v="3"/>
    <n v="9103"/>
  </r>
  <r>
    <x v="70"/>
    <s v="No, ninguno"/>
    <s v="Mapuche"/>
    <x v="0"/>
    <n v="248708.5"/>
    <x v="3"/>
    <n v="9103"/>
  </r>
  <r>
    <x v="70"/>
    <s v="No, sólo lee"/>
    <s v="No pertenece a ningún pueblo indígena"/>
    <x v="1"/>
    <n v="445208.5"/>
    <x v="3"/>
    <n v="9103"/>
  </r>
  <r>
    <x v="70"/>
    <s v="Sí, lee y escribe"/>
    <s v="No pertenece a ningún pueblo indígena"/>
    <x v="1"/>
    <n v="480882.13333333342"/>
    <x v="3"/>
    <n v="9103"/>
  </r>
  <r>
    <x v="70"/>
    <s v="No, ninguno"/>
    <s v="No pertenece a ningún pueblo indígena"/>
    <x v="0"/>
    <n v="231909.42857142861"/>
    <x v="3"/>
    <n v="9103"/>
  </r>
  <r>
    <x v="70"/>
    <s v="Sí, lee y escribe"/>
    <s v="Mapuche"/>
    <x v="0"/>
    <n v="380530"/>
    <x v="3"/>
    <n v="9103"/>
  </r>
  <r>
    <x v="70"/>
    <s v="No, ninguno"/>
    <s v="No pertenece a ningún pueblo indígena"/>
    <x v="1"/>
    <n v="258690.42857142861"/>
    <x v="3"/>
    <n v="9103"/>
  </r>
  <r>
    <x v="71"/>
    <s v="No, ninguno"/>
    <s v="Mapuche"/>
    <x v="1"/>
    <n v="213000"/>
    <x v="3"/>
    <n v="9203"/>
  </r>
  <r>
    <x v="71"/>
    <s v="No, sólo lee"/>
    <s v="No pertenece a ningún pueblo indígena"/>
    <x v="1"/>
    <n v="598333.5"/>
    <x v="3"/>
    <n v="9203"/>
  </r>
  <r>
    <x v="71"/>
    <s v="Sí, lee y escribe"/>
    <s v="Mapuche"/>
    <x v="1"/>
    <n v="389351.88888888888"/>
    <x v="3"/>
    <n v="9203"/>
  </r>
  <r>
    <x v="71"/>
    <s v="Sí, lee y escribe"/>
    <s v="No pertenece a ningún pueblo indígena"/>
    <x v="0"/>
    <n v="467955.84313725488"/>
    <x v="3"/>
    <n v="9203"/>
  </r>
  <r>
    <x v="71"/>
    <s v="No, sólo escribe"/>
    <s v="No pertenece a ningún pueblo indígena"/>
    <x v="1"/>
    <n v="370000"/>
    <x v="3"/>
    <n v="9203"/>
  </r>
  <r>
    <x v="71"/>
    <s v="No, sólo lee"/>
    <s v="No pertenece a ningún pueblo indígena"/>
    <x v="0"/>
    <n v="450000"/>
    <x v="3"/>
    <n v="9203"/>
  </r>
  <r>
    <x v="71"/>
    <s v="Sí, lee y escribe"/>
    <s v="Mapuche"/>
    <x v="0"/>
    <n v="366929.8421052632"/>
    <x v="3"/>
    <n v="9203"/>
  </r>
  <r>
    <x v="71"/>
    <s v="No, ninguno"/>
    <s v="No pertenece a ningún pueblo indígena"/>
    <x v="0"/>
    <n v="232083.33333333331"/>
    <x v="3"/>
    <n v="9203"/>
  </r>
  <r>
    <x v="71"/>
    <s v="Sí, lee y escribe"/>
    <s v="No pertenece a ningún pueblo indígena"/>
    <x v="1"/>
    <n v="428543.02500000002"/>
    <x v="3"/>
    <n v="9203"/>
  </r>
  <r>
    <x v="71"/>
    <s v="No, ninguno"/>
    <s v="No pertenece a ningún pueblo indígena"/>
    <x v="1"/>
    <n v="269629.55555555562"/>
    <x v="3"/>
    <n v="9203"/>
  </r>
  <r>
    <x v="72"/>
    <s v="Sí, lee y escribe"/>
    <s v="Mapuche"/>
    <x v="0"/>
    <n v="913013.33333333337"/>
    <x v="3"/>
    <n v="13503"/>
  </r>
  <r>
    <x v="72"/>
    <s v="Sí, lee y escribe"/>
    <s v="Mapuche"/>
    <x v="1"/>
    <n v="116000"/>
    <x v="3"/>
    <n v="13503"/>
  </r>
  <r>
    <x v="72"/>
    <s v="No, ninguno"/>
    <s v="No pertenece a ningún pueblo indígena"/>
    <x v="0"/>
    <n v="509262"/>
    <x v="3"/>
    <n v="13503"/>
  </r>
  <r>
    <x v="72"/>
    <s v="No, sólo lee"/>
    <s v="No pertenece a ningún pueblo indígena"/>
    <x v="1"/>
    <n v="243333"/>
    <x v="3"/>
    <n v="13503"/>
  </r>
  <r>
    <x v="72"/>
    <s v="Sí, lee y escribe"/>
    <s v="No pertenece a ningún pueblo indígena"/>
    <x v="0"/>
    <n v="637670.08510638296"/>
    <x v="3"/>
    <n v="13503"/>
  </r>
  <r>
    <x v="72"/>
    <s v="Sí, lee y escribe"/>
    <s v="NS/NR"/>
    <x v="0"/>
    <n v="551432"/>
    <x v="3"/>
    <n v="13503"/>
  </r>
  <r>
    <x v="72"/>
    <s v="Sí, lee y escribe"/>
    <s v="No pertenece a ningún pueblo indígena"/>
    <x v="1"/>
    <n v="666878.73076923075"/>
    <x v="3"/>
    <n v="13503"/>
  </r>
  <r>
    <x v="73"/>
    <s v="No, ninguno"/>
    <s v="No pertenece a ningún pueblo indígena"/>
    <x v="0"/>
    <n v="268333.5"/>
    <x v="3"/>
    <n v="10204"/>
  </r>
  <r>
    <x v="73"/>
    <s v="No, ninguno"/>
    <s v="Mapuche"/>
    <x v="0"/>
    <n v="265000"/>
    <x v="3"/>
    <n v="10204"/>
  </r>
  <r>
    <x v="73"/>
    <s v="Sí, lee y escribe"/>
    <s v="Mapuche"/>
    <x v="1"/>
    <n v="152381"/>
    <x v="3"/>
    <n v="10204"/>
  </r>
  <r>
    <x v="73"/>
    <s v="Sí, lee y escribe"/>
    <s v="No pertenece a ningún pueblo indígena"/>
    <x v="0"/>
    <n v="309307.39285714278"/>
    <x v="3"/>
    <n v="10204"/>
  </r>
  <r>
    <x v="73"/>
    <s v="Sí, lee y escribe"/>
    <s v="Mapuche"/>
    <x v="0"/>
    <n v="190595.28571428571"/>
    <x v="3"/>
    <n v="10204"/>
  </r>
  <r>
    <x v="73"/>
    <s v="Sí, lee y escribe"/>
    <s v="No pertenece a ningún pueblo indígena"/>
    <x v="1"/>
    <n v="375963.38461538462"/>
    <x v="3"/>
    <n v="10204"/>
  </r>
  <r>
    <x v="74"/>
    <s v="No, ninguno"/>
    <s v="No pertenece a ningún pueblo indígena"/>
    <x v="0"/>
    <n v="243966.15789473691"/>
    <x v="3"/>
    <n v="8205"/>
  </r>
  <r>
    <x v="74"/>
    <s v="No, sólo lee"/>
    <s v="Mapuche"/>
    <x v="0"/>
    <n v="220000"/>
    <x v="3"/>
    <n v="8205"/>
  </r>
  <r>
    <x v="74"/>
    <s v="No, sólo lee"/>
    <s v="No pertenece a ningún pueblo indígena"/>
    <x v="1"/>
    <n v="240000"/>
    <x v="3"/>
    <n v="8205"/>
  </r>
  <r>
    <x v="74"/>
    <s v="No, sólo lee"/>
    <s v="No pertenece a ningún pueblo indígena"/>
    <x v="0"/>
    <n v="263778"/>
    <x v="3"/>
    <n v="8205"/>
  </r>
  <r>
    <x v="74"/>
    <s v="Sí, lee y escribe"/>
    <s v="No pertenece a ningún pueblo indígena"/>
    <x v="0"/>
    <n v="570965.12280701753"/>
    <x v="3"/>
    <n v="8205"/>
  </r>
  <r>
    <x v="74"/>
    <s v="No, ninguno"/>
    <s v="No pertenece a ningún pueblo indígena"/>
    <x v="1"/>
    <n v="212062.5789473684"/>
    <x v="3"/>
    <n v="8205"/>
  </r>
  <r>
    <x v="74"/>
    <s v="No, ninguno"/>
    <s v="Mapuche"/>
    <x v="0"/>
    <n v="211833"/>
    <x v="3"/>
    <n v="8205"/>
  </r>
  <r>
    <x v="74"/>
    <s v="Sí, lee y escribe"/>
    <s v="No pertenece a ningún pueblo indígena"/>
    <x v="1"/>
    <n v="645206.09701492533"/>
    <x v="3"/>
    <n v="8205"/>
  </r>
  <r>
    <x v="74"/>
    <s v="Sí, lee y escribe"/>
    <s v="Mapuche"/>
    <x v="0"/>
    <n v="443287"/>
    <x v="3"/>
    <n v="8205"/>
  </r>
  <r>
    <x v="74"/>
    <s v="Sí, lee y escribe"/>
    <s v="Mapuche"/>
    <x v="1"/>
    <n v="712794.66666666663"/>
    <x v="3"/>
    <n v="8205"/>
  </r>
  <r>
    <x v="75"/>
    <s v="Sí, lee y escribe"/>
    <s v="Mapuche"/>
    <x v="0"/>
    <n v="563142.69863013702"/>
    <x v="3"/>
    <n v="9104"/>
  </r>
  <r>
    <x v="75"/>
    <s v="No, sólo lee"/>
    <s v="No pertenece a ningún pueblo indígena"/>
    <x v="0"/>
    <n v="243833.5"/>
    <x v="3"/>
    <n v="9104"/>
  </r>
  <r>
    <x v="75"/>
    <s v="No, sólo escribe"/>
    <s v="Mapuche"/>
    <x v="0"/>
    <n v="101167"/>
    <x v="3"/>
    <n v="9104"/>
  </r>
  <r>
    <x v="75"/>
    <s v="Sí, lee y escribe"/>
    <s v="No pertenece a ningún pueblo indígena"/>
    <x v="0"/>
    <n v="561287.75"/>
    <x v="3"/>
    <n v="9104"/>
  </r>
  <r>
    <x v="75"/>
    <s v="No, sólo lee"/>
    <s v="Mapuche"/>
    <x v="1"/>
    <n v="600000"/>
    <x v="3"/>
    <n v="9104"/>
  </r>
  <r>
    <x v="75"/>
    <s v="Sí, lee y escribe"/>
    <s v="No pertenece a ningún pueblo indígena"/>
    <x v="1"/>
    <n v="679676.1481481482"/>
    <x v="3"/>
    <n v="9104"/>
  </r>
  <r>
    <x v="75"/>
    <s v="Sí, lee y escribe"/>
    <s v="Quechua"/>
    <x v="0"/>
    <n v="204167"/>
    <x v="3"/>
    <n v="9104"/>
  </r>
  <r>
    <x v="75"/>
    <s v="No, sólo lee"/>
    <s v="Mapuche"/>
    <x v="0"/>
    <n v="723375.5"/>
    <x v="3"/>
    <n v="9104"/>
  </r>
  <r>
    <x v="75"/>
    <s v="Sí, lee y escribe"/>
    <s v="Quechua"/>
    <x v="1"/>
    <n v="204167"/>
    <x v="3"/>
    <n v="9104"/>
  </r>
  <r>
    <x v="75"/>
    <s v="No, ninguno"/>
    <s v="Mapuche"/>
    <x v="0"/>
    <n v="189166.75"/>
    <x v="3"/>
    <n v="9104"/>
  </r>
  <r>
    <x v="75"/>
    <s v="NS/NR"/>
    <s v="No pertenece a ningún pueblo indígena"/>
    <x v="1"/>
    <n v="1329918"/>
    <x v="3"/>
    <n v="9104"/>
  </r>
  <r>
    <x v="75"/>
    <s v="No, ninguno"/>
    <s v="Mapuche"/>
    <x v="1"/>
    <n v="730500"/>
    <x v="3"/>
    <n v="9104"/>
  </r>
  <r>
    <x v="75"/>
    <s v="Sí, lee y escribe"/>
    <s v="Mapuche"/>
    <x v="1"/>
    <n v="665241.59999999998"/>
    <x v="3"/>
    <n v="9104"/>
  </r>
  <r>
    <x v="75"/>
    <s v="No, ninguno"/>
    <s v="No pertenece a ningún pueblo indígena"/>
    <x v="0"/>
    <n v="310622"/>
    <x v="3"/>
    <n v="9104"/>
  </r>
  <r>
    <x v="75"/>
    <s v="No, sólo escribe"/>
    <s v="Mapuche"/>
    <x v="1"/>
    <n v="432458.5"/>
    <x v="3"/>
    <n v="9104"/>
  </r>
  <r>
    <x v="76"/>
    <s v="No, ninguno"/>
    <s v="No pertenece a ningún pueblo indígena"/>
    <x v="0"/>
    <n v="302916.66666666669"/>
    <x v="3"/>
    <n v="7103"/>
  </r>
  <r>
    <x v="76"/>
    <s v="Sí, lee y escribe"/>
    <s v="Mapuche"/>
    <x v="0"/>
    <n v="210466.66666666669"/>
    <x v="3"/>
    <n v="7103"/>
  </r>
  <r>
    <x v="76"/>
    <s v="No, ninguno"/>
    <s v="No pertenece a ningún pueblo indígena"/>
    <x v="1"/>
    <n v="190007.54545454541"/>
    <x v="3"/>
    <n v="7103"/>
  </r>
  <r>
    <x v="76"/>
    <s v="No, sólo lee"/>
    <s v="No pertenece a ningún pueblo indígena"/>
    <x v="0"/>
    <n v="110370"/>
    <x v="3"/>
    <n v="7103"/>
  </r>
  <r>
    <x v="76"/>
    <s v="Sí, lee y escribe"/>
    <s v="Mapuche"/>
    <x v="1"/>
    <n v="289483.33333333331"/>
    <x v="3"/>
    <n v="7103"/>
  </r>
  <r>
    <x v="76"/>
    <s v="Sí, lee y escribe"/>
    <s v="No pertenece a ningún pueblo indígena"/>
    <x v="1"/>
    <n v="432797.2763157895"/>
    <x v="3"/>
    <n v="7103"/>
  </r>
  <r>
    <x v="76"/>
    <s v="Sí, lee y escribe"/>
    <s v="No pertenece a ningún pueblo indígena"/>
    <x v="0"/>
    <n v="360450.63953488372"/>
    <x v="3"/>
    <n v="7103"/>
  </r>
  <r>
    <x v="77"/>
    <s v="Sí, lee y escribe"/>
    <s v="Mapuche"/>
    <x v="0"/>
    <n v="575582.34782608692"/>
    <x v="3"/>
    <n v="7301"/>
  </r>
  <r>
    <x v="77"/>
    <s v="Sí, lee y escribe"/>
    <s v="Aymara"/>
    <x v="1"/>
    <n v="500000"/>
    <x v="3"/>
    <n v="7301"/>
  </r>
  <r>
    <x v="77"/>
    <s v="Sí, lee y escribe"/>
    <s v="No pertenece a ningún pueblo indígena"/>
    <x v="0"/>
    <n v="640630.82519462134"/>
    <x v="3"/>
    <n v="7301"/>
  </r>
  <r>
    <x v="77"/>
    <s v="Sí, lee y escribe"/>
    <s v="Mapuche"/>
    <x v="1"/>
    <n v="417087.05714285717"/>
    <x v="3"/>
    <n v="7301"/>
  </r>
  <r>
    <x v="77"/>
    <s v="Sí, lee y escribe"/>
    <s v="NS/NR"/>
    <x v="0"/>
    <n v="365639.625"/>
    <x v="3"/>
    <n v="7301"/>
  </r>
  <r>
    <x v="77"/>
    <s v="Sí, lee y escribe"/>
    <s v="Aymara"/>
    <x v="0"/>
    <n v="500000"/>
    <x v="3"/>
    <n v="7301"/>
  </r>
  <r>
    <x v="77"/>
    <s v="No, ninguno"/>
    <s v="No pertenece a ningún pueblo indígena"/>
    <x v="0"/>
    <n v="296227.12820512819"/>
    <x v="3"/>
    <n v="7301"/>
  </r>
  <r>
    <x v="77"/>
    <s v="No, sólo escribe"/>
    <s v="No pertenece a ningún pueblo indígena"/>
    <x v="1"/>
    <n v="100000"/>
    <x v="3"/>
    <n v="7301"/>
  </r>
  <r>
    <x v="77"/>
    <s v="No, ninguno"/>
    <s v="Mapuche"/>
    <x v="1"/>
    <n v="449214"/>
    <x v="3"/>
    <n v="7301"/>
  </r>
  <r>
    <x v="77"/>
    <s v="No, sólo lee"/>
    <s v="No pertenece a ningún pueblo indígena"/>
    <x v="0"/>
    <n v="375347.4"/>
    <x v="3"/>
    <n v="7301"/>
  </r>
  <r>
    <x v="77"/>
    <s v="Sí, lee y escribe"/>
    <s v="Diaguita"/>
    <x v="1"/>
    <n v="1781788.75"/>
    <x v="3"/>
    <n v="7301"/>
  </r>
  <r>
    <x v="77"/>
    <s v="No, ninguno"/>
    <s v="Mapuche"/>
    <x v="0"/>
    <n v="388666.66666666669"/>
    <x v="3"/>
    <n v="7301"/>
  </r>
  <r>
    <x v="77"/>
    <s v="Sí, lee y escribe"/>
    <s v="No pertenece a ningún pueblo indígena"/>
    <x v="1"/>
    <n v="680757.44107744109"/>
    <x v="3"/>
    <n v="7301"/>
  </r>
  <r>
    <x v="77"/>
    <s v="Sí, lee y escribe"/>
    <s v="Diaguita"/>
    <x v="0"/>
    <n v="1965333"/>
    <x v="3"/>
    <n v="7301"/>
  </r>
  <r>
    <x v="77"/>
    <s v="No, sólo lee"/>
    <s v="No pertenece a ningún pueblo indígena"/>
    <x v="1"/>
    <n v="448956.6"/>
    <x v="3"/>
    <n v="7301"/>
  </r>
  <r>
    <x v="77"/>
    <s v="No, ninguno"/>
    <s v="No pertenece a ningún pueblo indígena"/>
    <x v="1"/>
    <n v="290482.14285714278"/>
    <x v="3"/>
    <n v="7301"/>
  </r>
  <r>
    <x v="77"/>
    <s v="No, sólo escribe"/>
    <s v="No pertenece a ningún pueblo indígena"/>
    <x v="0"/>
    <n v="300428.57142857142"/>
    <x v="3"/>
    <n v="7301"/>
  </r>
  <r>
    <x v="77"/>
    <s v="Sí, lee y escribe"/>
    <s v="NS/NR"/>
    <x v="1"/>
    <n v="530570.75"/>
    <x v="3"/>
    <n v="7301"/>
  </r>
  <r>
    <x v="77"/>
    <s v="Sí, lee y escribe"/>
    <s v="Atacameño (Likán Antai)"/>
    <x v="0"/>
    <n v="630000"/>
    <x v="3"/>
    <n v="7301"/>
  </r>
  <r>
    <x v="78"/>
    <s v="Sí, lee y escribe"/>
    <s v="No pertenece a ningún pueblo indígena"/>
    <x v="1"/>
    <n v="521997.73033707862"/>
    <x v="3"/>
    <n v="10205"/>
  </r>
  <r>
    <x v="78"/>
    <s v="Sí, lee y escribe"/>
    <s v="No pertenece a ningún pueblo indígena"/>
    <x v="0"/>
    <n v="440846.50561797753"/>
    <x v="3"/>
    <n v="10205"/>
  </r>
  <r>
    <x v="78"/>
    <s v="No, ninguno"/>
    <s v="Mapuche"/>
    <x v="1"/>
    <n v="380000"/>
    <x v="3"/>
    <n v="10205"/>
  </r>
  <r>
    <x v="78"/>
    <s v="No, sólo escribe"/>
    <s v="No pertenece a ningún pueblo indígena"/>
    <x v="1"/>
    <n v="144833"/>
    <x v="3"/>
    <n v="10205"/>
  </r>
  <r>
    <x v="78"/>
    <s v="No, ninguno"/>
    <s v="No pertenece a ningún pueblo indígena"/>
    <x v="1"/>
    <n v="7500"/>
    <x v="3"/>
    <n v="10205"/>
  </r>
  <r>
    <x v="78"/>
    <s v="No, ninguno"/>
    <s v="No pertenece a ningún pueblo indígena"/>
    <x v="0"/>
    <n v="80555.333333333328"/>
    <x v="3"/>
    <n v="10205"/>
  </r>
  <r>
    <x v="78"/>
    <s v="Sí, lee y escribe"/>
    <s v="Mapuche"/>
    <x v="1"/>
    <n v="472121.18181818182"/>
    <x v="3"/>
    <n v="10205"/>
  </r>
  <r>
    <x v="78"/>
    <s v="No, sólo escribe"/>
    <s v="No pertenece a ningún pueblo indígena"/>
    <x v="0"/>
    <n v="82999.666666666672"/>
    <x v="3"/>
    <n v="10205"/>
  </r>
  <r>
    <x v="78"/>
    <s v="Sí, lee y escribe"/>
    <s v="Mapuche"/>
    <x v="0"/>
    <n v="365586.54166666669"/>
    <x v="3"/>
    <n v="10205"/>
  </r>
  <r>
    <x v="78"/>
    <s v="No, ninguno"/>
    <s v="Mapuche"/>
    <x v="0"/>
    <n v="380000"/>
    <x v="3"/>
    <n v="10205"/>
  </r>
  <r>
    <x v="78"/>
    <s v="No, sólo lee"/>
    <s v="No pertenece a ningún pueblo indígena"/>
    <x v="1"/>
    <n v="200000"/>
    <x v="3"/>
    <n v="10205"/>
  </r>
  <r>
    <x v="79"/>
    <s v="Sí, lee y escribe"/>
    <s v="Mapuche"/>
    <x v="0"/>
    <n v="1048519.75"/>
    <x v="3"/>
    <n v="3202"/>
  </r>
  <r>
    <x v="79"/>
    <s v="No, ninguno"/>
    <s v="Coya"/>
    <x v="1"/>
    <n v="413333"/>
    <x v="3"/>
    <n v="3202"/>
  </r>
  <r>
    <x v="79"/>
    <s v="No, sólo lee"/>
    <s v="No pertenece a ningún pueblo indígena"/>
    <x v="0"/>
    <n v="447222.33333333331"/>
    <x v="3"/>
    <n v="3202"/>
  </r>
  <r>
    <x v="79"/>
    <s v="No, sólo lee"/>
    <s v="No pertenece a ningún pueblo indígena"/>
    <x v="1"/>
    <n v="495833.5"/>
    <x v="3"/>
    <n v="3202"/>
  </r>
  <r>
    <x v="79"/>
    <s v="No, ninguno"/>
    <s v="No pertenece a ningún pueblo indígena"/>
    <x v="0"/>
    <n v="335555.66666666669"/>
    <x v="3"/>
    <n v="3202"/>
  </r>
  <r>
    <x v="79"/>
    <s v="No, ninguno"/>
    <s v="Coya"/>
    <x v="0"/>
    <n v="441660"/>
    <x v="3"/>
    <n v="3202"/>
  </r>
  <r>
    <x v="79"/>
    <s v="No, ninguno"/>
    <s v="No pertenece a ningún pueblo indígena"/>
    <x v="1"/>
    <n v="247000"/>
    <x v="3"/>
    <n v="3202"/>
  </r>
  <r>
    <x v="79"/>
    <s v="Sí, lee y escribe"/>
    <s v="Mapuche"/>
    <x v="1"/>
    <n v="2462830"/>
    <x v="3"/>
    <n v="3202"/>
  </r>
  <r>
    <x v="79"/>
    <s v="Sí, lee y escribe"/>
    <s v="Diaguita"/>
    <x v="0"/>
    <n v="575999.80000000005"/>
    <x v="3"/>
    <n v="3202"/>
  </r>
  <r>
    <x v="79"/>
    <s v="Sí, lee y escribe"/>
    <s v="Coya"/>
    <x v="1"/>
    <n v="593444.66666666663"/>
    <x v="3"/>
    <n v="3202"/>
  </r>
  <r>
    <x v="79"/>
    <s v="Sí, lee y escribe"/>
    <s v="No pertenece a ningún pueblo indígena"/>
    <x v="1"/>
    <n v="959527.29100529104"/>
    <x v="3"/>
    <n v="3202"/>
  </r>
  <r>
    <x v="79"/>
    <s v="Sí, lee y escribe"/>
    <s v="Diaguita"/>
    <x v="1"/>
    <n v="883444.33333333337"/>
    <x v="3"/>
    <n v="3202"/>
  </r>
  <r>
    <x v="79"/>
    <s v="Sí, lee y escribe"/>
    <s v="No pertenece a ningún pueblo indígena"/>
    <x v="0"/>
    <n v="926179.90206185565"/>
    <x v="3"/>
    <n v="3202"/>
  </r>
  <r>
    <x v="79"/>
    <s v="Sí, lee y escribe"/>
    <s v="Aymara"/>
    <x v="1"/>
    <n v="1205000"/>
    <x v="3"/>
    <n v="3202"/>
  </r>
  <r>
    <x v="79"/>
    <s v="Sí, lee y escribe"/>
    <s v="Coya"/>
    <x v="0"/>
    <n v="441222.33333333331"/>
    <x v="3"/>
    <n v="3202"/>
  </r>
  <r>
    <x v="79"/>
    <s v="No, sólo escribe"/>
    <s v="No pertenece a ningún pueblo indígena"/>
    <x v="0"/>
    <n v="130000"/>
    <x v="3"/>
    <n v="3202"/>
  </r>
  <r>
    <x v="80"/>
    <s v="Sí, lee y escribe"/>
    <s v="No pertenece a ningún pueblo indígena"/>
    <x v="0"/>
    <n v="559053.28749999998"/>
    <x v="3"/>
    <n v="6105"/>
  </r>
  <r>
    <x v="80"/>
    <s v="No, sólo lee"/>
    <s v="No pertenece a ningún pueblo indígena"/>
    <x v="0"/>
    <n v="210000"/>
    <x v="3"/>
    <n v="6105"/>
  </r>
  <r>
    <x v="80"/>
    <s v="No, sólo lee"/>
    <s v="No pertenece a ningún pueblo indígena"/>
    <x v="1"/>
    <n v="1000508.5"/>
    <x v="3"/>
    <n v="6105"/>
  </r>
  <r>
    <x v="80"/>
    <s v="No, ninguno"/>
    <s v="No pertenece a ningún pueblo indígena"/>
    <x v="1"/>
    <n v="354084"/>
    <x v="3"/>
    <n v="6105"/>
  </r>
  <r>
    <x v="80"/>
    <s v="Sí, lee y escribe"/>
    <s v="Mapuche"/>
    <x v="0"/>
    <n v="359809.28571428568"/>
    <x v="3"/>
    <n v="6105"/>
  </r>
  <r>
    <x v="80"/>
    <s v="No, ninguno"/>
    <s v="No pertenece a ningún pueblo indígena"/>
    <x v="0"/>
    <n v="578333.33333333337"/>
    <x v="3"/>
    <n v="6105"/>
  </r>
  <r>
    <x v="80"/>
    <s v="Sí, lee y escribe"/>
    <s v="No pertenece a ningún pueblo indígena"/>
    <x v="1"/>
    <n v="606474.32258064521"/>
    <x v="3"/>
    <n v="6105"/>
  </r>
  <r>
    <x v="80"/>
    <s v="Sí, lee y escribe"/>
    <s v="Mapuche"/>
    <x v="1"/>
    <n v="90000"/>
    <x v="3"/>
    <n v="6105"/>
  </r>
  <r>
    <x v="81"/>
    <s v="No, ninguno"/>
    <s v="No pertenece a ningún pueblo indígena"/>
    <x v="0"/>
    <n v="365000"/>
    <x v="3"/>
    <n v="13105"/>
  </r>
  <r>
    <x v="81"/>
    <s v="No, ninguno"/>
    <s v="Mapuche"/>
    <x v="0"/>
    <n v="711107"/>
    <x v="3"/>
    <n v="13105"/>
  </r>
  <r>
    <x v="81"/>
    <s v="Sí, lee y escribe"/>
    <s v="NS/NR"/>
    <x v="0"/>
    <n v="520071"/>
    <x v="3"/>
    <n v="13105"/>
  </r>
  <r>
    <x v="81"/>
    <s v="Sí, lee y escribe"/>
    <s v="No pertenece a ningún pueblo indígena"/>
    <x v="0"/>
    <n v="638223.73981191218"/>
    <x v="3"/>
    <n v="13105"/>
  </r>
  <r>
    <x v="81"/>
    <s v="Sí, lee y escribe"/>
    <s v="Aymara"/>
    <x v="1"/>
    <n v="1073333"/>
    <x v="3"/>
    <n v="13105"/>
  </r>
  <r>
    <x v="81"/>
    <s v="Sí, lee y escribe"/>
    <s v="Quechua"/>
    <x v="0"/>
    <n v="428000"/>
    <x v="3"/>
    <n v="13105"/>
  </r>
  <r>
    <x v="81"/>
    <s v="Sí, lee y escribe"/>
    <s v="Quechua"/>
    <x v="1"/>
    <n v="428000"/>
    <x v="3"/>
    <n v="13105"/>
  </r>
  <r>
    <x v="81"/>
    <s v="No, ninguno"/>
    <s v="No pertenece a ningún pueblo indígena"/>
    <x v="1"/>
    <n v="358800"/>
    <x v="3"/>
    <n v="13105"/>
  </r>
  <r>
    <x v="81"/>
    <s v="Sí, lee y escribe"/>
    <s v="Mapuche"/>
    <x v="0"/>
    <n v="743204.25"/>
    <x v="3"/>
    <n v="13105"/>
  </r>
  <r>
    <x v="81"/>
    <s v="Sí, lee y escribe"/>
    <s v="NS/NR"/>
    <x v="1"/>
    <n v="566494"/>
    <x v="3"/>
    <n v="13105"/>
  </r>
  <r>
    <x v="81"/>
    <s v="Sí, lee y escribe"/>
    <s v="No pertenece a ningún pueblo indígena"/>
    <x v="1"/>
    <n v="708534.68518518517"/>
    <x v="3"/>
    <n v="13105"/>
  </r>
  <r>
    <x v="81"/>
    <s v="Sí, lee y escribe"/>
    <s v="Aymara"/>
    <x v="0"/>
    <n v="1073333"/>
    <x v="3"/>
    <n v="13105"/>
  </r>
  <r>
    <x v="81"/>
    <s v="Sí, lee y escribe"/>
    <s v="Mapuche"/>
    <x v="1"/>
    <n v="827502.11538461538"/>
    <x v="3"/>
    <n v="13105"/>
  </r>
  <r>
    <x v="81"/>
    <s v="No, sólo lee"/>
    <s v="No pertenece a ningún pueblo indígena"/>
    <x v="1"/>
    <n v="414120"/>
    <x v="3"/>
    <n v="13105"/>
  </r>
  <r>
    <x v="81"/>
    <s v="No, sólo lee"/>
    <s v="No pertenece a ningún pueblo indígena"/>
    <x v="0"/>
    <n v="361111"/>
    <x v="3"/>
    <n v="13105"/>
  </r>
  <r>
    <x v="82"/>
    <s v="No, ninguno"/>
    <s v="Mapuche"/>
    <x v="0"/>
    <n v="55000"/>
    <x v="3"/>
    <n v="16104"/>
  </r>
  <r>
    <x v="82"/>
    <s v="Sí, lee y escribe"/>
    <s v="No pertenece a ningún pueblo indígena"/>
    <x v="1"/>
    <n v="538996.81521739135"/>
    <x v="3"/>
    <n v="16104"/>
  </r>
  <r>
    <x v="82"/>
    <s v="Sí, lee y escribe"/>
    <s v="No pertenece a ningún pueblo indígena"/>
    <x v="0"/>
    <n v="453411.48181818181"/>
    <x v="3"/>
    <n v="16104"/>
  </r>
  <r>
    <x v="82"/>
    <s v="Sí, lee y escribe"/>
    <s v="Mapuche"/>
    <x v="1"/>
    <n v="471750"/>
    <x v="3"/>
    <n v="16104"/>
  </r>
  <r>
    <x v="82"/>
    <s v="No, ninguno"/>
    <s v="No pertenece a ningún pueblo indígena"/>
    <x v="0"/>
    <n v="443641.83333333331"/>
    <x v="3"/>
    <n v="16104"/>
  </r>
  <r>
    <x v="82"/>
    <s v="No, ninguno"/>
    <s v="No pertenece a ningún pueblo indígena"/>
    <x v="1"/>
    <n v="201109.8"/>
    <x v="3"/>
    <n v="16104"/>
  </r>
  <r>
    <x v="82"/>
    <s v="Sí, lee y escribe"/>
    <s v="Mapuche"/>
    <x v="0"/>
    <n v="472600"/>
    <x v="3"/>
    <n v="16104"/>
  </r>
  <r>
    <x v="83"/>
    <s v="Sí, lee y escribe"/>
    <s v="Mapuche"/>
    <x v="0"/>
    <n v="592373.92857142852"/>
    <x v="3"/>
    <n v="13602"/>
  </r>
  <r>
    <x v="83"/>
    <s v="Sí, lee y escribe"/>
    <s v="Mapuche"/>
    <x v="1"/>
    <n v="585546.4444444445"/>
    <x v="3"/>
    <n v="13602"/>
  </r>
  <r>
    <x v="83"/>
    <s v="Sí, lee y escribe"/>
    <s v="No pertenece a ningún pueblo indígena"/>
    <x v="1"/>
    <n v="682935.43956043955"/>
    <x v="3"/>
    <n v="13602"/>
  </r>
  <r>
    <x v="83"/>
    <s v="Sí, lee y escribe"/>
    <s v="No pertenece a ningún pueblo indígena"/>
    <x v="0"/>
    <n v="621508.64197530865"/>
    <x v="3"/>
    <n v="13602"/>
  </r>
  <r>
    <x v="83"/>
    <s v="No, sólo lee"/>
    <s v="No pertenece a ningún pueblo indígena"/>
    <x v="0"/>
    <n v="490000"/>
    <x v="3"/>
    <n v="13602"/>
  </r>
  <r>
    <x v="83"/>
    <s v="No, ninguno"/>
    <s v="No pertenece a ningún pueblo indígena"/>
    <x v="1"/>
    <n v="140000"/>
    <x v="3"/>
    <n v="13602"/>
  </r>
  <r>
    <x v="83"/>
    <s v="No, ninguno"/>
    <s v="No pertenece a ningún pueblo indígena"/>
    <x v="0"/>
    <n v="769316.6"/>
    <x v="3"/>
    <n v="13602"/>
  </r>
  <r>
    <x v="83"/>
    <s v="No, sólo lee"/>
    <s v="Mapuche"/>
    <x v="0"/>
    <n v="650833"/>
    <x v="3"/>
    <n v="13602"/>
  </r>
  <r>
    <x v="84"/>
    <s v="No, ninguno"/>
    <s v="No pertenece a ningún pueblo indígena"/>
    <x v="1"/>
    <n v="250000"/>
    <x v="3"/>
    <n v="5604"/>
  </r>
  <r>
    <x v="84"/>
    <s v="Sí, lee y escribe"/>
    <s v="No pertenece a ningún pueblo indígena"/>
    <x v="0"/>
    <n v="519327.4418604651"/>
    <x v="3"/>
    <n v="5604"/>
  </r>
  <r>
    <x v="84"/>
    <s v="Sí, lee y escribe"/>
    <s v="No pertenece a ningún pueblo indígena"/>
    <x v="1"/>
    <n v="652844"/>
    <x v="3"/>
    <n v="5604"/>
  </r>
  <r>
    <x v="85"/>
    <s v="No, ninguno"/>
    <s v="No pertenece a ningún pueblo indígena"/>
    <x v="0"/>
    <n v="762917"/>
    <x v="3"/>
    <n v="5605"/>
  </r>
  <r>
    <x v="85"/>
    <s v="Sí, lee y escribe"/>
    <s v="No pertenece a ningún pueblo indígena"/>
    <x v="1"/>
    <n v="560794.96875"/>
    <x v="3"/>
    <n v="5605"/>
  </r>
  <r>
    <x v="85"/>
    <s v="Sí, lee y escribe"/>
    <s v="No pertenece a ningún pueblo indígena"/>
    <x v="0"/>
    <n v="574658.98039215687"/>
    <x v="3"/>
    <n v="5605"/>
  </r>
  <r>
    <x v="85"/>
    <s v="Sí, lee y escribe"/>
    <s v="Mapuche"/>
    <x v="1"/>
    <n v="683055.5"/>
    <x v="3"/>
    <n v="5605"/>
  </r>
  <r>
    <x v="85"/>
    <s v="Sí, lee y escribe"/>
    <s v="Mapuche"/>
    <x v="0"/>
    <n v="615444.33333333337"/>
    <x v="3"/>
    <n v="5605"/>
  </r>
  <r>
    <x v="86"/>
    <s v="Sí, lee y escribe"/>
    <s v="No pertenece a ningún pueblo indígena"/>
    <x v="1"/>
    <n v="746969.08988764044"/>
    <x v="3"/>
    <n v="7104"/>
  </r>
  <r>
    <x v="86"/>
    <s v="Sí, lee y escribe"/>
    <s v="Mapuche"/>
    <x v="0"/>
    <n v="381667"/>
    <x v="3"/>
    <n v="7104"/>
  </r>
  <r>
    <x v="86"/>
    <s v="Sí, lee y escribe"/>
    <s v="Mapuche"/>
    <x v="1"/>
    <n v="1230750"/>
    <x v="3"/>
    <n v="7104"/>
  </r>
  <r>
    <x v="86"/>
    <s v="No, ninguno"/>
    <s v="No pertenece a ningún pueblo indígena"/>
    <x v="1"/>
    <n v="435829.75"/>
    <x v="3"/>
    <n v="7104"/>
  </r>
  <r>
    <x v="86"/>
    <s v="No, ninguno"/>
    <s v="No pertenece a ningún pueblo indígena"/>
    <x v="0"/>
    <n v="317999.88888888888"/>
    <x v="3"/>
    <n v="7104"/>
  </r>
  <r>
    <x v="86"/>
    <s v="No, sólo lee"/>
    <s v="No pertenece a ningún pueblo indígena"/>
    <x v="0"/>
    <n v="421805.66666666669"/>
    <x v="3"/>
    <n v="7104"/>
  </r>
  <r>
    <x v="86"/>
    <s v="No, sólo lee"/>
    <s v="No pertenece a ningún pueblo indígena"/>
    <x v="1"/>
    <n v="70208.5"/>
    <x v="3"/>
    <n v="7104"/>
  </r>
  <r>
    <x v="86"/>
    <s v="Sí, lee y escribe"/>
    <s v="No pertenece a ningún pueblo indígena"/>
    <x v="0"/>
    <n v="738746.57317073166"/>
    <x v="3"/>
    <n v="7104"/>
  </r>
  <r>
    <x v="87"/>
    <s v="Sí, lee y escribe"/>
    <s v="Mapuche"/>
    <x v="0"/>
    <n v="367288.26315789472"/>
    <x v="3"/>
    <n v="9204"/>
  </r>
  <r>
    <x v="87"/>
    <s v="Sí, lee y escribe"/>
    <s v="No pertenece a ningún pueblo indígena"/>
    <x v="0"/>
    <n v="414580.04761904757"/>
    <x v="3"/>
    <n v="9204"/>
  </r>
  <r>
    <x v="87"/>
    <s v="Sí, lee y escribe"/>
    <s v="Mapuche"/>
    <x v="1"/>
    <n v="368382.19565217389"/>
    <x v="3"/>
    <n v="9204"/>
  </r>
  <r>
    <x v="87"/>
    <s v="No, sólo lee"/>
    <s v="Mapuche"/>
    <x v="1"/>
    <n v="240000"/>
    <x v="3"/>
    <n v="9204"/>
  </r>
  <r>
    <x v="87"/>
    <s v="No, ninguno"/>
    <s v="No pertenece a ningún pueblo indígena"/>
    <x v="1"/>
    <n v="283850"/>
    <x v="3"/>
    <n v="9204"/>
  </r>
  <r>
    <x v="87"/>
    <s v="No, ninguno"/>
    <s v="No pertenece a ningún pueblo indígena"/>
    <x v="0"/>
    <n v="189833.5"/>
    <x v="3"/>
    <n v="9204"/>
  </r>
  <r>
    <x v="87"/>
    <s v="Sí, lee y escribe"/>
    <s v="No pertenece a ningún pueblo indígena"/>
    <x v="1"/>
    <n v="429978.4680851064"/>
    <x v="3"/>
    <n v="9204"/>
  </r>
  <r>
    <x v="87"/>
    <s v="No, ninguno"/>
    <s v="Mapuche"/>
    <x v="0"/>
    <n v="224528.57142857139"/>
    <x v="3"/>
    <n v="9204"/>
  </r>
  <r>
    <x v="87"/>
    <s v="No, ninguno"/>
    <s v="Mapuche"/>
    <x v="1"/>
    <n v="241083.5"/>
    <x v="3"/>
    <n v="9204"/>
  </r>
  <r>
    <x v="87"/>
    <s v="No, sólo lee"/>
    <s v="No pertenece a ningún pueblo indígena"/>
    <x v="0"/>
    <n v="187000"/>
    <x v="3"/>
    <n v="9204"/>
  </r>
  <r>
    <x v="87"/>
    <s v="No, sólo escribe"/>
    <s v="Mapuche"/>
    <x v="1"/>
    <n v="105000"/>
    <x v="3"/>
    <n v="9204"/>
  </r>
  <r>
    <x v="87"/>
    <s v="No, sólo escribe"/>
    <s v="Mapuche"/>
    <x v="0"/>
    <n v="0"/>
    <x v="3"/>
    <n v="9204"/>
  </r>
  <r>
    <x v="88"/>
    <s v="No, ninguno"/>
    <s v="No pertenece a ningún pueblo indígena"/>
    <x v="1"/>
    <n v="786666.75"/>
    <x v="3"/>
    <n v="13106"/>
  </r>
  <r>
    <x v="88"/>
    <s v="Sí, lee y escribe"/>
    <s v="Mapuche"/>
    <x v="0"/>
    <n v="416107.03333333333"/>
    <x v="3"/>
    <n v="13106"/>
  </r>
  <r>
    <x v="88"/>
    <s v="No, sólo lee"/>
    <s v="No pertenece a ningún pueblo indígena"/>
    <x v="1"/>
    <n v="728111"/>
    <x v="3"/>
    <n v="13106"/>
  </r>
  <r>
    <x v="88"/>
    <s v="Sí, lee y escribe"/>
    <s v="Mapuche"/>
    <x v="1"/>
    <n v="690029.69230769225"/>
    <x v="3"/>
    <n v="13106"/>
  </r>
  <r>
    <x v="88"/>
    <s v="No, sólo lee"/>
    <s v="No pertenece a ningún pueblo indígena"/>
    <x v="0"/>
    <n v="503611"/>
    <x v="3"/>
    <n v="13106"/>
  </r>
  <r>
    <x v="88"/>
    <s v="NS/NR"/>
    <s v="No pertenece a ningún pueblo indígena"/>
    <x v="0"/>
    <n v="692346"/>
    <x v="3"/>
    <n v="13106"/>
  </r>
  <r>
    <x v="88"/>
    <s v="Sí, lee y escribe"/>
    <s v="Aymara"/>
    <x v="1"/>
    <n v="295833.5"/>
    <x v="3"/>
    <n v="13106"/>
  </r>
  <r>
    <x v="88"/>
    <s v="Sí, lee y escribe"/>
    <s v="No pertenece a ningún pueblo indígena"/>
    <x v="0"/>
    <n v="718234.02348993288"/>
    <x v="3"/>
    <n v="13106"/>
  </r>
  <r>
    <x v="88"/>
    <s v="Sí, lee y escribe"/>
    <s v="No pertenece a ningún pueblo indígena"/>
    <x v="1"/>
    <n v="804108.37872340425"/>
    <x v="3"/>
    <n v="13106"/>
  </r>
  <r>
    <x v="88"/>
    <s v="No, ninguno"/>
    <s v="No pertenece a ningún pueblo indígena"/>
    <x v="0"/>
    <n v="1078333.5"/>
    <x v="3"/>
    <n v="13106"/>
  </r>
  <r>
    <x v="88"/>
    <s v="Sí, lee y escribe"/>
    <s v="Aymara"/>
    <x v="0"/>
    <n v="210000"/>
    <x v="3"/>
    <n v="13106"/>
  </r>
  <r>
    <x v="89"/>
    <s v="Sí, lee y escribe"/>
    <s v="No pertenece a ningún pueblo indígena"/>
    <x v="1"/>
    <n v="418261.48717948719"/>
    <x v="3"/>
    <n v="8104"/>
  </r>
  <r>
    <x v="89"/>
    <s v="No, sólo lee"/>
    <s v="No pertenece a ningún pueblo indígena"/>
    <x v="0"/>
    <n v="93333.5"/>
    <x v="3"/>
    <n v="8104"/>
  </r>
  <r>
    <x v="89"/>
    <s v="Sí, lee y escribe"/>
    <s v="Mapuche"/>
    <x v="0"/>
    <n v="225000"/>
    <x v="3"/>
    <n v="8104"/>
  </r>
  <r>
    <x v="89"/>
    <s v="Sí, lee y escribe"/>
    <s v="Mapuche"/>
    <x v="1"/>
    <n v="200000"/>
    <x v="3"/>
    <n v="8104"/>
  </r>
  <r>
    <x v="89"/>
    <s v="No, ninguno"/>
    <s v="No pertenece a ningún pueblo indígena"/>
    <x v="1"/>
    <n v="163153.66666666669"/>
    <x v="3"/>
    <n v="8104"/>
  </r>
  <r>
    <x v="89"/>
    <s v="No, ninguno"/>
    <s v="No pertenece a ningún pueblo indígena"/>
    <x v="0"/>
    <n v="182887.7"/>
    <x v="3"/>
    <n v="8104"/>
  </r>
  <r>
    <x v="89"/>
    <s v="No, sólo escribe"/>
    <s v="No pertenece a ningún pueblo indígena"/>
    <x v="1"/>
    <n v="124857"/>
    <x v="3"/>
    <n v="8104"/>
  </r>
  <r>
    <x v="89"/>
    <s v="Sí, lee y escribe"/>
    <s v="No pertenece a ningún pueblo indígena"/>
    <x v="0"/>
    <n v="462590.4683544304"/>
    <x v="3"/>
    <n v="8104"/>
  </r>
  <r>
    <x v="90"/>
    <s v="No, ninguno"/>
    <s v="No pertenece a ningún pueblo indígena"/>
    <x v="1"/>
    <n v="1334033.3999999999"/>
    <x v="3"/>
    <n v="9105"/>
  </r>
  <r>
    <x v="90"/>
    <s v="No, sólo lee"/>
    <s v="No pertenece a ningún pueblo indígena"/>
    <x v="0"/>
    <n v="353104.25"/>
    <x v="3"/>
    <n v="9105"/>
  </r>
  <r>
    <x v="90"/>
    <s v="Sí, lee y escribe"/>
    <s v="Aymara"/>
    <x v="1"/>
    <n v="3333"/>
    <x v="3"/>
    <n v="9105"/>
  </r>
  <r>
    <x v="90"/>
    <s v="No, sólo escribe"/>
    <s v="Mapuche"/>
    <x v="1"/>
    <n v="120833"/>
    <x v="3"/>
    <n v="9105"/>
  </r>
  <r>
    <x v="90"/>
    <s v="No, sólo lee"/>
    <s v="Mapuche"/>
    <x v="0"/>
    <n v="338333"/>
    <x v="3"/>
    <n v="9105"/>
  </r>
  <r>
    <x v="90"/>
    <s v="Sí, lee y escribe"/>
    <s v="No pertenece a ningún pueblo indígena"/>
    <x v="0"/>
    <n v="515467.3"/>
    <x v="3"/>
    <n v="9105"/>
  </r>
  <r>
    <x v="90"/>
    <s v="No, ninguno"/>
    <s v="No pertenece a ningún pueblo indígena"/>
    <x v="0"/>
    <n v="156500"/>
    <x v="3"/>
    <n v="9105"/>
  </r>
  <r>
    <x v="90"/>
    <s v="Sí, lee y escribe"/>
    <s v="Diaguita"/>
    <x v="1"/>
    <n v="495000"/>
    <x v="3"/>
    <n v="9105"/>
  </r>
  <r>
    <x v="90"/>
    <s v="Sí, lee y escribe"/>
    <s v="No pertenece a ningún pueblo indígena"/>
    <x v="1"/>
    <n v="487425.40594059398"/>
    <x v="3"/>
    <n v="9105"/>
  </r>
  <r>
    <x v="90"/>
    <s v="NS/NR"/>
    <s v="Mapuche"/>
    <x v="0"/>
    <n v="243333"/>
    <x v="3"/>
    <n v="9105"/>
  </r>
  <r>
    <x v="90"/>
    <s v="No, sólo lee"/>
    <s v="No pertenece a ningún pueblo indígena"/>
    <x v="1"/>
    <n v="497417"/>
    <x v="3"/>
    <n v="9105"/>
  </r>
  <r>
    <x v="90"/>
    <s v="No, ninguno"/>
    <s v="Mapuche"/>
    <x v="1"/>
    <n v="70900"/>
    <x v="3"/>
    <n v="9105"/>
  </r>
  <r>
    <x v="90"/>
    <s v="Sí, lee y escribe"/>
    <s v="Mapuche"/>
    <x v="1"/>
    <n v="340187.69620253157"/>
    <x v="3"/>
    <n v="9105"/>
  </r>
  <r>
    <x v="90"/>
    <s v="Sí, lee y escribe"/>
    <s v="Mapuche"/>
    <x v="0"/>
    <n v="286789.59999999998"/>
    <x v="3"/>
    <n v="9105"/>
  </r>
  <r>
    <x v="90"/>
    <s v="No, ninguno"/>
    <s v="Mapuche"/>
    <x v="0"/>
    <n v="175088.83333333331"/>
    <x v="3"/>
    <n v="9105"/>
  </r>
  <r>
    <x v="91"/>
    <s v="Sí, lee y escribe"/>
    <s v="No pertenece a ningún pueblo indígena"/>
    <x v="1"/>
    <n v="770809.6585365854"/>
    <x v="3"/>
    <n v="3303"/>
  </r>
  <r>
    <x v="91"/>
    <s v="No, sólo escribe"/>
    <s v="No pertenece a ningún pueblo indígena"/>
    <x v="0"/>
    <n v="478000"/>
    <x v="3"/>
    <n v="3303"/>
  </r>
  <r>
    <x v="91"/>
    <s v="No, sólo lee"/>
    <s v="No pertenece a ningún pueblo indígena"/>
    <x v="0"/>
    <n v="1117575"/>
    <x v="3"/>
    <n v="3303"/>
  </r>
  <r>
    <x v="91"/>
    <s v="Sí, lee y escribe"/>
    <s v="Mapuche"/>
    <x v="1"/>
    <n v="481333.5"/>
    <x v="3"/>
    <n v="3303"/>
  </r>
  <r>
    <x v="91"/>
    <s v="No, ninguno"/>
    <s v="No pertenece a ningún pueblo indígena"/>
    <x v="1"/>
    <n v="339534.75"/>
    <x v="3"/>
    <n v="3303"/>
  </r>
  <r>
    <x v="91"/>
    <s v="Sí, lee y escribe"/>
    <s v="No pertenece a ningún pueblo indígena"/>
    <x v="0"/>
    <n v="662229.67692307697"/>
    <x v="3"/>
    <n v="3303"/>
  </r>
  <r>
    <x v="91"/>
    <s v="Sí, lee y escribe"/>
    <s v="Diaguita"/>
    <x v="0"/>
    <n v="649800"/>
    <x v="3"/>
    <n v="3303"/>
  </r>
  <r>
    <x v="91"/>
    <s v="Sí, lee y escribe"/>
    <s v="Diaguita"/>
    <x v="1"/>
    <n v="668190.42857142852"/>
    <x v="3"/>
    <n v="3303"/>
  </r>
  <r>
    <x v="91"/>
    <s v="No, sólo lee"/>
    <s v="No pertenece a ningún pueblo indígena"/>
    <x v="1"/>
    <n v="1117575"/>
    <x v="3"/>
    <n v="3303"/>
  </r>
  <r>
    <x v="91"/>
    <s v="No, ninguno"/>
    <s v="No pertenece a ningún pueblo indígena"/>
    <x v="0"/>
    <n v="545500.16666666663"/>
    <x v="3"/>
    <n v="3303"/>
  </r>
  <r>
    <x v="92"/>
    <s v="Sí, lee y escribe"/>
    <s v="No pertenece a ningún pueblo indígena"/>
    <x v="0"/>
    <n v="361523.57647058822"/>
    <x v="3"/>
    <n v="10104"/>
  </r>
  <r>
    <x v="92"/>
    <s v="Sí, lee y escribe"/>
    <s v="No pertenece a ningún pueblo indígena"/>
    <x v="1"/>
    <n v="438229.48749999999"/>
    <x v="3"/>
    <n v="10104"/>
  </r>
  <r>
    <x v="92"/>
    <s v="No, ninguno"/>
    <s v="No pertenece a ningún pueblo indígena"/>
    <x v="1"/>
    <n v="262687.5"/>
    <x v="3"/>
    <n v="10104"/>
  </r>
  <r>
    <x v="92"/>
    <s v="No, sólo lee"/>
    <s v="Mapuche"/>
    <x v="0"/>
    <n v="70000"/>
    <x v="3"/>
    <n v="10104"/>
  </r>
  <r>
    <x v="92"/>
    <s v="Sí, lee y escribe"/>
    <s v="Mapuche"/>
    <x v="0"/>
    <n v="285031.45833333331"/>
    <x v="3"/>
    <n v="10104"/>
  </r>
  <r>
    <x v="92"/>
    <s v="No, sólo lee"/>
    <s v="No pertenece a ningún pueblo indígena"/>
    <x v="0"/>
    <n v="430000"/>
    <x v="3"/>
    <n v="10104"/>
  </r>
  <r>
    <x v="92"/>
    <s v="Sí, lee y escribe"/>
    <s v="Mapuche"/>
    <x v="1"/>
    <n v="231713.625"/>
    <x v="3"/>
    <n v="10104"/>
  </r>
  <r>
    <x v="92"/>
    <s v="No, ninguno"/>
    <s v="No pertenece a ningún pueblo indígena"/>
    <x v="0"/>
    <n v="249333.4"/>
    <x v="3"/>
    <n v="10104"/>
  </r>
  <r>
    <x v="92"/>
    <s v="No, ninguno"/>
    <s v="Mapuche"/>
    <x v="1"/>
    <n v="136667"/>
    <x v="3"/>
    <n v="10104"/>
  </r>
  <r>
    <x v="92"/>
    <s v="No, sólo lee"/>
    <s v="No pertenece a ningún pueblo indígena"/>
    <x v="1"/>
    <n v="325187.5"/>
    <x v="3"/>
    <n v="10104"/>
  </r>
  <r>
    <x v="93"/>
    <s v="No, sólo lee"/>
    <s v="No pertenece a ningún pueblo indígena"/>
    <x v="0"/>
    <n v="310000"/>
    <x v="3"/>
    <n v="10105"/>
  </r>
  <r>
    <x v="93"/>
    <s v="Sí, lee y escribe"/>
    <s v="No pertenece a ningún pueblo indígena"/>
    <x v="1"/>
    <n v="677486.76315789472"/>
    <x v="3"/>
    <n v="10105"/>
  </r>
  <r>
    <x v="93"/>
    <s v="No, sólo lee"/>
    <s v="Mapuche"/>
    <x v="1"/>
    <n v="360000"/>
    <x v="3"/>
    <n v="10105"/>
  </r>
  <r>
    <x v="93"/>
    <s v="Sí, lee y escribe"/>
    <s v="Mapuche"/>
    <x v="1"/>
    <n v="317150.06666666671"/>
    <x v="3"/>
    <n v="10105"/>
  </r>
  <r>
    <x v="93"/>
    <s v="No, sólo escribe"/>
    <s v="No pertenece a ningún pueblo indígena"/>
    <x v="1"/>
    <n v="130000"/>
    <x v="3"/>
    <n v="10105"/>
  </r>
  <r>
    <x v="93"/>
    <s v="No, ninguno"/>
    <s v="Mapuche"/>
    <x v="0"/>
    <n v="200000"/>
    <x v="3"/>
    <n v="10105"/>
  </r>
  <r>
    <x v="93"/>
    <s v="Sí, lee y escribe"/>
    <s v="Mapuche"/>
    <x v="0"/>
    <n v="353171.33333333331"/>
    <x v="3"/>
    <n v="10105"/>
  </r>
  <r>
    <x v="93"/>
    <s v="No, sólo lee"/>
    <s v="Mapuche"/>
    <x v="0"/>
    <n v="89000"/>
    <x v="3"/>
    <n v="10105"/>
  </r>
  <r>
    <x v="93"/>
    <s v="No, ninguno"/>
    <s v="No pertenece a ningún pueblo indígena"/>
    <x v="0"/>
    <n v="156666.66666666669"/>
    <x v="3"/>
    <n v="10105"/>
  </r>
  <r>
    <x v="93"/>
    <s v="Sí, lee y escribe"/>
    <s v="No pertenece a ningún pueblo indígena"/>
    <x v="0"/>
    <n v="621067.08860759495"/>
    <x v="3"/>
    <n v="10105"/>
  </r>
  <r>
    <x v="95"/>
    <s v="No, ninguno"/>
    <s v="Mapuche"/>
    <x v="0"/>
    <n v="274111"/>
    <x v="3"/>
    <n v="14202"/>
  </r>
  <r>
    <x v="95"/>
    <s v="No, sólo lee"/>
    <s v="No pertenece a ningún pueblo indígena"/>
    <x v="1"/>
    <n v="192000"/>
    <x v="3"/>
    <n v="14202"/>
  </r>
  <r>
    <x v="95"/>
    <s v="No, sólo lee"/>
    <s v="Mapuche"/>
    <x v="0"/>
    <n v="335834"/>
    <x v="3"/>
    <n v="14202"/>
  </r>
  <r>
    <x v="95"/>
    <s v="No, ninguno"/>
    <s v="No pertenece a ningún pueblo indígena"/>
    <x v="0"/>
    <n v="293638.28571428568"/>
    <x v="3"/>
    <n v="14202"/>
  </r>
  <r>
    <x v="95"/>
    <s v="No, ninguno"/>
    <s v="No pertenece a ningún pueblo indígena"/>
    <x v="1"/>
    <n v="281566.59999999998"/>
    <x v="3"/>
    <n v="14202"/>
  </r>
  <r>
    <x v="95"/>
    <s v="Sí, lee y escribe"/>
    <s v="Mapuche"/>
    <x v="0"/>
    <n v="410905.18965517241"/>
    <x v="3"/>
    <n v="14202"/>
  </r>
  <r>
    <x v="95"/>
    <s v="No, sólo escribe"/>
    <s v="No pertenece a ningún pueblo indígena"/>
    <x v="1"/>
    <n v="900000"/>
    <x v="3"/>
    <n v="14202"/>
  </r>
  <r>
    <x v="95"/>
    <s v="Sí, lee y escribe"/>
    <s v="No pertenece a ningún pueblo indígena"/>
    <x v="1"/>
    <n v="436918.61666666658"/>
    <x v="3"/>
    <n v="14202"/>
  </r>
  <r>
    <x v="95"/>
    <s v="Sí, lee y escribe"/>
    <s v="Mapuche"/>
    <x v="1"/>
    <n v="454824.83050847461"/>
    <x v="3"/>
    <n v="14202"/>
  </r>
  <r>
    <x v="95"/>
    <s v="No, sólo lee"/>
    <s v="Mapuche"/>
    <x v="1"/>
    <n v="409000"/>
    <x v="3"/>
    <n v="14202"/>
  </r>
  <r>
    <x v="95"/>
    <s v="Sí, lee y escribe"/>
    <s v="Kawésqar (Alacalufes)"/>
    <x v="1"/>
    <n v="631250"/>
    <x v="3"/>
    <n v="14202"/>
  </r>
  <r>
    <x v="95"/>
    <s v="Sí, lee y escribe"/>
    <s v="No pertenece a ningún pueblo indígena"/>
    <x v="0"/>
    <n v="418985.81"/>
    <x v="3"/>
    <n v="14202"/>
  </r>
  <r>
    <x v="95"/>
    <s v="No, ninguno"/>
    <s v="Mapuche"/>
    <x v="1"/>
    <n v="42870"/>
    <x v="3"/>
    <n v="14202"/>
  </r>
  <r>
    <x v="96"/>
    <s v="Sí, lee y escribe"/>
    <s v="No pertenece a ningún pueblo indígena"/>
    <x v="0"/>
    <n v="603333.96226415096"/>
    <x v="3"/>
    <n v="9106"/>
  </r>
  <r>
    <x v="96"/>
    <s v="No, sólo lee"/>
    <s v="Mapuche"/>
    <x v="1"/>
    <n v="232917"/>
    <x v="3"/>
    <n v="9106"/>
  </r>
  <r>
    <x v="96"/>
    <s v="Sí, lee y escribe"/>
    <s v="Mapuche"/>
    <x v="1"/>
    <n v="359780.3823529412"/>
    <x v="3"/>
    <n v="9106"/>
  </r>
  <r>
    <x v="96"/>
    <s v="No, ninguno"/>
    <s v="Mapuche"/>
    <x v="1"/>
    <n v="193635.375"/>
    <x v="3"/>
    <n v="9106"/>
  </r>
  <r>
    <x v="96"/>
    <s v="No, ninguno"/>
    <s v="No pertenece a ningún pueblo indígena"/>
    <x v="1"/>
    <n v="106666.5"/>
    <x v="3"/>
    <n v="9106"/>
  </r>
  <r>
    <x v="96"/>
    <s v="Sí, lee y escribe"/>
    <s v="NS/NR"/>
    <x v="1"/>
    <n v="1053333"/>
    <x v="3"/>
    <n v="9106"/>
  </r>
  <r>
    <x v="96"/>
    <s v="No, ninguno"/>
    <s v="Mapuche"/>
    <x v="0"/>
    <n v="187895.875"/>
    <x v="3"/>
    <n v="9106"/>
  </r>
  <r>
    <x v="96"/>
    <s v="Sí, lee y escribe"/>
    <s v="Mapuche"/>
    <x v="0"/>
    <n v="465440.82608695648"/>
    <x v="3"/>
    <n v="9106"/>
  </r>
  <r>
    <x v="96"/>
    <s v="No, sólo lee"/>
    <s v="Mapuche"/>
    <x v="0"/>
    <n v="11667"/>
    <x v="3"/>
    <n v="9106"/>
  </r>
  <r>
    <x v="96"/>
    <s v="Sí, lee y escribe"/>
    <s v="NS/NR"/>
    <x v="0"/>
    <n v="1053333"/>
    <x v="3"/>
    <n v="9106"/>
  </r>
  <r>
    <x v="96"/>
    <s v="No, sólo lee"/>
    <s v="No pertenece a ningún pueblo indígena"/>
    <x v="1"/>
    <n v="310000"/>
    <x v="3"/>
    <n v="9106"/>
  </r>
  <r>
    <x v="96"/>
    <s v="No, sólo escribe"/>
    <s v="No pertenece a ningún pueblo indígena"/>
    <x v="1"/>
    <n v="0"/>
    <x v="3"/>
    <n v="9106"/>
  </r>
  <r>
    <x v="96"/>
    <s v="Sí, lee y escribe"/>
    <s v="No pertenece a ningún pueblo indígena"/>
    <x v="1"/>
    <n v="524914.13513513515"/>
    <x v="3"/>
    <n v="9106"/>
  </r>
  <r>
    <x v="98"/>
    <s v="No, ninguno"/>
    <s v="Mapuche"/>
    <x v="1"/>
    <n v="225000"/>
    <x v="3"/>
    <n v="9107"/>
  </r>
  <r>
    <x v="98"/>
    <s v="Sí, lee y escribe"/>
    <s v="NS/NR"/>
    <x v="1"/>
    <n v="228000"/>
    <x v="3"/>
    <n v="9107"/>
  </r>
  <r>
    <x v="98"/>
    <s v="Sí, lee y escribe"/>
    <s v="Mapuche"/>
    <x v="1"/>
    <n v="594923.16666666663"/>
    <x v="3"/>
    <n v="9107"/>
  </r>
  <r>
    <x v="98"/>
    <s v="No, sólo lee"/>
    <s v="No pertenece a ningún pueblo indígena"/>
    <x v="0"/>
    <n v="110277.6666666667"/>
    <x v="3"/>
    <n v="9107"/>
  </r>
  <r>
    <x v="98"/>
    <s v="No, sólo lee"/>
    <s v="No pertenece a ningún pueblo indígena"/>
    <x v="1"/>
    <n v="150916.5"/>
    <x v="3"/>
    <n v="9107"/>
  </r>
  <r>
    <x v="98"/>
    <s v="Sí, lee y escribe"/>
    <s v="NS/NR"/>
    <x v="0"/>
    <n v="228000"/>
    <x v="3"/>
    <n v="9107"/>
  </r>
  <r>
    <x v="98"/>
    <s v="No, ninguno"/>
    <s v="No pertenece a ningún pueblo indígena"/>
    <x v="1"/>
    <n v="214722.33333333331"/>
    <x v="3"/>
    <n v="9107"/>
  </r>
  <r>
    <x v="98"/>
    <s v="Sí, lee y escribe"/>
    <s v="Mapuche"/>
    <x v="0"/>
    <n v="621419.23529411759"/>
    <x v="3"/>
    <n v="9107"/>
  </r>
  <r>
    <x v="98"/>
    <s v="No, sólo lee"/>
    <s v="Mapuche"/>
    <x v="1"/>
    <n v="225000"/>
    <x v="3"/>
    <n v="9107"/>
  </r>
  <r>
    <x v="98"/>
    <s v="No, sólo lee"/>
    <s v="Mapuche"/>
    <x v="0"/>
    <n v="351083"/>
    <x v="3"/>
    <n v="9107"/>
  </r>
  <r>
    <x v="98"/>
    <s v="Sí, lee y escribe"/>
    <s v="No pertenece a ningún pueblo indígena"/>
    <x v="1"/>
    <n v="398548.36904761911"/>
    <x v="3"/>
    <n v="9107"/>
  </r>
  <r>
    <x v="98"/>
    <s v="No, ninguno"/>
    <s v="No pertenece a ningún pueblo indígena"/>
    <x v="0"/>
    <n v="160742.375"/>
    <x v="3"/>
    <n v="9107"/>
  </r>
  <r>
    <x v="98"/>
    <s v="Sí, lee y escribe"/>
    <s v="No pertenece a ningún pueblo indígena"/>
    <x v="0"/>
    <n v="354803.78823529411"/>
    <x v="3"/>
    <n v="9107"/>
  </r>
  <r>
    <x v="98"/>
    <s v="No, ninguno"/>
    <s v="Mapuche"/>
    <x v="0"/>
    <n v="204837.5"/>
    <x v="3"/>
    <n v="9107"/>
  </r>
  <r>
    <x v="99"/>
    <s v="No, ninguno"/>
    <s v="No pertenece a ningún pueblo indígena"/>
    <x v="0"/>
    <n v="290583.27272727271"/>
    <x v="3"/>
    <n v="6106"/>
  </r>
  <r>
    <x v="99"/>
    <s v="Sí, lee y escribe"/>
    <s v="Mapuche"/>
    <x v="1"/>
    <n v="539716.78947368416"/>
    <x v="3"/>
    <n v="6106"/>
  </r>
  <r>
    <x v="99"/>
    <s v="No, sólo escribe"/>
    <s v="No pertenece a ningún pueblo indígena"/>
    <x v="0"/>
    <n v="754167"/>
    <x v="3"/>
    <n v="6106"/>
  </r>
  <r>
    <x v="99"/>
    <s v="No, sólo lee"/>
    <s v="No pertenece a ningún pueblo indígena"/>
    <x v="1"/>
    <n v="67500"/>
    <x v="3"/>
    <n v="6106"/>
  </r>
  <r>
    <x v="99"/>
    <s v="No, ninguno"/>
    <s v="No pertenece a ningún pueblo indígena"/>
    <x v="1"/>
    <n v="304080.33333333331"/>
    <x v="3"/>
    <n v="6106"/>
  </r>
  <r>
    <x v="99"/>
    <s v="Sí, lee y escribe"/>
    <s v="Mapuche"/>
    <x v="0"/>
    <n v="413944.4"/>
    <x v="3"/>
    <n v="6106"/>
  </r>
  <r>
    <x v="99"/>
    <s v="No, ninguno"/>
    <s v="Mapuche"/>
    <x v="0"/>
    <n v="610708.5"/>
    <x v="3"/>
    <n v="6106"/>
  </r>
  <r>
    <x v="99"/>
    <s v="No, sólo lee"/>
    <s v="No pertenece a ningún pueblo indígena"/>
    <x v="0"/>
    <n v="621208.5"/>
    <x v="3"/>
    <n v="6106"/>
  </r>
  <r>
    <x v="99"/>
    <s v="Sí, lee y escribe"/>
    <s v="No pertenece a ningún pueblo indígena"/>
    <x v="0"/>
    <n v="627242.1"/>
    <x v="3"/>
    <n v="6106"/>
  </r>
  <r>
    <x v="99"/>
    <s v="Sí, lee y escribe"/>
    <s v="No pertenece a ningún pueblo indígena"/>
    <x v="1"/>
    <n v="720213.67368421052"/>
    <x v="3"/>
    <n v="6106"/>
  </r>
  <r>
    <x v="100"/>
    <s v="Sí, lee y escribe"/>
    <s v="Mapuche"/>
    <x v="1"/>
    <n v="390361"/>
    <x v="3"/>
    <n v="5503"/>
  </r>
  <r>
    <x v="100"/>
    <s v="No, ninguno"/>
    <s v="No pertenece a ningún pueblo indígena"/>
    <x v="1"/>
    <n v="255653.4"/>
    <x v="3"/>
    <n v="5503"/>
  </r>
  <r>
    <x v="100"/>
    <s v="No, sólo lee"/>
    <s v="No pertenece a ningún pueblo indígena"/>
    <x v="1"/>
    <n v="542500"/>
    <x v="3"/>
    <n v="5503"/>
  </r>
  <r>
    <x v="100"/>
    <s v="Sí, lee y escribe"/>
    <s v="Mapuche"/>
    <x v="0"/>
    <n v="312083"/>
    <x v="3"/>
    <n v="5503"/>
  </r>
  <r>
    <x v="100"/>
    <s v="Sí, lee y escribe"/>
    <s v="No pertenece a ningún pueblo indígena"/>
    <x v="0"/>
    <n v="471345.28301886801"/>
    <x v="3"/>
    <n v="5503"/>
  </r>
  <r>
    <x v="100"/>
    <s v="Sí, lee y escribe"/>
    <s v="No pertenece a ningún pueblo indígena"/>
    <x v="1"/>
    <n v="540382.51"/>
    <x v="3"/>
    <n v="5503"/>
  </r>
  <r>
    <x v="100"/>
    <s v="No, sólo lee"/>
    <s v="No pertenece a ningún pueblo indígena"/>
    <x v="0"/>
    <n v="622000"/>
    <x v="3"/>
    <n v="5503"/>
  </r>
  <r>
    <x v="100"/>
    <s v="No, ninguno"/>
    <s v="No pertenece a ningún pueblo indígena"/>
    <x v="0"/>
    <n v="272627.125"/>
    <x v="3"/>
    <n v="5503"/>
  </r>
  <r>
    <x v="102"/>
    <s v="No, ninguno"/>
    <s v="No pertenece a ningún pueblo indígena"/>
    <x v="1"/>
    <n v="227822.83333333331"/>
    <x v="3"/>
    <n v="7302"/>
  </r>
  <r>
    <x v="102"/>
    <s v="Sí, lee y escribe"/>
    <s v="Mapuche"/>
    <x v="0"/>
    <n v="337222.33333333331"/>
    <x v="3"/>
    <n v="7302"/>
  </r>
  <r>
    <x v="102"/>
    <s v="No, sólo lee"/>
    <s v="No pertenece a ningún pueblo indígena"/>
    <x v="1"/>
    <n v="182166.6"/>
    <x v="3"/>
    <n v="7302"/>
  </r>
  <r>
    <x v="102"/>
    <s v="No, sólo lee"/>
    <s v="No pertenece a ningún pueblo indígena"/>
    <x v="0"/>
    <n v="176666.75"/>
    <x v="3"/>
    <n v="7302"/>
  </r>
  <r>
    <x v="102"/>
    <s v="No, sólo escribe"/>
    <s v="No pertenece a ningún pueblo indígena"/>
    <x v="0"/>
    <n v="220333"/>
    <x v="3"/>
    <n v="7302"/>
  </r>
  <r>
    <x v="102"/>
    <s v="Sí, lee y escribe"/>
    <s v="Mapuche"/>
    <x v="1"/>
    <n v="714167"/>
    <x v="3"/>
    <n v="7302"/>
  </r>
  <r>
    <x v="102"/>
    <s v="Sí, lee y escribe"/>
    <s v="No pertenece a ningún pueblo indígena"/>
    <x v="0"/>
    <n v="378384.46987951809"/>
    <x v="3"/>
    <n v="7302"/>
  </r>
  <r>
    <x v="102"/>
    <s v="No, sólo escribe"/>
    <s v="No pertenece a ningún pueblo indígena"/>
    <x v="1"/>
    <n v="261166.5"/>
    <x v="3"/>
    <n v="7302"/>
  </r>
  <r>
    <x v="102"/>
    <s v="No, ninguno"/>
    <s v="No pertenece a ningún pueblo indígena"/>
    <x v="0"/>
    <n v="293878.33333333331"/>
    <x v="3"/>
    <n v="7302"/>
  </r>
  <r>
    <x v="102"/>
    <s v="Sí, lee y escribe"/>
    <s v="No pertenece a ningún pueblo indígena"/>
    <x v="1"/>
    <n v="413296.18461538461"/>
    <x v="3"/>
    <n v="7302"/>
  </r>
  <r>
    <x v="103"/>
    <s v="Sí, lee y escribe"/>
    <s v="Mapuche"/>
    <x v="1"/>
    <n v="359489.90476190468"/>
    <x v="3"/>
    <n v="8112"/>
  </r>
  <r>
    <x v="103"/>
    <s v="No, sólo lee"/>
    <s v="No pertenece a ningún pueblo indígena"/>
    <x v="1"/>
    <n v="348491.5"/>
    <x v="3"/>
    <n v="8112"/>
  </r>
  <r>
    <x v="103"/>
    <s v="No, sólo lee"/>
    <s v="Mapuche"/>
    <x v="0"/>
    <n v="312000"/>
    <x v="3"/>
    <n v="8112"/>
  </r>
  <r>
    <x v="103"/>
    <s v="Sí, lee y escribe"/>
    <s v="No pertenece a ningún pueblo indígena"/>
    <x v="1"/>
    <n v="724934.67025862064"/>
    <x v="3"/>
    <n v="8112"/>
  </r>
  <r>
    <x v="103"/>
    <s v="No, sólo lee"/>
    <s v="No pertenece a ningún pueblo indígena"/>
    <x v="0"/>
    <n v="452566.75"/>
    <x v="3"/>
    <n v="8112"/>
  </r>
  <r>
    <x v="103"/>
    <s v="No, ninguno"/>
    <s v="No pertenece a ningún pueblo indígena"/>
    <x v="1"/>
    <n v="453666.66666666669"/>
    <x v="3"/>
    <n v="8112"/>
  </r>
  <r>
    <x v="103"/>
    <s v="Sí, lee y escribe"/>
    <s v="No pertenece a ningún pueblo indígena"/>
    <x v="0"/>
    <n v="646515.6875"/>
    <x v="3"/>
    <n v="8112"/>
  </r>
  <r>
    <x v="103"/>
    <s v="Sí, lee y escribe"/>
    <s v="NS/NR"/>
    <x v="1"/>
    <n v="130000"/>
    <x v="3"/>
    <n v="8112"/>
  </r>
  <r>
    <x v="103"/>
    <s v="No, ninguno"/>
    <s v="No pertenece a ningún pueblo indígena"/>
    <x v="0"/>
    <n v="577721.81818181823"/>
    <x v="3"/>
    <n v="8112"/>
  </r>
  <r>
    <x v="103"/>
    <s v="Sí, lee y escribe"/>
    <s v="NS/NR"/>
    <x v="0"/>
    <n v="804167"/>
    <x v="3"/>
    <n v="8112"/>
  </r>
  <r>
    <x v="103"/>
    <s v="Sí, lee y escribe"/>
    <s v="Mapuche"/>
    <x v="0"/>
    <n v="400564.8275862069"/>
    <x v="3"/>
    <n v="8112"/>
  </r>
  <r>
    <x v="103"/>
    <s v="No, sólo escribe"/>
    <s v="No pertenece a ningún pueblo indígena"/>
    <x v="0"/>
    <n v="297043"/>
    <x v="3"/>
    <n v="8112"/>
  </r>
  <r>
    <x v="104"/>
    <s v="Sí, lee y escribe"/>
    <s v="No pertenece a ningún pueblo indígena"/>
    <x v="0"/>
    <n v="358460.83177570091"/>
    <x v="3"/>
    <n v="8105"/>
  </r>
  <r>
    <x v="104"/>
    <s v="Sí, lee y escribe"/>
    <s v="NS/NR"/>
    <x v="1"/>
    <n v="230000"/>
    <x v="3"/>
    <n v="8105"/>
  </r>
  <r>
    <x v="104"/>
    <s v="Sí, lee y escribe"/>
    <s v="NS/NR"/>
    <x v="0"/>
    <n v="230000"/>
    <x v="3"/>
    <n v="8105"/>
  </r>
  <r>
    <x v="104"/>
    <s v="No, ninguno"/>
    <s v="No pertenece a ningún pueblo indígena"/>
    <x v="0"/>
    <n v="142577"/>
    <x v="3"/>
    <n v="8105"/>
  </r>
  <r>
    <x v="104"/>
    <s v="No, ninguno"/>
    <s v="Mapuche"/>
    <x v="1"/>
    <n v="104167"/>
    <x v="3"/>
    <n v="8105"/>
  </r>
  <r>
    <x v="104"/>
    <s v="Sí, lee y escribe"/>
    <s v="Mapuche"/>
    <x v="1"/>
    <n v="612541.75"/>
    <x v="3"/>
    <n v="8105"/>
  </r>
  <r>
    <x v="104"/>
    <s v="No, ninguno"/>
    <s v="No pertenece a ningún pueblo indígena"/>
    <x v="1"/>
    <n v="240985.22222222219"/>
    <x v="3"/>
    <n v="8105"/>
  </r>
  <r>
    <x v="104"/>
    <s v="Sí, lee y escribe"/>
    <s v="No pertenece a ningún pueblo indígena"/>
    <x v="1"/>
    <n v="407948.38541666669"/>
    <x v="3"/>
    <n v="8105"/>
  </r>
  <r>
    <x v="104"/>
    <s v="No, sólo lee"/>
    <s v="No pertenece a ningún pueblo indígena"/>
    <x v="1"/>
    <n v="0"/>
    <x v="3"/>
    <n v="8105"/>
  </r>
  <r>
    <x v="104"/>
    <s v="Sí, lee y escribe"/>
    <s v="Mapuche"/>
    <x v="0"/>
    <n v="868766.6"/>
    <x v="3"/>
    <n v="8105"/>
  </r>
  <r>
    <x v="104"/>
    <s v="No, sólo lee"/>
    <s v="No pertenece a ningún pueblo indígena"/>
    <x v="0"/>
    <n v="241110.5"/>
    <x v="3"/>
    <n v="8105"/>
  </r>
  <r>
    <x v="105"/>
    <s v="Sí, lee y escribe"/>
    <s v="Aymara"/>
    <x v="1"/>
    <n v="356562.51851851848"/>
    <x v="3"/>
    <n v="1404"/>
  </r>
  <r>
    <x v="105"/>
    <s v="No, ninguno"/>
    <s v="No pertenece a ningún pueblo indígena"/>
    <x v="1"/>
    <n v="300000"/>
    <x v="3"/>
    <n v="1404"/>
  </r>
  <r>
    <x v="105"/>
    <s v="Sí, lee y escribe"/>
    <s v="Aymara"/>
    <x v="0"/>
    <n v="350275.55"/>
    <x v="3"/>
    <n v="1404"/>
  </r>
  <r>
    <x v="105"/>
    <s v="Sí, lee y escribe"/>
    <s v="Mapuche"/>
    <x v="1"/>
    <n v="700000"/>
    <x v="3"/>
    <n v="1404"/>
  </r>
  <r>
    <x v="105"/>
    <s v="No, ninguno"/>
    <s v="Aymara"/>
    <x v="0"/>
    <n v="328571.57142857142"/>
    <x v="3"/>
    <n v="1404"/>
  </r>
  <r>
    <x v="105"/>
    <s v="No, ninguno"/>
    <s v="Aymara"/>
    <x v="1"/>
    <n v="62167"/>
    <x v="3"/>
    <n v="1404"/>
  </r>
  <r>
    <x v="105"/>
    <s v="Sí, lee y escribe"/>
    <s v="Mapuche"/>
    <x v="0"/>
    <n v="2054167"/>
    <x v="3"/>
    <n v="1404"/>
  </r>
  <r>
    <x v="105"/>
    <s v="Sí, lee y escribe"/>
    <s v="No pertenece a ningún pueblo indígena"/>
    <x v="0"/>
    <n v="453825.66666666669"/>
    <x v="3"/>
    <n v="1404"/>
  </r>
  <r>
    <x v="105"/>
    <s v="No, ninguno"/>
    <s v="No pertenece a ningún pueblo indígena"/>
    <x v="0"/>
    <n v="475000"/>
    <x v="3"/>
    <n v="1404"/>
  </r>
  <r>
    <x v="105"/>
    <s v="Sí, lee y escribe"/>
    <s v="Quechua"/>
    <x v="0"/>
    <n v="1200000"/>
    <x v="3"/>
    <n v="1404"/>
  </r>
  <r>
    <x v="105"/>
    <s v="Sí, lee y escribe"/>
    <s v="No pertenece a ningún pueblo indígena"/>
    <x v="1"/>
    <n v="454063.86666666658"/>
    <x v="3"/>
    <n v="1404"/>
  </r>
  <r>
    <x v="105"/>
    <s v="Sí, lee y escribe"/>
    <s v="Quechua"/>
    <x v="1"/>
    <n v="1200000"/>
    <x v="3"/>
    <n v="1404"/>
  </r>
  <r>
    <x v="105"/>
    <s v="No, sólo lee"/>
    <s v="No pertenece a ningún pueblo indígena"/>
    <x v="0"/>
    <n v="102083.5"/>
    <x v="3"/>
    <n v="1404"/>
  </r>
  <r>
    <x v="106"/>
    <s v="No, ninguno"/>
    <s v="No pertenece a ningún pueblo indígena"/>
    <x v="0"/>
    <n v="115000"/>
    <x v="3"/>
    <n v="3304"/>
  </r>
  <r>
    <x v="106"/>
    <s v="Sí, lee y escribe"/>
    <s v="Atacameño (Likán Antai)"/>
    <x v="1"/>
    <n v="402500"/>
    <x v="3"/>
    <n v="3304"/>
  </r>
  <r>
    <x v="106"/>
    <s v="Sí, lee y escribe"/>
    <s v="No pertenece a ningún pueblo indígena"/>
    <x v="1"/>
    <n v="1016158.260504202"/>
    <x v="3"/>
    <n v="3304"/>
  </r>
  <r>
    <x v="106"/>
    <s v="Sí, lee y escribe"/>
    <s v="Mapuche"/>
    <x v="1"/>
    <n v="617778"/>
    <x v="3"/>
    <n v="3304"/>
  </r>
  <r>
    <x v="106"/>
    <s v="Sí, lee y escribe"/>
    <s v="No pertenece a ningún pueblo indígena"/>
    <x v="0"/>
    <n v="905343.26605504588"/>
    <x v="3"/>
    <n v="3304"/>
  </r>
  <r>
    <x v="106"/>
    <s v="No, sólo lee"/>
    <s v="No pertenece a ningún pueblo indígena"/>
    <x v="0"/>
    <n v="450666.6"/>
    <x v="3"/>
    <n v="3304"/>
  </r>
  <r>
    <x v="106"/>
    <s v="Sí, lee y escribe"/>
    <s v="Mapuche"/>
    <x v="0"/>
    <n v="1185548.666666667"/>
    <x v="3"/>
    <n v="3304"/>
  </r>
  <r>
    <x v="106"/>
    <s v="Sí, lee y escribe"/>
    <s v="Diaguita"/>
    <x v="1"/>
    <n v="955833"/>
    <x v="3"/>
    <n v="3304"/>
  </r>
  <r>
    <x v="106"/>
    <s v="Sí, lee y escribe"/>
    <s v="Aymara"/>
    <x v="1"/>
    <n v="411667"/>
    <x v="3"/>
    <n v="3304"/>
  </r>
  <r>
    <x v="106"/>
    <s v="Sí, lee y escribe"/>
    <s v="Aymara"/>
    <x v="0"/>
    <n v="300000"/>
    <x v="3"/>
    <n v="3304"/>
  </r>
  <r>
    <x v="106"/>
    <s v="No, sólo escribe"/>
    <s v="No pertenece a ningún pueblo indígena"/>
    <x v="0"/>
    <n v="570001"/>
    <x v="3"/>
    <n v="3304"/>
  </r>
  <r>
    <x v="106"/>
    <s v="No, ninguno"/>
    <s v="No pertenece a ningún pueblo indígena"/>
    <x v="1"/>
    <n v="170000"/>
    <x v="3"/>
    <n v="3304"/>
  </r>
  <r>
    <x v="106"/>
    <s v="No, ninguno"/>
    <s v="Mapuche"/>
    <x v="1"/>
    <n v="120000"/>
    <x v="3"/>
    <n v="3304"/>
  </r>
  <r>
    <x v="106"/>
    <s v="Sí, lee y escribe"/>
    <s v="Diaguita"/>
    <x v="0"/>
    <n v="758374.75"/>
    <x v="3"/>
    <n v="3304"/>
  </r>
  <r>
    <x v="107"/>
    <s v="Sí, lee y escribe"/>
    <s v="No pertenece a ningún pueblo indígena"/>
    <x v="0"/>
    <n v="654271.34319526632"/>
    <x v="3"/>
    <n v="13107"/>
  </r>
  <r>
    <x v="107"/>
    <s v="Sí, lee y escribe"/>
    <s v="NS/NR"/>
    <x v="0"/>
    <n v="471125"/>
    <x v="3"/>
    <n v="13107"/>
  </r>
  <r>
    <x v="107"/>
    <s v="No, ninguno"/>
    <s v="No pertenece a ningún pueblo indígena"/>
    <x v="1"/>
    <n v="173033"/>
    <x v="3"/>
    <n v="13107"/>
  </r>
  <r>
    <x v="107"/>
    <s v="Sí, lee y escribe"/>
    <s v="NS/NR"/>
    <x v="1"/>
    <n v="471125"/>
    <x v="3"/>
    <n v="13107"/>
  </r>
  <r>
    <x v="107"/>
    <s v="Sí, lee y escribe"/>
    <s v="No pertenece a ningún pueblo indígena"/>
    <x v="1"/>
    <n v="750823.1358024691"/>
    <x v="3"/>
    <n v="13107"/>
  </r>
  <r>
    <x v="107"/>
    <s v="Sí, lee y escribe"/>
    <s v="Mapuche"/>
    <x v="0"/>
    <n v="400760.375"/>
    <x v="3"/>
    <n v="13107"/>
  </r>
  <r>
    <x v="107"/>
    <s v="Sí, lee y escribe"/>
    <s v="Mapuche"/>
    <x v="1"/>
    <n v="222000"/>
    <x v="3"/>
    <n v="13107"/>
  </r>
  <r>
    <x v="107"/>
    <s v="Sí, lee y escribe"/>
    <s v="Quechua"/>
    <x v="0"/>
    <n v="370000"/>
    <x v="3"/>
    <n v="13107"/>
  </r>
  <r>
    <x v="107"/>
    <s v="No, ninguno"/>
    <s v="No pertenece a ningún pueblo indígena"/>
    <x v="0"/>
    <n v="316605.16666666669"/>
    <x v="3"/>
    <n v="13107"/>
  </r>
  <r>
    <x v="108"/>
    <s v="Sí, lee y escribe"/>
    <s v="Quechua"/>
    <x v="0"/>
    <n v="405000"/>
    <x v="3"/>
    <n v="4201"/>
  </r>
  <r>
    <x v="108"/>
    <s v="Sí, lee y escribe"/>
    <s v="Mapuche"/>
    <x v="1"/>
    <n v="341666.75"/>
    <x v="3"/>
    <n v="4201"/>
  </r>
  <r>
    <x v="108"/>
    <s v="Sí, lee y escribe"/>
    <s v="Diaguita"/>
    <x v="0"/>
    <n v="802000"/>
    <x v="3"/>
    <n v="4201"/>
  </r>
  <r>
    <x v="108"/>
    <s v="Sí, lee y escribe"/>
    <s v="Mapuche"/>
    <x v="0"/>
    <n v="270879.625"/>
    <x v="3"/>
    <n v="4201"/>
  </r>
  <r>
    <x v="108"/>
    <s v="Sí, lee y escribe"/>
    <s v="Diaguita"/>
    <x v="1"/>
    <n v="802000"/>
    <x v="3"/>
    <n v="4201"/>
  </r>
  <r>
    <x v="108"/>
    <s v="Sí, lee y escribe"/>
    <s v="No pertenece a ningún pueblo indígena"/>
    <x v="0"/>
    <n v="603868.18478260865"/>
    <x v="3"/>
    <n v="4201"/>
  </r>
  <r>
    <x v="108"/>
    <s v="Sí, lee y escribe"/>
    <s v="No pertenece a ningún pueblo indígena"/>
    <x v="1"/>
    <n v="575188.16783216782"/>
    <x v="3"/>
    <n v="4201"/>
  </r>
  <r>
    <x v="108"/>
    <s v="No, ninguno"/>
    <s v="No pertenece a ningún pueblo indígena"/>
    <x v="0"/>
    <n v="297400.88888888888"/>
    <x v="3"/>
    <n v="4201"/>
  </r>
  <r>
    <x v="108"/>
    <s v="Sí, lee y escribe"/>
    <s v="Atacameño (Likán Antai)"/>
    <x v="1"/>
    <n v="0"/>
    <x v="3"/>
    <n v="4201"/>
  </r>
  <r>
    <x v="108"/>
    <s v="No, ninguno"/>
    <s v="No pertenece a ningún pueblo indígena"/>
    <x v="1"/>
    <n v="259665"/>
    <x v="3"/>
    <n v="4201"/>
  </r>
  <r>
    <x v="108"/>
    <s v="No, sólo lee"/>
    <s v="No pertenece a ningún pueblo indígena"/>
    <x v="0"/>
    <n v="601708.25"/>
    <x v="3"/>
    <n v="4201"/>
  </r>
  <r>
    <x v="108"/>
    <s v="No, sólo lee"/>
    <s v="No pertenece a ningún pueblo indígena"/>
    <x v="1"/>
    <n v="611416.5"/>
    <x v="3"/>
    <n v="4201"/>
  </r>
  <r>
    <x v="109"/>
    <s v="Sí, lee y escribe"/>
    <s v="No pertenece a ningún pueblo indígena"/>
    <x v="0"/>
    <n v="593491.92929292924"/>
    <x v="3"/>
    <n v="13108"/>
  </r>
  <r>
    <x v="109"/>
    <s v="Sí, lee y escribe"/>
    <s v="No pertenece a ningún pueblo indígena"/>
    <x v="1"/>
    <n v="734262.51773049647"/>
    <x v="3"/>
    <n v="13108"/>
  </r>
  <r>
    <x v="109"/>
    <s v="Sí, lee y escribe"/>
    <s v="Mapuche"/>
    <x v="0"/>
    <n v="364000"/>
    <x v="3"/>
    <n v="13108"/>
  </r>
  <r>
    <x v="109"/>
    <s v="Sí, lee y escribe"/>
    <s v="Mapuche"/>
    <x v="1"/>
    <n v="600000"/>
    <x v="3"/>
    <n v="13108"/>
  </r>
  <r>
    <x v="110"/>
    <s v="Sí, lee y escribe"/>
    <s v="Aymara"/>
    <x v="1"/>
    <n v="884683.06666666665"/>
    <x v="3"/>
    <n v="1101"/>
  </r>
  <r>
    <x v="110"/>
    <s v="No, sólo lee"/>
    <s v="No pertenece a ningún pueblo indígena"/>
    <x v="0"/>
    <n v="443571.42857142858"/>
    <x v="3"/>
    <n v="1101"/>
  </r>
  <r>
    <x v="110"/>
    <s v="No, ninguno"/>
    <s v="No pertenece a ningún pueblo indígena"/>
    <x v="0"/>
    <n v="919000"/>
    <x v="3"/>
    <n v="1101"/>
  </r>
  <r>
    <x v="110"/>
    <s v="Sí, lee y escribe"/>
    <s v="Quechua"/>
    <x v="0"/>
    <n v="571295.07692307688"/>
    <x v="3"/>
    <n v="1101"/>
  </r>
  <r>
    <x v="110"/>
    <s v="Sí, lee y escribe"/>
    <s v="Mapuche"/>
    <x v="0"/>
    <n v="840099.58333333337"/>
    <x v="3"/>
    <n v="1101"/>
  </r>
  <r>
    <x v="110"/>
    <s v="Sí, lee y escribe"/>
    <s v="Quechua"/>
    <x v="1"/>
    <n v="724226.44827586203"/>
    <x v="3"/>
    <n v="1101"/>
  </r>
  <r>
    <x v="110"/>
    <s v="Sí, lee y escribe"/>
    <s v="Diaguita"/>
    <x v="0"/>
    <n v="840291.75"/>
    <x v="3"/>
    <n v="1101"/>
  </r>
  <r>
    <x v="110"/>
    <s v="Sí, lee y escribe"/>
    <s v="Diaguita"/>
    <x v="1"/>
    <n v="1014849.533333333"/>
    <x v="3"/>
    <n v="1101"/>
  </r>
  <r>
    <x v="110"/>
    <s v="Sí, lee y escribe"/>
    <s v="NS/NR"/>
    <x v="1"/>
    <n v="480000"/>
    <x v="3"/>
    <n v="1101"/>
  </r>
  <r>
    <x v="110"/>
    <s v="Sí, lee y escribe"/>
    <s v="Rapa Nui (Pascuense)"/>
    <x v="1"/>
    <n v="997000"/>
    <x v="3"/>
    <n v="1101"/>
  </r>
  <r>
    <x v="110"/>
    <s v="No, sólo lee"/>
    <s v="No pertenece a ningún pueblo indígena"/>
    <x v="1"/>
    <n v="1200000"/>
    <x v="3"/>
    <n v="1101"/>
  </r>
  <r>
    <x v="110"/>
    <s v="Sí, lee y escribe"/>
    <s v="No pertenece a ningún pueblo indígena"/>
    <x v="0"/>
    <n v="1025797.0970677451"/>
    <x v="3"/>
    <n v="1101"/>
  </r>
  <r>
    <x v="110"/>
    <s v="Sí, lee y escribe"/>
    <s v="No pertenece a ningún pueblo indígena"/>
    <x v="1"/>
    <n v="1125452.0447761191"/>
    <x v="3"/>
    <n v="1101"/>
  </r>
  <r>
    <x v="110"/>
    <s v="Sí, lee y escribe"/>
    <s v="Atacameño (Likán Antai)"/>
    <x v="0"/>
    <n v="2600000"/>
    <x v="3"/>
    <n v="1101"/>
  </r>
  <r>
    <x v="110"/>
    <s v="No, ninguno"/>
    <s v="No pertenece a ningún pueblo indígena"/>
    <x v="1"/>
    <n v="610894.6"/>
    <x v="3"/>
    <n v="1101"/>
  </r>
  <r>
    <x v="110"/>
    <s v="Sí, lee y escribe"/>
    <s v="Aymara"/>
    <x v="0"/>
    <n v="831231.00507614214"/>
    <x v="3"/>
    <n v="1101"/>
  </r>
  <r>
    <x v="110"/>
    <s v="Sí, lee y escribe"/>
    <s v="Mapuche"/>
    <x v="1"/>
    <n v="989166.5588235294"/>
    <x v="3"/>
    <n v="1101"/>
  </r>
  <r>
    <x v="110"/>
    <s v="No, sólo escribe"/>
    <s v="No pertenece a ningún pueblo indígena"/>
    <x v="0"/>
    <n v="291333.5"/>
    <x v="3"/>
    <n v="1101"/>
  </r>
  <r>
    <x v="110"/>
    <s v="Sí, lee y escribe"/>
    <s v="Rapa Nui (Pascuense)"/>
    <x v="0"/>
    <n v="600000"/>
    <x v="3"/>
    <n v="1101"/>
  </r>
  <r>
    <x v="111"/>
    <s v="No, sólo escribe"/>
    <s v="No pertenece a ningún pueblo indígena"/>
    <x v="0"/>
    <n v="162500"/>
    <x v="3"/>
    <n v="13603"/>
  </r>
  <r>
    <x v="111"/>
    <s v="Sí, lee y escribe"/>
    <s v="No pertenece a ningún pueblo indígena"/>
    <x v="0"/>
    <n v="861818.92553191492"/>
    <x v="3"/>
    <n v="13603"/>
  </r>
  <r>
    <x v="111"/>
    <s v="No, sólo lee"/>
    <s v="No pertenece a ningún pueblo indígena"/>
    <x v="0"/>
    <n v="612917"/>
    <x v="3"/>
    <n v="13603"/>
  </r>
  <r>
    <x v="111"/>
    <s v="Sí, lee y escribe"/>
    <s v="Mapuche"/>
    <x v="1"/>
    <n v="290000"/>
    <x v="3"/>
    <n v="13603"/>
  </r>
  <r>
    <x v="111"/>
    <s v="Sí, lee y escribe"/>
    <s v="NS/NR"/>
    <x v="0"/>
    <n v="250000"/>
    <x v="3"/>
    <n v="13603"/>
  </r>
  <r>
    <x v="111"/>
    <s v="Sí, lee y escribe"/>
    <s v="Mapuche"/>
    <x v="0"/>
    <n v="183333.5"/>
    <x v="3"/>
    <n v="13603"/>
  </r>
  <r>
    <x v="111"/>
    <s v="Sí, lee y escribe"/>
    <s v="No pertenece a ningún pueblo indígena"/>
    <x v="1"/>
    <n v="841413.4418604651"/>
    <x v="3"/>
    <n v="13603"/>
  </r>
  <r>
    <x v="111"/>
    <s v="No, ninguno"/>
    <s v="No pertenece a ningún pueblo indígena"/>
    <x v="1"/>
    <n v="576312.5"/>
    <x v="3"/>
    <n v="13603"/>
  </r>
  <r>
    <x v="111"/>
    <s v="No, sólo lee"/>
    <s v="No pertenece a ningún pueblo indígena"/>
    <x v="1"/>
    <n v="436334"/>
    <x v="3"/>
    <n v="13603"/>
  </r>
  <r>
    <x v="113"/>
    <s v="Sí, lee y escribe"/>
    <s v="Mapuche"/>
    <x v="0"/>
    <n v="355200"/>
    <x v="3"/>
    <n v="13109"/>
  </r>
  <r>
    <x v="113"/>
    <s v="Sí, lee y escribe"/>
    <s v="NS/NR"/>
    <x v="0"/>
    <n v="617604.5"/>
    <x v="3"/>
    <n v="13109"/>
  </r>
  <r>
    <x v="113"/>
    <s v="Sí, lee y escribe"/>
    <s v="Mapuche"/>
    <x v="1"/>
    <n v="984441.8"/>
    <x v="3"/>
    <n v="13109"/>
  </r>
  <r>
    <x v="113"/>
    <s v="Sí, lee y escribe"/>
    <s v="Diaguita"/>
    <x v="1"/>
    <n v="2427429"/>
    <x v="3"/>
    <n v="13109"/>
  </r>
  <r>
    <x v="113"/>
    <s v="Sí, lee y escribe"/>
    <s v="No pertenece a ningún pueblo indígena"/>
    <x v="0"/>
    <n v="1037206.577142857"/>
    <x v="3"/>
    <n v="13109"/>
  </r>
  <r>
    <x v="113"/>
    <s v="Sí, lee y escribe"/>
    <s v="NS/NR"/>
    <x v="1"/>
    <n v="494083.6"/>
    <x v="3"/>
    <n v="13109"/>
  </r>
  <r>
    <x v="113"/>
    <s v="Sí, lee y escribe"/>
    <s v="No pertenece a ningún pueblo indígena"/>
    <x v="1"/>
    <n v="1033821.363057325"/>
    <x v="3"/>
    <n v="13109"/>
  </r>
  <r>
    <x v="113"/>
    <s v="No, ninguno"/>
    <s v="No pertenece a ningún pueblo indígena"/>
    <x v="1"/>
    <n v="1000000"/>
    <x v="3"/>
    <n v="13109"/>
  </r>
  <r>
    <x v="113"/>
    <s v="No, sólo lee"/>
    <s v="No pertenece a ningún pueblo indígena"/>
    <x v="0"/>
    <n v="470000"/>
    <x v="3"/>
    <n v="13109"/>
  </r>
  <r>
    <x v="113"/>
    <s v="Sí, lee y escribe"/>
    <s v="Diaguita"/>
    <x v="0"/>
    <n v="2427429"/>
    <x v="3"/>
    <n v="13109"/>
  </r>
  <r>
    <x v="113"/>
    <s v="No, ninguno"/>
    <s v="No pertenece a ningún pueblo indígena"/>
    <x v="0"/>
    <n v="1000000"/>
    <x v="3"/>
    <n v="13109"/>
  </r>
  <r>
    <x v="114"/>
    <s v="Sí, lee y escribe"/>
    <s v="Mapuche"/>
    <x v="1"/>
    <n v="500129"/>
    <x v="3"/>
    <n v="5504"/>
  </r>
  <r>
    <x v="114"/>
    <s v="Sí, lee y escribe"/>
    <s v="No pertenece a ningún pueblo indígena"/>
    <x v="0"/>
    <n v="553636.69565217395"/>
    <x v="3"/>
    <n v="5504"/>
  </r>
  <r>
    <x v="114"/>
    <s v="No, ninguno"/>
    <s v="NS/NR"/>
    <x v="0"/>
    <n v="240000"/>
    <x v="3"/>
    <n v="5504"/>
  </r>
  <r>
    <x v="114"/>
    <s v="No, ninguno"/>
    <s v="No pertenece a ningún pueblo indígena"/>
    <x v="1"/>
    <n v="489549.66666666669"/>
    <x v="3"/>
    <n v="5504"/>
  </r>
  <r>
    <x v="114"/>
    <s v="Sí, lee y escribe"/>
    <s v="Mapuche"/>
    <x v="0"/>
    <n v="304000"/>
    <x v="3"/>
    <n v="5504"/>
  </r>
  <r>
    <x v="114"/>
    <s v="No, sólo lee"/>
    <s v="No pertenece a ningún pueblo indígena"/>
    <x v="0"/>
    <n v="759185.22222222225"/>
    <x v="3"/>
    <n v="5504"/>
  </r>
  <r>
    <x v="114"/>
    <s v="Sí, lee y escribe"/>
    <s v="Diaguita"/>
    <x v="0"/>
    <n v="500129"/>
    <x v="3"/>
    <n v="5504"/>
  </r>
  <r>
    <x v="114"/>
    <s v="Sí, lee y escribe"/>
    <s v="NS/NR"/>
    <x v="0"/>
    <n v="240000"/>
    <x v="3"/>
    <n v="5504"/>
  </r>
  <r>
    <x v="114"/>
    <s v="Sí, lee y escribe"/>
    <s v="No pertenece a ningún pueblo indígena"/>
    <x v="1"/>
    <n v="684257.95876288658"/>
    <x v="3"/>
    <n v="5504"/>
  </r>
  <r>
    <x v="114"/>
    <s v="Sí, lee y escribe"/>
    <s v="Aymara"/>
    <x v="0"/>
    <n v="709167"/>
    <x v="3"/>
    <n v="5504"/>
  </r>
  <r>
    <x v="114"/>
    <s v="No, sólo lee"/>
    <s v="No pertenece a ningún pueblo indígena"/>
    <x v="1"/>
    <n v="715430.66666666663"/>
    <x v="3"/>
    <n v="5504"/>
  </r>
  <r>
    <x v="115"/>
    <s v="Sí, lee y escribe"/>
    <s v="NS/NR"/>
    <x v="1"/>
    <n v="1200000"/>
    <x v="3"/>
    <n v="6202"/>
  </r>
  <r>
    <x v="115"/>
    <s v="No, sólo lee"/>
    <s v="No pertenece a ningún pueblo indígena"/>
    <x v="1"/>
    <n v="673210"/>
    <x v="3"/>
    <n v="6202"/>
  </r>
  <r>
    <x v="115"/>
    <s v="Sí, lee y escribe"/>
    <s v="NS/NR"/>
    <x v="0"/>
    <n v="1200000"/>
    <x v="3"/>
    <n v="6202"/>
  </r>
  <r>
    <x v="115"/>
    <s v="Sí, lee y escribe"/>
    <s v="No pertenece a ningún pueblo indígena"/>
    <x v="1"/>
    <n v="507787.04166666669"/>
    <x v="3"/>
    <n v="6202"/>
  </r>
  <r>
    <x v="115"/>
    <s v="No, sólo lee"/>
    <s v="No pertenece a ningún pueblo indígena"/>
    <x v="0"/>
    <n v="520484"/>
    <x v="3"/>
    <n v="6202"/>
  </r>
  <r>
    <x v="115"/>
    <s v="No, ninguno"/>
    <s v="No pertenece a ningún pueblo indígena"/>
    <x v="1"/>
    <n v="154499"/>
    <x v="3"/>
    <n v="6202"/>
  </r>
  <r>
    <x v="115"/>
    <s v="No, ninguno"/>
    <s v="No pertenece a ningún pueblo indígena"/>
    <x v="0"/>
    <n v="322200"/>
    <x v="3"/>
    <n v="6202"/>
  </r>
  <r>
    <x v="115"/>
    <s v="Sí, lee y escribe"/>
    <s v="No pertenece a ningún pueblo indígena"/>
    <x v="0"/>
    <n v="436194.22826086963"/>
    <x v="3"/>
    <n v="6202"/>
  </r>
  <r>
    <x v="115"/>
    <s v="No, sólo lee"/>
    <s v="Mapuche"/>
    <x v="1"/>
    <n v="100000"/>
    <x v="3"/>
    <n v="6202"/>
  </r>
  <r>
    <x v="116"/>
    <s v="No, sólo lee"/>
    <s v="Mapuche"/>
    <x v="0"/>
    <n v="1141333"/>
    <x v="3"/>
    <n v="13110"/>
  </r>
  <r>
    <x v="116"/>
    <s v="No, sólo lee"/>
    <s v="No pertenece a ningún pueblo indígena"/>
    <x v="0"/>
    <n v="711805.5555555555"/>
    <x v="3"/>
    <n v="13110"/>
  </r>
  <r>
    <x v="116"/>
    <s v="Sí, lee y escribe"/>
    <s v="Mapuche"/>
    <x v="0"/>
    <n v="886536.10204081633"/>
    <x v="3"/>
    <n v="13110"/>
  </r>
  <r>
    <x v="116"/>
    <s v="Sí, lee y escribe"/>
    <s v="No pertenece a ningún pueblo indígena"/>
    <x v="1"/>
    <n v="1097028.3183391001"/>
    <x v="3"/>
    <n v="13110"/>
  </r>
  <r>
    <x v="116"/>
    <s v="Sí, lee y escribe"/>
    <s v="NS/NR"/>
    <x v="1"/>
    <n v="1471130"/>
    <x v="3"/>
    <n v="13110"/>
  </r>
  <r>
    <x v="116"/>
    <s v="No, sólo lee"/>
    <s v="No pertenece a ningún pueblo indígena"/>
    <x v="1"/>
    <n v="941909.42857142852"/>
    <x v="3"/>
    <n v="13110"/>
  </r>
  <r>
    <x v="116"/>
    <s v="No, ninguno"/>
    <s v="No pertenece a ningún pueblo indígena"/>
    <x v="1"/>
    <n v="620968.19999999995"/>
    <x v="3"/>
    <n v="13110"/>
  </r>
  <r>
    <x v="116"/>
    <s v="No, ninguno"/>
    <s v="No pertenece a ningún pueblo indígena"/>
    <x v="0"/>
    <n v="197333.33333333331"/>
    <x v="3"/>
    <n v="13110"/>
  </r>
  <r>
    <x v="116"/>
    <s v="Sí, lee y escribe"/>
    <s v="NS/NR"/>
    <x v="0"/>
    <n v="1900176.625"/>
    <x v="3"/>
    <n v="13110"/>
  </r>
  <r>
    <x v="116"/>
    <s v="Sí, lee y escribe"/>
    <s v="No pertenece a ningún pueblo indígena"/>
    <x v="0"/>
    <n v="949368.67002881842"/>
    <x v="3"/>
    <n v="13110"/>
  </r>
  <r>
    <x v="116"/>
    <s v="Sí, lee y escribe"/>
    <s v="Mapuche"/>
    <x v="1"/>
    <n v="948166.53488372092"/>
    <x v="3"/>
    <n v="13110"/>
  </r>
  <r>
    <x v="116"/>
    <s v="No, sólo lee"/>
    <s v="Mapuche"/>
    <x v="1"/>
    <n v="772500"/>
    <x v="3"/>
    <n v="13110"/>
  </r>
  <r>
    <x v="117"/>
    <s v="Sí, lee y escribe"/>
    <s v="Aymara"/>
    <x v="0"/>
    <n v="180000"/>
    <x v="3"/>
    <n v="13111"/>
  </r>
  <r>
    <x v="117"/>
    <s v="Sí, lee y escribe"/>
    <s v="NS/NR"/>
    <x v="0"/>
    <n v="845000"/>
    <x v="3"/>
    <n v="13111"/>
  </r>
  <r>
    <x v="117"/>
    <s v="Sí, lee y escribe"/>
    <s v="No pertenece a ningún pueblo indígena"/>
    <x v="0"/>
    <n v="503048.70114942529"/>
    <x v="3"/>
    <n v="13111"/>
  </r>
  <r>
    <x v="117"/>
    <s v="No, sólo lee"/>
    <s v="No pertenece a ningún pueblo indígena"/>
    <x v="0"/>
    <n v="510374.16666666669"/>
    <x v="3"/>
    <n v="13111"/>
  </r>
  <r>
    <x v="117"/>
    <s v="No, ninguno"/>
    <s v="No pertenece a ningún pueblo indígena"/>
    <x v="0"/>
    <n v="128805.6666666667"/>
    <x v="3"/>
    <n v="13111"/>
  </r>
  <r>
    <x v="117"/>
    <s v="Sí, lee y escribe"/>
    <s v="No pertenece a ningún pueblo indígena"/>
    <x v="1"/>
    <n v="567048.23595505615"/>
    <x v="3"/>
    <n v="13111"/>
  </r>
  <r>
    <x v="117"/>
    <s v="No, ninguno"/>
    <s v="No pertenece a ningún pueblo indígena"/>
    <x v="1"/>
    <n v="586125.25"/>
    <x v="3"/>
    <n v="13111"/>
  </r>
  <r>
    <x v="117"/>
    <s v="Sí, lee y escribe"/>
    <s v="Mapuche"/>
    <x v="1"/>
    <n v="658978.90909090906"/>
    <x v="3"/>
    <n v="13111"/>
  </r>
  <r>
    <x v="117"/>
    <s v="Sí, lee y escribe"/>
    <s v="NS/NR"/>
    <x v="1"/>
    <n v="845000"/>
    <x v="3"/>
    <n v="13111"/>
  </r>
  <r>
    <x v="117"/>
    <s v="No, sólo lee"/>
    <s v="No pertenece a ningún pueblo indígena"/>
    <x v="1"/>
    <n v="263415.25"/>
    <x v="3"/>
    <n v="13111"/>
  </r>
  <r>
    <x v="117"/>
    <s v="Sí, lee y escribe"/>
    <s v="Mapuche"/>
    <x v="0"/>
    <n v="428667.13333333342"/>
    <x v="3"/>
    <n v="13111"/>
  </r>
  <r>
    <x v="117"/>
    <s v="No, sólo escribe"/>
    <s v="No pertenece a ningún pueblo indígena"/>
    <x v="0"/>
    <n v="80000"/>
    <x v="3"/>
    <n v="13111"/>
  </r>
  <r>
    <x v="118"/>
    <s v="Sí, lee y escribe"/>
    <s v="Aymara"/>
    <x v="1"/>
    <n v="300000"/>
    <x v="3"/>
    <n v="4104"/>
  </r>
  <r>
    <x v="118"/>
    <s v="Sí, lee y escribe"/>
    <s v="No pertenece a ningún pueblo indígena"/>
    <x v="0"/>
    <n v="453158.13483146072"/>
    <x v="3"/>
    <n v="4104"/>
  </r>
  <r>
    <x v="118"/>
    <s v="Sí, lee y escribe"/>
    <s v="NS/NR"/>
    <x v="1"/>
    <n v="293750"/>
    <x v="3"/>
    <n v="4104"/>
  </r>
  <r>
    <x v="118"/>
    <s v="Sí, lee y escribe"/>
    <s v="Aymara"/>
    <x v="0"/>
    <n v="147541"/>
    <x v="3"/>
    <n v="4104"/>
  </r>
  <r>
    <x v="118"/>
    <s v="Sí, lee y escribe"/>
    <s v="Mapuche"/>
    <x v="1"/>
    <n v="638611.16666666663"/>
    <x v="3"/>
    <n v="4104"/>
  </r>
  <r>
    <x v="118"/>
    <s v="Sí, lee y escribe"/>
    <s v="Diaguita"/>
    <x v="1"/>
    <n v="1442250"/>
    <x v="3"/>
    <n v="4104"/>
  </r>
  <r>
    <x v="118"/>
    <s v="No, sólo escribe"/>
    <s v="No pertenece a ningún pueblo indígena"/>
    <x v="0"/>
    <n v="100000"/>
    <x v="3"/>
    <n v="4104"/>
  </r>
  <r>
    <x v="118"/>
    <s v="Sí, lee y escribe"/>
    <s v="NS/NR"/>
    <x v="0"/>
    <n v="293750"/>
    <x v="3"/>
    <n v="4104"/>
  </r>
  <r>
    <x v="118"/>
    <s v="No, ninguno"/>
    <s v="No pertenece a ningún pueblo indígena"/>
    <x v="1"/>
    <n v="117000"/>
    <x v="3"/>
    <n v="4104"/>
  </r>
  <r>
    <x v="118"/>
    <s v="No, sólo escribe"/>
    <s v="No pertenece a ningún pueblo indígena"/>
    <x v="1"/>
    <n v="147000"/>
    <x v="3"/>
    <n v="4104"/>
  </r>
  <r>
    <x v="118"/>
    <s v="Sí, lee y escribe"/>
    <s v="No pertenece a ningún pueblo indígena"/>
    <x v="1"/>
    <n v="516075.86111111112"/>
    <x v="3"/>
    <n v="4104"/>
  </r>
  <r>
    <x v="118"/>
    <s v="No, ninguno"/>
    <s v="No pertenece a ningún pueblo indígena"/>
    <x v="0"/>
    <n v="140833.4"/>
    <x v="3"/>
    <n v="4104"/>
  </r>
  <r>
    <x v="118"/>
    <s v="No, ninguno"/>
    <s v="NS/NR"/>
    <x v="1"/>
    <n v="320000"/>
    <x v="3"/>
    <n v="4104"/>
  </r>
  <r>
    <x v="118"/>
    <s v="No, sólo lee"/>
    <s v="No pertenece a ningún pueblo indígena"/>
    <x v="0"/>
    <n v="365333.33333333331"/>
    <x v="3"/>
    <n v="4104"/>
  </r>
  <r>
    <x v="118"/>
    <s v="Sí, lee y escribe"/>
    <s v="Mapuche"/>
    <x v="0"/>
    <n v="542500"/>
    <x v="3"/>
    <n v="4104"/>
  </r>
  <r>
    <x v="119"/>
    <s v="No, sólo lee"/>
    <s v="No pertenece a ningún pueblo indígena"/>
    <x v="1"/>
    <n v="258014"/>
    <x v="3"/>
    <n v="5401"/>
  </r>
  <r>
    <x v="119"/>
    <s v="No, sólo lee"/>
    <s v="No pertenece a ningún pueblo indígena"/>
    <x v="0"/>
    <n v="285572.66666666669"/>
    <x v="3"/>
    <n v="5401"/>
  </r>
  <r>
    <x v="119"/>
    <s v="No, ninguno"/>
    <s v="Diaguita"/>
    <x v="0"/>
    <n v="262500"/>
    <x v="3"/>
    <n v="5401"/>
  </r>
  <r>
    <x v="119"/>
    <s v="Sí, lee y escribe"/>
    <s v="No pertenece a ningún pueblo indígena"/>
    <x v="1"/>
    <n v="531983.42483660136"/>
    <x v="3"/>
    <n v="5401"/>
  </r>
  <r>
    <x v="119"/>
    <s v="No, ninguno"/>
    <s v="No pertenece a ningún pueblo indígena"/>
    <x v="1"/>
    <n v="287762.33333333331"/>
    <x v="3"/>
    <n v="5401"/>
  </r>
  <r>
    <x v="119"/>
    <s v="No, ninguno"/>
    <s v="Diaguita"/>
    <x v="1"/>
    <n v="262500"/>
    <x v="3"/>
    <n v="5401"/>
  </r>
  <r>
    <x v="119"/>
    <s v="No, ninguno"/>
    <s v="No pertenece a ningún pueblo indígena"/>
    <x v="0"/>
    <n v="244062.5"/>
    <x v="3"/>
    <n v="5401"/>
  </r>
  <r>
    <x v="119"/>
    <s v="Sí, lee y escribe"/>
    <s v="No pertenece a ningún pueblo indígena"/>
    <x v="0"/>
    <n v="491264.91616766469"/>
    <x v="3"/>
    <n v="5401"/>
  </r>
  <r>
    <x v="119"/>
    <s v="No, ninguno"/>
    <s v="Mapuche"/>
    <x v="0"/>
    <n v="342200"/>
    <x v="3"/>
    <n v="5401"/>
  </r>
  <r>
    <x v="120"/>
    <s v="Sí, lee y escribe"/>
    <s v="No pertenece a ningún pueblo indígena"/>
    <x v="1"/>
    <n v="693607.98538011697"/>
    <x v="3"/>
    <n v="13112"/>
  </r>
  <r>
    <x v="120"/>
    <s v="NS/NR"/>
    <s v="No pertenece a ningún pueblo indígena"/>
    <x v="1"/>
    <n v="631333"/>
    <x v="3"/>
    <n v="13112"/>
  </r>
  <r>
    <x v="120"/>
    <s v="Sí, lee y escribe"/>
    <s v="Diaguita"/>
    <x v="0"/>
    <n v="526750"/>
    <x v="3"/>
    <n v="13112"/>
  </r>
  <r>
    <x v="120"/>
    <s v="No, sólo lee"/>
    <s v="No pertenece a ningún pueblo indígena"/>
    <x v="0"/>
    <n v="379900"/>
    <x v="3"/>
    <n v="13112"/>
  </r>
  <r>
    <x v="120"/>
    <s v="No, ninguno"/>
    <s v="No pertenece a ningún pueblo indígena"/>
    <x v="1"/>
    <n v="350177.1"/>
    <x v="3"/>
    <n v="13112"/>
  </r>
  <r>
    <x v="120"/>
    <s v="NS/NR"/>
    <s v="No pertenece a ningún pueblo indígena"/>
    <x v="0"/>
    <n v="631333"/>
    <x v="3"/>
    <n v="13112"/>
  </r>
  <r>
    <x v="120"/>
    <s v="Sí, lee y escribe"/>
    <s v="NS/NR"/>
    <x v="1"/>
    <n v="833253"/>
    <x v="3"/>
    <n v="13112"/>
  </r>
  <r>
    <x v="120"/>
    <s v="Sí, lee y escribe"/>
    <s v="No pertenece a ningún pueblo indígena"/>
    <x v="0"/>
    <n v="628136.64420485171"/>
    <x v="3"/>
    <n v="13112"/>
  </r>
  <r>
    <x v="120"/>
    <s v="Sí, lee y escribe"/>
    <s v="Mapuche"/>
    <x v="0"/>
    <n v="469230.08888888889"/>
    <x v="3"/>
    <n v="13112"/>
  </r>
  <r>
    <x v="120"/>
    <s v="Sí, lee y escribe"/>
    <s v="Diaguita"/>
    <x v="1"/>
    <n v="778500"/>
    <x v="3"/>
    <n v="13112"/>
  </r>
  <r>
    <x v="120"/>
    <s v="No, ninguno"/>
    <s v="Mapuche"/>
    <x v="0"/>
    <n v="445833.5"/>
    <x v="3"/>
    <n v="13112"/>
  </r>
  <r>
    <x v="120"/>
    <s v="Sí, lee y escribe"/>
    <s v="Mapuche"/>
    <x v="1"/>
    <n v="527749.26190476189"/>
    <x v="3"/>
    <n v="13112"/>
  </r>
  <r>
    <x v="120"/>
    <s v="No, sólo lee"/>
    <s v="Mapuche"/>
    <x v="1"/>
    <n v="240000"/>
    <x v="3"/>
    <n v="13112"/>
  </r>
  <r>
    <x v="120"/>
    <s v="No, sólo lee"/>
    <s v="No pertenece a ningún pueblo indígena"/>
    <x v="1"/>
    <n v="810000"/>
    <x v="3"/>
    <n v="13112"/>
  </r>
  <r>
    <x v="120"/>
    <s v="Sí, lee y escribe"/>
    <s v="NS/NR"/>
    <x v="0"/>
    <n v="833253"/>
    <x v="3"/>
    <n v="13112"/>
  </r>
  <r>
    <x v="120"/>
    <s v="No, ninguno"/>
    <s v="No pertenece a ningún pueblo indígena"/>
    <x v="0"/>
    <n v="492687.66666666669"/>
    <x v="3"/>
    <n v="13112"/>
  </r>
  <r>
    <x v="120"/>
    <s v="No, sólo lee"/>
    <s v="Mapuche"/>
    <x v="0"/>
    <n v="107000"/>
    <x v="3"/>
    <n v="13112"/>
  </r>
  <r>
    <x v="121"/>
    <s v="Sí, lee y escribe"/>
    <s v="Mapuche"/>
    <x v="1"/>
    <n v="1714220"/>
    <x v="3"/>
    <n v="13113"/>
  </r>
  <r>
    <x v="121"/>
    <s v="No, ninguno"/>
    <s v="No pertenece a ningún pueblo indígena"/>
    <x v="0"/>
    <n v="1341936"/>
    <x v="3"/>
    <n v="13113"/>
  </r>
  <r>
    <x v="121"/>
    <s v="Sí, lee y escribe"/>
    <s v="Diaguita"/>
    <x v="0"/>
    <n v="630000"/>
    <x v="3"/>
    <n v="13113"/>
  </r>
  <r>
    <x v="121"/>
    <s v="No, sólo lee"/>
    <s v="No pertenece a ningún pueblo indígena"/>
    <x v="0"/>
    <n v="703135.71428571432"/>
    <x v="3"/>
    <n v="13113"/>
  </r>
  <r>
    <x v="121"/>
    <s v="Sí, lee y escribe"/>
    <s v="No pertenece a ningún pueblo indígena"/>
    <x v="0"/>
    <n v="2144337.0268456382"/>
    <x v="3"/>
    <n v="13113"/>
  </r>
  <r>
    <x v="121"/>
    <s v="Sí, lee y escribe"/>
    <s v="No pertenece a ningún pueblo indígena"/>
    <x v="1"/>
    <n v="2188489.273504274"/>
    <x v="3"/>
    <n v="13113"/>
  </r>
  <r>
    <x v="121"/>
    <s v="Sí, lee y escribe"/>
    <s v="Mapuche"/>
    <x v="0"/>
    <n v="1112303.857142857"/>
    <x v="3"/>
    <n v="13113"/>
  </r>
  <r>
    <x v="121"/>
    <s v="No, sólo lee"/>
    <s v="No pertenece a ningún pueblo indígena"/>
    <x v="1"/>
    <n v="1469270.75"/>
    <x v="3"/>
    <n v="13113"/>
  </r>
  <r>
    <x v="121"/>
    <s v="No, sólo lee"/>
    <s v="Mapuche"/>
    <x v="0"/>
    <n v="695000"/>
    <x v="3"/>
    <n v="13113"/>
  </r>
  <r>
    <x v="122"/>
    <s v="No, sólo lee"/>
    <s v="Mapuche"/>
    <x v="0"/>
    <n v="387500"/>
    <x v="3"/>
    <n v="4101"/>
  </r>
  <r>
    <x v="122"/>
    <s v="No, sólo escribe"/>
    <s v="No pertenece a ningún pueblo indígena"/>
    <x v="0"/>
    <n v="157000"/>
    <x v="3"/>
    <n v="4101"/>
  </r>
  <r>
    <x v="122"/>
    <s v="Sí, lee y escribe"/>
    <s v="Diaguita"/>
    <x v="1"/>
    <n v="640386.73333333328"/>
    <x v="3"/>
    <n v="4101"/>
  </r>
  <r>
    <x v="122"/>
    <s v="Sí, lee y escribe"/>
    <s v="Mapuche"/>
    <x v="0"/>
    <n v="561870.66666666663"/>
    <x v="3"/>
    <n v="4101"/>
  </r>
  <r>
    <x v="122"/>
    <s v="Sí, lee y escribe"/>
    <s v="No pertenece a ningún pueblo indígena"/>
    <x v="1"/>
    <n v="877869.55301455304"/>
    <x v="3"/>
    <n v="4101"/>
  </r>
  <r>
    <x v="122"/>
    <s v="Sí, lee y escribe"/>
    <s v="Coya"/>
    <x v="1"/>
    <n v="1016667"/>
    <x v="3"/>
    <n v="4101"/>
  </r>
  <r>
    <x v="122"/>
    <s v="No, ninguno"/>
    <s v="No pertenece a ningún pueblo indígena"/>
    <x v="0"/>
    <n v="712471.26315789472"/>
    <x v="3"/>
    <n v="4101"/>
  </r>
  <r>
    <x v="122"/>
    <s v="Sí, lee y escribe"/>
    <s v="Mapuche"/>
    <x v="1"/>
    <n v="791185.9411764706"/>
    <x v="3"/>
    <n v="4101"/>
  </r>
  <r>
    <x v="122"/>
    <s v="Sí, lee y escribe"/>
    <s v="NS/NR"/>
    <x v="0"/>
    <n v="1067378.8181818179"/>
    <x v="3"/>
    <n v="4101"/>
  </r>
  <r>
    <x v="122"/>
    <s v="No, ninguno"/>
    <s v="No pertenece a ningún pueblo indígena"/>
    <x v="1"/>
    <n v="831169.07692307688"/>
    <x v="3"/>
    <n v="4101"/>
  </r>
  <r>
    <x v="122"/>
    <s v="Sí, lee y escribe"/>
    <s v="Atacameño (Likán Antai)"/>
    <x v="0"/>
    <n v="1091945.333333333"/>
    <x v="3"/>
    <n v="4101"/>
  </r>
  <r>
    <x v="122"/>
    <s v="Sí, lee y escribe"/>
    <s v="Atacameño (Likán Antai)"/>
    <x v="1"/>
    <n v="1158273.857142857"/>
    <x v="3"/>
    <n v="4101"/>
  </r>
  <r>
    <x v="122"/>
    <s v="Sí, lee y escribe"/>
    <s v="No pertenece a ningún pueblo indígena"/>
    <x v="0"/>
    <n v="827060.26483613823"/>
    <x v="3"/>
    <n v="4101"/>
  </r>
  <r>
    <x v="122"/>
    <s v="No, sólo lee"/>
    <s v="No pertenece a ningún pueblo indígena"/>
    <x v="0"/>
    <n v="589426.66666666663"/>
    <x v="3"/>
    <n v="4101"/>
  </r>
  <r>
    <x v="122"/>
    <s v="Sí, lee y escribe"/>
    <s v="Aymara"/>
    <x v="0"/>
    <n v="400874.83333333331"/>
    <x v="3"/>
    <n v="4101"/>
  </r>
  <r>
    <x v="122"/>
    <s v="Sí, lee y escribe"/>
    <s v="Aymara"/>
    <x v="1"/>
    <n v="312958.375"/>
    <x v="3"/>
    <n v="4101"/>
  </r>
  <r>
    <x v="122"/>
    <s v="Sí, lee y escribe"/>
    <s v="Diaguita"/>
    <x v="0"/>
    <n v="1021917.041666667"/>
    <x v="3"/>
    <n v="4101"/>
  </r>
  <r>
    <x v="122"/>
    <s v="Sí, lee y escribe"/>
    <s v="NS/NR"/>
    <x v="1"/>
    <n v="1130703.125"/>
    <x v="3"/>
    <n v="4101"/>
  </r>
  <r>
    <x v="122"/>
    <s v="No, ninguno"/>
    <s v="Diaguita"/>
    <x v="0"/>
    <n v="750000"/>
    <x v="3"/>
    <n v="4101"/>
  </r>
  <r>
    <x v="122"/>
    <s v="Sí, lee y escribe"/>
    <s v="Coya"/>
    <x v="0"/>
    <n v="1606967"/>
    <x v="3"/>
    <n v="4101"/>
  </r>
  <r>
    <x v="122"/>
    <s v="Sí, lee y escribe"/>
    <s v="Kawésqar (Alacalufes)"/>
    <x v="1"/>
    <n v="0"/>
    <x v="3"/>
    <n v="4101"/>
  </r>
  <r>
    <x v="122"/>
    <s v="Sí, lee y escribe"/>
    <s v="Kawésqar (Alacalufes)"/>
    <x v="0"/>
    <n v="0"/>
    <x v="3"/>
    <n v="4101"/>
  </r>
  <r>
    <x v="122"/>
    <s v="No, sólo lee"/>
    <s v="No pertenece a ningún pueblo indígena"/>
    <x v="1"/>
    <n v="722013.83333333337"/>
    <x v="3"/>
    <n v="4101"/>
  </r>
  <r>
    <x v="122"/>
    <s v="Sí, lee y escribe"/>
    <s v="Rapa Nui (Pascuense)"/>
    <x v="0"/>
    <n v="690000"/>
    <x v="3"/>
    <n v="4101"/>
  </r>
  <r>
    <x v="123"/>
    <s v="No, sólo lee"/>
    <s v="No pertenece a ningún pueblo indígena"/>
    <x v="0"/>
    <n v="1056466.8"/>
    <x v="3"/>
    <n v="14201"/>
  </r>
  <r>
    <x v="123"/>
    <s v="No, ninguno"/>
    <s v="Mapuche"/>
    <x v="1"/>
    <n v="45500"/>
    <x v="3"/>
    <n v="14201"/>
  </r>
  <r>
    <x v="123"/>
    <s v="Sí, lee y escribe"/>
    <s v="Mapuche"/>
    <x v="0"/>
    <n v="371850.45454545447"/>
    <x v="3"/>
    <n v="14201"/>
  </r>
  <r>
    <x v="123"/>
    <s v="No, ninguno"/>
    <s v="Mapuche"/>
    <x v="0"/>
    <n v="89625"/>
    <x v="3"/>
    <n v="14201"/>
  </r>
  <r>
    <x v="123"/>
    <s v="Sí, lee y escribe"/>
    <s v="No pertenece a ningún pueblo indígena"/>
    <x v="0"/>
    <n v="631180.00636942673"/>
    <x v="3"/>
    <n v="14201"/>
  </r>
  <r>
    <x v="123"/>
    <s v="No, sólo lee"/>
    <s v="No pertenece a ningún pueblo indígena"/>
    <x v="1"/>
    <n v="1291291.75"/>
    <x v="3"/>
    <n v="14201"/>
  </r>
  <r>
    <x v="123"/>
    <s v="Sí, lee y escribe"/>
    <s v="No pertenece a ningún pueblo indígena"/>
    <x v="1"/>
    <n v="784754.31271477661"/>
    <x v="3"/>
    <n v="14201"/>
  </r>
  <r>
    <x v="123"/>
    <s v="Sí, lee y escribe"/>
    <s v="Mapuche"/>
    <x v="1"/>
    <n v="373676.7704918033"/>
    <x v="3"/>
    <n v="14201"/>
  </r>
  <r>
    <x v="123"/>
    <s v="No, ninguno"/>
    <s v="No pertenece a ningún pueblo indígena"/>
    <x v="0"/>
    <n v="174029.6"/>
    <x v="3"/>
    <n v="14201"/>
  </r>
  <r>
    <x v="123"/>
    <s v="No, ninguno"/>
    <s v="No pertenece a ningún pueblo indígena"/>
    <x v="1"/>
    <n v="296507.59999999998"/>
    <x v="3"/>
    <n v="14201"/>
  </r>
  <r>
    <x v="123"/>
    <s v="No, sólo escribe"/>
    <s v="No pertenece a ningún pueblo indígena"/>
    <x v="1"/>
    <n v="412000"/>
    <x v="3"/>
    <n v="14201"/>
  </r>
  <r>
    <x v="123"/>
    <s v="No, sólo lee"/>
    <s v="Mapuche"/>
    <x v="0"/>
    <n v="232500"/>
    <x v="3"/>
    <n v="14201"/>
  </r>
  <r>
    <x v="123"/>
    <s v="Sí, lee y escribe"/>
    <s v="Kawésqar (Alacalufes)"/>
    <x v="1"/>
    <n v="315833.5"/>
    <x v="3"/>
    <n v="14201"/>
  </r>
  <r>
    <x v="123"/>
    <s v="No, sólo lee"/>
    <s v="Mapuche"/>
    <x v="1"/>
    <n v="1256667"/>
    <x v="3"/>
    <n v="14201"/>
  </r>
  <r>
    <x v="123"/>
    <s v="No, sólo escribe"/>
    <s v="No pertenece a ningún pueblo indígena"/>
    <x v="0"/>
    <n v="341000"/>
    <x v="3"/>
    <n v="14201"/>
  </r>
  <r>
    <x v="124"/>
    <s v="No, ninguno"/>
    <s v="Mapuche"/>
    <x v="1"/>
    <n v="155485.33333333331"/>
    <x v="3"/>
    <n v="14203"/>
  </r>
  <r>
    <x v="124"/>
    <s v="Sí, lee y escribe"/>
    <s v="Mapuche"/>
    <x v="0"/>
    <n v="501028.13157894742"/>
    <x v="3"/>
    <n v="14203"/>
  </r>
  <r>
    <x v="124"/>
    <s v="No, sólo lee"/>
    <s v="Mapuche"/>
    <x v="1"/>
    <n v="193334"/>
    <x v="3"/>
    <n v="14203"/>
  </r>
  <r>
    <x v="124"/>
    <s v="No, ninguno"/>
    <s v="Mapuche"/>
    <x v="0"/>
    <n v="144452.75"/>
    <x v="3"/>
    <n v="14203"/>
  </r>
  <r>
    <x v="124"/>
    <s v="No, ninguno"/>
    <s v="No pertenece a ningún pueblo indígena"/>
    <x v="0"/>
    <n v="115233.4"/>
    <x v="3"/>
    <n v="14203"/>
  </r>
  <r>
    <x v="124"/>
    <s v="Sí, lee y escribe"/>
    <s v="No pertenece a ningún pueblo indígena"/>
    <x v="1"/>
    <n v="423134.71428571432"/>
    <x v="3"/>
    <n v="14203"/>
  </r>
  <r>
    <x v="124"/>
    <s v="Sí, lee y escribe"/>
    <s v="Mapuche"/>
    <x v="1"/>
    <n v="459896.7567567568"/>
    <x v="3"/>
    <n v="14203"/>
  </r>
  <r>
    <x v="124"/>
    <s v="No, sólo lee"/>
    <s v="No pertenece a ningún pueblo indígena"/>
    <x v="0"/>
    <n v="70000"/>
    <x v="3"/>
    <n v="14203"/>
  </r>
  <r>
    <x v="124"/>
    <s v="No, sólo escribe"/>
    <s v="No pertenece a ningún pueblo indígena"/>
    <x v="1"/>
    <n v="359583.5"/>
    <x v="3"/>
    <n v="14203"/>
  </r>
  <r>
    <x v="124"/>
    <s v="No, sólo lee"/>
    <s v="Mapuche"/>
    <x v="0"/>
    <n v="40000"/>
    <x v="3"/>
    <n v="14203"/>
  </r>
  <r>
    <x v="124"/>
    <s v="No, ninguno"/>
    <s v="No pertenece a ningún pueblo indígena"/>
    <x v="1"/>
    <n v="322777.66666666669"/>
    <x v="3"/>
    <n v="14203"/>
  </r>
  <r>
    <x v="124"/>
    <s v="Sí, lee y escribe"/>
    <s v="Diaguita"/>
    <x v="0"/>
    <n v="619000"/>
    <x v="3"/>
    <n v="14203"/>
  </r>
  <r>
    <x v="124"/>
    <s v="Sí, lee y escribe"/>
    <s v="No pertenece a ningún pueblo indígena"/>
    <x v="0"/>
    <n v="445088.73015873018"/>
    <x v="3"/>
    <n v="14203"/>
  </r>
  <r>
    <x v="125"/>
    <s v="No, sólo lee"/>
    <s v="No pertenece a ningún pueblo indígena"/>
    <x v="1"/>
    <n v="315000"/>
    <x v="3"/>
    <n v="8304"/>
  </r>
  <r>
    <x v="125"/>
    <s v="No, ninguno"/>
    <s v="No pertenece a ningún pueblo indígena"/>
    <x v="0"/>
    <n v="404166.6"/>
    <x v="3"/>
    <n v="8304"/>
  </r>
  <r>
    <x v="125"/>
    <s v="Sí, lee y escribe"/>
    <s v="Mapuche"/>
    <x v="0"/>
    <n v="412008"/>
    <x v="3"/>
    <n v="8304"/>
  </r>
  <r>
    <x v="125"/>
    <s v="No, ninguno"/>
    <s v="No pertenece a ningún pueblo indígena"/>
    <x v="1"/>
    <n v="349640"/>
    <x v="3"/>
    <n v="8304"/>
  </r>
  <r>
    <x v="125"/>
    <s v="Sí, lee y escribe"/>
    <s v="No pertenece a ningún pueblo indígena"/>
    <x v="0"/>
    <n v="411761.21698113211"/>
    <x v="3"/>
    <n v="8304"/>
  </r>
  <r>
    <x v="125"/>
    <s v="Sí, lee y escribe"/>
    <s v="Mapuche"/>
    <x v="1"/>
    <n v="437233.33333333331"/>
    <x v="3"/>
    <n v="8304"/>
  </r>
  <r>
    <x v="125"/>
    <s v="No, sólo lee"/>
    <s v="No pertenece a ningún pueblo indígena"/>
    <x v="0"/>
    <n v="350000"/>
    <x v="3"/>
    <n v="8304"/>
  </r>
  <r>
    <x v="125"/>
    <s v="Sí, lee y escribe"/>
    <s v="No pertenece a ningún pueblo indígena"/>
    <x v="1"/>
    <n v="492388.26126126118"/>
    <x v="3"/>
    <n v="8304"/>
  </r>
  <r>
    <x v="126"/>
    <s v="No, ninguno"/>
    <s v="No pertenece a ningún pueblo indígena"/>
    <x v="1"/>
    <n v="550241.80000000005"/>
    <x v="3"/>
    <n v="13302"/>
  </r>
  <r>
    <x v="126"/>
    <s v="No, sólo lee"/>
    <s v="No pertenece a ningún pueblo indígena"/>
    <x v="1"/>
    <n v="403555.33333333331"/>
    <x v="3"/>
    <n v="13302"/>
  </r>
  <r>
    <x v="126"/>
    <s v="No, sólo escribe"/>
    <s v="Mapuche"/>
    <x v="1"/>
    <n v="361500"/>
    <x v="3"/>
    <n v="13302"/>
  </r>
  <r>
    <x v="126"/>
    <s v="No, sólo escribe"/>
    <s v="No pertenece a ningún pueblo indígena"/>
    <x v="1"/>
    <n v="1030000"/>
    <x v="3"/>
    <n v="13302"/>
  </r>
  <r>
    <x v="126"/>
    <s v="Sí, lee y escribe"/>
    <s v="No pertenece a ningún pueblo indígena"/>
    <x v="0"/>
    <n v="748563.08391608391"/>
    <x v="3"/>
    <n v="13302"/>
  </r>
  <r>
    <x v="126"/>
    <s v="Sí, lee y escribe"/>
    <s v="Mapuche"/>
    <x v="0"/>
    <n v="1073358.2"/>
    <x v="3"/>
    <n v="13302"/>
  </r>
  <r>
    <x v="126"/>
    <s v="No, sólo escribe"/>
    <s v="No pertenece a ningún pueblo indígena"/>
    <x v="0"/>
    <n v="361500"/>
    <x v="3"/>
    <n v="13302"/>
  </r>
  <r>
    <x v="126"/>
    <s v="Sí, lee y escribe"/>
    <s v="Mapuche"/>
    <x v="1"/>
    <n v="659058.92307692312"/>
    <x v="3"/>
    <n v="13302"/>
  </r>
  <r>
    <x v="126"/>
    <s v="No, sólo lee"/>
    <s v="No pertenece a ningún pueblo indígena"/>
    <x v="0"/>
    <n v="259388.66666666669"/>
    <x v="3"/>
    <n v="13302"/>
  </r>
  <r>
    <x v="126"/>
    <s v="Sí, lee y escribe"/>
    <s v="No pertenece a ningún pueblo indígena"/>
    <x v="1"/>
    <n v="771510.82733812951"/>
    <x v="3"/>
    <n v="13302"/>
  </r>
  <r>
    <x v="126"/>
    <s v="Sí, lee y escribe"/>
    <s v="Aymara"/>
    <x v="0"/>
    <n v="606667"/>
    <x v="3"/>
    <n v="13302"/>
  </r>
  <r>
    <x v="126"/>
    <s v="No, ninguno"/>
    <s v="No pertenece a ningún pueblo indígena"/>
    <x v="0"/>
    <n v="616038"/>
    <x v="3"/>
    <n v="13302"/>
  </r>
  <r>
    <x v="127"/>
    <s v="No, ninguno"/>
    <s v="No pertenece a ningún pueblo indígena"/>
    <x v="1"/>
    <n v="532833.5"/>
    <x v="3"/>
    <n v="14103"/>
  </r>
  <r>
    <x v="127"/>
    <s v="Sí, lee y escribe"/>
    <s v="Aymara"/>
    <x v="1"/>
    <n v="331500"/>
    <x v="3"/>
    <n v="14103"/>
  </r>
  <r>
    <x v="127"/>
    <s v="No, sólo escribe"/>
    <s v="Mapuche"/>
    <x v="1"/>
    <n v="48334"/>
    <x v="3"/>
    <n v="14103"/>
  </r>
  <r>
    <x v="127"/>
    <s v="No, sólo lee"/>
    <s v="No pertenece a ningún pueblo indígena"/>
    <x v="0"/>
    <n v="194444.33333333331"/>
    <x v="3"/>
    <n v="14103"/>
  </r>
  <r>
    <x v="127"/>
    <s v="No, sólo lee"/>
    <s v="Mapuche"/>
    <x v="1"/>
    <n v="250000"/>
    <x v="3"/>
    <n v="14103"/>
  </r>
  <r>
    <x v="127"/>
    <s v="No, ninguno"/>
    <s v="No pertenece a ningún pueblo indígena"/>
    <x v="0"/>
    <n v="46250"/>
    <x v="3"/>
    <n v="14103"/>
  </r>
  <r>
    <x v="127"/>
    <s v="Sí, lee y escribe"/>
    <s v="No pertenece a ningún pueblo indígena"/>
    <x v="0"/>
    <n v="394362.94285714283"/>
    <x v="3"/>
    <n v="14103"/>
  </r>
  <r>
    <x v="127"/>
    <s v="No, sólo lee"/>
    <s v="No pertenece a ningún pueblo indígena"/>
    <x v="1"/>
    <n v="250000"/>
    <x v="3"/>
    <n v="14103"/>
  </r>
  <r>
    <x v="127"/>
    <s v="No, sólo escribe"/>
    <s v="No pertenece a ningún pueblo indígena"/>
    <x v="0"/>
    <n v="48334"/>
    <x v="3"/>
    <n v="14103"/>
  </r>
  <r>
    <x v="127"/>
    <s v="Sí, lee y escribe"/>
    <s v="Mapuche"/>
    <x v="1"/>
    <n v="323069.28813559317"/>
    <x v="3"/>
    <n v="14103"/>
  </r>
  <r>
    <x v="127"/>
    <s v="Sí, lee y escribe"/>
    <s v="NS/NR"/>
    <x v="1"/>
    <n v="120000"/>
    <x v="3"/>
    <n v="14103"/>
  </r>
  <r>
    <x v="127"/>
    <s v="Sí, lee y escribe"/>
    <s v="No pertenece a ningún pueblo indígena"/>
    <x v="1"/>
    <n v="388751.44155844161"/>
    <x v="3"/>
    <n v="14103"/>
  </r>
  <r>
    <x v="127"/>
    <s v="Sí, lee y escribe"/>
    <s v="Aymara"/>
    <x v="0"/>
    <n v="313333"/>
    <x v="3"/>
    <n v="14103"/>
  </r>
  <r>
    <x v="127"/>
    <s v="No, sólo lee"/>
    <s v="Mapuche"/>
    <x v="0"/>
    <n v="205444.33333333331"/>
    <x v="3"/>
    <n v="14103"/>
  </r>
  <r>
    <x v="127"/>
    <s v="No, ninguno"/>
    <s v="Mapuche"/>
    <x v="0"/>
    <n v="123541.75"/>
    <x v="3"/>
    <n v="14103"/>
  </r>
  <r>
    <x v="127"/>
    <s v="No, ninguno"/>
    <s v="Mapuche"/>
    <x v="1"/>
    <n v="16667"/>
    <x v="3"/>
    <n v="14103"/>
  </r>
  <r>
    <x v="127"/>
    <s v="Sí, lee y escribe"/>
    <s v="Mapuche"/>
    <x v="0"/>
    <n v="344504.09836065571"/>
    <x v="3"/>
    <n v="14103"/>
  </r>
  <r>
    <x v="128"/>
    <s v="No, sólo escribe"/>
    <s v="No pertenece a ningún pueblo indígena"/>
    <x v="1"/>
    <n v="575083"/>
    <x v="3"/>
    <n v="6107"/>
  </r>
  <r>
    <x v="128"/>
    <s v="No, ninguno"/>
    <s v="No pertenece a ningún pueblo indígena"/>
    <x v="1"/>
    <n v="276664.71428571432"/>
    <x v="3"/>
    <n v="6107"/>
  </r>
  <r>
    <x v="128"/>
    <s v="No, ninguno"/>
    <s v="No pertenece a ningún pueblo indígena"/>
    <x v="0"/>
    <n v="303086.59999999998"/>
    <x v="3"/>
    <n v="6107"/>
  </r>
  <r>
    <x v="128"/>
    <s v="Sí, lee y escribe"/>
    <s v="Mapuche"/>
    <x v="1"/>
    <n v="504926.625"/>
    <x v="3"/>
    <n v="6107"/>
  </r>
  <r>
    <x v="128"/>
    <s v="Sí, lee y escribe"/>
    <s v="No pertenece a ningún pueblo indígena"/>
    <x v="1"/>
    <n v="640931.50862068962"/>
    <x v="3"/>
    <n v="6107"/>
  </r>
  <r>
    <x v="128"/>
    <s v="No, sólo lee"/>
    <s v="No pertenece a ningún pueblo indígena"/>
    <x v="0"/>
    <n v="270916.75"/>
    <x v="3"/>
    <n v="6107"/>
  </r>
  <r>
    <x v="128"/>
    <s v="Sí, lee y escribe"/>
    <s v="No pertenece a ningún pueblo indígena"/>
    <x v="0"/>
    <n v="491422.44915254239"/>
    <x v="3"/>
    <n v="6107"/>
  </r>
  <r>
    <x v="128"/>
    <s v="No, ninguno"/>
    <s v="Mapuche"/>
    <x v="1"/>
    <n v="956471"/>
    <x v="3"/>
    <n v="6107"/>
  </r>
  <r>
    <x v="128"/>
    <s v="No, sólo lee"/>
    <s v="No pertenece a ningún pueblo indígena"/>
    <x v="1"/>
    <n v="1539999.666666667"/>
    <x v="3"/>
    <n v="6107"/>
  </r>
  <r>
    <x v="128"/>
    <s v="No, sólo escribe"/>
    <s v="No pertenece a ningún pueblo indígena"/>
    <x v="0"/>
    <n v="837667"/>
    <x v="3"/>
    <n v="6107"/>
  </r>
  <r>
    <x v="128"/>
    <s v="Sí, lee y escribe"/>
    <s v="Mapuche"/>
    <x v="0"/>
    <n v="737294.2"/>
    <x v="3"/>
    <n v="6107"/>
  </r>
  <r>
    <x v="129"/>
    <s v="Sí, lee y escribe"/>
    <s v="Mapuche"/>
    <x v="1"/>
    <n v="5639616"/>
    <x v="3"/>
    <n v="13114"/>
  </r>
  <r>
    <x v="129"/>
    <s v="Sí, lee y escribe"/>
    <s v="Mapuche"/>
    <x v="0"/>
    <n v="2296987.5"/>
    <x v="3"/>
    <n v="13114"/>
  </r>
  <r>
    <x v="129"/>
    <s v="No, ninguno"/>
    <s v="No pertenece a ningún pueblo indígena"/>
    <x v="1"/>
    <n v="665000"/>
    <x v="3"/>
    <n v="13114"/>
  </r>
  <r>
    <x v="129"/>
    <s v="No, sólo lee"/>
    <s v="Aymara"/>
    <x v="0"/>
    <n v="1422667"/>
    <x v="3"/>
    <n v="13114"/>
  </r>
  <r>
    <x v="129"/>
    <s v="Sí, lee y escribe"/>
    <s v="No pertenece a ningún pueblo indígena"/>
    <x v="0"/>
    <n v="2769506.8792452831"/>
    <x v="3"/>
    <n v="13114"/>
  </r>
  <r>
    <x v="129"/>
    <s v="No, sólo lee"/>
    <s v="No pertenece a ningún pueblo indígena"/>
    <x v="1"/>
    <n v="2677083.5"/>
    <x v="3"/>
    <n v="13114"/>
  </r>
  <r>
    <x v="129"/>
    <s v="Sí, lee y escribe"/>
    <s v="NS/NR"/>
    <x v="0"/>
    <n v="4367376"/>
    <x v="3"/>
    <n v="13114"/>
  </r>
  <r>
    <x v="129"/>
    <s v="Sí, lee y escribe"/>
    <s v="No pertenece a ningún pueblo indígena"/>
    <x v="1"/>
    <n v="3159029.338942308"/>
    <x v="3"/>
    <n v="13114"/>
  </r>
  <r>
    <x v="129"/>
    <s v="Sí, lee y escribe"/>
    <s v="NS/NR"/>
    <x v="1"/>
    <n v="6283688"/>
    <x v="3"/>
    <n v="13114"/>
  </r>
  <r>
    <x v="129"/>
    <s v="No, sólo lee"/>
    <s v="No pertenece a ningún pueblo indígena"/>
    <x v="0"/>
    <n v="1514750.2"/>
    <x v="3"/>
    <n v="13114"/>
  </r>
  <r>
    <x v="129"/>
    <s v="No, ninguno"/>
    <s v="No pertenece a ningún pueblo indígena"/>
    <x v="0"/>
    <n v="3276327"/>
    <x v="3"/>
    <n v="13114"/>
  </r>
  <r>
    <x v="130"/>
    <s v="Sí, lee y escribe"/>
    <s v="Mapuche"/>
    <x v="0"/>
    <n v="304683.38709677418"/>
    <x v="3"/>
    <n v="9108"/>
  </r>
  <r>
    <x v="130"/>
    <s v="Sí, lee y escribe"/>
    <s v="No pertenece a ningún pueblo indígena"/>
    <x v="1"/>
    <n v="453795.12"/>
    <x v="3"/>
    <n v="9108"/>
  </r>
  <r>
    <x v="130"/>
    <s v="No, sólo escribe"/>
    <s v="Mapuche"/>
    <x v="1"/>
    <n v="79083"/>
    <x v="3"/>
    <n v="9108"/>
  </r>
  <r>
    <x v="130"/>
    <s v="No, sólo lee"/>
    <s v="No pertenece a ningún pueblo indígena"/>
    <x v="0"/>
    <n v="789000"/>
    <x v="3"/>
    <n v="9108"/>
  </r>
  <r>
    <x v="130"/>
    <s v="Sí, lee y escribe"/>
    <s v="No pertenece a ningún pueblo indígena"/>
    <x v="0"/>
    <n v="429805.12820512819"/>
    <x v="3"/>
    <n v="9108"/>
  </r>
  <r>
    <x v="130"/>
    <s v="No, ninguno"/>
    <s v="Mapuche"/>
    <x v="1"/>
    <n v="147638.83333333331"/>
    <x v="3"/>
    <n v="9108"/>
  </r>
  <r>
    <x v="130"/>
    <s v="No, ninguno"/>
    <s v="No pertenece a ningún pueblo indígena"/>
    <x v="1"/>
    <n v="263300"/>
    <x v="3"/>
    <n v="9108"/>
  </r>
  <r>
    <x v="130"/>
    <s v="Sí, lee y escribe"/>
    <s v="Mapuche"/>
    <x v="1"/>
    <n v="404647.45762711862"/>
    <x v="3"/>
    <n v="9108"/>
  </r>
  <r>
    <x v="130"/>
    <s v="Sí, lee y escribe"/>
    <s v="Aymara"/>
    <x v="0"/>
    <n v="415000"/>
    <x v="3"/>
    <n v="9108"/>
  </r>
  <r>
    <x v="130"/>
    <s v="No, sólo escribe"/>
    <s v="Mapuche"/>
    <x v="0"/>
    <n v="50000"/>
    <x v="3"/>
    <n v="9108"/>
  </r>
  <r>
    <x v="130"/>
    <s v="No, sólo lee"/>
    <s v="Mapuche"/>
    <x v="0"/>
    <n v="207833"/>
    <x v="3"/>
    <n v="9108"/>
  </r>
  <r>
    <x v="130"/>
    <s v="No, ninguno"/>
    <s v="No pertenece a ningún pueblo indígena"/>
    <x v="0"/>
    <n v="207677.5"/>
    <x v="3"/>
    <n v="9108"/>
  </r>
  <r>
    <x v="130"/>
    <s v="No, ninguno"/>
    <s v="Mapuche"/>
    <x v="0"/>
    <n v="206435.1"/>
    <x v="3"/>
    <n v="9108"/>
  </r>
  <r>
    <x v="131"/>
    <s v="No, ninguno"/>
    <s v="Mapuche"/>
    <x v="1"/>
    <n v="200000"/>
    <x v="3"/>
    <n v="8201"/>
  </r>
  <r>
    <x v="131"/>
    <s v="Sí, lee y escribe"/>
    <s v="Mapuche"/>
    <x v="1"/>
    <n v="297314.62068965519"/>
    <x v="3"/>
    <n v="8201"/>
  </r>
  <r>
    <x v="131"/>
    <s v="No, sólo lee"/>
    <s v="Mapuche"/>
    <x v="0"/>
    <n v="360000"/>
    <x v="3"/>
    <n v="8201"/>
  </r>
  <r>
    <x v="131"/>
    <s v="Sí, lee y escribe"/>
    <s v="No pertenece a ningún pueblo indígena"/>
    <x v="1"/>
    <n v="470460.75247524749"/>
    <x v="3"/>
    <n v="8201"/>
  </r>
  <r>
    <x v="131"/>
    <s v="No, ninguno"/>
    <s v="No pertenece a ningún pueblo indígena"/>
    <x v="0"/>
    <n v="187500.11111111109"/>
    <x v="3"/>
    <n v="8201"/>
  </r>
  <r>
    <x v="131"/>
    <s v="Sí, lee y escribe"/>
    <s v="Mapuche"/>
    <x v="0"/>
    <n v="341508.76470588241"/>
    <x v="3"/>
    <n v="8201"/>
  </r>
  <r>
    <x v="131"/>
    <s v="No, sólo lee"/>
    <s v="No pertenece a ningún pueblo indígena"/>
    <x v="0"/>
    <n v="230000"/>
    <x v="3"/>
    <n v="8201"/>
  </r>
  <r>
    <x v="131"/>
    <s v="No, ninguno"/>
    <s v="No pertenece a ningún pueblo indígena"/>
    <x v="1"/>
    <n v="230714"/>
    <x v="3"/>
    <n v="8201"/>
  </r>
  <r>
    <x v="131"/>
    <s v="No, ninguno"/>
    <s v="Mapuche"/>
    <x v="0"/>
    <n v="230500"/>
    <x v="3"/>
    <n v="8201"/>
  </r>
  <r>
    <x v="131"/>
    <s v="No, ninguno"/>
    <s v="Diaguita"/>
    <x v="1"/>
    <n v="0"/>
    <x v="3"/>
    <n v="8201"/>
  </r>
  <r>
    <x v="131"/>
    <s v="Sí, lee y escribe"/>
    <s v="No pertenece a ningún pueblo indígena"/>
    <x v="0"/>
    <n v="370165.3125"/>
    <x v="3"/>
    <n v="8201"/>
  </r>
  <r>
    <x v="132"/>
    <s v="Sí, lee y escribe"/>
    <s v="Mapuche"/>
    <x v="0"/>
    <n v="242050"/>
    <x v="3"/>
    <n v="7303"/>
  </r>
  <r>
    <x v="132"/>
    <s v="No, sólo lee"/>
    <s v="No pertenece a ningún pueblo indígena"/>
    <x v="1"/>
    <n v="194750"/>
    <x v="3"/>
    <n v="7303"/>
  </r>
  <r>
    <x v="132"/>
    <s v="Sí, lee y escribe"/>
    <s v="No pertenece a ningún pueblo indígena"/>
    <x v="0"/>
    <n v="409225.21052631579"/>
    <x v="3"/>
    <n v="7303"/>
  </r>
  <r>
    <x v="132"/>
    <s v="No, ninguno"/>
    <s v="No pertenece a ningún pueblo indígena"/>
    <x v="1"/>
    <n v="196198.75"/>
    <x v="3"/>
    <n v="7303"/>
  </r>
  <r>
    <x v="132"/>
    <s v="Sí, lee y escribe"/>
    <s v="Mapuche"/>
    <x v="1"/>
    <n v="268414.625"/>
    <x v="3"/>
    <n v="7303"/>
  </r>
  <r>
    <x v="132"/>
    <s v="No, ninguno"/>
    <s v="Mapuche"/>
    <x v="0"/>
    <n v="210000"/>
    <x v="3"/>
    <n v="7303"/>
  </r>
  <r>
    <x v="132"/>
    <s v="No, sólo lee"/>
    <s v="No pertenece a ningún pueblo indígena"/>
    <x v="0"/>
    <n v="375833.5"/>
    <x v="3"/>
    <n v="7303"/>
  </r>
  <r>
    <x v="132"/>
    <s v="Sí, lee y escribe"/>
    <s v="No pertenece a ningún pueblo indígena"/>
    <x v="1"/>
    <n v="519427.10227272729"/>
    <x v="3"/>
    <n v="7303"/>
  </r>
  <r>
    <x v="132"/>
    <s v="No, ninguno"/>
    <s v="No pertenece a ningún pueblo indígena"/>
    <x v="0"/>
    <n v="290441.5"/>
    <x v="3"/>
    <n v="7303"/>
  </r>
  <r>
    <x v="133"/>
    <s v="Sí, lee y escribe"/>
    <s v="Quechua"/>
    <x v="0"/>
    <n v="75288"/>
    <x v="3"/>
    <n v="5802"/>
  </r>
  <r>
    <x v="133"/>
    <s v="Sí, lee y escribe"/>
    <s v="Mapuche"/>
    <x v="0"/>
    <n v="453645.44444444438"/>
    <x v="3"/>
    <n v="5802"/>
  </r>
  <r>
    <x v="133"/>
    <s v="No, sólo lee"/>
    <s v="No pertenece a ningún pueblo indígena"/>
    <x v="0"/>
    <n v="374449.06666666671"/>
    <x v="3"/>
    <n v="5802"/>
  </r>
  <r>
    <x v="133"/>
    <s v="Sí, lee y escribe"/>
    <s v="No pertenece a ningún pueblo indígena"/>
    <x v="1"/>
    <n v="597760.98768472904"/>
    <x v="3"/>
    <n v="5802"/>
  </r>
  <r>
    <x v="133"/>
    <s v="NS/NR"/>
    <s v="No pertenece a ningún pueblo indígena"/>
    <x v="0"/>
    <n v="320000"/>
    <x v="3"/>
    <n v="5802"/>
  </r>
  <r>
    <x v="133"/>
    <s v="No, ninguno"/>
    <s v="No pertenece a ningún pueblo indígena"/>
    <x v="1"/>
    <n v="267545.90909090912"/>
    <x v="3"/>
    <n v="5802"/>
  </r>
  <r>
    <x v="133"/>
    <s v="No, ninguno"/>
    <s v="No pertenece a ningún pueblo indígena"/>
    <x v="0"/>
    <n v="196986.5"/>
    <x v="3"/>
    <n v="5802"/>
  </r>
  <r>
    <x v="133"/>
    <s v="No, sólo lee"/>
    <s v="Mapuche"/>
    <x v="1"/>
    <n v="860000"/>
    <x v="3"/>
    <n v="5802"/>
  </r>
  <r>
    <x v="133"/>
    <s v="Sí, lee y escribe"/>
    <s v="Mapuche"/>
    <x v="1"/>
    <n v="461407.23076923081"/>
    <x v="3"/>
    <n v="5802"/>
  </r>
  <r>
    <x v="133"/>
    <s v="No, sólo lee"/>
    <s v="No pertenece a ningún pueblo indígena"/>
    <x v="1"/>
    <n v="437784"/>
    <x v="3"/>
    <n v="5802"/>
  </r>
  <r>
    <x v="133"/>
    <s v="Sí, lee y escribe"/>
    <s v="No pertenece a ningún pueblo indígena"/>
    <x v="0"/>
    <n v="562838.58021978021"/>
    <x v="3"/>
    <n v="5802"/>
  </r>
  <r>
    <x v="133"/>
    <s v="NS/NR"/>
    <s v="No pertenece a ningún pueblo indígena"/>
    <x v="1"/>
    <n v="320000"/>
    <x v="3"/>
    <n v="5802"/>
  </r>
  <r>
    <x v="134"/>
    <s v="Sí, lee y escribe"/>
    <s v="Mapuche"/>
    <x v="0"/>
    <n v="385776"/>
    <x v="3"/>
    <n v="7401"/>
  </r>
  <r>
    <x v="134"/>
    <s v="No, ninguno"/>
    <s v="No pertenece a ningún pueblo indígena"/>
    <x v="0"/>
    <n v="292857.32"/>
    <x v="3"/>
    <n v="7401"/>
  </r>
  <r>
    <x v="134"/>
    <s v="Sí, lee y escribe"/>
    <s v="No pertenece a ningún pueblo indígena"/>
    <x v="0"/>
    <n v="521163.53366583539"/>
    <x v="3"/>
    <n v="7401"/>
  </r>
  <r>
    <x v="134"/>
    <s v="No, ninguno"/>
    <s v="No pertenece a ningún pueblo indígena"/>
    <x v="1"/>
    <n v="346622.53846153838"/>
    <x v="3"/>
    <n v="7401"/>
  </r>
  <r>
    <x v="134"/>
    <s v="Sí, lee y escribe"/>
    <s v="Mapuche"/>
    <x v="1"/>
    <n v="810000"/>
    <x v="3"/>
    <n v="7401"/>
  </r>
  <r>
    <x v="134"/>
    <s v="No, sólo lee"/>
    <s v="No pertenece a ningún pueblo indígena"/>
    <x v="0"/>
    <n v="454246"/>
    <x v="3"/>
    <n v="7401"/>
  </r>
  <r>
    <x v="134"/>
    <s v="Sí, lee y escribe"/>
    <s v="No pertenece a ningún pueblo indígena"/>
    <x v="1"/>
    <n v="565997.85759493674"/>
    <x v="3"/>
    <n v="7401"/>
  </r>
  <r>
    <x v="134"/>
    <s v="No, sólo lee"/>
    <s v="No pertenece a ningún pueblo indígena"/>
    <x v="1"/>
    <n v="486772.8"/>
    <x v="3"/>
    <n v="7401"/>
  </r>
  <r>
    <x v="134"/>
    <s v="Sí, lee y escribe"/>
    <s v="NS/NR"/>
    <x v="1"/>
    <n v="423333"/>
    <x v="3"/>
    <n v="7401"/>
  </r>
  <r>
    <x v="135"/>
    <s v="Sí, lee y escribe"/>
    <s v="No pertenece a ningún pueblo indígena"/>
    <x v="0"/>
    <n v="473950.22352941183"/>
    <x v="3"/>
    <n v="6203"/>
  </r>
  <r>
    <x v="135"/>
    <s v="Sí, lee y escribe"/>
    <s v="No pertenece a ningún pueblo indígena"/>
    <x v="1"/>
    <n v="556219.34177215188"/>
    <x v="3"/>
    <n v="6203"/>
  </r>
  <r>
    <x v="135"/>
    <s v="No, sólo lee"/>
    <s v="No pertenece a ningún pueblo indígena"/>
    <x v="0"/>
    <n v="280500"/>
    <x v="3"/>
    <n v="6203"/>
  </r>
  <r>
    <x v="135"/>
    <s v="No, sólo escribe"/>
    <s v="No pertenece a ningún pueblo indígena"/>
    <x v="0"/>
    <n v="151250"/>
    <x v="3"/>
    <n v="6203"/>
  </r>
  <r>
    <x v="135"/>
    <s v="No, ninguno"/>
    <s v="No pertenece a ningún pueblo indígena"/>
    <x v="0"/>
    <n v="121000"/>
    <x v="3"/>
    <n v="6203"/>
  </r>
  <r>
    <x v="135"/>
    <s v="No, ninguno"/>
    <s v="No pertenece a ningún pueblo indígena"/>
    <x v="1"/>
    <n v="161200"/>
    <x v="3"/>
    <n v="6203"/>
  </r>
  <r>
    <x v="135"/>
    <s v="No, sólo lee"/>
    <s v="No pertenece a ningún pueblo indígena"/>
    <x v="1"/>
    <n v="259777.66666666669"/>
    <x v="3"/>
    <n v="6203"/>
  </r>
  <r>
    <x v="341"/>
    <s v="No, sólo escribe"/>
    <s v="No pertenece a ningún pueblo indígena"/>
    <x v="1"/>
    <n v="374000"/>
    <x v="3"/>
    <n v="5703"/>
  </r>
  <r>
    <x v="341"/>
    <s v="No, sólo lee"/>
    <s v="No pertenece a ningún pueblo indígena"/>
    <x v="0"/>
    <n v="238333.33333333331"/>
    <x v="3"/>
    <n v="5703"/>
  </r>
  <r>
    <x v="341"/>
    <s v="No, ninguno"/>
    <s v="No pertenece a ningún pueblo indígena"/>
    <x v="0"/>
    <n v="570000"/>
    <x v="3"/>
    <n v="5703"/>
  </r>
  <r>
    <x v="341"/>
    <s v="No, sólo escribe"/>
    <s v="No pertenece a ningún pueblo indígena"/>
    <x v="0"/>
    <n v="145000"/>
    <x v="3"/>
    <n v="5703"/>
  </r>
  <r>
    <x v="341"/>
    <s v="No, ninguno"/>
    <s v="No pertenece a ningún pueblo indígena"/>
    <x v="1"/>
    <n v="439992.57142857142"/>
    <x v="3"/>
    <n v="5703"/>
  </r>
  <r>
    <x v="341"/>
    <s v="Sí, lee y escribe"/>
    <s v="Mapuche"/>
    <x v="0"/>
    <n v="275000"/>
    <x v="3"/>
    <n v="5703"/>
  </r>
  <r>
    <x v="341"/>
    <s v="Sí, lee y escribe"/>
    <s v="No pertenece a ningún pueblo indígena"/>
    <x v="1"/>
    <n v="455604.54464285722"/>
    <x v="3"/>
    <n v="5703"/>
  </r>
  <r>
    <x v="341"/>
    <s v="Sí, lee y escribe"/>
    <s v="No pertenece a ningún pueblo indígena"/>
    <x v="0"/>
    <n v="442838.51428571431"/>
    <x v="3"/>
    <n v="5703"/>
  </r>
  <r>
    <x v="341"/>
    <s v="Sí, lee y escribe"/>
    <s v="Aymara"/>
    <x v="1"/>
    <n v="374000"/>
    <x v="3"/>
    <n v="5703"/>
  </r>
  <r>
    <x v="136"/>
    <s v="Sí, lee y escribe"/>
    <s v="No pertenece a ningún pueblo indígena"/>
    <x v="1"/>
    <n v="713201.30337078648"/>
    <x v="3"/>
    <n v="10107"/>
  </r>
  <r>
    <x v="136"/>
    <s v="Sí, lee y escribe"/>
    <s v="Mapuche"/>
    <x v="1"/>
    <n v="519710.125"/>
    <x v="3"/>
    <n v="10107"/>
  </r>
  <r>
    <x v="136"/>
    <s v="No, sólo escribe"/>
    <s v="No pertenece a ningún pueblo indígena"/>
    <x v="1"/>
    <n v="150000"/>
    <x v="3"/>
    <n v="10107"/>
  </r>
  <r>
    <x v="136"/>
    <s v="No, ninguno"/>
    <s v="No pertenece a ningún pueblo indígena"/>
    <x v="1"/>
    <n v="522621.2"/>
    <x v="3"/>
    <n v="10107"/>
  </r>
  <r>
    <x v="136"/>
    <s v="NS/NR"/>
    <s v="No pertenece a ningún pueblo indígena"/>
    <x v="1"/>
    <n v="226667"/>
    <x v="3"/>
    <n v="10107"/>
  </r>
  <r>
    <x v="136"/>
    <s v="No, ninguno"/>
    <s v="Mapuche"/>
    <x v="1"/>
    <n v="215000"/>
    <x v="3"/>
    <n v="10107"/>
  </r>
  <r>
    <x v="136"/>
    <s v="Sí, lee y escribe"/>
    <s v="Mapuche"/>
    <x v="0"/>
    <n v="519173.41666666669"/>
    <x v="3"/>
    <n v="10107"/>
  </r>
  <r>
    <x v="136"/>
    <s v="No, sólo escribe"/>
    <s v="Mapuche"/>
    <x v="1"/>
    <n v="1996667"/>
    <x v="3"/>
    <n v="10107"/>
  </r>
  <r>
    <x v="136"/>
    <s v="Sí, lee y escribe"/>
    <s v="No pertenece a ningún pueblo indígena"/>
    <x v="0"/>
    <n v="891218.19565217395"/>
    <x v="3"/>
    <n v="10107"/>
  </r>
  <r>
    <x v="136"/>
    <s v="No, ninguno"/>
    <s v="No pertenece a ningún pueblo indígena"/>
    <x v="0"/>
    <n v="328440"/>
    <x v="3"/>
    <n v="10107"/>
  </r>
  <r>
    <x v="136"/>
    <s v="No, sólo escribe"/>
    <s v="Mapuche"/>
    <x v="0"/>
    <n v="441333"/>
    <x v="3"/>
    <n v="10107"/>
  </r>
  <r>
    <x v="138"/>
    <s v="No, ninguno"/>
    <s v="No pertenece a ningún pueblo indígena"/>
    <x v="0"/>
    <n v="194400"/>
    <x v="3"/>
    <n v="13115"/>
  </r>
  <r>
    <x v="138"/>
    <s v="Sí, lee y escribe"/>
    <s v="No pertenece a ningún pueblo indígena"/>
    <x v="1"/>
    <n v="2306160.6420454551"/>
    <x v="3"/>
    <n v="13115"/>
  </r>
  <r>
    <x v="138"/>
    <s v="Sí, lee y escribe"/>
    <s v="NS/NR"/>
    <x v="1"/>
    <n v="668241.66666666663"/>
    <x v="3"/>
    <n v="13115"/>
  </r>
  <r>
    <x v="138"/>
    <s v="No, sólo escribe"/>
    <s v="No pertenece a ningún pueblo indígena"/>
    <x v="1"/>
    <n v="385250"/>
    <x v="3"/>
    <n v="13115"/>
  </r>
  <r>
    <x v="138"/>
    <s v="Sí, lee y escribe"/>
    <s v="Mapuche"/>
    <x v="1"/>
    <n v="769444.66666666663"/>
    <x v="3"/>
    <n v="13115"/>
  </r>
  <r>
    <x v="138"/>
    <s v="Sí, lee y escribe"/>
    <s v="Aymara"/>
    <x v="0"/>
    <n v="1500000"/>
    <x v="3"/>
    <n v="13115"/>
  </r>
  <r>
    <x v="138"/>
    <s v="Sí, lee y escribe"/>
    <s v="No pertenece a ningún pueblo indígena"/>
    <x v="0"/>
    <n v="2282937.3654822339"/>
    <x v="3"/>
    <n v="13115"/>
  </r>
  <r>
    <x v="138"/>
    <s v="No, ninguno"/>
    <s v="No pertenece a ningún pueblo indígena"/>
    <x v="1"/>
    <n v="791739.66666666663"/>
    <x v="3"/>
    <n v="13115"/>
  </r>
  <r>
    <x v="138"/>
    <s v="Sí, lee y escribe"/>
    <s v="Mapuche"/>
    <x v="0"/>
    <n v="677083.5"/>
    <x v="3"/>
    <n v="13115"/>
  </r>
  <r>
    <x v="138"/>
    <s v="Sí, lee y escribe"/>
    <s v="NS/NR"/>
    <x v="0"/>
    <n v="672579.33333333337"/>
    <x v="3"/>
    <n v="13115"/>
  </r>
  <r>
    <x v="138"/>
    <s v="Sí, lee y escribe"/>
    <s v="Quechua"/>
    <x v="1"/>
    <n v="676917"/>
    <x v="3"/>
    <n v="13115"/>
  </r>
  <r>
    <x v="139"/>
    <s v="Sí, lee y escribe"/>
    <s v="Mapuche"/>
    <x v="1"/>
    <n v="746514.4"/>
    <x v="3"/>
    <n v="13116"/>
  </r>
  <r>
    <x v="139"/>
    <s v="No, ninguno"/>
    <s v="No pertenece a ningún pueblo indígena"/>
    <x v="1"/>
    <n v="587495.25"/>
    <x v="3"/>
    <n v="13116"/>
  </r>
  <r>
    <x v="139"/>
    <s v="Sí, lee y escribe"/>
    <s v="Mapuche"/>
    <x v="0"/>
    <n v="870402"/>
    <x v="3"/>
    <n v="13116"/>
  </r>
  <r>
    <x v="139"/>
    <s v="No, ninguno"/>
    <s v="Mapuche"/>
    <x v="0"/>
    <n v="360000"/>
    <x v="3"/>
    <n v="13116"/>
  </r>
  <r>
    <x v="139"/>
    <s v="No, sólo lee"/>
    <s v="No pertenece a ningún pueblo indígena"/>
    <x v="1"/>
    <n v="30000"/>
    <x v="3"/>
    <n v="13116"/>
  </r>
  <r>
    <x v="139"/>
    <s v="No, sólo escribe"/>
    <s v="No pertenece a ningún pueblo indígena"/>
    <x v="0"/>
    <n v="1528627"/>
    <x v="3"/>
    <n v="13116"/>
  </r>
  <r>
    <x v="139"/>
    <s v="Sí, lee y escribe"/>
    <s v="No pertenece a ningún pueblo indígena"/>
    <x v="1"/>
    <n v="728445.48663101601"/>
    <x v="3"/>
    <n v="13116"/>
  </r>
  <r>
    <x v="139"/>
    <s v="Sí, lee y escribe"/>
    <s v="No pertenece a ningún pueblo indígena"/>
    <x v="0"/>
    <n v="714846.28877005342"/>
    <x v="3"/>
    <n v="13116"/>
  </r>
  <r>
    <x v="139"/>
    <s v="No, ninguno"/>
    <s v="No pertenece a ningún pueblo indígena"/>
    <x v="0"/>
    <n v="242458.25"/>
    <x v="3"/>
    <n v="13116"/>
  </r>
  <r>
    <x v="140"/>
    <s v="Sí, lee y escribe"/>
    <s v="Aymara"/>
    <x v="1"/>
    <n v="1510000"/>
    <x v="3"/>
    <n v="13117"/>
  </r>
  <r>
    <x v="140"/>
    <s v="No, sólo lee"/>
    <s v="Aymara"/>
    <x v="1"/>
    <n v="160000"/>
    <x v="3"/>
    <n v="13117"/>
  </r>
  <r>
    <x v="140"/>
    <s v="No, ninguno"/>
    <s v="No pertenece a ningún pueblo indígena"/>
    <x v="0"/>
    <n v="441333.33333333331"/>
    <x v="3"/>
    <n v="13117"/>
  </r>
  <r>
    <x v="140"/>
    <s v="No, ninguno"/>
    <s v="No pertenece a ningún pueblo indígena"/>
    <x v="1"/>
    <n v="928333.33333333337"/>
    <x v="3"/>
    <n v="13117"/>
  </r>
  <r>
    <x v="140"/>
    <s v="Sí, lee y escribe"/>
    <s v="Mapuche"/>
    <x v="0"/>
    <n v="636981.74074074079"/>
    <x v="3"/>
    <n v="13117"/>
  </r>
  <r>
    <x v="140"/>
    <s v="No, sólo lee"/>
    <s v="No pertenece a ningún pueblo indígena"/>
    <x v="1"/>
    <n v="956667"/>
    <x v="3"/>
    <n v="13117"/>
  </r>
  <r>
    <x v="140"/>
    <s v="Sí, lee y escribe"/>
    <s v="Mapuche"/>
    <x v="1"/>
    <n v="686661.5"/>
    <x v="3"/>
    <n v="13117"/>
  </r>
  <r>
    <x v="140"/>
    <s v="Sí, lee y escribe"/>
    <s v="No pertenece a ningún pueblo indígena"/>
    <x v="1"/>
    <n v="700060.05825242714"/>
    <x v="3"/>
    <n v="13117"/>
  </r>
  <r>
    <x v="140"/>
    <s v="No, ninguno"/>
    <s v="Mapuche"/>
    <x v="1"/>
    <n v="699000"/>
    <x v="3"/>
    <n v="13117"/>
  </r>
  <r>
    <x v="140"/>
    <s v="Sí, lee y escribe"/>
    <s v="No pertenece a ningún pueblo indígena"/>
    <x v="0"/>
    <n v="685803.87044534413"/>
    <x v="3"/>
    <n v="13117"/>
  </r>
  <r>
    <x v="141"/>
    <s v="Sí, lee y escribe"/>
    <s v="No pertenece a ningún pueblo indígena"/>
    <x v="1"/>
    <n v="633680.89887640451"/>
    <x v="3"/>
    <n v="6304"/>
  </r>
  <r>
    <x v="141"/>
    <s v="No, sólo escribe"/>
    <s v="No pertenece a ningún pueblo indígena"/>
    <x v="1"/>
    <n v="270000"/>
    <x v="3"/>
    <n v="6304"/>
  </r>
  <r>
    <x v="141"/>
    <s v="No, sólo lee"/>
    <s v="No pertenece a ningún pueblo indígena"/>
    <x v="0"/>
    <n v="605975.85714285716"/>
    <x v="3"/>
    <n v="6304"/>
  </r>
  <r>
    <x v="141"/>
    <s v="No, ninguno"/>
    <s v="No pertenece a ningún pueblo indígena"/>
    <x v="1"/>
    <n v="193542.375"/>
    <x v="3"/>
    <n v="6304"/>
  </r>
  <r>
    <x v="141"/>
    <s v="No, ninguno"/>
    <s v="No pertenece a ningún pueblo indígena"/>
    <x v="0"/>
    <n v="362404.25"/>
    <x v="3"/>
    <n v="6304"/>
  </r>
  <r>
    <x v="141"/>
    <s v="Sí, lee y escribe"/>
    <s v="No pertenece a ningún pueblo indígena"/>
    <x v="0"/>
    <n v="552658.30681818177"/>
    <x v="3"/>
    <n v="6304"/>
  </r>
  <r>
    <x v="141"/>
    <s v="Sí, lee y escribe"/>
    <s v="Aymara"/>
    <x v="0"/>
    <n v="120000"/>
    <x v="3"/>
    <n v="6304"/>
  </r>
  <r>
    <x v="141"/>
    <s v="Sí, lee y escribe"/>
    <s v="Aymara"/>
    <x v="1"/>
    <n v="120000"/>
    <x v="3"/>
    <n v="6304"/>
  </r>
  <r>
    <x v="141"/>
    <s v="No, sólo lee"/>
    <s v="No pertenece a ningún pueblo indígena"/>
    <x v="1"/>
    <n v="324516.75"/>
    <x v="3"/>
    <n v="6304"/>
  </r>
  <r>
    <x v="142"/>
    <s v="No, ninguno"/>
    <s v="No pertenece a ningún pueblo indígena"/>
    <x v="0"/>
    <n v="186472.33333333331"/>
    <x v="3"/>
    <n v="9109"/>
  </r>
  <r>
    <x v="142"/>
    <s v="No, ninguno"/>
    <s v="No pertenece a ningún pueblo indígena"/>
    <x v="1"/>
    <n v="205666.66666666669"/>
    <x v="3"/>
    <n v="9109"/>
  </r>
  <r>
    <x v="142"/>
    <s v="No, sólo lee"/>
    <s v="No pertenece a ningún pueblo indígena"/>
    <x v="0"/>
    <n v="132000"/>
    <x v="3"/>
    <n v="9109"/>
  </r>
  <r>
    <x v="142"/>
    <s v="Sí, lee y escribe"/>
    <s v="No pertenece a ningún pueblo indígena"/>
    <x v="1"/>
    <n v="518612.53389830509"/>
    <x v="3"/>
    <n v="9109"/>
  </r>
  <r>
    <x v="142"/>
    <s v="Sí, lee y escribe"/>
    <s v="Mapuche"/>
    <x v="1"/>
    <n v="290079.56756756757"/>
    <x v="3"/>
    <n v="9109"/>
  </r>
  <r>
    <x v="142"/>
    <s v="NS/NR"/>
    <s v="No pertenece a ningún pueblo indígena"/>
    <x v="1"/>
    <n v="200000"/>
    <x v="3"/>
    <n v="9109"/>
  </r>
  <r>
    <x v="142"/>
    <s v="No, sólo lee"/>
    <s v="Mapuche"/>
    <x v="0"/>
    <n v="141111"/>
    <x v="3"/>
    <n v="9109"/>
  </r>
  <r>
    <x v="142"/>
    <s v="Sí, lee y escribe"/>
    <s v="Mapuche"/>
    <x v="0"/>
    <n v="349543.641025641"/>
    <x v="3"/>
    <n v="9109"/>
  </r>
  <r>
    <x v="142"/>
    <s v="No, ninguno"/>
    <s v="Mapuche"/>
    <x v="0"/>
    <n v="202000"/>
    <x v="3"/>
    <n v="9109"/>
  </r>
  <r>
    <x v="142"/>
    <s v="Sí, lee y escribe"/>
    <s v="No pertenece a ningún pueblo indígena"/>
    <x v="0"/>
    <n v="469988.58333333331"/>
    <x v="3"/>
    <n v="9109"/>
  </r>
  <r>
    <x v="142"/>
    <s v="No, sólo escribe"/>
    <s v="No pertenece a ningún pueblo indígena"/>
    <x v="0"/>
    <n v="161667"/>
    <x v="3"/>
    <n v="9109"/>
  </r>
  <r>
    <x v="143"/>
    <s v="Sí, lee y escribe"/>
    <s v="No pertenece a ningún pueblo indígena"/>
    <x v="1"/>
    <n v="514022.81884057971"/>
    <x v="3"/>
    <n v="7403"/>
  </r>
  <r>
    <x v="143"/>
    <s v="Sí, lee y escribe"/>
    <s v="Mapuche"/>
    <x v="1"/>
    <n v="637201"/>
    <x v="3"/>
    <n v="7403"/>
  </r>
  <r>
    <x v="143"/>
    <s v="No, sólo escribe"/>
    <s v="No pertenece a ningún pueblo indígena"/>
    <x v="1"/>
    <n v="281916"/>
    <x v="3"/>
    <n v="7403"/>
  </r>
  <r>
    <x v="143"/>
    <s v="Sí, lee y escribe"/>
    <s v="Mapuche"/>
    <x v="0"/>
    <n v="789550.66666666663"/>
    <x v="3"/>
    <n v="7403"/>
  </r>
  <r>
    <x v="143"/>
    <s v="NS/NR"/>
    <s v="No pertenece a ningún pueblo indígena"/>
    <x v="0"/>
    <n v="378000"/>
    <x v="3"/>
    <n v="7403"/>
  </r>
  <r>
    <x v="143"/>
    <s v="Sí, lee y escribe"/>
    <s v="No pertenece a ningún pueblo indígena"/>
    <x v="0"/>
    <n v="465761.66878980887"/>
    <x v="3"/>
    <n v="7403"/>
  </r>
  <r>
    <x v="143"/>
    <s v="No, sólo lee"/>
    <s v="No pertenece a ningún pueblo indígena"/>
    <x v="1"/>
    <n v="825673"/>
    <x v="3"/>
    <n v="7403"/>
  </r>
  <r>
    <x v="143"/>
    <s v="No, sólo lee"/>
    <s v="No pertenece a ningún pueblo indígena"/>
    <x v="0"/>
    <n v="196041.75"/>
    <x v="3"/>
    <n v="7403"/>
  </r>
  <r>
    <x v="143"/>
    <s v="No, ninguno"/>
    <s v="No pertenece a ningún pueblo indígena"/>
    <x v="0"/>
    <n v="512688.11111111112"/>
    <x v="3"/>
    <n v="7403"/>
  </r>
  <r>
    <x v="143"/>
    <s v="No, ninguno"/>
    <s v="No pertenece a ningún pueblo indígena"/>
    <x v="1"/>
    <n v="441102.4375"/>
    <x v="3"/>
    <n v="7403"/>
  </r>
  <r>
    <x v="144"/>
    <s v="Sí, lee y escribe"/>
    <s v="No pertenece a ningún pueblo indígena"/>
    <x v="0"/>
    <n v="462567.3"/>
    <x v="3"/>
    <n v="9205"/>
  </r>
  <r>
    <x v="144"/>
    <s v="No, ninguno"/>
    <s v="No pertenece a ningún pueblo indígena"/>
    <x v="1"/>
    <n v="417500"/>
    <x v="3"/>
    <n v="9205"/>
  </r>
  <r>
    <x v="144"/>
    <s v="Sí, lee y escribe"/>
    <s v="Mapuche"/>
    <x v="1"/>
    <n v="292124.1641791045"/>
    <x v="3"/>
    <n v="9205"/>
  </r>
  <r>
    <x v="144"/>
    <s v="No, ninguno"/>
    <s v="No pertenece a ningún pueblo indígena"/>
    <x v="0"/>
    <n v="216103.6"/>
    <x v="3"/>
    <n v="9205"/>
  </r>
  <r>
    <x v="144"/>
    <s v="Sí, lee y escribe"/>
    <s v="Mapuche"/>
    <x v="0"/>
    <n v="275024.40350877191"/>
    <x v="3"/>
    <n v="9205"/>
  </r>
  <r>
    <x v="144"/>
    <s v="No, ninguno"/>
    <s v="Mapuche"/>
    <x v="0"/>
    <n v="258541.75"/>
    <x v="3"/>
    <n v="9205"/>
  </r>
  <r>
    <x v="144"/>
    <s v="No, ninguno"/>
    <s v="Mapuche"/>
    <x v="1"/>
    <n v="110055.6666666667"/>
    <x v="3"/>
    <n v="9205"/>
  </r>
  <r>
    <x v="144"/>
    <s v="No, sólo lee"/>
    <s v="No pertenece a ningún pueblo indígena"/>
    <x v="0"/>
    <n v="208333"/>
    <x v="3"/>
    <n v="9205"/>
  </r>
  <r>
    <x v="144"/>
    <s v="Sí, lee y escribe"/>
    <s v="NS/NR"/>
    <x v="0"/>
    <n v="199010"/>
    <x v="3"/>
    <n v="9205"/>
  </r>
  <r>
    <x v="144"/>
    <s v="Sí, lee y escribe"/>
    <s v="NS/NR"/>
    <x v="1"/>
    <n v="318020"/>
    <x v="3"/>
    <n v="9205"/>
  </r>
  <r>
    <x v="144"/>
    <s v="No, sólo lee"/>
    <s v="Mapuche"/>
    <x v="1"/>
    <n v="448611.33333333331"/>
    <x v="3"/>
    <n v="9205"/>
  </r>
  <r>
    <x v="144"/>
    <s v="No, sólo lee"/>
    <s v="Mapuche"/>
    <x v="0"/>
    <n v="578333"/>
    <x v="3"/>
    <n v="9205"/>
  </r>
  <r>
    <x v="144"/>
    <s v="Sí, lee y escribe"/>
    <s v="No pertenece a ningún pueblo indígena"/>
    <x v="1"/>
    <n v="456484.3125"/>
    <x v="3"/>
    <n v="9205"/>
  </r>
  <r>
    <x v="342"/>
    <s v="Sí, lee y escribe"/>
    <s v="Mapuche"/>
    <x v="0"/>
    <n v="526560.23076923075"/>
    <x v="3"/>
    <n v="8206"/>
  </r>
  <r>
    <x v="342"/>
    <s v="No, sólo lee"/>
    <s v="Mapuche"/>
    <x v="0"/>
    <n v="188539"/>
    <x v="3"/>
    <n v="8206"/>
  </r>
  <r>
    <x v="342"/>
    <s v="Sí, lee y escribe"/>
    <s v="No pertenece a ningún pueblo indígena"/>
    <x v="1"/>
    <n v="432388.23255813948"/>
    <x v="3"/>
    <n v="8206"/>
  </r>
  <r>
    <x v="342"/>
    <s v="Sí, lee y escribe"/>
    <s v="Mapuche"/>
    <x v="1"/>
    <n v="489009.85"/>
    <x v="3"/>
    <n v="8206"/>
  </r>
  <r>
    <x v="342"/>
    <s v="No, ninguno"/>
    <s v="No pertenece a ningún pueblo indígena"/>
    <x v="0"/>
    <n v="182111"/>
    <x v="3"/>
    <n v="8206"/>
  </r>
  <r>
    <x v="342"/>
    <s v="No, sólo lee"/>
    <s v="Mapuche"/>
    <x v="1"/>
    <n v="142058.5"/>
    <x v="3"/>
    <n v="8206"/>
  </r>
  <r>
    <x v="342"/>
    <s v="No, sólo lee"/>
    <s v="No pertenece a ningún pueblo indígena"/>
    <x v="1"/>
    <n v="140285.57142857139"/>
    <x v="3"/>
    <n v="8206"/>
  </r>
  <r>
    <x v="342"/>
    <s v="No, ninguno"/>
    <s v="No pertenece a ningún pueblo indígena"/>
    <x v="1"/>
    <n v="228861"/>
    <x v="3"/>
    <n v="8206"/>
  </r>
  <r>
    <x v="342"/>
    <s v="Sí, lee y escribe"/>
    <s v="No pertenece a ningún pueblo indígena"/>
    <x v="0"/>
    <n v="370568.83333333331"/>
    <x v="3"/>
    <n v="8206"/>
  </r>
  <r>
    <x v="342"/>
    <s v="No, ninguno"/>
    <s v="Mapuche"/>
    <x v="1"/>
    <n v="332708.5"/>
    <x v="3"/>
    <n v="8206"/>
  </r>
  <r>
    <x v="342"/>
    <s v="No, sólo escribe"/>
    <s v="Mapuche"/>
    <x v="1"/>
    <n v="234367"/>
    <x v="3"/>
    <n v="8206"/>
  </r>
  <r>
    <x v="342"/>
    <s v="No, sólo lee"/>
    <s v="No pertenece a ningún pueblo indígena"/>
    <x v="0"/>
    <n v="210111"/>
    <x v="3"/>
    <n v="8206"/>
  </r>
  <r>
    <x v="342"/>
    <s v="No, ninguno"/>
    <s v="Mapuche"/>
    <x v="0"/>
    <n v="376471.33333333331"/>
    <x v="3"/>
    <n v="8206"/>
  </r>
  <r>
    <x v="146"/>
    <s v="Sí, lee y escribe"/>
    <s v="NS/NR"/>
    <x v="0"/>
    <n v="889000"/>
    <x v="3"/>
    <n v="5301"/>
  </r>
  <r>
    <x v="146"/>
    <s v="Sí, lee y escribe"/>
    <s v="No pertenece a ningún pueblo indígena"/>
    <x v="1"/>
    <n v="647095.5825242718"/>
    <x v="3"/>
    <n v="5301"/>
  </r>
  <r>
    <x v="146"/>
    <s v="No, ninguno"/>
    <s v="No pertenece a ningún pueblo indígena"/>
    <x v="1"/>
    <n v="379149.5"/>
    <x v="3"/>
    <n v="5301"/>
  </r>
  <r>
    <x v="146"/>
    <s v="Sí, lee y escribe"/>
    <s v="Mapuche"/>
    <x v="0"/>
    <n v="271250"/>
    <x v="3"/>
    <n v="5301"/>
  </r>
  <r>
    <x v="146"/>
    <s v="Sí, lee y escribe"/>
    <s v="NS/NR"/>
    <x v="1"/>
    <n v="889000"/>
    <x v="3"/>
    <n v="5301"/>
  </r>
  <r>
    <x v="146"/>
    <s v="No, sólo escribe"/>
    <s v="No pertenece a ningún pueblo indígena"/>
    <x v="1"/>
    <n v="721892"/>
    <x v="3"/>
    <n v="5301"/>
  </r>
  <r>
    <x v="146"/>
    <s v="Sí, lee y escribe"/>
    <s v="No pertenece a ningún pueblo indígena"/>
    <x v="0"/>
    <n v="578281.4682080925"/>
    <x v="3"/>
    <n v="5301"/>
  </r>
  <r>
    <x v="146"/>
    <s v="No, sólo lee"/>
    <s v="No pertenece a ningún pueblo indígena"/>
    <x v="0"/>
    <n v="310416.5"/>
    <x v="3"/>
    <n v="5301"/>
  </r>
  <r>
    <x v="146"/>
    <s v="No, ninguno"/>
    <s v="No pertenece a ningún pueblo indígena"/>
    <x v="0"/>
    <n v="178003.75"/>
    <x v="3"/>
    <n v="5301"/>
  </r>
  <r>
    <x v="146"/>
    <s v="No, sólo lee"/>
    <s v="No pertenece a ningún pueblo indígena"/>
    <x v="1"/>
    <n v="284167"/>
    <x v="3"/>
    <n v="5301"/>
  </r>
  <r>
    <x v="146"/>
    <s v="Sí, lee y escribe"/>
    <s v="Mapuche"/>
    <x v="1"/>
    <n v="512083.5"/>
    <x v="3"/>
    <n v="5301"/>
  </r>
  <r>
    <x v="336"/>
    <s v="No, sólo lee"/>
    <s v="No pertenece a ningún pueblo indígena"/>
    <x v="0"/>
    <n v="698431.5555555555"/>
    <x v="3"/>
    <n v="8301"/>
  </r>
  <r>
    <x v="336"/>
    <s v="Sí, lee y escribe"/>
    <s v="Mapuche"/>
    <x v="0"/>
    <n v="546331.36"/>
    <x v="3"/>
    <n v="8301"/>
  </r>
  <r>
    <x v="336"/>
    <s v="Sí, lee y escribe"/>
    <s v="NS/NR"/>
    <x v="0"/>
    <n v="675000"/>
    <x v="3"/>
    <n v="8301"/>
  </r>
  <r>
    <x v="336"/>
    <s v="No, sólo lee"/>
    <s v="No pertenece a ningún pueblo indígena"/>
    <x v="1"/>
    <n v="227710.1428571429"/>
    <x v="3"/>
    <n v="8301"/>
  </r>
  <r>
    <x v="336"/>
    <s v="Sí, lee y escribe"/>
    <s v="Quechua"/>
    <x v="0"/>
    <n v="456333"/>
    <x v="3"/>
    <n v="8301"/>
  </r>
  <r>
    <x v="336"/>
    <s v="Sí, lee y escribe"/>
    <s v="NS/NR"/>
    <x v="1"/>
    <n v="562500"/>
    <x v="3"/>
    <n v="8301"/>
  </r>
  <r>
    <x v="336"/>
    <s v="No, sólo escribe"/>
    <s v="No pertenece a ningún pueblo indígena"/>
    <x v="1"/>
    <n v="292250"/>
    <x v="3"/>
    <n v="8301"/>
  </r>
  <r>
    <x v="336"/>
    <s v="No, ninguno"/>
    <s v="Kawésqar (Alacalufes)"/>
    <x v="0"/>
    <n v="361000"/>
    <x v="3"/>
    <n v="8301"/>
  </r>
  <r>
    <x v="336"/>
    <s v="No, ninguno"/>
    <s v="No pertenece a ningún pueblo indígena"/>
    <x v="1"/>
    <n v="397593.19642857142"/>
    <x v="3"/>
    <n v="8301"/>
  </r>
  <r>
    <x v="336"/>
    <s v="Sí, lee y escribe"/>
    <s v="Aymara"/>
    <x v="0"/>
    <n v="1419904"/>
    <x v="3"/>
    <n v="8301"/>
  </r>
  <r>
    <x v="336"/>
    <s v="Sí, lee y escribe"/>
    <s v="No pertenece a ningún pueblo indígena"/>
    <x v="1"/>
    <n v="586009.9611041405"/>
    <x v="3"/>
    <n v="8301"/>
  </r>
  <r>
    <x v="336"/>
    <s v="Sí, lee y escribe"/>
    <s v="No pertenece a ningún pueblo indígena"/>
    <x v="0"/>
    <n v="548031.5073529412"/>
    <x v="3"/>
    <n v="8301"/>
  </r>
  <r>
    <x v="336"/>
    <s v="No, sólo escribe"/>
    <s v="No pertenece a ningún pueblo indígena"/>
    <x v="0"/>
    <n v="193586.66666666669"/>
    <x v="3"/>
    <n v="8301"/>
  </r>
  <r>
    <x v="336"/>
    <s v="No, ninguno"/>
    <s v="No pertenece a ningún pueblo indígena"/>
    <x v="0"/>
    <n v="314169.5263157895"/>
    <x v="3"/>
    <n v="8301"/>
  </r>
  <r>
    <x v="336"/>
    <s v="Sí, lee y escribe"/>
    <s v="Aymara"/>
    <x v="1"/>
    <n v="79167"/>
    <x v="3"/>
    <n v="8301"/>
  </r>
  <r>
    <x v="336"/>
    <s v="Sí, lee y escribe"/>
    <s v="Mapuche"/>
    <x v="1"/>
    <n v="372877.23076923081"/>
    <x v="3"/>
    <n v="8301"/>
  </r>
  <r>
    <x v="148"/>
    <s v="No, ninguno"/>
    <s v="Mapuche"/>
    <x v="1"/>
    <n v="97500"/>
    <x v="3"/>
    <n v="14104"/>
  </r>
  <r>
    <x v="148"/>
    <s v="No, ninguno"/>
    <s v="No pertenece a ningún pueblo indígena"/>
    <x v="0"/>
    <n v="223237.5333333333"/>
    <x v="3"/>
    <n v="14104"/>
  </r>
  <r>
    <x v="148"/>
    <s v="Sí, lee y escribe"/>
    <s v="Mapuche"/>
    <x v="0"/>
    <n v="485033.65"/>
    <x v="3"/>
    <n v="14104"/>
  </r>
  <r>
    <x v="148"/>
    <s v="No, sólo lee"/>
    <s v="No pertenece a ningún pueblo indígena"/>
    <x v="0"/>
    <n v="234833.4"/>
    <x v="3"/>
    <n v="14104"/>
  </r>
  <r>
    <x v="148"/>
    <s v="No, ninguno"/>
    <s v="No pertenece a ningún pueblo indígena"/>
    <x v="1"/>
    <n v="172250.16666666669"/>
    <x v="3"/>
    <n v="14104"/>
  </r>
  <r>
    <x v="148"/>
    <s v="Sí, lee y escribe"/>
    <s v="No pertenece a ningún pueblo indígena"/>
    <x v="1"/>
    <n v="638038.26842105261"/>
    <x v="3"/>
    <n v="14104"/>
  </r>
  <r>
    <x v="148"/>
    <s v="No, sólo lee"/>
    <s v="No pertenece a ningún pueblo indígena"/>
    <x v="1"/>
    <n v="431250"/>
    <x v="3"/>
    <n v="14104"/>
  </r>
  <r>
    <x v="148"/>
    <s v="Sí, lee y escribe"/>
    <s v="NS/NR"/>
    <x v="1"/>
    <n v="924999"/>
    <x v="3"/>
    <n v="14104"/>
  </r>
  <r>
    <x v="148"/>
    <s v="Sí, lee y escribe"/>
    <s v="Mapuche"/>
    <x v="1"/>
    <n v="541358.6"/>
    <x v="3"/>
    <n v="14104"/>
  </r>
  <r>
    <x v="148"/>
    <s v="No, sólo escribe"/>
    <s v="Mapuche"/>
    <x v="0"/>
    <n v="256000"/>
    <x v="3"/>
    <n v="14104"/>
  </r>
  <r>
    <x v="148"/>
    <s v="Sí, lee y escribe"/>
    <s v="No pertenece a ningún pueblo indígena"/>
    <x v="0"/>
    <n v="646457.91620111733"/>
    <x v="3"/>
    <n v="14104"/>
  </r>
  <r>
    <x v="148"/>
    <s v="No, ninguno"/>
    <s v="Mapuche"/>
    <x v="0"/>
    <n v="252666.66666666669"/>
    <x v="3"/>
    <n v="14104"/>
  </r>
  <r>
    <x v="149"/>
    <s v="Sí, lee y escribe"/>
    <s v="Mapuche"/>
    <x v="1"/>
    <n v="393366.66666666669"/>
    <x v="3"/>
    <n v="10106"/>
  </r>
  <r>
    <x v="149"/>
    <s v="No, ninguno"/>
    <s v="No pertenece a ningún pueblo indígena"/>
    <x v="0"/>
    <n v="199498.54545454541"/>
    <x v="3"/>
    <n v="10106"/>
  </r>
  <r>
    <x v="149"/>
    <s v="No, sólo lee"/>
    <s v="No pertenece a ningún pueblo indígena"/>
    <x v="0"/>
    <n v="145000"/>
    <x v="3"/>
    <n v="10106"/>
  </r>
  <r>
    <x v="149"/>
    <s v="Sí, lee y escribe"/>
    <s v="Mapuche"/>
    <x v="0"/>
    <n v="349641"/>
    <x v="3"/>
    <n v="10106"/>
  </r>
  <r>
    <x v="149"/>
    <s v="No, ninguno"/>
    <s v="Aymara"/>
    <x v="0"/>
    <n v="599833"/>
    <x v="3"/>
    <n v="10106"/>
  </r>
  <r>
    <x v="149"/>
    <s v="Sí, lee y escribe"/>
    <s v="No pertenece a ningún pueblo indígena"/>
    <x v="1"/>
    <n v="503686.44594594592"/>
    <x v="3"/>
    <n v="10106"/>
  </r>
  <r>
    <x v="149"/>
    <s v="Sí, lee y escribe"/>
    <s v="No pertenece a ningún pueblo indígena"/>
    <x v="0"/>
    <n v="486983.2"/>
    <x v="3"/>
    <n v="10106"/>
  </r>
  <r>
    <x v="149"/>
    <s v="No, sólo escribe"/>
    <s v="Mapuche"/>
    <x v="0"/>
    <n v="127000"/>
    <x v="3"/>
    <n v="10106"/>
  </r>
  <r>
    <x v="149"/>
    <s v="No, ninguno"/>
    <s v="No pertenece a ningún pueblo indígena"/>
    <x v="1"/>
    <n v="91633.3"/>
    <x v="3"/>
    <n v="10106"/>
  </r>
  <r>
    <x v="150"/>
    <s v="Sí, lee y escribe"/>
    <s v="Mapuche"/>
    <x v="0"/>
    <n v="266743"/>
    <x v="3"/>
    <n v="9206"/>
  </r>
  <r>
    <x v="150"/>
    <s v="Sí, lee y escribe"/>
    <s v="No pertenece a ningún pueblo indígena"/>
    <x v="0"/>
    <n v="551116.37662337662"/>
    <x v="3"/>
    <n v="9206"/>
  </r>
  <r>
    <x v="150"/>
    <s v="No, sólo escribe"/>
    <s v="Mapuche"/>
    <x v="1"/>
    <n v="245000"/>
    <x v="3"/>
    <n v="9206"/>
  </r>
  <r>
    <x v="150"/>
    <s v="No, ninguno"/>
    <s v="Mapuche"/>
    <x v="0"/>
    <n v="191473.4"/>
    <x v="3"/>
    <n v="9206"/>
  </r>
  <r>
    <x v="150"/>
    <s v="No, sólo lee"/>
    <s v="No pertenece a ningún pueblo indígena"/>
    <x v="1"/>
    <n v="459000"/>
    <x v="3"/>
    <n v="9206"/>
  </r>
  <r>
    <x v="150"/>
    <s v="Sí, lee y escribe"/>
    <s v="No pertenece a ningún pueblo indígena"/>
    <x v="1"/>
    <n v="948614.57142857148"/>
    <x v="3"/>
    <n v="9206"/>
  </r>
  <r>
    <x v="150"/>
    <s v="No, ninguno"/>
    <s v="No pertenece a ningún pueblo indígena"/>
    <x v="1"/>
    <n v="129090.9090909091"/>
    <x v="3"/>
    <n v="9206"/>
  </r>
  <r>
    <x v="150"/>
    <s v="Sí, lee y escribe"/>
    <s v="Mapuche"/>
    <x v="1"/>
    <n v="292553.92307692312"/>
    <x v="3"/>
    <n v="9206"/>
  </r>
  <r>
    <x v="150"/>
    <s v="No, sólo lee"/>
    <s v="Mapuche"/>
    <x v="1"/>
    <n v="137500"/>
    <x v="3"/>
    <n v="9206"/>
  </r>
  <r>
    <x v="150"/>
    <s v="No, ninguno"/>
    <s v="Mapuche"/>
    <x v="1"/>
    <n v="222666.66666666669"/>
    <x v="3"/>
    <n v="9206"/>
  </r>
  <r>
    <x v="150"/>
    <s v="No, ninguno"/>
    <s v="No pertenece a ningún pueblo indígena"/>
    <x v="0"/>
    <n v="179624.2"/>
    <x v="3"/>
    <n v="9206"/>
  </r>
  <r>
    <x v="150"/>
    <s v="No, sólo lee"/>
    <s v="Mapuche"/>
    <x v="0"/>
    <n v="55000"/>
    <x v="3"/>
    <n v="9206"/>
  </r>
  <r>
    <x v="150"/>
    <s v="No, sólo lee"/>
    <s v="No pertenece a ningún pueblo indígena"/>
    <x v="0"/>
    <n v="178333"/>
    <x v="3"/>
    <n v="9206"/>
  </r>
  <r>
    <x v="151"/>
    <s v="No, sólo lee"/>
    <s v="No pertenece a ningún pueblo indígena"/>
    <x v="0"/>
    <n v="233866.5"/>
    <x v="3"/>
    <n v="4203"/>
  </r>
  <r>
    <x v="151"/>
    <s v="Sí, lee y escribe"/>
    <s v="Mapuche"/>
    <x v="1"/>
    <n v="318949"/>
    <x v="3"/>
    <n v="4203"/>
  </r>
  <r>
    <x v="151"/>
    <s v="Sí, lee y escribe"/>
    <s v="No pertenece a ningún pueblo indígena"/>
    <x v="0"/>
    <n v="460395.39195979899"/>
    <x v="3"/>
    <n v="4203"/>
  </r>
  <r>
    <x v="151"/>
    <s v="No, ninguno"/>
    <s v="No pertenece a ningún pueblo indígena"/>
    <x v="1"/>
    <n v="310184.66666666669"/>
    <x v="3"/>
    <n v="4203"/>
  </r>
  <r>
    <x v="151"/>
    <s v="Sí, lee y escribe"/>
    <s v="No pertenece a ningún pueblo indígena"/>
    <x v="1"/>
    <n v="550133.43455497385"/>
    <x v="3"/>
    <n v="4203"/>
  </r>
  <r>
    <x v="151"/>
    <s v="No, sólo lee"/>
    <s v="No pertenece a ningún pueblo indígena"/>
    <x v="1"/>
    <n v="375000"/>
    <x v="3"/>
    <n v="4203"/>
  </r>
  <r>
    <x v="151"/>
    <s v="Sí, lee y escribe"/>
    <s v="Mapuche"/>
    <x v="0"/>
    <n v="777489.33333333337"/>
    <x v="3"/>
    <n v="4203"/>
  </r>
  <r>
    <x v="151"/>
    <s v="No, sólo escribe"/>
    <s v="No pertenece a ningún pueblo indígena"/>
    <x v="0"/>
    <n v="260000"/>
    <x v="3"/>
    <n v="4203"/>
  </r>
  <r>
    <x v="151"/>
    <s v="No, ninguno"/>
    <s v="No pertenece a ningún pueblo indígena"/>
    <x v="0"/>
    <n v="414795.61111111112"/>
    <x v="3"/>
    <n v="4203"/>
  </r>
  <r>
    <x v="152"/>
    <s v="No, sólo lee"/>
    <s v="No pertenece a ningún pueblo indígena"/>
    <x v="0"/>
    <n v="407944.66666666669"/>
    <x v="3"/>
    <n v="8106"/>
  </r>
  <r>
    <x v="152"/>
    <s v="Sí, lee y escribe"/>
    <s v="Mapuche"/>
    <x v="1"/>
    <n v="650797.6"/>
    <x v="3"/>
    <n v="8106"/>
  </r>
  <r>
    <x v="152"/>
    <s v="Sí, lee y escribe"/>
    <s v="No pertenece a ningún pueblo indígena"/>
    <x v="0"/>
    <n v="510779.73310810811"/>
    <x v="3"/>
    <n v="8106"/>
  </r>
  <r>
    <x v="152"/>
    <s v="No, sólo lee"/>
    <s v="Mapuche"/>
    <x v="1"/>
    <n v="300000"/>
    <x v="3"/>
    <n v="8106"/>
  </r>
  <r>
    <x v="152"/>
    <s v="Sí, lee y escribe"/>
    <s v="Mapuche"/>
    <x v="0"/>
    <n v="406757.15"/>
    <x v="3"/>
    <n v="8106"/>
  </r>
  <r>
    <x v="152"/>
    <s v="Sí, lee y escribe"/>
    <s v="No pertenece a ningún pueblo indígena"/>
    <x v="1"/>
    <n v="547256.75432525948"/>
    <x v="3"/>
    <n v="8106"/>
  </r>
  <r>
    <x v="152"/>
    <s v="No, ninguno"/>
    <s v="No pertenece a ningún pueblo indígena"/>
    <x v="0"/>
    <n v="379525.55555555562"/>
    <x v="3"/>
    <n v="8106"/>
  </r>
  <r>
    <x v="152"/>
    <s v="No, sólo lee"/>
    <s v="No pertenece a ningún pueblo indígena"/>
    <x v="1"/>
    <n v="287222.33333333331"/>
    <x v="3"/>
    <n v="8106"/>
  </r>
  <r>
    <x v="152"/>
    <s v="No, ninguno"/>
    <s v="No pertenece a ningún pueblo indígena"/>
    <x v="1"/>
    <n v="326779.16666666669"/>
    <x v="3"/>
    <n v="8106"/>
  </r>
  <r>
    <x v="153"/>
    <s v="No, ninguno"/>
    <s v="Mapuche"/>
    <x v="0"/>
    <n v="96303"/>
    <x v="3"/>
    <n v="9207"/>
  </r>
  <r>
    <x v="153"/>
    <s v="Sí, lee y escribe"/>
    <s v="Mapuche"/>
    <x v="0"/>
    <n v="213878.5"/>
    <x v="3"/>
    <n v="9207"/>
  </r>
  <r>
    <x v="153"/>
    <s v="No, sólo escribe"/>
    <s v="No pertenece a ningún pueblo indígena"/>
    <x v="1"/>
    <n v="180000"/>
    <x v="3"/>
    <n v="9207"/>
  </r>
  <r>
    <x v="153"/>
    <s v="No, ninguno"/>
    <s v="No pertenece a ningún pueblo indígena"/>
    <x v="1"/>
    <n v="200098.66666666669"/>
    <x v="3"/>
    <n v="9207"/>
  </r>
  <r>
    <x v="153"/>
    <s v="No, ninguno"/>
    <s v="No pertenece a ningún pueblo indígena"/>
    <x v="0"/>
    <n v="65212.4"/>
    <x v="3"/>
    <n v="9207"/>
  </r>
  <r>
    <x v="153"/>
    <s v="Sí, lee y escribe"/>
    <s v="No pertenece a ningún pueblo indígena"/>
    <x v="0"/>
    <n v="433145.26666666672"/>
    <x v="3"/>
    <n v="9207"/>
  </r>
  <r>
    <x v="153"/>
    <s v="Sí, lee y escribe"/>
    <s v="Mapuche"/>
    <x v="1"/>
    <n v="233273.3548387097"/>
    <x v="3"/>
    <n v="9207"/>
  </r>
  <r>
    <x v="153"/>
    <s v="Sí, lee y escribe"/>
    <s v="No pertenece a ningún pueblo indígena"/>
    <x v="1"/>
    <n v="464713.51428571431"/>
    <x v="3"/>
    <n v="9207"/>
  </r>
  <r>
    <x v="153"/>
    <s v="No, sólo escribe"/>
    <s v="No pertenece a ningún pueblo indígena"/>
    <x v="0"/>
    <n v="194979"/>
    <x v="3"/>
    <n v="9207"/>
  </r>
  <r>
    <x v="153"/>
    <s v="No, ninguno"/>
    <s v="Mapuche"/>
    <x v="1"/>
    <n v="78833.399999999994"/>
    <x v="3"/>
    <n v="9207"/>
  </r>
  <r>
    <x v="154"/>
    <s v="Sí, lee y escribe"/>
    <s v="No pertenece a ningún pueblo indígena"/>
    <x v="1"/>
    <n v="1019581.37962963"/>
    <x v="3"/>
    <n v="6108"/>
  </r>
  <r>
    <x v="154"/>
    <s v="Sí, lee y escribe"/>
    <s v="Aymara"/>
    <x v="1"/>
    <n v="170000"/>
    <x v="3"/>
    <n v="6108"/>
  </r>
  <r>
    <x v="154"/>
    <s v="Sí, lee y escribe"/>
    <s v="No pertenece a ningún pueblo indígena"/>
    <x v="0"/>
    <n v="908417.94859813084"/>
    <x v="3"/>
    <n v="6108"/>
  </r>
  <r>
    <x v="154"/>
    <s v="No, sólo lee"/>
    <s v="No pertenece a ningún pueblo indígena"/>
    <x v="0"/>
    <n v="449000"/>
    <x v="3"/>
    <n v="6108"/>
  </r>
  <r>
    <x v="154"/>
    <s v="No, ninguno"/>
    <s v="No pertenece a ningún pueblo indígena"/>
    <x v="0"/>
    <n v="424664.2"/>
    <x v="3"/>
    <n v="6108"/>
  </r>
  <r>
    <x v="154"/>
    <s v="Sí, lee y escribe"/>
    <s v="Mapuche"/>
    <x v="1"/>
    <n v="95000"/>
    <x v="3"/>
    <n v="6108"/>
  </r>
  <r>
    <x v="154"/>
    <s v="Sí, lee y escribe"/>
    <s v="Mapuche"/>
    <x v="0"/>
    <n v="67500"/>
    <x v="3"/>
    <n v="6108"/>
  </r>
  <r>
    <x v="154"/>
    <s v="No, ninguno"/>
    <s v="No pertenece a ningún pueblo indígena"/>
    <x v="1"/>
    <n v="371794.77777777781"/>
    <x v="3"/>
    <n v="6108"/>
  </r>
  <r>
    <x v="154"/>
    <s v="No, sólo lee"/>
    <s v="No pertenece a ningún pueblo indígena"/>
    <x v="1"/>
    <n v="480000"/>
    <x v="3"/>
    <n v="6108"/>
  </r>
  <r>
    <x v="155"/>
    <s v="Sí, lee y escribe"/>
    <s v="No pertenece a ningún pueblo indígena"/>
    <x v="1"/>
    <n v="964268.98790322582"/>
    <x v="3"/>
    <n v="13118"/>
  </r>
  <r>
    <x v="155"/>
    <s v="No, ninguno"/>
    <s v="No pertenece a ningún pueblo indígena"/>
    <x v="0"/>
    <n v="583638.83333333337"/>
    <x v="3"/>
    <n v="13118"/>
  </r>
  <r>
    <x v="155"/>
    <s v="Sí, lee y escribe"/>
    <s v="Mapuche"/>
    <x v="0"/>
    <n v="569633.3125"/>
    <x v="3"/>
    <n v="13118"/>
  </r>
  <r>
    <x v="155"/>
    <s v="No, ninguno"/>
    <s v="No pertenece a ningún pueblo indígena"/>
    <x v="1"/>
    <n v="361967"/>
    <x v="3"/>
    <n v="13118"/>
  </r>
  <r>
    <x v="155"/>
    <s v="Sí, lee y escribe"/>
    <s v="No pertenece a ningún pueblo indígena"/>
    <x v="0"/>
    <n v="897180.04135338345"/>
    <x v="3"/>
    <n v="13118"/>
  </r>
  <r>
    <x v="155"/>
    <s v="Sí, lee y escribe"/>
    <s v="Aymara"/>
    <x v="1"/>
    <n v="1941667"/>
    <x v="3"/>
    <n v="13118"/>
  </r>
  <r>
    <x v="155"/>
    <s v="Sí, lee y escribe"/>
    <s v="NS/NR"/>
    <x v="0"/>
    <n v="2384167"/>
    <x v="3"/>
    <n v="13118"/>
  </r>
  <r>
    <x v="155"/>
    <s v="No, ninguno"/>
    <s v="NS/NR"/>
    <x v="0"/>
    <n v="370000"/>
    <x v="3"/>
    <n v="13118"/>
  </r>
  <r>
    <x v="155"/>
    <s v="Sí, lee y escribe"/>
    <s v="NS/NR"/>
    <x v="1"/>
    <n v="2384167"/>
    <x v="3"/>
    <n v="13118"/>
  </r>
  <r>
    <x v="155"/>
    <s v="Sí, lee y escribe"/>
    <s v="Mapuche"/>
    <x v="1"/>
    <n v="1086964.2857142859"/>
    <x v="3"/>
    <n v="13118"/>
  </r>
  <r>
    <x v="155"/>
    <s v="No, sólo lee"/>
    <s v="No pertenece a ningún pueblo indígena"/>
    <x v="0"/>
    <n v="170000"/>
    <x v="3"/>
    <n v="13118"/>
  </r>
  <r>
    <x v="156"/>
    <s v="No, ninguno"/>
    <s v="Mapuche"/>
    <x v="1"/>
    <n v="151667"/>
    <x v="3"/>
    <n v="14105"/>
  </r>
  <r>
    <x v="156"/>
    <s v="Sí, lee y escribe"/>
    <s v="No pertenece a ningún pueblo indígena"/>
    <x v="0"/>
    <n v="400934.77551020408"/>
    <x v="3"/>
    <n v="14105"/>
  </r>
  <r>
    <x v="156"/>
    <s v="Sí, lee y escribe"/>
    <s v="No pertenece a ningún pueblo indígena"/>
    <x v="1"/>
    <n v="395408.08791208791"/>
    <x v="3"/>
    <n v="14105"/>
  </r>
  <r>
    <x v="156"/>
    <s v="No, ninguno"/>
    <s v="No pertenece a ningún pueblo indígena"/>
    <x v="0"/>
    <n v="151666.75"/>
    <x v="3"/>
    <n v="14105"/>
  </r>
  <r>
    <x v="156"/>
    <s v="Sí, lee y escribe"/>
    <s v="Mapuche"/>
    <x v="1"/>
    <n v="313670.75"/>
    <x v="3"/>
    <n v="14105"/>
  </r>
  <r>
    <x v="156"/>
    <s v="No, ninguno"/>
    <s v="Mapuche"/>
    <x v="0"/>
    <n v="211667"/>
    <x v="3"/>
    <n v="14105"/>
  </r>
  <r>
    <x v="156"/>
    <s v="No, ninguno"/>
    <s v="No pertenece a ningún pueblo indígena"/>
    <x v="1"/>
    <n v="278389"/>
    <x v="3"/>
    <n v="14105"/>
  </r>
  <r>
    <x v="156"/>
    <s v="No, sólo lee"/>
    <s v="No pertenece a ningún pueblo indígena"/>
    <x v="0"/>
    <n v="136333"/>
    <x v="3"/>
    <n v="14105"/>
  </r>
  <r>
    <x v="156"/>
    <s v="Sí, lee y escribe"/>
    <s v="Mapuche"/>
    <x v="0"/>
    <n v="318061.70370370371"/>
    <x v="3"/>
    <n v="14105"/>
  </r>
  <r>
    <x v="156"/>
    <s v="No, sólo escribe"/>
    <s v="No pertenece a ningún pueblo indígena"/>
    <x v="0"/>
    <n v="313500"/>
    <x v="3"/>
    <n v="14105"/>
  </r>
  <r>
    <x v="157"/>
    <s v="No, ninguno"/>
    <s v="No pertenece a ningún pueblo indígena"/>
    <x v="0"/>
    <n v="624385.375"/>
    <x v="3"/>
    <n v="13119"/>
  </r>
  <r>
    <x v="157"/>
    <s v="No, sólo lee"/>
    <s v="No pertenece a ningún pueblo indígena"/>
    <x v="1"/>
    <n v="451321.42857142858"/>
    <x v="3"/>
    <n v="13119"/>
  </r>
  <r>
    <x v="157"/>
    <s v="Sí, lee y escribe"/>
    <s v="Mapuche"/>
    <x v="0"/>
    <n v="677416.37096774194"/>
    <x v="3"/>
    <n v="13119"/>
  </r>
  <r>
    <x v="157"/>
    <s v="No, ninguno"/>
    <s v="No pertenece a ningún pueblo indígena"/>
    <x v="1"/>
    <n v="606590.5"/>
    <x v="3"/>
    <n v="13119"/>
  </r>
  <r>
    <x v="157"/>
    <s v="Sí, lee y escribe"/>
    <s v="Kawésqar (Alacalufes)"/>
    <x v="1"/>
    <n v="521500"/>
    <x v="3"/>
    <n v="13119"/>
  </r>
  <r>
    <x v="157"/>
    <s v="No, sólo escribe"/>
    <s v="Mapuche"/>
    <x v="1"/>
    <n v="155000"/>
    <x v="3"/>
    <n v="13119"/>
  </r>
  <r>
    <x v="157"/>
    <s v="No, sólo lee"/>
    <s v="No pertenece a ningún pueblo indígena"/>
    <x v="0"/>
    <n v="786583.33333333337"/>
    <x v="3"/>
    <n v="13119"/>
  </r>
  <r>
    <x v="157"/>
    <s v="Sí, lee y escribe"/>
    <s v="Aymara"/>
    <x v="1"/>
    <n v="985479.5"/>
    <x v="3"/>
    <n v="13119"/>
  </r>
  <r>
    <x v="157"/>
    <s v="No, sólo escribe"/>
    <s v="No pertenece a ningún pueblo indígena"/>
    <x v="1"/>
    <n v="225000"/>
    <x v="3"/>
    <n v="13119"/>
  </r>
  <r>
    <x v="157"/>
    <s v="Sí, lee y escribe"/>
    <s v="No pertenece a ningún pueblo indígena"/>
    <x v="0"/>
    <n v="916245.67324185243"/>
    <x v="3"/>
    <n v="13119"/>
  </r>
  <r>
    <x v="157"/>
    <s v="No, sólo lee"/>
    <s v="Mapuche"/>
    <x v="0"/>
    <n v="419000"/>
    <x v="3"/>
    <n v="13119"/>
  </r>
  <r>
    <x v="157"/>
    <s v="No, sólo escribe"/>
    <s v="No pertenece a ningún pueblo indígena"/>
    <x v="0"/>
    <n v="120000"/>
    <x v="3"/>
    <n v="13119"/>
  </r>
  <r>
    <x v="157"/>
    <s v="Sí, lee y escribe"/>
    <s v="Aymara"/>
    <x v="0"/>
    <n v="1323972.666666667"/>
    <x v="3"/>
    <n v="13119"/>
  </r>
  <r>
    <x v="157"/>
    <s v="Sí, lee y escribe"/>
    <s v="Mapuche"/>
    <x v="1"/>
    <n v="673020.28571428568"/>
    <x v="3"/>
    <n v="13119"/>
  </r>
  <r>
    <x v="157"/>
    <s v="Sí, lee y escribe"/>
    <s v="No pertenece a ningún pueblo indígena"/>
    <x v="1"/>
    <n v="1040577.554027505"/>
    <x v="3"/>
    <n v="13119"/>
  </r>
  <r>
    <x v="157"/>
    <s v="No, sólo lee"/>
    <s v="Mapuche"/>
    <x v="1"/>
    <n v="480000"/>
    <x v="3"/>
    <n v="13119"/>
  </r>
  <r>
    <x v="157"/>
    <s v="NS/NR"/>
    <s v="No pertenece a ningún pueblo indígena"/>
    <x v="0"/>
    <n v="455167"/>
    <x v="3"/>
    <n v="13119"/>
  </r>
  <r>
    <x v="157"/>
    <s v="Sí, lee y escribe"/>
    <s v="Quechua"/>
    <x v="1"/>
    <n v="340000"/>
    <x v="3"/>
    <n v="13119"/>
  </r>
  <r>
    <x v="157"/>
    <s v="Sí, lee y escribe"/>
    <s v="NS/NR"/>
    <x v="0"/>
    <n v="1190000"/>
    <x v="3"/>
    <n v="13119"/>
  </r>
  <r>
    <x v="158"/>
    <s v="No, ninguno"/>
    <s v="No pertenece a ningún pueblo indígena"/>
    <x v="0"/>
    <n v="292428"/>
    <x v="3"/>
    <n v="6109"/>
  </r>
  <r>
    <x v="158"/>
    <s v="Sí, lee y escribe"/>
    <s v="No pertenece a ningún pueblo indígena"/>
    <x v="0"/>
    <n v="529552.27472527476"/>
    <x v="3"/>
    <n v="6109"/>
  </r>
  <r>
    <x v="158"/>
    <s v="Sí, lee y escribe"/>
    <s v="No pertenece a ningún pueblo indígena"/>
    <x v="1"/>
    <n v="532318.36781609198"/>
    <x v="3"/>
    <n v="6109"/>
  </r>
  <r>
    <x v="158"/>
    <s v="Sí, lee y escribe"/>
    <s v="Mapuche"/>
    <x v="1"/>
    <n v="450000"/>
    <x v="3"/>
    <n v="6109"/>
  </r>
  <r>
    <x v="158"/>
    <s v="No, ninguno"/>
    <s v="No pertenece a ningún pueblo indígena"/>
    <x v="1"/>
    <n v="299861.33333333331"/>
    <x v="3"/>
    <n v="6109"/>
  </r>
  <r>
    <x v="158"/>
    <s v="Sí, lee y escribe"/>
    <s v="Mapuche"/>
    <x v="0"/>
    <n v="450000"/>
    <x v="3"/>
    <n v="6109"/>
  </r>
  <r>
    <x v="158"/>
    <s v="No, sólo lee"/>
    <s v="No pertenece a ningún pueblo indígena"/>
    <x v="1"/>
    <n v="1345750"/>
    <x v="3"/>
    <n v="6109"/>
  </r>
  <r>
    <x v="158"/>
    <s v="No, sólo lee"/>
    <s v="No pertenece a ningún pueblo indígena"/>
    <x v="0"/>
    <n v="662112.75"/>
    <x v="3"/>
    <n v="6109"/>
  </r>
  <r>
    <x v="159"/>
    <s v="Sí, lee y escribe"/>
    <s v="No pertenece a ningún pueblo indígena"/>
    <x v="1"/>
    <n v="514791.73684210528"/>
    <x v="3"/>
    <n v="6204"/>
  </r>
  <r>
    <x v="159"/>
    <s v="Sí, lee y escribe"/>
    <s v="Mapuche"/>
    <x v="1"/>
    <n v="383500"/>
    <x v="3"/>
    <n v="6204"/>
  </r>
  <r>
    <x v="159"/>
    <s v="Sí, lee y escribe"/>
    <s v="NS/NR"/>
    <x v="1"/>
    <n v="1202500"/>
    <x v="3"/>
    <n v="6204"/>
  </r>
  <r>
    <x v="159"/>
    <s v="Sí, lee y escribe"/>
    <s v="NS/NR"/>
    <x v="0"/>
    <n v="1202500"/>
    <x v="3"/>
    <n v="6204"/>
  </r>
  <r>
    <x v="159"/>
    <s v="No, ninguno"/>
    <s v="No pertenece a ningún pueblo indígena"/>
    <x v="0"/>
    <n v="370002"/>
    <x v="3"/>
    <n v="6204"/>
  </r>
  <r>
    <x v="159"/>
    <s v="No, ninguno"/>
    <s v="No pertenece a ningún pueblo indígena"/>
    <x v="1"/>
    <n v="369548.16666666669"/>
    <x v="3"/>
    <n v="6204"/>
  </r>
  <r>
    <x v="159"/>
    <s v="Sí, lee y escribe"/>
    <s v="Mapuche"/>
    <x v="0"/>
    <n v="190000"/>
    <x v="3"/>
    <n v="6204"/>
  </r>
  <r>
    <x v="159"/>
    <s v="Sí, lee y escribe"/>
    <s v="No pertenece a ningún pueblo indígena"/>
    <x v="0"/>
    <n v="533445.8210526316"/>
    <x v="3"/>
    <n v="6204"/>
  </r>
  <r>
    <x v="160"/>
    <s v="Sí, lee y escribe"/>
    <s v="Aymara"/>
    <x v="1"/>
    <n v="570000"/>
    <x v="3"/>
    <n v="2302"/>
  </r>
  <r>
    <x v="160"/>
    <s v="Sí, lee y escribe"/>
    <s v="Aymara"/>
    <x v="0"/>
    <n v="913333.33333333337"/>
    <x v="3"/>
    <n v="2302"/>
  </r>
  <r>
    <x v="160"/>
    <s v="Sí, lee y escribe"/>
    <s v="No pertenece a ningún pueblo indígena"/>
    <x v="1"/>
    <n v="972094.54"/>
    <x v="3"/>
    <n v="2302"/>
  </r>
  <r>
    <x v="160"/>
    <s v="No, ninguno"/>
    <s v="No pertenece a ningún pueblo indígena"/>
    <x v="0"/>
    <n v="960000"/>
    <x v="3"/>
    <n v="2302"/>
  </r>
  <r>
    <x v="160"/>
    <s v="Sí, lee y escribe"/>
    <s v="No pertenece a ningún pueblo indígena"/>
    <x v="0"/>
    <n v="1039887.8"/>
    <x v="3"/>
    <n v="2302"/>
  </r>
  <r>
    <x v="160"/>
    <s v="No, ninguno"/>
    <s v="No pertenece a ningún pueblo indígena"/>
    <x v="1"/>
    <n v="3983824"/>
    <x v="3"/>
    <n v="2302"/>
  </r>
  <r>
    <x v="161"/>
    <s v="Sí, lee y escribe"/>
    <s v="Mapuche"/>
    <x v="1"/>
    <n v="1160652.2"/>
    <x v="3"/>
    <n v="13504"/>
  </r>
  <r>
    <x v="161"/>
    <s v="Sí, lee y escribe"/>
    <s v="No pertenece a ningún pueblo indígena"/>
    <x v="1"/>
    <n v="601395.54716981133"/>
    <x v="3"/>
    <n v="13504"/>
  </r>
  <r>
    <x v="161"/>
    <s v="Sí, lee y escribe"/>
    <s v="Mapuche"/>
    <x v="0"/>
    <n v="497857"/>
    <x v="3"/>
    <n v="13504"/>
  </r>
  <r>
    <x v="161"/>
    <s v="No, sólo escribe"/>
    <s v="No pertenece a ningún pueblo indígena"/>
    <x v="1"/>
    <n v="526583"/>
    <x v="3"/>
    <n v="13504"/>
  </r>
  <r>
    <x v="161"/>
    <s v="Sí, lee y escribe"/>
    <s v="NS/NR"/>
    <x v="0"/>
    <n v="3810833"/>
    <x v="3"/>
    <n v="13504"/>
  </r>
  <r>
    <x v="161"/>
    <s v="No, ninguno"/>
    <s v="No pertenece a ningún pueblo indígena"/>
    <x v="0"/>
    <n v="130000"/>
    <x v="3"/>
    <n v="13504"/>
  </r>
  <r>
    <x v="161"/>
    <s v="Sí, lee y escribe"/>
    <s v="No pertenece a ningún pueblo indígena"/>
    <x v="0"/>
    <n v="633014.8529411765"/>
    <x v="3"/>
    <n v="13504"/>
  </r>
  <r>
    <x v="161"/>
    <s v="No, ninguno"/>
    <s v="No pertenece a ningún pueblo indígena"/>
    <x v="1"/>
    <n v="142500"/>
    <x v="3"/>
    <n v="13504"/>
  </r>
  <r>
    <x v="161"/>
    <s v="No, sólo lee"/>
    <s v="Mapuche"/>
    <x v="1"/>
    <n v="710000"/>
    <x v="3"/>
    <n v="13504"/>
  </r>
  <r>
    <x v="161"/>
    <s v="No, sólo lee"/>
    <s v="No pertenece a ningún pueblo indígena"/>
    <x v="0"/>
    <n v="160000"/>
    <x v="3"/>
    <n v="13504"/>
  </r>
  <r>
    <x v="161"/>
    <s v="No, sólo lee"/>
    <s v="No pertenece a ningún pueblo indígena"/>
    <x v="1"/>
    <n v="244278"/>
    <x v="3"/>
    <n v="13504"/>
  </r>
  <r>
    <x v="162"/>
    <s v="No, sólo escribe"/>
    <s v="No pertenece a ningún pueblo indígena"/>
    <x v="0"/>
    <n v="88000"/>
    <x v="3"/>
    <n v="14106"/>
  </r>
  <r>
    <x v="162"/>
    <s v="Sí, lee y escribe"/>
    <s v="Mapuche"/>
    <x v="0"/>
    <n v="327643.65693430661"/>
    <x v="3"/>
    <n v="14106"/>
  </r>
  <r>
    <x v="162"/>
    <s v="No, ninguno"/>
    <s v="No pertenece a ningún pueblo indígena"/>
    <x v="0"/>
    <n v="183708.5"/>
    <x v="3"/>
    <n v="14106"/>
  </r>
  <r>
    <x v="162"/>
    <s v="No, ninguno"/>
    <s v="Mapuche"/>
    <x v="1"/>
    <n v="202972.16666666669"/>
    <x v="3"/>
    <n v="14106"/>
  </r>
  <r>
    <x v="162"/>
    <s v="No, ninguno"/>
    <s v="No pertenece a ningún pueblo indígena"/>
    <x v="1"/>
    <n v="174238.1428571429"/>
    <x v="3"/>
    <n v="14106"/>
  </r>
  <r>
    <x v="162"/>
    <s v="Sí, lee y escribe"/>
    <s v="NS/NR"/>
    <x v="1"/>
    <n v="225000"/>
    <x v="3"/>
    <n v="14106"/>
  </r>
  <r>
    <x v="162"/>
    <s v="No, sólo lee"/>
    <s v="Mapuche"/>
    <x v="0"/>
    <n v="461000"/>
    <x v="3"/>
    <n v="14106"/>
  </r>
  <r>
    <x v="162"/>
    <s v="Sí, lee y escribe"/>
    <s v="Mapuche"/>
    <x v="1"/>
    <n v="377278.03875968989"/>
    <x v="3"/>
    <n v="14106"/>
  </r>
  <r>
    <x v="162"/>
    <s v="No, sólo escribe"/>
    <s v="Mapuche"/>
    <x v="1"/>
    <n v="304167"/>
    <x v="3"/>
    <n v="14106"/>
  </r>
  <r>
    <x v="162"/>
    <s v="Sí, lee y escribe"/>
    <s v="No pertenece a ningún pueblo indígena"/>
    <x v="1"/>
    <n v="475217.40384615387"/>
    <x v="3"/>
    <n v="14106"/>
  </r>
  <r>
    <x v="162"/>
    <s v="No, ninguno"/>
    <s v="Mapuche"/>
    <x v="0"/>
    <n v="146107.1428571429"/>
    <x v="3"/>
    <n v="14106"/>
  </r>
  <r>
    <x v="162"/>
    <s v="No, sólo lee"/>
    <s v="No pertenece a ningún pueblo indígena"/>
    <x v="0"/>
    <n v="361625"/>
    <x v="3"/>
    <n v="14106"/>
  </r>
  <r>
    <x v="162"/>
    <s v="No, sólo lee"/>
    <s v="No pertenece a ningún pueblo indígena"/>
    <x v="1"/>
    <n v="432750"/>
    <x v="3"/>
    <n v="14106"/>
  </r>
  <r>
    <x v="162"/>
    <s v="No, sólo lee"/>
    <s v="Mapuche"/>
    <x v="1"/>
    <n v="500667"/>
    <x v="3"/>
    <n v="14106"/>
  </r>
  <r>
    <x v="162"/>
    <s v="Sí, lee y escribe"/>
    <s v="No pertenece a ningún pueblo indígena"/>
    <x v="0"/>
    <n v="414716.55"/>
    <x v="3"/>
    <n v="14106"/>
  </r>
  <r>
    <x v="163"/>
    <s v="No, ninguno"/>
    <s v="No pertenece a ningún pueblo indígena"/>
    <x v="1"/>
    <n v="731909.18181818177"/>
    <x v="3"/>
    <n v="7105"/>
  </r>
  <r>
    <x v="163"/>
    <s v="Sí, lee y escribe"/>
    <s v="No pertenece a ningún pueblo indígena"/>
    <x v="0"/>
    <n v="491891.33333333331"/>
    <x v="3"/>
    <n v="7105"/>
  </r>
  <r>
    <x v="163"/>
    <s v="No, sólo lee"/>
    <s v="No pertenece a ningún pueblo indígena"/>
    <x v="0"/>
    <n v="612444"/>
    <x v="3"/>
    <n v="7105"/>
  </r>
  <r>
    <x v="163"/>
    <s v="No, sólo lee"/>
    <s v="No pertenece a ningún pueblo indígena"/>
    <x v="1"/>
    <n v="370537"/>
    <x v="3"/>
    <n v="7105"/>
  </r>
  <r>
    <x v="163"/>
    <s v="No, ninguno"/>
    <s v="No pertenece a ningún pueblo indígena"/>
    <x v="0"/>
    <n v="580555.5"/>
    <x v="3"/>
    <n v="7105"/>
  </r>
  <r>
    <x v="163"/>
    <s v="Sí, lee y escribe"/>
    <s v="No pertenece a ningún pueblo indígena"/>
    <x v="1"/>
    <n v="462234.34117647063"/>
    <x v="3"/>
    <n v="7105"/>
  </r>
  <r>
    <x v="164"/>
    <s v="Sí, lee y escribe"/>
    <s v="No pertenece a ningún pueblo indígena"/>
    <x v="1"/>
    <n v="551897.67175572517"/>
    <x v="3"/>
    <n v="10108"/>
  </r>
  <r>
    <x v="164"/>
    <s v="No, ninguno"/>
    <s v="No pertenece a ningún pueblo indígena"/>
    <x v="1"/>
    <n v="2000"/>
    <x v="3"/>
    <n v="10108"/>
  </r>
  <r>
    <x v="164"/>
    <s v="No, sólo lee"/>
    <s v="No pertenece a ningún pueblo indígena"/>
    <x v="0"/>
    <n v="154500"/>
    <x v="3"/>
    <n v="10108"/>
  </r>
  <r>
    <x v="164"/>
    <s v="No, sólo escribe"/>
    <s v="Mapuche"/>
    <x v="0"/>
    <n v="510000"/>
    <x v="3"/>
    <n v="10108"/>
  </r>
  <r>
    <x v="164"/>
    <s v="No, sólo lee"/>
    <s v="Mapuche"/>
    <x v="1"/>
    <n v="130000"/>
    <x v="3"/>
    <n v="10108"/>
  </r>
  <r>
    <x v="164"/>
    <s v="No, ninguno"/>
    <s v="Mapuche"/>
    <x v="1"/>
    <n v="305000"/>
    <x v="3"/>
    <n v="10108"/>
  </r>
  <r>
    <x v="164"/>
    <s v="No, ninguno"/>
    <s v="No pertenece a ningún pueblo indígena"/>
    <x v="0"/>
    <n v="30000"/>
    <x v="3"/>
    <n v="10108"/>
  </r>
  <r>
    <x v="164"/>
    <s v="Sí, lee y escribe"/>
    <s v="Mapuche"/>
    <x v="0"/>
    <n v="437640.76470588241"/>
    <x v="3"/>
    <n v="10108"/>
  </r>
  <r>
    <x v="164"/>
    <s v="No, sólo lee"/>
    <s v="No pertenece a ningún pueblo indígena"/>
    <x v="1"/>
    <n v="178375"/>
    <x v="3"/>
    <n v="10108"/>
  </r>
  <r>
    <x v="164"/>
    <s v="No, sólo escribe"/>
    <s v="No pertenece a ningún pueblo indígena"/>
    <x v="0"/>
    <n v="315000"/>
    <x v="3"/>
    <n v="10108"/>
  </r>
  <r>
    <x v="164"/>
    <s v="Sí, lee y escribe"/>
    <s v="No pertenece a ningún pueblo indígena"/>
    <x v="0"/>
    <n v="523237.3548387097"/>
    <x v="3"/>
    <n v="10108"/>
  </r>
  <r>
    <x v="164"/>
    <s v="Sí, lee y escribe"/>
    <s v="Mapuche"/>
    <x v="1"/>
    <n v="590918.63157894742"/>
    <x v="3"/>
    <n v="10108"/>
  </r>
  <r>
    <x v="165"/>
    <s v="No, sólo escribe"/>
    <s v="Mapuche"/>
    <x v="1"/>
    <n v="933667"/>
    <x v="3"/>
    <n v="2102"/>
  </r>
  <r>
    <x v="165"/>
    <s v="Sí, lee y escribe"/>
    <s v="No pertenece a ningún pueblo indígena"/>
    <x v="1"/>
    <n v="1131408.773333333"/>
    <x v="3"/>
    <n v="2102"/>
  </r>
  <r>
    <x v="165"/>
    <s v="Sí, lee y escribe"/>
    <s v="Mapuche"/>
    <x v="0"/>
    <n v="1316833.5"/>
    <x v="3"/>
    <n v="2102"/>
  </r>
  <r>
    <x v="165"/>
    <s v="Sí, lee y escribe"/>
    <s v="Mapuche"/>
    <x v="1"/>
    <n v="1700000"/>
    <x v="3"/>
    <n v="2102"/>
  </r>
  <r>
    <x v="165"/>
    <s v="Sí, lee y escribe"/>
    <s v="No pertenece a ningún pueblo indígena"/>
    <x v="0"/>
    <n v="1146557.5714285709"/>
    <x v="3"/>
    <n v="2102"/>
  </r>
  <r>
    <x v="165"/>
    <s v="No, sólo lee"/>
    <s v="No pertenece a ningún pueblo indígena"/>
    <x v="0"/>
    <n v="30664"/>
    <x v="3"/>
    <n v="2102"/>
  </r>
  <r>
    <x v="165"/>
    <s v="No, ninguno"/>
    <s v="No pertenece a ningún pueblo indígena"/>
    <x v="1"/>
    <n v="913750"/>
    <x v="3"/>
    <n v="2102"/>
  </r>
  <r>
    <x v="166"/>
    <s v="No, sólo lee"/>
    <s v="Mapuche"/>
    <x v="1"/>
    <n v="14167"/>
    <x v="3"/>
    <n v="9110"/>
  </r>
  <r>
    <x v="166"/>
    <s v="No, sólo lee"/>
    <s v="Mapuche"/>
    <x v="0"/>
    <n v="0"/>
    <x v="3"/>
    <n v="9110"/>
  </r>
  <r>
    <x v="166"/>
    <s v="Sí, lee y escribe"/>
    <s v="No pertenece a ningún pueblo indígena"/>
    <x v="0"/>
    <n v="269294.10344827588"/>
    <x v="3"/>
    <n v="9110"/>
  </r>
  <r>
    <x v="166"/>
    <s v="No, ninguno"/>
    <s v="No pertenece a ningún pueblo indígena"/>
    <x v="1"/>
    <n v="87000"/>
    <x v="3"/>
    <n v="9110"/>
  </r>
  <r>
    <x v="166"/>
    <s v="No, ninguno"/>
    <s v="No pertenece a ningún pueblo indígena"/>
    <x v="0"/>
    <n v="131667"/>
    <x v="3"/>
    <n v="9110"/>
  </r>
  <r>
    <x v="166"/>
    <s v="No, sólo lee"/>
    <s v="No pertenece a ningún pueblo indígena"/>
    <x v="1"/>
    <n v="107292"/>
    <x v="3"/>
    <n v="9110"/>
  </r>
  <r>
    <x v="166"/>
    <s v="Sí, lee y escribe"/>
    <s v="Mapuche"/>
    <x v="1"/>
    <n v="359022.75757575763"/>
    <x v="3"/>
    <n v="9110"/>
  </r>
  <r>
    <x v="166"/>
    <s v="Sí, lee y escribe"/>
    <s v="Aymara"/>
    <x v="1"/>
    <n v="552500"/>
    <x v="3"/>
    <n v="9110"/>
  </r>
  <r>
    <x v="166"/>
    <s v="No, sólo lee"/>
    <s v="No pertenece a ningún pueblo indígena"/>
    <x v="0"/>
    <n v="159166.5"/>
    <x v="3"/>
    <n v="9110"/>
  </r>
  <r>
    <x v="166"/>
    <s v="Sí, lee y escribe"/>
    <s v="No pertenece a ningún pueblo indígena"/>
    <x v="1"/>
    <n v="308446.1551724138"/>
    <x v="3"/>
    <n v="9110"/>
  </r>
  <r>
    <x v="166"/>
    <s v="No, ninguno"/>
    <s v="Mapuche"/>
    <x v="1"/>
    <n v="0"/>
    <x v="3"/>
    <n v="9110"/>
  </r>
  <r>
    <x v="166"/>
    <s v="Sí, lee y escribe"/>
    <s v="Mapuche"/>
    <x v="0"/>
    <n v="378981.58333333331"/>
    <x v="3"/>
    <n v="9110"/>
  </r>
  <r>
    <x v="167"/>
    <s v="No, sólo lee"/>
    <s v="No pertenece a ningún pueblo indígena"/>
    <x v="0"/>
    <n v="444909.09090909088"/>
    <x v="3"/>
    <n v="13501"/>
  </r>
  <r>
    <x v="167"/>
    <s v="Sí, lee y escribe"/>
    <s v="Mapuche"/>
    <x v="0"/>
    <n v="392037.61538461538"/>
    <x v="3"/>
    <n v="13501"/>
  </r>
  <r>
    <x v="167"/>
    <s v="Sí, lee y escribe"/>
    <s v="No pertenece a ningún pueblo indígena"/>
    <x v="1"/>
    <n v="604575.16243654827"/>
    <x v="3"/>
    <n v="13501"/>
  </r>
  <r>
    <x v="167"/>
    <s v="Sí, lee y escribe"/>
    <s v="Mapuche"/>
    <x v="1"/>
    <n v="517440.35714285722"/>
    <x v="3"/>
    <n v="13501"/>
  </r>
  <r>
    <x v="167"/>
    <s v="No, ninguno"/>
    <s v="No pertenece a ningún pueblo indígena"/>
    <x v="0"/>
    <n v="1761590"/>
    <x v="3"/>
    <n v="13501"/>
  </r>
  <r>
    <x v="167"/>
    <s v="No, ninguno"/>
    <s v="No pertenece a ningún pueblo indígena"/>
    <x v="1"/>
    <n v="250000"/>
    <x v="3"/>
    <n v="13501"/>
  </r>
  <r>
    <x v="167"/>
    <s v="Sí, lee y escribe"/>
    <s v="Coya"/>
    <x v="0"/>
    <n v="264000"/>
    <x v="3"/>
    <n v="13501"/>
  </r>
  <r>
    <x v="167"/>
    <s v="Sí, lee y escribe"/>
    <s v="NS/NR"/>
    <x v="1"/>
    <n v="264000"/>
    <x v="3"/>
    <n v="13501"/>
  </r>
  <r>
    <x v="167"/>
    <s v="No, sólo lee"/>
    <s v="No pertenece a ningún pueblo indígena"/>
    <x v="1"/>
    <n v="283658.85714285722"/>
    <x v="3"/>
    <n v="13501"/>
  </r>
  <r>
    <x v="167"/>
    <s v="Sí, lee y escribe"/>
    <s v="No pertenece a ningún pueblo indígena"/>
    <x v="0"/>
    <n v="553680.3756097561"/>
    <x v="3"/>
    <n v="13501"/>
  </r>
  <r>
    <x v="167"/>
    <s v="No, sólo lee"/>
    <s v="NS/NR"/>
    <x v="1"/>
    <n v="264000"/>
    <x v="3"/>
    <n v="13501"/>
  </r>
  <r>
    <x v="168"/>
    <s v="No, sólo lee"/>
    <s v="No pertenece a ningún pueblo indígena"/>
    <x v="1"/>
    <n v="211666.66666666669"/>
    <x v="3"/>
    <n v="7304"/>
  </r>
  <r>
    <x v="168"/>
    <s v="No, sólo lee"/>
    <s v="No pertenece a ningún pueblo indígena"/>
    <x v="0"/>
    <n v="420000"/>
    <x v="3"/>
    <n v="7304"/>
  </r>
  <r>
    <x v="168"/>
    <s v="Sí, lee y escribe"/>
    <s v="Mapuche"/>
    <x v="0"/>
    <n v="295800"/>
    <x v="3"/>
    <n v="7304"/>
  </r>
  <r>
    <x v="168"/>
    <s v="Sí, lee y escribe"/>
    <s v="Mapuche"/>
    <x v="1"/>
    <n v="481233.4"/>
    <x v="3"/>
    <n v="7304"/>
  </r>
  <r>
    <x v="168"/>
    <s v="Sí, lee y escribe"/>
    <s v="NS/NR"/>
    <x v="1"/>
    <n v="270000"/>
    <x v="3"/>
    <n v="7304"/>
  </r>
  <r>
    <x v="168"/>
    <s v="No, ninguno"/>
    <s v="No pertenece a ningún pueblo indígena"/>
    <x v="1"/>
    <n v="842458.375"/>
    <x v="3"/>
    <n v="7304"/>
  </r>
  <r>
    <x v="168"/>
    <s v="Sí, lee y escribe"/>
    <s v="No pertenece a ningún pueblo indígena"/>
    <x v="1"/>
    <n v="575226.88805970154"/>
    <x v="3"/>
    <n v="7304"/>
  </r>
  <r>
    <x v="168"/>
    <s v="No, sólo escribe"/>
    <s v="No pertenece a ningún pueblo indígena"/>
    <x v="1"/>
    <n v="100417"/>
    <x v="3"/>
    <n v="7304"/>
  </r>
  <r>
    <x v="168"/>
    <s v="No, ninguno"/>
    <s v="No pertenece a ningún pueblo indígena"/>
    <x v="0"/>
    <n v="578361"/>
    <x v="3"/>
    <n v="7304"/>
  </r>
  <r>
    <x v="168"/>
    <s v="Sí, lee y escribe"/>
    <s v="No pertenece a ningún pueblo indígena"/>
    <x v="0"/>
    <n v="485773.88666666672"/>
    <x v="3"/>
    <n v="7304"/>
  </r>
  <r>
    <x v="168"/>
    <s v="No, sólo escribe"/>
    <s v="No pertenece a ningún pueblo indígena"/>
    <x v="0"/>
    <n v="350680"/>
    <x v="3"/>
    <n v="7304"/>
  </r>
  <r>
    <x v="169"/>
    <s v="No, ninguno"/>
    <s v="No pertenece a ningún pueblo indígena"/>
    <x v="0"/>
    <n v="135319.84615384621"/>
    <x v="3"/>
    <n v="4303"/>
  </r>
  <r>
    <x v="169"/>
    <s v="No, ninguno"/>
    <s v="No pertenece a ningún pueblo indígena"/>
    <x v="1"/>
    <n v="306496.66666666669"/>
    <x v="3"/>
    <n v="4303"/>
  </r>
  <r>
    <x v="169"/>
    <s v="No, sólo lee"/>
    <s v="No pertenece a ningún pueblo indígena"/>
    <x v="1"/>
    <n v="191710"/>
    <x v="3"/>
    <n v="4303"/>
  </r>
  <r>
    <x v="169"/>
    <s v="Sí, lee y escribe"/>
    <s v="No pertenece a ningún pueblo indígena"/>
    <x v="0"/>
    <n v="400738.15492957749"/>
    <x v="3"/>
    <n v="4303"/>
  </r>
  <r>
    <x v="169"/>
    <s v="Sí, lee y escribe"/>
    <s v="Coya"/>
    <x v="0"/>
    <n v="208822"/>
    <x v="3"/>
    <n v="4303"/>
  </r>
  <r>
    <x v="169"/>
    <s v="Sí, lee y escribe"/>
    <s v="No pertenece a ningún pueblo indígena"/>
    <x v="1"/>
    <n v="446462.84090909088"/>
    <x v="3"/>
    <n v="4303"/>
  </r>
  <r>
    <x v="169"/>
    <s v="Sí, lee y escribe"/>
    <s v="Aymara"/>
    <x v="0"/>
    <n v="180000"/>
    <x v="3"/>
    <n v="4303"/>
  </r>
  <r>
    <x v="169"/>
    <s v="No, sólo lee"/>
    <s v="No pertenece a ningún pueblo indígena"/>
    <x v="0"/>
    <n v="238421.5"/>
    <x v="3"/>
    <n v="4303"/>
  </r>
  <r>
    <x v="169"/>
    <s v="Sí, lee y escribe"/>
    <s v="Coya"/>
    <x v="1"/>
    <n v="208822"/>
    <x v="3"/>
    <n v="4303"/>
  </r>
  <r>
    <x v="169"/>
    <s v="Sí, lee y escribe"/>
    <s v="Mapuche"/>
    <x v="0"/>
    <n v="30000"/>
    <x v="3"/>
    <n v="4303"/>
  </r>
  <r>
    <x v="170"/>
    <s v="No, ninguno"/>
    <s v="No pertenece a ningún pueblo indígena"/>
    <x v="0"/>
    <n v="298258.14285714278"/>
    <x v="3"/>
    <n v="6110"/>
  </r>
  <r>
    <x v="170"/>
    <s v="Sí, lee y escribe"/>
    <s v="Mapuche"/>
    <x v="0"/>
    <n v="495233.4"/>
    <x v="3"/>
    <n v="6110"/>
  </r>
  <r>
    <x v="170"/>
    <s v="No, sólo lee"/>
    <s v="No pertenece a ningún pueblo indígena"/>
    <x v="0"/>
    <n v="440916.75"/>
    <x v="3"/>
    <n v="6110"/>
  </r>
  <r>
    <x v="170"/>
    <s v="Sí, lee y escribe"/>
    <s v="No pertenece a ningún pueblo indígena"/>
    <x v="1"/>
    <n v="651166.43406593404"/>
    <x v="3"/>
    <n v="6110"/>
  </r>
  <r>
    <x v="170"/>
    <s v="Sí, lee y escribe"/>
    <s v="Mapuche"/>
    <x v="1"/>
    <n v="327916.5"/>
    <x v="3"/>
    <n v="6110"/>
  </r>
  <r>
    <x v="170"/>
    <s v="Sí, lee y escribe"/>
    <s v="No pertenece a ningún pueblo indígena"/>
    <x v="0"/>
    <n v="603970.23711340211"/>
    <x v="3"/>
    <n v="6110"/>
  </r>
  <r>
    <x v="170"/>
    <s v="No, ninguno"/>
    <s v="No pertenece a ningún pueblo indígena"/>
    <x v="1"/>
    <n v="289976.14285714278"/>
    <x v="3"/>
    <n v="6110"/>
  </r>
  <r>
    <x v="170"/>
    <s v="No, sólo lee"/>
    <s v="No pertenece a ningún pueblo indígena"/>
    <x v="1"/>
    <n v="500698.83333333331"/>
    <x v="3"/>
    <n v="6110"/>
  </r>
  <r>
    <x v="170"/>
    <s v="No, sólo escribe"/>
    <s v="No pertenece a ningún pueblo indígena"/>
    <x v="0"/>
    <n v="75000"/>
    <x v="3"/>
    <n v="6110"/>
  </r>
  <r>
    <x v="170"/>
    <s v="No, ninguno"/>
    <s v="Mapuche"/>
    <x v="0"/>
    <n v="180000"/>
    <x v="3"/>
    <n v="6110"/>
  </r>
  <r>
    <x v="171"/>
    <s v="No, sólo lee"/>
    <s v="No pertenece a ningún pueblo indígena"/>
    <x v="0"/>
    <n v="550000"/>
    <x v="3"/>
    <n v="8305"/>
  </r>
  <r>
    <x v="171"/>
    <s v="Sí, lee y escribe"/>
    <s v="No pertenece a ningún pueblo indígena"/>
    <x v="1"/>
    <n v="588511.15277777775"/>
    <x v="3"/>
    <n v="8305"/>
  </r>
  <r>
    <x v="171"/>
    <s v="No, ninguno"/>
    <s v="No pertenece a ningún pueblo indígena"/>
    <x v="0"/>
    <n v="198632"/>
    <x v="3"/>
    <n v="8305"/>
  </r>
  <r>
    <x v="171"/>
    <s v="No, ninguno"/>
    <s v="No pertenece a ningún pueblo indígena"/>
    <x v="1"/>
    <n v="294629.5"/>
    <x v="3"/>
    <n v="8305"/>
  </r>
  <r>
    <x v="171"/>
    <s v="No, sólo lee"/>
    <s v="No pertenece a ningún pueblo indígena"/>
    <x v="1"/>
    <n v="550000"/>
    <x v="3"/>
    <n v="8305"/>
  </r>
  <r>
    <x v="171"/>
    <s v="Sí, lee y escribe"/>
    <s v="Mapuche"/>
    <x v="1"/>
    <n v="492893"/>
    <x v="3"/>
    <n v="8305"/>
  </r>
  <r>
    <x v="171"/>
    <s v="Sí, lee y escribe"/>
    <s v="No pertenece a ningún pueblo indígena"/>
    <x v="0"/>
    <n v="483655.28025477711"/>
    <x v="3"/>
    <n v="8305"/>
  </r>
  <r>
    <x v="171"/>
    <s v="Sí, lee y escribe"/>
    <s v="Mapuche"/>
    <x v="0"/>
    <n v="304583.25"/>
    <x v="3"/>
    <n v="8305"/>
  </r>
  <r>
    <x v="172"/>
    <s v="Sí, lee y escribe"/>
    <s v="Kawésqar (Alacalufes)"/>
    <x v="1"/>
    <n v="213333"/>
    <x v="3"/>
    <n v="8306"/>
  </r>
  <r>
    <x v="172"/>
    <s v="No, sólo lee"/>
    <s v="No pertenece a ningún pueblo indígena"/>
    <x v="0"/>
    <n v="230833.25"/>
    <x v="3"/>
    <n v="8306"/>
  </r>
  <r>
    <x v="172"/>
    <s v="Sí, lee y escribe"/>
    <s v="Rapa Nui (Pascuense)"/>
    <x v="1"/>
    <n v="300000"/>
    <x v="3"/>
    <n v="8306"/>
  </r>
  <r>
    <x v="172"/>
    <s v="Sí, lee y escribe"/>
    <s v="No pertenece a ningún pueblo indígena"/>
    <x v="0"/>
    <n v="336260.76984126982"/>
    <x v="3"/>
    <n v="8306"/>
  </r>
  <r>
    <x v="172"/>
    <s v="Sí, lee y escribe"/>
    <s v="Mapuche"/>
    <x v="1"/>
    <n v="348250"/>
    <x v="3"/>
    <n v="8306"/>
  </r>
  <r>
    <x v="172"/>
    <s v="No, ninguno"/>
    <s v="No pertenece a ningún pueblo indígena"/>
    <x v="0"/>
    <n v="245872"/>
    <x v="3"/>
    <n v="8306"/>
  </r>
  <r>
    <x v="172"/>
    <s v="No, sólo lee"/>
    <s v="No pertenece a ningún pueblo indígena"/>
    <x v="1"/>
    <n v="190575"/>
    <x v="3"/>
    <n v="8306"/>
  </r>
  <r>
    <x v="172"/>
    <s v="No, ninguno"/>
    <s v="No pertenece a ningún pueblo indígena"/>
    <x v="1"/>
    <n v="124833.2857142857"/>
    <x v="3"/>
    <n v="8306"/>
  </r>
  <r>
    <x v="172"/>
    <s v="Sí, lee y escribe"/>
    <s v="Mapuche"/>
    <x v="0"/>
    <n v="348889"/>
    <x v="3"/>
    <n v="8306"/>
  </r>
  <r>
    <x v="172"/>
    <s v="Sí, lee y escribe"/>
    <s v="Rapa Nui (Pascuense)"/>
    <x v="0"/>
    <n v="0"/>
    <x v="3"/>
    <n v="8306"/>
  </r>
  <r>
    <x v="172"/>
    <s v="No, sólo lee"/>
    <s v="Mapuche"/>
    <x v="0"/>
    <n v="297000"/>
    <x v="3"/>
    <n v="8306"/>
  </r>
  <r>
    <x v="172"/>
    <s v="Sí, lee y escribe"/>
    <s v="No pertenece a ningún pueblo indígena"/>
    <x v="1"/>
    <n v="414975.2"/>
    <x v="3"/>
    <n v="8306"/>
  </r>
  <r>
    <x v="173"/>
    <s v="No, ninguno"/>
    <s v="No pertenece a ningún pueblo indígena"/>
    <x v="1"/>
    <n v="215537"/>
    <x v="3"/>
    <n v="6305"/>
  </r>
  <r>
    <x v="173"/>
    <s v="No, sólo lee"/>
    <s v="No pertenece a ningún pueblo indígena"/>
    <x v="1"/>
    <n v="440834"/>
    <x v="3"/>
    <n v="6305"/>
  </r>
  <r>
    <x v="173"/>
    <s v="Sí, lee y escribe"/>
    <s v="No pertenece a ningún pueblo indígena"/>
    <x v="1"/>
    <n v="530771.28235294123"/>
    <x v="3"/>
    <n v="6305"/>
  </r>
  <r>
    <x v="173"/>
    <s v="Sí, lee y escribe"/>
    <s v="Mapuche"/>
    <x v="0"/>
    <n v="505222.33333333331"/>
    <x v="3"/>
    <n v="6305"/>
  </r>
  <r>
    <x v="173"/>
    <s v="Sí, lee y escribe"/>
    <s v="No pertenece a ningún pueblo indígena"/>
    <x v="0"/>
    <n v="506829.93137254898"/>
    <x v="3"/>
    <n v="6305"/>
  </r>
  <r>
    <x v="173"/>
    <s v="No, ninguno"/>
    <s v="No pertenece a ningún pueblo indígena"/>
    <x v="0"/>
    <n v="350200"/>
    <x v="3"/>
    <n v="6305"/>
  </r>
  <r>
    <x v="173"/>
    <s v="No, sólo lee"/>
    <s v="No pertenece a ningún pueblo indígena"/>
    <x v="0"/>
    <n v="312333.59999999998"/>
    <x v="3"/>
    <n v="6305"/>
  </r>
  <r>
    <x v="174"/>
    <s v="Sí, lee y escribe"/>
    <s v="Mapuche"/>
    <x v="1"/>
    <n v="541356.60869565222"/>
    <x v="3"/>
    <n v="12401"/>
  </r>
  <r>
    <x v="174"/>
    <s v="Sí, lee y escribe"/>
    <s v="No pertenece a ningún pueblo indígena"/>
    <x v="1"/>
    <n v="825681.13300492615"/>
    <x v="3"/>
    <n v="12401"/>
  </r>
  <r>
    <x v="174"/>
    <s v="No, ninguno"/>
    <s v="Mapuche"/>
    <x v="1"/>
    <n v="880611"/>
    <x v="3"/>
    <n v="12401"/>
  </r>
  <r>
    <x v="174"/>
    <s v="No, ninguno"/>
    <s v="No pertenece a ningún pueblo indígena"/>
    <x v="0"/>
    <n v="202700"/>
    <x v="3"/>
    <n v="12401"/>
  </r>
  <r>
    <x v="174"/>
    <s v="No, ninguno"/>
    <s v="Mapuche"/>
    <x v="0"/>
    <n v="564500"/>
    <x v="3"/>
    <n v="12401"/>
  </r>
  <r>
    <x v="174"/>
    <s v="Sí, lee y escribe"/>
    <s v="Kawésqar (Alacalufes)"/>
    <x v="0"/>
    <n v="483666.57142857142"/>
    <x v="3"/>
    <n v="12401"/>
  </r>
  <r>
    <x v="174"/>
    <s v="No, sólo lee"/>
    <s v="No pertenece a ningún pueblo indígena"/>
    <x v="0"/>
    <n v="500000"/>
    <x v="3"/>
    <n v="12401"/>
  </r>
  <r>
    <x v="174"/>
    <s v="No, sólo lee"/>
    <s v="No pertenece a ningún pueblo indígena"/>
    <x v="1"/>
    <n v="500000"/>
    <x v="3"/>
    <n v="12401"/>
  </r>
  <r>
    <x v="174"/>
    <s v="Sí, lee y escribe"/>
    <s v="No pertenece a ningún pueblo indígena"/>
    <x v="0"/>
    <n v="771379.44"/>
    <x v="3"/>
    <n v="12401"/>
  </r>
  <r>
    <x v="174"/>
    <s v="Sí, lee y escribe"/>
    <s v="Kawésqar (Alacalufes)"/>
    <x v="1"/>
    <n v="617641.14285714284"/>
    <x v="3"/>
    <n v="12401"/>
  </r>
  <r>
    <x v="174"/>
    <s v="No, ninguno"/>
    <s v="No pertenece a ningún pueblo indígena"/>
    <x v="1"/>
    <n v="133800"/>
    <x v="3"/>
    <n v="12401"/>
  </r>
  <r>
    <x v="174"/>
    <s v="Sí, lee y escribe"/>
    <s v="Mapuche"/>
    <x v="0"/>
    <n v="731620.21818181814"/>
    <x v="3"/>
    <n v="12401"/>
  </r>
  <r>
    <x v="175"/>
    <s v="No, ninguno"/>
    <s v="No pertenece a ningún pueblo indígena"/>
    <x v="1"/>
    <n v="123000"/>
    <x v="3"/>
    <n v="6205"/>
  </r>
  <r>
    <x v="175"/>
    <s v="No, ninguno"/>
    <s v="No pertenece a ningún pueblo indígena"/>
    <x v="0"/>
    <n v="516583.4"/>
    <x v="3"/>
    <n v="6205"/>
  </r>
  <r>
    <x v="175"/>
    <s v="Sí, lee y escribe"/>
    <s v="No pertenece a ningún pueblo indígena"/>
    <x v="1"/>
    <n v="388000"/>
    <x v="3"/>
    <n v="6205"/>
  </r>
  <r>
    <x v="175"/>
    <s v="Sí, lee y escribe"/>
    <s v="No pertenece a ningún pueblo indígena"/>
    <x v="0"/>
    <n v="300300.89090909087"/>
    <x v="3"/>
    <n v="6205"/>
  </r>
  <r>
    <x v="176"/>
    <s v="No, sólo lee"/>
    <s v="No pertenece a ningún pueblo indígena"/>
    <x v="1"/>
    <n v="962333"/>
    <x v="3"/>
    <n v="8307"/>
  </r>
  <r>
    <x v="176"/>
    <s v="No, ninguno"/>
    <s v="No pertenece a ningún pueblo indígena"/>
    <x v="1"/>
    <n v="192616.09090909091"/>
    <x v="3"/>
    <n v="8307"/>
  </r>
  <r>
    <x v="176"/>
    <s v="Sí, lee y escribe"/>
    <s v="Mapuche"/>
    <x v="0"/>
    <n v="262760.375"/>
    <x v="3"/>
    <n v="8307"/>
  </r>
  <r>
    <x v="176"/>
    <s v="Sí, lee y escribe"/>
    <s v="Mapuche"/>
    <x v="1"/>
    <n v="414566.6"/>
    <x v="3"/>
    <n v="8307"/>
  </r>
  <r>
    <x v="176"/>
    <s v="Sí, lee y escribe"/>
    <s v="No pertenece a ningún pueblo indígena"/>
    <x v="1"/>
    <n v="480619.66666666669"/>
    <x v="3"/>
    <n v="8307"/>
  </r>
  <r>
    <x v="176"/>
    <s v="Sí, lee y escribe"/>
    <s v="No pertenece a ningún pueblo indígena"/>
    <x v="0"/>
    <n v="427416.43181818182"/>
    <x v="3"/>
    <n v="8307"/>
  </r>
  <r>
    <x v="176"/>
    <s v="No, ninguno"/>
    <s v="No pertenece a ningún pueblo indígena"/>
    <x v="0"/>
    <n v="399991.5"/>
    <x v="3"/>
    <n v="8307"/>
  </r>
  <r>
    <x v="177"/>
    <s v="Sí, lee y escribe"/>
    <s v="No pertenece a ningún pueblo indígena"/>
    <x v="1"/>
    <n v="333131.5617977528"/>
    <x v="3"/>
    <n v="16204"/>
  </r>
  <r>
    <x v="177"/>
    <s v="No, sólo escribe"/>
    <s v="No pertenece a ningún pueblo indígena"/>
    <x v="0"/>
    <n v="141667"/>
    <x v="3"/>
    <n v="16204"/>
  </r>
  <r>
    <x v="177"/>
    <s v="No, sólo lee"/>
    <s v="No pertenece a ningún pueblo indígena"/>
    <x v="1"/>
    <n v="120000"/>
    <x v="3"/>
    <n v="16204"/>
  </r>
  <r>
    <x v="177"/>
    <s v="No, ninguno"/>
    <s v="No pertenece a ningún pueblo indígena"/>
    <x v="1"/>
    <n v="192111.63636363641"/>
    <x v="3"/>
    <n v="16204"/>
  </r>
  <r>
    <x v="177"/>
    <s v="No, sólo lee"/>
    <s v="No pertenece a ningún pueblo indígena"/>
    <x v="0"/>
    <n v="120000"/>
    <x v="3"/>
    <n v="16204"/>
  </r>
  <r>
    <x v="177"/>
    <s v="Sí, lee y escribe"/>
    <s v="No pertenece a ningún pueblo indígena"/>
    <x v="0"/>
    <n v="296292.63157894742"/>
    <x v="3"/>
    <n v="16204"/>
  </r>
  <r>
    <x v="177"/>
    <s v="No, ninguno"/>
    <s v="No pertenece a ningún pueblo indígena"/>
    <x v="0"/>
    <n v="192541.4"/>
    <x v="3"/>
    <n v="16204"/>
  </r>
  <r>
    <x v="177"/>
    <s v="No, sólo escribe"/>
    <s v="No pertenece a ningún pueblo indígena"/>
    <x v="1"/>
    <n v="141667"/>
    <x v="3"/>
    <n v="16204"/>
  </r>
  <r>
    <x v="178"/>
    <s v="No, sólo lee"/>
    <s v="No pertenece a ningún pueblo indígena"/>
    <x v="0"/>
    <n v="295000"/>
    <x v="3"/>
    <n v="5506"/>
  </r>
  <r>
    <x v="178"/>
    <s v="Sí, lee y escribe"/>
    <s v="No pertenece a ningún pueblo indígena"/>
    <x v="1"/>
    <n v="572259.75609756098"/>
    <x v="3"/>
    <n v="5506"/>
  </r>
  <r>
    <x v="178"/>
    <s v="No, ninguno"/>
    <s v="No pertenece a ningún pueblo indígena"/>
    <x v="1"/>
    <n v="268000"/>
    <x v="3"/>
    <n v="5506"/>
  </r>
  <r>
    <x v="178"/>
    <s v="No, sólo escribe"/>
    <s v="No pertenece a ningún pueblo indígena"/>
    <x v="1"/>
    <n v="866546"/>
    <x v="3"/>
    <n v="5506"/>
  </r>
  <r>
    <x v="178"/>
    <s v="No, sólo lee"/>
    <s v="No pertenece a ningún pueblo indígena"/>
    <x v="1"/>
    <n v="300000"/>
    <x v="3"/>
    <n v="5506"/>
  </r>
  <r>
    <x v="178"/>
    <s v="No, ninguno"/>
    <s v="No pertenece a ningún pueblo indígena"/>
    <x v="0"/>
    <n v="352750"/>
    <x v="3"/>
    <n v="5506"/>
  </r>
  <r>
    <x v="178"/>
    <s v="Sí, lee y escribe"/>
    <s v="No pertenece a ningún pueblo indígena"/>
    <x v="0"/>
    <n v="548011.89898989897"/>
    <x v="3"/>
    <n v="5506"/>
  </r>
  <r>
    <x v="179"/>
    <s v="No, sólo lee"/>
    <s v="No pertenece a ningún pueblo indígena"/>
    <x v="0"/>
    <n v="872000"/>
    <x v="3"/>
    <n v="9111"/>
  </r>
  <r>
    <x v="179"/>
    <s v="Sí, lee y escribe"/>
    <s v="No pertenece a ningún pueblo indígena"/>
    <x v="1"/>
    <n v="459811.84126984118"/>
    <x v="3"/>
    <n v="9111"/>
  </r>
  <r>
    <x v="179"/>
    <s v="Sí, lee y escribe"/>
    <s v="No pertenece a ningún pueblo indígena"/>
    <x v="0"/>
    <n v="500550.47297297302"/>
    <x v="3"/>
    <n v="9111"/>
  </r>
  <r>
    <x v="179"/>
    <s v="No, sólo lee"/>
    <s v="Mapuche"/>
    <x v="0"/>
    <n v="80333.399999999994"/>
    <x v="3"/>
    <n v="9111"/>
  </r>
  <r>
    <x v="179"/>
    <s v="No, sólo lee"/>
    <s v="No pertenece a ningún pueblo indígena"/>
    <x v="1"/>
    <n v="1680000"/>
    <x v="3"/>
    <n v="9111"/>
  </r>
  <r>
    <x v="179"/>
    <s v="Sí, lee y escribe"/>
    <s v="Mapuche"/>
    <x v="1"/>
    <n v="251024.68421052629"/>
    <x v="3"/>
    <n v="9111"/>
  </r>
  <r>
    <x v="179"/>
    <s v="No, ninguno"/>
    <s v="Mapuche"/>
    <x v="1"/>
    <n v="116041.75"/>
    <x v="3"/>
    <n v="9111"/>
  </r>
  <r>
    <x v="179"/>
    <s v="No, ninguno"/>
    <s v="Mapuche"/>
    <x v="0"/>
    <n v="108861.1666666667"/>
    <x v="3"/>
    <n v="9111"/>
  </r>
  <r>
    <x v="179"/>
    <s v="No, ninguno"/>
    <s v="No pertenece a ningún pueblo indígena"/>
    <x v="0"/>
    <n v="280000"/>
    <x v="3"/>
    <n v="9111"/>
  </r>
  <r>
    <x v="179"/>
    <s v="Sí, lee y escribe"/>
    <s v="Mapuche"/>
    <x v="0"/>
    <n v="249403.72549019611"/>
    <x v="3"/>
    <n v="9111"/>
  </r>
  <r>
    <x v="179"/>
    <s v="No, sólo lee"/>
    <s v="Mapuche"/>
    <x v="1"/>
    <n v="101500"/>
    <x v="3"/>
    <n v="9111"/>
  </r>
  <r>
    <x v="180"/>
    <s v="No, ninguno"/>
    <s v="No pertenece a ningún pueblo indígena"/>
    <x v="0"/>
    <n v="253057.83333333331"/>
    <x v="3"/>
    <n v="16303"/>
  </r>
  <r>
    <x v="180"/>
    <s v="No, sólo lee"/>
    <s v="No pertenece a ningún pueblo indígena"/>
    <x v="1"/>
    <n v="496666.5"/>
    <x v="3"/>
    <n v="16303"/>
  </r>
  <r>
    <x v="180"/>
    <s v="No, ninguno"/>
    <s v="No pertenece a ningún pueblo indígena"/>
    <x v="1"/>
    <n v="232450.625"/>
    <x v="3"/>
    <n v="16303"/>
  </r>
  <r>
    <x v="180"/>
    <s v="No, sólo escribe"/>
    <s v="No pertenece a ningún pueblo indígena"/>
    <x v="1"/>
    <n v="772500"/>
    <x v="3"/>
    <n v="16303"/>
  </r>
  <r>
    <x v="180"/>
    <s v="Sí, lee y escribe"/>
    <s v="No pertenece a ningún pueblo indígena"/>
    <x v="0"/>
    <n v="349349.16504854371"/>
    <x v="3"/>
    <n v="16303"/>
  </r>
  <r>
    <x v="180"/>
    <s v="No, sólo escribe"/>
    <s v="No pertenece a ningún pueblo indígena"/>
    <x v="0"/>
    <n v="772500"/>
    <x v="3"/>
    <n v="16303"/>
  </r>
  <r>
    <x v="180"/>
    <s v="Sí, lee y escribe"/>
    <s v="No pertenece a ningún pueblo indígena"/>
    <x v="1"/>
    <n v="396429.28125"/>
    <x v="3"/>
    <n v="16303"/>
  </r>
  <r>
    <x v="180"/>
    <s v="No, sólo lee"/>
    <s v="No pertenece a ningún pueblo indígena"/>
    <x v="0"/>
    <n v="0"/>
    <x v="3"/>
    <n v="16303"/>
  </r>
  <r>
    <x v="181"/>
    <s v="Sí, lee y escribe"/>
    <s v="No pertenece a ningún pueblo indígena"/>
    <x v="1"/>
    <n v="2488515.6756756762"/>
    <x v="3"/>
    <n v="13120"/>
  </r>
  <r>
    <x v="181"/>
    <s v="Sí, lee y escribe"/>
    <s v="Mapuche"/>
    <x v="0"/>
    <n v="2205208.25"/>
    <x v="3"/>
    <n v="13120"/>
  </r>
  <r>
    <x v="181"/>
    <s v="Sí, lee y escribe"/>
    <s v="No pertenece a ningún pueblo indígena"/>
    <x v="0"/>
    <n v="2146338.2953216368"/>
    <x v="3"/>
    <n v="13120"/>
  </r>
  <r>
    <x v="181"/>
    <s v="No, ninguno"/>
    <s v="No pertenece a ningún pueblo indígena"/>
    <x v="0"/>
    <n v="1217845"/>
    <x v="3"/>
    <n v="13120"/>
  </r>
  <r>
    <x v="181"/>
    <s v="Sí, lee y escribe"/>
    <s v="Rapa Nui (Pascuense)"/>
    <x v="0"/>
    <n v="3553363"/>
    <x v="3"/>
    <n v="13120"/>
  </r>
  <r>
    <x v="181"/>
    <s v="Sí, lee y escribe"/>
    <s v="NS/NR"/>
    <x v="0"/>
    <n v="2198553"/>
    <x v="3"/>
    <n v="13120"/>
  </r>
  <r>
    <x v="181"/>
    <s v="Sí, lee y escribe"/>
    <s v="Mapuche"/>
    <x v="1"/>
    <n v="1673350.1"/>
    <x v="3"/>
    <n v="13120"/>
  </r>
  <r>
    <x v="181"/>
    <s v="No, sólo lee"/>
    <s v="No pertenece a ningún pueblo indígena"/>
    <x v="0"/>
    <n v="2230000"/>
    <x v="3"/>
    <n v="13120"/>
  </r>
  <r>
    <x v="181"/>
    <s v="Sí, lee y escribe"/>
    <s v="NS/NR"/>
    <x v="1"/>
    <n v="2774035.333333334"/>
    <x v="3"/>
    <n v="13120"/>
  </r>
  <r>
    <x v="182"/>
    <s v="Sí, lee y escribe"/>
    <s v="No pertenece a ningún pueblo indígena"/>
    <x v="1"/>
    <n v="750509.85849056602"/>
    <x v="3"/>
    <n v="6111"/>
  </r>
  <r>
    <x v="182"/>
    <s v="Sí, lee y escribe"/>
    <s v="Mapuche"/>
    <x v="1"/>
    <n v="276666.66666666669"/>
    <x v="3"/>
    <n v="6111"/>
  </r>
  <r>
    <x v="182"/>
    <s v="No, ninguno"/>
    <s v="No pertenece a ningún pueblo indígena"/>
    <x v="0"/>
    <n v="242568.25"/>
    <x v="3"/>
    <n v="6111"/>
  </r>
  <r>
    <x v="182"/>
    <s v="Sí, lee y escribe"/>
    <s v="Mapuche"/>
    <x v="0"/>
    <n v="358333.33333333331"/>
    <x v="3"/>
    <n v="6111"/>
  </r>
  <r>
    <x v="182"/>
    <s v="No, sólo escribe"/>
    <s v="No pertenece a ningún pueblo indígena"/>
    <x v="1"/>
    <n v="210417"/>
    <x v="3"/>
    <n v="6111"/>
  </r>
  <r>
    <x v="182"/>
    <s v="No, sólo lee"/>
    <s v="No pertenece a ningún pueblo indígena"/>
    <x v="1"/>
    <n v="252000"/>
    <x v="3"/>
    <n v="6111"/>
  </r>
  <r>
    <x v="182"/>
    <s v="No, sólo lee"/>
    <s v="No pertenece a ningún pueblo indígena"/>
    <x v="0"/>
    <n v="650666.66666666663"/>
    <x v="3"/>
    <n v="6111"/>
  </r>
  <r>
    <x v="182"/>
    <s v="Sí, lee y escribe"/>
    <s v="No pertenece a ningún pueblo indígena"/>
    <x v="0"/>
    <n v="697994.58415841579"/>
    <x v="3"/>
    <n v="6111"/>
  </r>
  <r>
    <x v="182"/>
    <s v="No, ninguno"/>
    <s v="No pertenece a ningún pueblo indígena"/>
    <x v="1"/>
    <n v="372172.16666666669"/>
    <x v="3"/>
    <n v="6111"/>
  </r>
  <r>
    <x v="184"/>
    <s v="No, sólo lee"/>
    <s v="No pertenece a ningún pueblo indígena"/>
    <x v="0"/>
    <n v="135000"/>
    <x v="3"/>
    <n v="5803"/>
  </r>
  <r>
    <x v="184"/>
    <s v="Sí, lee y escribe"/>
    <s v="No pertenece a ningún pueblo indígena"/>
    <x v="0"/>
    <n v="586547.02500000002"/>
    <x v="3"/>
    <n v="5803"/>
  </r>
  <r>
    <x v="184"/>
    <s v="No, sólo lee"/>
    <s v="No pertenece a ningún pueblo indígena"/>
    <x v="1"/>
    <n v="350055.66666666669"/>
    <x v="3"/>
    <n v="5803"/>
  </r>
  <r>
    <x v="184"/>
    <s v="Sí, lee y escribe"/>
    <s v="No pertenece a ningún pueblo indígena"/>
    <x v="1"/>
    <n v="802527.67889908259"/>
    <x v="3"/>
    <n v="5803"/>
  </r>
  <r>
    <x v="184"/>
    <s v="No, ninguno"/>
    <s v="No pertenece a ningún pueblo indígena"/>
    <x v="1"/>
    <n v="270086.66666666669"/>
    <x v="3"/>
    <n v="5803"/>
  </r>
  <r>
    <x v="184"/>
    <s v="No, ninguno"/>
    <s v="No pertenece a ningún pueblo indígena"/>
    <x v="0"/>
    <n v="345150"/>
    <x v="3"/>
    <n v="5803"/>
  </r>
  <r>
    <x v="185"/>
    <s v="Sí, lee y escribe"/>
    <s v="Atacameño (Likán Antai)"/>
    <x v="1"/>
    <n v="2950000"/>
    <x v="3"/>
    <n v="10301"/>
  </r>
  <r>
    <x v="185"/>
    <s v="Sí, lee y escribe"/>
    <s v="No pertenece a ningún pueblo indígena"/>
    <x v="0"/>
    <n v="763763.02736318402"/>
    <x v="3"/>
    <n v="10301"/>
  </r>
  <r>
    <x v="185"/>
    <s v="No, sólo lee"/>
    <s v="Mapuche"/>
    <x v="1"/>
    <n v="308375"/>
    <x v="3"/>
    <n v="10301"/>
  </r>
  <r>
    <x v="185"/>
    <s v="Sí, lee y escribe"/>
    <s v="Aymara"/>
    <x v="1"/>
    <n v="219000"/>
    <x v="3"/>
    <n v="10301"/>
  </r>
  <r>
    <x v="185"/>
    <s v="No, sólo lee"/>
    <s v="No pertenece a ningún pueblo indígena"/>
    <x v="1"/>
    <n v="494701.75"/>
    <x v="3"/>
    <n v="10301"/>
  </r>
  <r>
    <x v="185"/>
    <s v="No, sólo escribe"/>
    <s v="Mapuche"/>
    <x v="1"/>
    <n v="220000"/>
    <x v="3"/>
    <n v="10301"/>
  </r>
  <r>
    <x v="185"/>
    <s v="No, sólo lee"/>
    <s v="Mapuche"/>
    <x v="0"/>
    <n v="342747"/>
    <x v="3"/>
    <n v="10301"/>
  </r>
  <r>
    <x v="185"/>
    <s v="Sí, lee y escribe"/>
    <s v="Aymara"/>
    <x v="0"/>
    <n v="229861.33333333331"/>
    <x v="3"/>
    <n v="10301"/>
  </r>
  <r>
    <x v="185"/>
    <s v="No, sólo escribe"/>
    <s v="No pertenece a ningún pueblo indígena"/>
    <x v="0"/>
    <n v="0"/>
    <x v="3"/>
    <n v="10301"/>
  </r>
  <r>
    <x v="185"/>
    <s v="No, ninguno"/>
    <s v="Mapuche"/>
    <x v="1"/>
    <n v="178000"/>
    <x v="3"/>
    <n v="10301"/>
  </r>
  <r>
    <x v="185"/>
    <s v="Sí, lee y escribe"/>
    <s v="Kawésqar (Alacalufes)"/>
    <x v="0"/>
    <n v="340000"/>
    <x v="3"/>
    <n v="10301"/>
  </r>
  <r>
    <x v="185"/>
    <s v="No, sólo escribe"/>
    <s v="Mapuche"/>
    <x v="0"/>
    <n v="62500"/>
    <x v="3"/>
    <n v="10301"/>
  </r>
  <r>
    <x v="185"/>
    <s v="Sí, lee y escribe"/>
    <s v="Mapuche"/>
    <x v="1"/>
    <n v="448316.91978609632"/>
    <x v="3"/>
    <n v="10301"/>
  </r>
  <r>
    <x v="185"/>
    <s v="No, ninguno"/>
    <s v="No pertenece a ningún pueblo indígena"/>
    <x v="1"/>
    <n v="271208.10526315792"/>
    <x v="3"/>
    <n v="10301"/>
  </r>
  <r>
    <x v="185"/>
    <s v="Sí, lee y escribe"/>
    <s v="Diaguita"/>
    <x v="0"/>
    <n v="2937500"/>
    <x v="3"/>
    <n v="10301"/>
  </r>
  <r>
    <x v="185"/>
    <s v="No, sólo lee"/>
    <s v="No pertenece a ningún pueblo indígena"/>
    <x v="0"/>
    <n v="415321.5"/>
    <x v="3"/>
    <n v="10301"/>
  </r>
  <r>
    <x v="185"/>
    <s v="No, ninguno"/>
    <s v="Mapuche"/>
    <x v="0"/>
    <n v="251305.4"/>
    <x v="3"/>
    <n v="10301"/>
  </r>
  <r>
    <x v="185"/>
    <s v="No, ninguno"/>
    <s v="No pertenece a ningún pueblo indígena"/>
    <x v="0"/>
    <n v="234096.3846153846"/>
    <x v="3"/>
    <n v="10301"/>
  </r>
  <r>
    <x v="185"/>
    <s v="Sí, lee y escribe"/>
    <s v="No pertenece a ningún pueblo indígena"/>
    <x v="1"/>
    <n v="823150.12443778117"/>
    <x v="3"/>
    <n v="10301"/>
  </r>
  <r>
    <x v="185"/>
    <s v="Sí, lee y escribe"/>
    <s v="Mapuche"/>
    <x v="0"/>
    <n v="481787.2269230769"/>
    <x v="3"/>
    <n v="10301"/>
  </r>
  <r>
    <x v="186"/>
    <s v="No, sólo escribe"/>
    <s v="No pertenece a ningún pueblo indígena"/>
    <x v="0"/>
    <n v="210000"/>
    <x v="3"/>
    <n v="4301"/>
  </r>
  <r>
    <x v="186"/>
    <s v="Sí, lee y escribe"/>
    <s v="No pertenece a ningún pueblo indígena"/>
    <x v="1"/>
    <n v="800850.85860655736"/>
    <x v="3"/>
    <n v="4301"/>
  </r>
  <r>
    <x v="186"/>
    <s v="Sí, lee y escribe"/>
    <s v="NS/NR"/>
    <x v="1"/>
    <n v="100000"/>
    <x v="3"/>
    <n v="4301"/>
  </r>
  <r>
    <x v="186"/>
    <s v="No, sólo lee"/>
    <s v="No pertenece a ningún pueblo indígena"/>
    <x v="0"/>
    <n v="294000"/>
    <x v="3"/>
    <n v="4301"/>
  </r>
  <r>
    <x v="186"/>
    <s v="No, sólo lee"/>
    <s v="No pertenece a ningún pueblo indígena"/>
    <x v="1"/>
    <n v="550333.4"/>
    <x v="3"/>
    <n v="4301"/>
  </r>
  <r>
    <x v="186"/>
    <s v="No, ninguno"/>
    <s v="No pertenece a ningún pueblo indígena"/>
    <x v="0"/>
    <n v="383398.85714285722"/>
    <x v="3"/>
    <n v="4301"/>
  </r>
  <r>
    <x v="186"/>
    <s v="Sí, lee y escribe"/>
    <s v="Mapuche"/>
    <x v="1"/>
    <n v="318722.75"/>
    <x v="3"/>
    <n v="4301"/>
  </r>
  <r>
    <x v="186"/>
    <s v="Sí, lee y escribe"/>
    <s v="Coya"/>
    <x v="0"/>
    <n v="456667"/>
    <x v="3"/>
    <n v="4301"/>
  </r>
  <r>
    <x v="186"/>
    <s v="Sí, lee y escribe"/>
    <s v="Diaguita"/>
    <x v="0"/>
    <n v="676958.5"/>
    <x v="3"/>
    <n v="4301"/>
  </r>
  <r>
    <x v="186"/>
    <s v="NS/NR"/>
    <s v="No pertenece a ningún pueblo indígena"/>
    <x v="0"/>
    <n v="1940000"/>
    <x v="3"/>
    <n v="4301"/>
  </r>
  <r>
    <x v="186"/>
    <s v="Sí, lee y escribe"/>
    <s v="NS/NR"/>
    <x v="0"/>
    <n v="280000"/>
    <x v="3"/>
    <n v="4301"/>
  </r>
  <r>
    <x v="186"/>
    <s v="Sí, lee y escribe"/>
    <s v="Mapuche"/>
    <x v="0"/>
    <n v="479139.55555555562"/>
    <x v="3"/>
    <n v="4301"/>
  </r>
  <r>
    <x v="186"/>
    <s v="No, ninguno"/>
    <s v="No pertenece a ningún pueblo indígena"/>
    <x v="1"/>
    <n v="357206.2"/>
    <x v="3"/>
    <n v="4301"/>
  </r>
  <r>
    <x v="186"/>
    <s v="Sí, lee y escribe"/>
    <s v="Diaguita"/>
    <x v="1"/>
    <n v="557933.4"/>
    <x v="3"/>
    <n v="4301"/>
  </r>
  <r>
    <x v="186"/>
    <s v="No, sólo escribe"/>
    <s v="No pertenece a ningún pueblo indígena"/>
    <x v="1"/>
    <n v="212500"/>
    <x v="3"/>
    <n v="4301"/>
  </r>
  <r>
    <x v="186"/>
    <s v="Sí, lee y escribe"/>
    <s v="Aymara"/>
    <x v="1"/>
    <n v="238278"/>
    <x v="3"/>
    <n v="4301"/>
  </r>
  <r>
    <x v="186"/>
    <s v="No, sólo lee"/>
    <s v="Mapuche"/>
    <x v="1"/>
    <n v="315156"/>
    <x v="3"/>
    <n v="4301"/>
  </r>
  <r>
    <x v="186"/>
    <s v="Sí, lee y escribe"/>
    <s v="Coya"/>
    <x v="1"/>
    <n v="456667"/>
    <x v="3"/>
    <n v="4301"/>
  </r>
  <r>
    <x v="186"/>
    <s v="No, sólo lee"/>
    <s v="NS/NR"/>
    <x v="0"/>
    <n v="280000"/>
    <x v="3"/>
    <n v="4301"/>
  </r>
  <r>
    <x v="186"/>
    <s v="Sí, lee y escribe"/>
    <s v="No pertenece a ningún pueblo indígena"/>
    <x v="0"/>
    <n v="629935.52264808363"/>
    <x v="3"/>
    <n v="4301"/>
  </r>
  <r>
    <x v="187"/>
    <s v="Sí, lee y escribe"/>
    <s v="No pertenece a ningún pueblo indígena"/>
    <x v="0"/>
    <n v="574379.4117647059"/>
    <x v="3"/>
    <n v="13604"/>
  </r>
  <r>
    <x v="187"/>
    <s v="No, sólo lee"/>
    <s v="No pertenece a ningún pueblo indígena"/>
    <x v="1"/>
    <n v="2024666.666666667"/>
    <x v="3"/>
    <n v="13604"/>
  </r>
  <r>
    <x v="187"/>
    <s v="No, ninguno"/>
    <s v="No pertenece a ningún pueblo indígena"/>
    <x v="1"/>
    <n v="527333.33333333337"/>
    <x v="3"/>
    <n v="13604"/>
  </r>
  <r>
    <x v="187"/>
    <s v="Sí, lee y escribe"/>
    <s v="No pertenece a ningún pueblo indígena"/>
    <x v="1"/>
    <n v="563584.07499999995"/>
    <x v="3"/>
    <n v="13604"/>
  </r>
  <r>
    <x v="187"/>
    <s v="Sí, lee y escribe"/>
    <s v="Mapuche"/>
    <x v="0"/>
    <n v="382973.66666666669"/>
    <x v="3"/>
    <n v="13604"/>
  </r>
  <r>
    <x v="187"/>
    <s v="No, ninguno"/>
    <s v="No pertenece a ningún pueblo indígena"/>
    <x v="0"/>
    <n v="556421"/>
    <x v="3"/>
    <n v="13604"/>
  </r>
  <r>
    <x v="187"/>
    <s v="No, sólo lee"/>
    <s v="No pertenece a ningún pueblo indígena"/>
    <x v="0"/>
    <n v="3845000"/>
    <x v="3"/>
    <n v="13604"/>
  </r>
  <r>
    <x v="187"/>
    <s v="Sí, lee y escribe"/>
    <s v="Mapuche"/>
    <x v="1"/>
    <n v="515435.66666666669"/>
    <x v="3"/>
    <n v="13604"/>
  </r>
  <r>
    <x v="188"/>
    <s v="Sí, lee y escribe"/>
    <s v="Mapuche"/>
    <x v="0"/>
    <n v="434425.25118483411"/>
    <x v="3"/>
    <n v="9112"/>
  </r>
  <r>
    <x v="188"/>
    <s v="No, ninguno"/>
    <s v="No pertenece a ningún pueblo indígena"/>
    <x v="0"/>
    <n v="176076.16666666669"/>
    <x v="3"/>
    <n v="9112"/>
  </r>
  <r>
    <x v="188"/>
    <s v="Sí, lee y escribe"/>
    <s v="Mapuche"/>
    <x v="1"/>
    <n v="446924.22499999998"/>
    <x v="3"/>
    <n v="9112"/>
  </r>
  <r>
    <x v="188"/>
    <s v="Sí, lee y escribe"/>
    <s v="No pertenece a ningún pueblo indígena"/>
    <x v="0"/>
    <n v="507450.9632352941"/>
    <x v="3"/>
    <n v="9112"/>
  </r>
  <r>
    <x v="188"/>
    <s v="Sí, lee y escribe"/>
    <s v="No pertenece a ningún pueblo indígena"/>
    <x v="1"/>
    <n v="582569.49565217388"/>
    <x v="3"/>
    <n v="9112"/>
  </r>
  <r>
    <x v="188"/>
    <s v="No, sólo lee"/>
    <s v="No pertenece a ningún pueblo indígena"/>
    <x v="1"/>
    <n v="504167"/>
    <x v="3"/>
    <n v="9112"/>
  </r>
  <r>
    <x v="188"/>
    <s v="No, ninguno"/>
    <s v="No pertenece a ningún pueblo indígena"/>
    <x v="1"/>
    <n v="144111"/>
    <x v="3"/>
    <n v="9112"/>
  </r>
  <r>
    <x v="188"/>
    <s v="No, sólo lee"/>
    <s v="No pertenece a ningún pueblo indígena"/>
    <x v="0"/>
    <n v="195333.33333333331"/>
    <x v="3"/>
    <n v="9112"/>
  </r>
  <r>
    <x v="188"/>
    <s v="No, ninguno"/>
    <s v="Mapuche"/>
    <x v="1"/>
    <n v="166202.75"/>
    <x v="3"/>
    <n v="9112"/>
  </r>
  <r>
    <x v="188"/>
    <s v="No, sólo lee"/>
    <s v="Mapuche"/>
    <x v="0"/>
    <n v="506500.25"/>
    <x v="3"/>
    <n v="9112"/>
  </r>
  <r>
    <x v="188"/>
    <s v="No, ninguno"/>
    <s v="Mapuche"/>
    <x v="0"/>
    <n v="233476.4210526316"/>
    <x v="3"/>
    <n v="9112"/>
  </r>
  <r>
    <x v="188"/>
    <s v="No, sólo lee"/>
    <s v="Mapuche"/>
    <x v="1"/>
    <n v="533333.5"/>
    <x v="3"/>
    <n v="9112"/>
  </r>
  <r>
    <x v="188"/>
    <s v="No, sólo escribe"/>
    <s v="Mapuche"/>
    <x v="0"/>
    <n v="439698"/>
    <x v="3"/>
    <n v="9112"/>
  </r>
  <r>
    <x v="343"/>
    <s v="No, ninguno"/>
    <s v="No pertenece a ningún pueblo indígena"/>
    <x v="1"/>
    <n v="231694.33333333331"/>
    <x v="3"/>
    <n v="4105"/>
  </r>
  <r>
    <x v="343"/>
    <s v="No, sólo lee"/>
    <s v="No pertenece a ningún pueblo indígena"/>
    <x v="1"/>
    <n v="254500"/>
    <x v="3"/>
    <n v="4105"/>
  </r>
  <r>
    <x v="343"/>
    <s v="Sí, lee y escribe"/>
    <s v="No pertenece a ningún pueblo indígena"/>
    <x v="0"/>
    <n v="479137.40350877191"/>
    <x v="3"/>
    <n v="4105"/>
  </r>
  <r>
    <x v="343"/>
    <s v="Sí, lee y escribe"/>
    <s v="No pertenece a ningún pueblo indígena"/>
    <x v="1"/>
    <n v="449614.75471698109"/>
    <x v="3"/>
    <n v="4105"/>
  </r>
  <r>
    <x v="343"/>
    <s v="Sí, lee y escribe"/>
    <s v="Diaguita"/>
    <x v="1"/>
    <n v="130833"/>
    <x v="3"/>
    <n v="4105"/>
  </r>
  <r>
    <x v="190"/>
    <s v="Sí, lee y escribe"/>
    <s v="No pertenece a ningún pueblo indígena"/>
    <x v="1"/>
    <n v="466734.96648044692"/>
    <x v="3"/>
    <n v="14107"/>
  </r>
  <r>
    <x v="190"/>
    <s v="No, ninguno"/>
    <s v="No pertenece a ningún pueblo indígena"/>
    <x v="0"/>
    <n v="192156.1875"/>
    <x v="3"/>
    <n v="14107"/>
  </r>
  <r>
    <x v="190"/>
    <s v="Sí, lee y escribe"/>
    <s v="Mapuche"/>
    <x v="0"/>
    <n v="365464.37142857141"/>
    <x v="3"/>
    <n v="14107"/>
  </r>
  <r>
    <x v="190"/>
    <s v="No, sólo lee"/>
    <s v="No pertenece a ningún pueblo indígena"/>
    <x v="0"/>
    <n v="137916.5"/>
    <x v="3"/>
    <n v="14107"/>
  </r>
  <r>
    <x v="190"/>
    <s v="No, sólo escribe"/>
    <s v="Mapuche"/>
    <x v="1"/>
    <n v="0"/>
    <x v="3"/>
    <n v="14107"/>
  </r>
  <r>
    <x v="190"/>
    <s v="Sí, lee y escribe"/>
    <s v="Mapuche"/>
    <x v="1"/>
    <n v="386193.28"/>
    <x v="3"/>
    <n v="14107"/>
  </r>
  <r>
    <x v="190"/>
    <s v="No, ninguno"/>
    <s v="Mapuche"/>
    <x v="0"/>
    <n v="36666.666666666657"/>
    <x v="3"/>
    <n v="14107"/>
  </r>
  <r>
    <x v="190"/>
    <s v="No, sólo lee"/>
    <s v="No pertenece a ningún pueblo indígena"/>
    <x v="1"/>
    <n v="0"/>
    <x v="3"/>
    <n v="14107"/>
  </r>
  <r>
    <x v="190"/>
    <s v="Sí, lee y escribe"/>
    <s v="No pertenece a ningún pueblo indígena"/>
    <x v="0"/>
    <n v="441441.60869565222"/>
    <x v="3"/>
    <n v="14107"/>
  </r>
  <r>
    <x v="190"/>
    <s v="No, ninguno"/>
    <s v="No pertenece a ningún pueblo indígena"/>
    <x v="1"/>
    <n v="289902.75"/>
    <x v="3"/>
    <n v="14107"/>
  </r>
  <r>
    <x v="191"/>
    <s v="Sí, lee y escribe"/>
    <s v="No pertenece a ningún pueblo indígena"/>
    <x v="0"/>
    <n v="642774.39855072461"/>
    <x v="3"/>
    <n v="13404"/>
  </r>
  <r>
    <x v="191"/>
    <s v="Sí, lee y escribe"/>
    <s v="NS/NR"/>
    <x v="0"/>
    <n v="234667"/>
    <x v="3"/>
    <n v="13404"/>
  </r>
  <r>
    <x v="191"/>
    <s v="Sí, lee y escribe"/>
    <s v="No pertenece a ningún pueblo indígena"/>
    <x v="1"/>
    <n v="706376.28787878784"/>
    <x v="3"/>
    <n v="13404"/>
  </r>
  <r>
    <x v="191"/>
    <s v="No, sólo escribe"/>
    <s v="No pertenece a ningún pueblo indígena"/>
    <x v="1"/>
    <n v="1725196"/>
    <x v="3"/>
    <n v="13404"/>
  </r>
  <r>
    <x v="191"/>
    <s v="No, ninguno"/>
    <s v="No pertenece a ningún pueblo indígena"/>
    <x v="0"/>
    <n v="368333.33333333331"/>
    <x v="3"/>
    <n v="13404"/>
  </r>
  <r>
    <x v="191"/>
    <s v="Sí, lee y escribe"/>
    <s v="NS/NR"/>
    <x v="1"/>
    <n v="234667"/>
    <x v="3"/>
    <n v="13404"/>
  </r>
  <r>
    <x v="191"/>
    <s v="No, sólo lee"/>
    <s v="No pertenece a ningún pueblo indígena"/>
    <x v="0"/>
    <n v="0"/>
    <x v="3"/>
    <n v="13404"/>
  </r>
  <r>
    <x v="191"/>
    <s v="Sí, lee y escribe"/>
    <s v="Rapa Nui (Pascuense)"/>
    <x v="0"/>
    <n v="160000"/>
    <x v="3"/>
    <n v="13404"/>
  </r>
  <r>
    <x v="191"/>
    <s v="No, ninguno"/>
    <s v="No pertenece a ningún pueblo indígena"/>
    <x v="1"/>
    <n v="105416.75"/>
    <x v="3"/>
    <n v="13404"/>
  </r>
  <r>
    <x v="191"/>
    <s v="No, sólo lee"/>
    <s v="No pertenece a ningún pueblo indígena"/>
    <x v="1"/>
    <n v="400000"/>
    <x v="3"/>
    <n v="13404"/>
  </r>
  <r>
    <x v="191"/>
    <s v="Sí, lee y escribe"/>
    <s v="Mapuche"/>
    <x v="0"/>
    <n v="297000"/>
    <x v="3"/>
    <n v="13404"/>
  </r>
  <r>
    <x v="191"/>
    <s v="Sí, lee y escribe"/>
    <s v="Mapuche"/>
    <x v="1"/>
    <n v="520000"/>
    <x v="3"/>
    <n v="13404"/>
  </r>
  <r>
    <x v="193"/>
    <s v="No, ninguno"/>
    <s v="Yagán (Yámana)"/>
    <x v="1"/>
    <n v="300000"/>
    <x v="3"/>
    <n v="6306"/>
  </r>
  <r>
    <x v="193"/>
    <s v="Sí, lee y escribe"/>
    <s v="Mapuche"/>
    <x v="0"/>
    <n v="908333"/>
    <x v="3"/>
    <n v="6306"/>
  </r>
  <r>
    <x v="193"/>
    <s v="Sí, lee y escribe"/>
    <s v="Mapuche"/>
    <x v="1"/>
    <n v="195000"/>
    <x v="3"/>
    <n v="6306"/>
  </r>
  <r>
    <x v="193"/>
    <s v="No, ninguno"/>
    <s v="No pertenece a ningún pueblo indígena"/>
    <x v="1"/>
    <n v="223981"/>
    <x v="3"/>
    <n v="6306"/>
  </r>
  <r>
    <x v="193"/>
    <s v="Sí, lee y escribe"/>
    <s v="Yagán (Yámana)"/>
    <x v="0"/>
    <n v="300000"/>
    <x v="3"/>
    <n v="6306"/>
  </r>
  <r>
    <x v="193"/>
    <s v="Sí, lee y escribe"/>
    <s v="No pertenece a ningún pueblo indígena"/>
    <x v="1"/>
    <n v="528714.53398058249"/>
    <x v="3"/>
    <n v="6306"/>
  </r>
  <r>
    <x v="193"/>
    <s v="Sí, lee y escribe"/>
    <s v="No pertenece a ningún pueblo indígena"/>
    <x v="0"/>
    <n v="498290.69318181818"/>
    <x v="3"/>
    <n v="6306"/>
  </r>
  <r>
    <x v="193"/>
    <s v="No, sólo lee"/>
    <s v="No pertenece a ningún pueblo indígena"/>
    <x v="0"/>
    <n v="341666.66666666669"/>
    <x v="3"/>
    <n v="6306"/>
  </r>
  <r>
    <x v="193"/>
    <s v="No, ninguno"/>
    <s v="No pertenece a ningún pueblo indígena"/>
    <x v="0"/>
    <n v="243976.125"/>
    <x v="3"/>
    <n v="6306"/>
  </r>
  <r>
    <x v="193"/>
    <s v="No, sólo lee"/>
    <s v="No pertenece a ningún pueblo indígena"/>
    <x v="1"/>
    <n v="515416.75"/>
    <x v="3"/>
    <n v="6306"/>
  </r>
  <r>
    <x v="194"/>
    <s v="No, sólo escribe"/>
    <s v="Mapuche"/>
    <x v="0"/>
    <n v="142500"/>
    <x v="3"/>
    <n v="14108"/>
  </r>
  <r>
    <x v="194"/>
    <s v="No, ninguno"/>
    <s v="No pertenece a ningún pueblo indígena"/>
    <x v="0"/>
    <n v="110100"/>
    <x v="3"/>
    <n v="14108"/>
  </r>
  <r>
    <x v="194"/>
    <s v="No, sólo lee"/>
    <s v="No pertenece a ningún pueblo indígena"/>
    <x v="0"/>
    <n v="1158472.333333333"/>
    <x v="3"/>
    <n v="14108"/>
  </r>
  <r>
    <x v="194"/>
    <s v="Sí, lee y escribe"/>
    <s v="Aymara"/>
    <x v="1"/>
    <n v="320833"/>
    <x v="3"/>
    <n v="14108"/>
  </r>
  <r>
    <x v="194"/>
    <s v="No, ninguno"/>
    <s v="No pertenece a ningún pueblo indígena"/>
    <x v="1"/>
    <n v="278416.5"/>
    <x v="3"/>
    <n v="14108"/>
  </r>
  <r>
    <x v="194"/>
    <s v="No, sólo lee"/>
    <s v="Mapuche"/>
    <x v="0"/>
    <n v="155417"/>
    <x v="3"/>
    <n v="14108"/>
  </r>
  <r>
    <x v="194"/>
    <s v="No, sólo escribe"/>
    <s v="No pertenece a ningún pueblo indígena"/>
    <x v="0"/>
    <n v="460000"/>
    <x v="3"/>
    <n v="14108"/>
  </r>
  <r>
    <x v="194"/>
    <s v="No, ninguno"/>
    <s v="Mapuche"/>
    <x v="1"/>
    <n v="116933.4117647059"/>
    <x v="3"/>
    <n v="14108"/>
  </r>
  <r>
    <x v="194"/>
    <s v="Sí, lee y escribe"/>
    <s v="No pertenece a ningún pueblo indígena"/>
    <x v="0"/>
    <n v="452564.28372093022"/>
    <x v="3"/>
    <n v="14108"/>
  </r>
  <r>
    <x v="194"/>
    <s v="Sí, lee y escribe"/>
    <s v="No pertenece a ningún pueblo indígena"/>
    <x v="1"/>
    <n v="502134.345177665"/>
    <x v="3"/>
    <n v="14108"/>
  </r>
  <r>
    <x v="194"/>
    <s v="No, ninguno"/>
    <s v="Mapuche"/>
    <x v="0"/>
    <n v="123449.1666666667"/>
    <x v="3"/>
    <n v="14108"/>
  </r>
  <r>
    <x v="194"/>
    <s v="Sí, lee y escribe"/>
    <s v="Mapuche"/>
    <x v="1"/>
    <n v="350618.60317460319"/>
    <x v="3"/>
    <n v="14108"/>
  </r>
  <r>
    <x v="194"/>
    <s v="No, sólo lee"/>
    <s v="Mapuche"/>
    <x v="1"/>
    <n v="426600.2"/>
    <x v="3"/>
    <n v="14108"/>
  </r>
  <r>
    <x v="194"/>
    <s v="Sí, lee y escribe"/>
    <s v="Mapuche"/>
    <x v="0"/>
    <n v="365079.86086956522"/>
    <x v="3"/>
    <n v="14108"/>
  </r>
  <r>
    <x v="194"/>
    <s v="Sí, lee y escribe"/>
    <s v="NS/NR"/>
    <x v="0"/>
    <n v="643750"/>
    <x v="3"/>
    <n v="14108"/>
  </r>
  <r>
    <x v="194"/>
    <s v="No, sólo lee"/>
    <s v="No pertenece a ningún pueblo indígena"/>
    <x v="1"/>
    <n v="898979.25"/>
    <x v="3"/>
    <n v="14108"/>
  </r>
  <r>
    <x v="195"/>
    <s v="No, sólo lee"/>
    <s v="No pertenece a ningún pueblo indígena"/>
    <x v="1"/>
    <n v="631666.66666666663"/>
    <x v="3"/>
    <n v="5704"/>
  </r>
  <r>
    <x v="195"/>
    <s v="No, sólo lee"/>
    <s v="No pertenece a ningún pueblo indígena"/>
    <x v="0"/>
    <n v="620000"/>
    <x v="3"/>
    <n v="5704"/>
  </r>
  <r>
    <x v="195"/>
    <s v="Sí, lee y escribe"/>
    <s v="Mapuche"/>
    <x v="0"/>
    <n v="609305.66666666663"/>
    <x v="3"/>
    <n v="5704"/>
  </r>
  <r>
    <x v="195"/>
    <s v="No, ninguno"/>
    <s v="No pertenece a ningún pueblo indígena"/>
    <x v="1"/>
    <n v="263878.5"/>
    <x v="3"/>
    <n v="5704"/>
  </r>
  <r>
    <x v="195"/>
    <s v="No, ninguno"/>
    <s v="No pertenece a ningún pueblo indígena"/>
    <x v="0"/>
    <n v="617500"/>
    <x v="3"/>
    <n v="5704"/>
  </r>
  <r>
    <x v="195"/>
    <s v="No, sólo lee"/>
    <s v="Mapuche"/>
    <x v="1"/>
    <n v="665000"/>
    <x v="3"/>
    <n v="5704"/>
  </r>
  <r>
    <x v="195"/>
    <s v="No, sólo lee"/>
    <s v="Mapuche"/>
    <x v="0"/>
    <n v="665000"/>
    <x v="3"/>
    <n v="5704"/>
  </r>
  <r>
    <x v="195"/>
    <s v="Sí, lee y escribe"/>
    <s v="Mapuche"/>
    <x v="1"/>
    <n v="377257"/>
    <x v="3"/>
    <n v="5704"/>
  </r>
  <r>
    <x v="195"/>
    <s v="Sí, lee y escribe"/>
    <s v="No pertenece a ningún pueblo indígena"/>
    <x v="0"/>
    <n v="627807.81111111108"/>
    <x v="3"/>
    <n v="5704"/>
  </r>
  <r>
    <x v="195"/>
    <s v="Sí, lee y escribe"/>
    <s v="No pertenece a ningún pueblo indígena"/>
    <x v="1"/>
    <n v="675102.4375"/>
    <x v="3"/>
    <n v="5704"/>
  </r>
  <r>
    <x v="196"/>
    <s v="No, sólo lee"/>
    <s v="No pertenece a ningún pueblo indígena"/>
    <x v="0"/>
    <n v="454167"/>
    <x v="3"/>
    <n v="5403"/>
  </r>
  <r>
    <x v="196"/>
    <s v="No, sólo lee"/>
    <s v="No pertenece a ningún pueblo indígena"/>
    <x v="1"/>
    <n v="156000"/>
    <x v="3"/>
    <n v="5403"/>
  </r>
  <r>
    <x v="196"/>
    <s v="No, ninguno"/>
    <s v="Diaguita"/>
    <x v="1"/>
    <n v="397217"/>
    <x v="3"/>
    <n v="5403"/>
  </r>
  <r>
    <x v="196"/>
    <s v="No, ninguno"/>
    <s v="No pertenece a ningún pueblo indígena"/>
    <x v="0"/>
    <n v="503608.5"/>
    <x v="3"/>
    <n v="5403"/>
  </r>
  <r>
    <x v="196"/>
    <s v="No, ninguno"/>
    <s v="No pertenece a ningún pueblo indígena"/>
    <x v="1"/>
    <n v="313333"/>
    <x v="3"/>
    <n v="5403"/>
  </r>
  <r>
    <x v="196"/>
    <s v="Sí, lee y escribe"/>
    <s v="No pertenece a ningún pueblo indígena"/>
    <x v="1"/>
    <n v="649635.17567567562"/>
    <x v="3"/>
    <n v="5403"/>
  </r>
  <r>
    <x v="196"/>
    <s v="Sí, lee y escribe"/>
    <s v="Mapuche"/>
    <x v="1"/>
    <n v="220000"/>
    <x v="3"/>
    <n v="5403"/>
  </r>
  <r>
    <x v="196"/>
    <s v="Sí, lee y escribe"/>
    <s v="Mapuche"/>
    <x v="0"/>
    <n v="298608.5"/>
    <x v="3"/>
    <n v="5403"/>
  </r>
  <r>
    <x v="196"/>
    <s v="Sí, lee y escribe"/>
    <s v="Aymara"/>
    <x v="0"/>
    <n v="223889"/>
    <x v="3"/>
    <n v="5403"/>
  </r>
  <r>
    <x v="196"/>
    <s v="Sí, lee y escribe"/>
    <s v="No pertenece a ningún pueblo indígena"/>
    <x v="0"/>
    <n v="565757.28767123283"/>
    <x v="3"/>
    <n v="5403"/>
  </r>
  <r>
    <x v="197"/>
    <s v="Sí, lee y escribe"/>
    <s v="No pertenece a ningún pueblo indígena"/>
    <x v="0"/>
    <n v="472378.45454545447"/>
    <x v="3"/>
    <n v="6206"/>
  </r>
  <r>
    <x v="197"/>
    <s v="Sí, lee y escribe"/>
    <s v="No pertenece a ningún pueblo indígena"/>
    <x v="1"/>
    <n v="546520.46774193551"/>
    <x v="3"/>
    <n v="6206"/>
  </r>
  <r>
    <x v="197"/>
    <s v="No, ninguno"/>
    <s v="No pertenece a ningún pueblo indígena"/>
    <x v="0"/>
    <n v="487361.42857142858"/>
    <x v="3"/>
    <n v="6206"/>
  </r>
  <r>
    <x v="197"/>
    <s v="No, sólo lee"/>
    <s v="No pertenece a ningún pueblo indígena"/>
    <x v="1"/>
    <n v="262000"/>
    <x v="3"/>
    <n v="6206"/>
  </r>
  <r>
    <x v="197"/>
    <s v="No, sólo lee"/>
    <s v="No pertenece a ningún pueblo indígena"/>
    <x v="0"/>
    <n v="143333.33333333331"/>
    <x v="3"/>
    <n v="6206"/>
  </r>
  <r>
    <x v="197"/>
    <s v="No, ninguno"/>
    <s v="No pertenece a ningún pueblo indígena"/>
    <x v="1"/>
    <n v="198700"/>
    <x v="3"/>
    <n v="6206"/>
  </r>
  <r>
    <x v="198"/>
    <s v="No, sólo escribe"/>
    <s v="No pertenece a ningún pueblo indígena"/>
    <x v="1"/>
    <n v="125000"/>
    <x v="3"/>
    <n v="7404"/>
  </r>
  <r>
    <x v="198"/>
    <s v="No, sólo escribe"/>
    <s v="No pertenece a ningún pueblo indígena"/>
    <x v="0"/>
    <n v="125000"/>
    <x v="3"/>
    <n v="7404"/>
  </r>
  <r>
    <x v="198"/>
    <s v="Sí, lee y escribe"/>
    <s v="No pertenece a ningún pueblo indígena"/>
    <x v="0"/>
    <n v="441093.8489208633"/>
    <x v="3"/>
    <n v="7404"/>
  </r>
  <r>
    <x v="198"/>
    <s v="Sí, lee y escribe"/>
    <s v="No pertenece a ningún pueblo indígena"/>
    <x v="1"/>
    <n v="451020.60317460319"/>
    <x v="3"/>
    <n v="7404"/>
  </r>
  <r>
    <x v="198"/>
    <s v="No, sólo lee"/>
    <s v="No pertenece a ningún pueblo indígena"/>
    <x v="1"/>
    <n v="274501"/>
    <x v="3"/>
    <n v="7404"/>
  </r>
  <r>
    <x v="198"/>
    <s v="Sí, lee y escribe"/>
    <s v="Mapuche"/>
    <x v="1"/>
    <n v="114168"/>
    <x v="3"/>
    <n v="7404"/>
  </r>
  <r>
    <x v="198"/>
    <s v="No, ninguno"/>
    <s v="Mapuche"/>
    <x v="1"/>
    <n v="114168"/>
    <x v="3"/>
    <n v="7404"/>
  </r>
  <r>
    <x v="198"/>
    <s v="No, ninguno"/>
    <s v="No pertenece a ningún pueblo indígena"/>
    <x v="0"/>
    <n v="274041.64705882361"/>
    <x v="3"/>
    <n v="7404"/>
  </r>
  <r>
    <x v="198"/>
    <s v="Sí, lee y escribe"/>
    <s v="Mapuche"/>
    <x v="0"/>
    <n v="417749.5"/>
    <x v="3"/>
    <n v="7404"/>
  </r>
  <r>
    <x v="198"/>
    <s v="No, ninguno"/>
    <s v="No pertenece a ningún pueblo indígena"/>
    <x v="1"/>
    <n v="314814.53846153838"/>
    <x v="3"/>
    <n v="7404"/>
  </r>
  <r>
    <x v="199"/>
    <s v="Sí, lee y escribe"/>
    <s v="Mapuche"/>
    <x v="1"/>
    <n v="568544.625"/>
    <x v="3"/>
    <n v="13121"/>
  </r>
  <r>
    <x v="199"/>
    <s v="No, ninguno"/>
    <s v="No pertenece a ningún pueblo indígena"/>
    <x v="1"/>
    <n v="410000"/>
    <x v="3"/>
    <n v="13121"/>
  </r>
  <r>
    <x v="199"/>
    <s v="Sí, lee y escribe"/>
    <s v="Aymara"/>
    <x v="0"/>
    <n v="700581"/>
    <x v="3"/>
    <n v="13121"/>
  </r>
  <r>
    <x v="199"/>
    <s v="Sí, lee y escribe"/>
    <s v="Mapuche"/>
    <x v="0"/>
    <n v="626021.52631578944"/>
    <x v="3"/>
    <n v="13121"/>
  </r>
  <r>
    <x v="199"/>
    <s v="No, ninguno"/>
    <s v="No pertenece a ningún pueblo indígena"/>
    <x v="0"/>
    <n v="359462.83333333331"/>
    <x v="3"/>
    <n v="13121"/>
  </r>
  <r>
    <x v="199"/>
    <s v="Sí, lee y escribe"/>
    <s v="No pertenece a ningún pueblo indígena"/>
    <x v="0"/>
    <n v="681728.49392712547"/>
    <x v="3"/>
    <n v="13121"/>
  </r>
  <r>
    <x v="199"/>
    <s v="No, sólo lee"/>
    <s v="No pertenece a ningún pueblo indígena"/>
    <x v="0"/>
    <n v="248041.5"/>
    <x v="3"/>
    <n v="13121"/>
  </r>
  <r>
    <x v="199"/>
    <s v="Sí, lee y escribe"/>
    <s v="NS/NR"/>
    <x v="1"/>
    <n v="472083"/>
    <x v="3"/>
    <n v="13121"/>
  </r>
  <r>
    <x v="199"/>
    <s v="No, sólo lee"/>
    <s v="No pertenece a ningún pueblo indígena"/>
    <x v="1"/>
    <n v="484167"/>
    <x v="3"/>
    <n v="13121"/>
  </r>
  <r>
    <x v="199"/>
    <s v="Sí, lee y escribe"/>
    <s v="No pertenece a ningún pueblo indígena"/>
    <x v="1"/>
    <n v="732075.27272727271"/>
    <x v="3"/>
    <n v="13121"/>
  </r>
  <r>
    <x v="199"/>
    <s v="No, sólo escribe"/>
    <s v="No pertenece a ningún pueblo indígena"/>
    <x v="1"/>
    <n v="314166.5"/>
    <x v="3"/>
    <n v="13121"/>
  </r>
  <r>
    <x v="200"/>
    <s v="No, ninguno"/>
    <s v="No pertenece a ningún pueblo indígena"/>
    <x v="1"/>
    <n v="248257.54545454541"/>
    <x v="3"/>
    <n v="7106"/>
  </r>
  <r>
    <x v="200"/>
    <s v="Sí, lee y escribe"/>
    <s v="No pertenece a ningún pueblo indígena"/>
    <x v="1"/>
    <n v="509529.13793103449"/>
    <x v="3"/>
    <n v="7106"/>
  </r>
  <r>
    <x v="200"/>
    <s v="No, sólo lee"/>
    <s v="No pertenece a ningún pueblo indígena"/>
    <x v="1"/>
    <n v="355000"/>
    <x v="3"/>
    <n v="7106"/>
  </r>
  <r>
    <x v="200"/>
    <s v="Sí, lee y escribe"/>
    <s v="Mapuche"/>
    <x v="0"/>
    <n v="340000"/>
    <x v="3"/>
    <n v="7106"/>
  </r>
  <r>
    <x v="200"/>
    <s v="No, ninguno"/>
    <s v="No pertenece a ningún pueblo indígena"/>
    <x v="0"/>
    <n v="295748.69230769231"/>
    <x v="3"/>
    <n v="7106"/>
  </r>
  <r>
    <x v="200"/>
    <s v="Sí, lee y escribe"/>
    <s v="Mapuche"/>
    <x v="1"/>
    <n v="440000"/>
    <x v="3"/>
    <n v="7106"/>
  </r>
  <r>
    <x v="200"/>
    <s v="Sí, lee y escribe"/>
    <s v="No pertenece a ningún pueblo indígena"/>
    <x v="0"/>
    <n v="473775.01219512202"/>
    <x v="3"/>
    <n v="7106"/>
  </r>
  <r>
    <x v="200"/>
    <s v="No, sólo lee"/>
    <s v="No pertenece a ningún pueblo indígena"/>
    <x v="0"/>
    <n v="460000"/>
    <x v="3"/>
    <n v="7106"/>
  </r>
  <r>
    <x v="200"/>
    <s v="NS/NR"/>
    <s v="No pertenece a ningún pueblo indígena"/>
    <x v="1"/>
    <n v="260000"/>
    <x v="3"/>
    <n v="7106"/>
  </r>
  <r>
    <x v="201"/>
    <s v="No, ninguno"/>
    <s v="No pertenece a ningún pueblo indígena"/>
    <x v="1"/>
    <n v="265621.85714285722"/>
    <x v="3"/>
    <n v="7203"/>
  </r>
  <r>
    <x v="201"/>
    <s v="Sí, lee y escribe"/>
    <s v="NS/NR"/>
    <x v="1"/>
    <n v="215626"/>
    <x v="3"/>
    <n v="7203"/>
  </r>
  <r>
    <x v="201"/>
    <s v="Sí, lee y escribe"/>
    <s v="No pertenece a ningún pueblo indígena"/>
    <x v="0"/>
    <n v="370693.53448275861"/>
    <x v="3"/>
    <n v="7203"/>
  </r>
  <r>
    <x v="201"/>
    <s v="No, ninguno"/>
    <s v="No pertenece a ningún pueblo indígena"/>
    <x v="0"/>
    <n v="186398.33333333331"/>
    <x v="3"/>
    <n v="7203"/>
  </r>
  <r>
    <x v="201"/>
    <s v="No, sólo lee"/>
    <s v="No pertenece a ningún pueblo indígena"/>
    <x v="0"/>
    <n v="33333"/>
    <x v="3"/>
    <n v="7203"/>
  </r>
  <r>
    <x v="201"/>
    <s v="No, sólo escribe"/>
    <s v="No pertenece a ningún pueblo indígena"/>
    <x v="1"/>
    <n v="250000"/>
    <x v="3"/>
    <n v="7203"/>
  </r>
  <r>
    <x v="201"/>
    <s v="Sí, lee y escribe"/>
    <s v="No pertenece a ningún pueblo indígena"/>
    <x v="1"/>
    <n v="472275.33333333331"/>
    <x v="3"/>
    <n v="7203"/>
  </r>
  <r>
    <x v="201"/>
    <s v="Sí, lee y escribe"/>
    <s v="Mapuche"/>
    <x v="1"/>
    <n v="450000"/>
    <x v="3"/>
    <n v="7203"/>
  </r>
  <r>
    <x v="202"/>
    <s v="No, sólo escribe"/>
    <s v="No pertenece a ningún pueblo indígena"/>
    <x v="1"/>
    <n v="273333"/>
    <x v="3"/>
    <n v="16105"/>
  </r>
  <r>
    <x v="202"/>
    <s v="No, sólo escribe"/>
    <s v="No pertenece a ningún pueblo indígena"/>
    <x v="0"/>
    <n v="104000"/>
    <x v="3"/>
    <n v="16105"/>
  </r>
  <r>
    <x v="202"/>
    <s v="Sí, lee y escribe"/>
    <s v="Mapuche"/>
    <x v="1"/>
    <n v="571000"/>
    <x v="3"/>
    <n v="16105"/>
  </r>
  <r>
    <x v="202"/>
    <s v="Sí, lee y escribe"/>
    <s v="No pertenece a ningún pueblo indígena"/>
    <x v="0"/>
    <n v="539864.69999999995"/>
    <x v="3"/>
    <n v="16105"/>
  </r>
  <r>
    <x v="202"/>
    <s v="No, ninguno"/>
    <s v="No pertenece a ningún pueblo indígena"/>
    <x v="0"/>
    <n v="461758.3"/>
    <x v="3"/>
    <n v="16105"/>
  </r>
  <r>
    <x v="202"/>
    <s v="Sí, lee y escribe"/>
    <s v="No pertenece a ningún pueblo indígena"/>
    <x v="1"/>
    <n v="580286.59813084116"/>
    <x v="3"/>
    <n v="16105"/>
  </r>
  <r>
    <x v="202"/>
    <s v="No, sólo lee"/>
    <s v="No pertenece a ningún pueblo indígena"/>
    <x v="1"/>
    <n v="104000"/>
    <x v="3"/>
    <n v="16105"/>
  </r>
  <r>
    <x v="202"/>
    <s v="No, ninguno"/>
    <s v="Mapuche"/>
    <x v="0"/>
    <n v="400000"/>
    <x v="3"/>
    <n v="16105"/>
  </r>
  <r>
    <x v="202"/>
    <s v="Sí, lee y escribe"/>
    <s v="Mapuche"/>
    <x v="0"/>
    <n v="475167"/>
    <x v="3"/>
    <n v="16105"/>
  </r>
  <r>
    <x v="202"/>
    <s v="No, ninguno"/>
    <s v="No pertenece a ningún pueblo indígena"/>
    <x v="1"/>
    <n v="212851.75"/>
    <x v="3"/>
    <n v="16105"/>
  </r>
  <r>
    <x v="203"/>
    <s v="Sí, lee y escribe"/>
    <s v="Mapuche"/>
    <x v="1"/>
    <n v="300000"/>
    <x v="3"/>
    <n v="7107"/>
  </r>
  <r>
    <x v="203"/>
    <s v="No, ninguno"/>
    <s v="No pertenece a ningún pueblo indígena"/>
    <x v="0"/>
    <n v="440888.83333333331"/>
    <x v="3"/>
    <n v="7107"/>
  </r>
  <r>
    <x v="203"/>
    <s v="Sí, lee y escribe"/>
    <s v="No pertenece a ningún pueblo indígena"/>
    <x v="1"/>
    <n v="453616.89024390251"/>
    <x v="3"/>
    <n v="7107"/>
  </r>
  <r>
    <x v="203"/>
    <s v="Sí, lee y escribe"/>
    <s v="No pertenece a ningún pueblo indígena"/>
    <x v="0"/>
    <n v="341863.75268817198"/>
    <x v="3"/>
    <n v="7107"/>
  </r>
  <r>
    <x v="203"/>
    <s v="No, sólo lee"/>
    <s v="No pertenece a ningún pueblo indígena"/>
    <x v="0"/>
    <n v="146062.5"/>
    <x v="3"/>
    <n v="7107"/>
  </r>
  <r>
    <x v="203"/>
    <s v="No, ninguno"/>
    <s v="No pertenece a ningún pueblo indígena"/>
    <x v="1"/>
    <n v="430653.6875"/>
    <x v="3"/>
    <n v="7107"/>
  </r>
  <r>
    <x v="203"/>
    <s v="No, sólo lee"/>
    <s v="No pertenece a ningún pueblo indígena"/>
    <x v="1"/>
    <n v="128000"/>
    <x v="3"/>
    <n v="7107"/>
  </r>
  <r>
    <x v="204"/>
    <s v="Sí, lee y escribe"/>
    <s v="Mapuche"/>
    <x v="1"/>
    <n v="1004364.777777778"/>
    <x v="3"/>
    <n v="8107"/>
  </r>
  <r>
    <x v="204"/>
    <s v="Sí, lee y escribe"/>
    <s v="No pertenece a ningún pueblo indígena"/>
    <x v="0"/>
    <n v="497671.13553113549"/>
    <x v="3"/>
    <n v="8107"/>
  </r>
  <r>
    <x v="204"/>
    <s v="No, ninguno"/>
    <s v="No pertenece a ningún pueblo indígena"/>
    <x v="0"/>
    <n v="179563.125"/>
    <x v="3"/>
    <n v="8107"/>
  </r>
  <r>
    <x v="204"/>
    <s v="No, sólo lee"/>
    <s v="No pertenece a ningún pueblo indígena"/>
    <x v="0"/>
    <n v="306119.25"/>
    <x v="3"/>
    <n v="8107"/>
  </r>
  <r>
    <x v="204"/>
    <s v="No, sólo lee"/>
    <s v="No pertenece a ningún pueblo indígena"/>
    <x v="1"/>
    <n v="230250"/>
    <x v="3"/>
    <n v="8107"/>
  </r>
  <r>
    <x v="204"/>
    <s v="Sí, lee y escribe"/>
    <s v="Mapuche"/>
    <x v="0"/>
    <n v="982165"/>
    <x v="3"/>
    <n v="8107"/>
  </r>
  <r>
    <x v="204"/>
    <s v="No, sólo escribe"/>
    <s v="No pertenece a ningún pueblo indígena"/>
    <x v="1"/>
    <n v="483333.5"/>
    <x v="3"/>
    <n v="8107"/>
  </r>
  <r>
    <x v="204"/>
    <s v="Sí, lee y escribe"/>
    <s v="NS/NR"/>
    <x v="1"/>
    <n v="661666"/>
    <x v="3"/>
    <n v="8107"/>
  </r>
  <r>
    <x v="204"/>
    <s v="Sí, lee y escribe"/>
    <s v="No pertenece a ningún pueblo indígena"/>
    <x v="1"/>
    <n v="563979.63524590165"/>
    <x v="3"/>
    <n v="8107"/>
  </r>
  <r>
    <x v="204"/>
    <s v="Sí, lee y escribe"/>
    <s v="NS/NR"/>
    <x v="0"/>
    <n v="661666"/>
    <x v="3"/>
    <n v="8107"/>
  </r>
  <r>
    <x v="204"/>
    <s v="No, sólo escribe"/>
    <s v="No pertenece a ningún pueblo indígena"/>
    <x v="0"/>
    <n v="337500"/>
    <x v="3"/>
    <n v="8107"/>
  </r>
  <r>
    <x v="204"/>
    <s v="No, ninguno"/>
    <s v="No pertenece a ningún pueblo indígena"/>
    <x v="1"/>
    <n v="321924.90000000002"/>
    <x v="3"/>
    <n v="8107"/>
  </r>
  <r>
    <x v="205"/>
    <s v="No, sólo lee"/>
    <s v="No pertenece a ningún pueblo indígena"/>
    <x v="1"/>
    <n v="248375"/>
    <x v="3"/>
    <n v="13605"/>
  </r>
  <r>
    <x v="205"/>
    <s v="Sí, lee y escribe"/>
    <s v="Mapuche"/>
    <x v="0"/>
    <n v="793972.33333333337"/>
    <x v="3"/>
    <n v="13605"/>
  </r>
  <r>
    <x v="205"/>
    <s v="No, ninguno"/>
    <s v="No pertenece a ningún pueblo indígena"/>
    <x v="1"/>
    <n v="691667"/>
    <x v="3"/>
    <n v="13605"/>
  </r>
  <r>
    <x v="205"/>
    <s v="Sí, lee y escribe"/>
    <s v="Mapuche"/>
    <x v="1"/>
    <n v="573500.14285714284"/>
    <x v="3"/>
    <n v="13605"/>
  </r>
  <r>
    <x v="205"/>
    <s v="Sí, lee y escribe"/>
    <s v="No pertenece a ningún pueblo indígena"/>
    <x v="1"/>
    <n v="1157630.5126582279"/>
    <x v="3"/>
    <n v="13605"/>
  </r>
  <r>
    <x v="205"/>
    <s v="No, ninguno"/>
    <s v="Mapuche"/>
    <x v="0"/>
    <n v="1602500.5"/>
    <x v="3"/>
    <n v="13605"/>
  </r>
  <r>
    <x v="205"/>
    <s v="No, sólo lee"/>
    <s v="No pertenece a ningún pueblo indígena"/>
    <x v="0"/>
    <n v="365000"/>
    <x v="3"/>
    <n v="13605"/>
  </r>
  <r>
    <x v="205"/>
    <s v="Sí, lee y escribe"/>
    <s v="No pertenece a ningún pueblo indígena"/>
    <x v="0"/>
    <n v="933411.01123595505"/>
    <x v="3"/>
    <n v="13605"/>
  </r>
  <r>
    <x v="205"/>
    <s v="No, ninguno"/>
    <s v="No pertenece a ningún pueblo indígena"/>
    <x v="0"/>
    <n v="947627.28571428568"/>
    <x v="3"/>
    <n v="13605"/>
  </r>
  <r>
    <x v="206"/>
    <s v="Sí, lee y escribe"/>
    <s v="Quechua"/>
    <x v="0"/>
    <n v="410376"/>
    <x v="3"/>
    <n v="13122"/>
  </r>
  <r>
    <x v="206"/>
    <s v="No, sólo lee"/>
    <s v="No pertenece a ningún pueblo indígena"/>
    <x v="0"/>
    <n v="361322.4"/>
    <x v="3"/>
    <n v="13122"/>
  </r>
  <r>
    <x v="206"/>
    <s v="Sí, lee y escribe"/>
    <s v="Aymara"/>
    <x v="1"/>
    <n v="466667"/>
    <x v="3"/>
    <n v="13122"/>
  </r>
  <r>
    <x v="206"/>
    <s v="No, ninguno"/>
    <s v="No pertenece a ningún pueblo indígena"/>
    <x v="1"/>
    <n v="387472.22222222231"/>
    <x v="3"/>
    <n v="13122"/>
  </r>
  <r>
    <x v="206"/>
    <s v="No, ninguno"/>
    <s v="Mapuche"/>
    <x v="0"/>
    <n v="675000"/>
    <x v="3"/>
    <n v="13122"/>
  </r>
  <r>
    <x v="206"/>
    <s v="Sí, lee y escribe"/>
    <s v="Mapuche"/>
    <x v="1"/>
    <n v="687854.5581395349"/>
    <x v="3"/>
    <n v="13122"/>
  </r>
  <r>
    <x v="206"/>
    <s v="No, sólo lee"/>
    <s v="No pertenece a ningún pueblo indígena"/>
    <x v="1"/>
    <n v="305607.42857142858"/>
    <x v="3"/>
    <n v="13122"/>
  </r>
  <r>
    <x v="206"/>
    <s v="Sí, lee y escribe"/>
    <s v="NS/NR"/>
    <x v="0"/>
    <n v="4451249.5"/>
    <x v="3"/>
    <n v="13122"/>
  </r>
  <r>
    <x v="206"/>
    <s v="No, ninguno"/>
    <s v="Mapuche"/>
    <x v="1"/>
    <n v="498500"/>
    <x v="3"/>
    <n v="13122"/>
  </r>
  <r>
    <x v="206"/>
    <s v="No, ninguno"/>
    <s v="No pertenece a ningún pueblo indígena"/>
    <x v="0"/>
    <n v="488092.55555555562"/>
    <x v="3"/>
    <n v="13122"/>
  </r>
  <r>
    <x v="206"/>
    <s v="Sí, lee y escribe"/>
    <s v="No pertenece a ningún pueblo indígena"/>
    <x v="0"/>
    <n v="723023.32681017614"/>
    <x v="3"/>
    <n v="13122"/>
  </r>
  <r>
    <x v="206"/>
    <s v="Sí, lee y escribe"/>
    <s v="No pertenece a ningún pueblo indígena"/>
    <x v="1"/>
    <n v="820182.51020408166"/>
    <x v="3"/>
    <n v="13122"/>
  </r>
  <r>
    <x v="206"/>
    <s v="Sí, lee y escribe"/>
    <s v="Diaguita"/>
    <x v="1"/>
    <n v="636250"/>
    <x v="3"/>
    <n v="13122"/>
  </r>
  <r>
    <x v="206"/>
    <s v="Sí, lee y escribe"/>
    <s v="NS/NR"/>
    <x v="1"/>
    <n v="6041315.333333333"/>
    <x v="3"/>
    <n v="13122"/>
  </r>
  <r>
    <x v="206"/>
    <s v="Sí, lee y escribe"/>
    <s v="Aymara"/>
    <x v="0"/>
    <n v="1155000"/>
    <x v="3"/>
    <n v="13122"/>
  </r>
  <r>
    <x v="206"/>
    <s v="Sí, lee y escribe"/>
    <s v="Mapuche"/>
    <x v="0"/>
    <n v="766432.76595744677"/>
    <x v="3"/>
    <n v="13122"/>
  </r>
  <r>
    <x v="207"/>
    <s v="No, ninguno"/>
    <s v="No pertenece a ningún pueblo indígena"/>
    <x v="0"/>
    <n v="285517.14285714278"/>
    <x v="3"/>
    <n v="6307"/>
  </r>
  <r>
    <x v="207"/>
    <s v="Sí, lee y escribe"/>
    <s v="No pertenece a ningún pueblo indígena"/>
    <x v="1"/>
    <n v="495816.36263736262"/>
    <x v="3"/>
    <n v="6307"/>
  </r>
  <r>
    <x v="207"/>
    <s v="No, sólo lee"/>
    <s v="No pertenece a ningún pueblo indígena"/>
    <x v="1"/>
    <n v="192187.5"/>
    <x v="3"/>
    <n v="6307"/>
  </r>
  <r>
    <x v="207"/>
    <s v="No, ninguno"/>
    <s v="No pertenece a ningún pueblo indígena"/>
    <x v="1"/>
    <n v="254730.875"/>
    <x v="3"/>
    <n v="6307"/>
  </r>
  <r>
    <x v="207"/>
    <s v="Sí, lee y escribe"/>
    <s v="No pertenece a ningún pueblo indígena"/>
    <x v="0"/>
    <n v="459659.72277227731"/>
    <x v="3"/>
    <n v="6307"/>
  </r>
  <r>
    <x v="207"/>
    <s v="No, sólo lee"/>
    <s v="No pertenece a ningún pueblo indígena"/>
    <x v="0"/>
    <n v="215472.16666666669"/>
    <x v="3"/>
    <n v="6307"/>
  </r>
  <r>
    <x v="207"/>
    <s v="Sí, lee y escribe"/>
    <s v="Mapuche"/>
    <x v="0"/>
    <n v="0"/>
    <x v="3"/>
    <n v="6307"/>
  </r>
  <r>
    <x v="208"/>
    <s v="No, ninguno"/>
    <s v="Mapuche"/>
    <x v="0"/>
    <n v="86000"/>
    <x v="3"/>
    <n v="9113"/>
  </r>
  <r>
    <x v="208"/>
    <s v="Sí, lee y escribe"/>
    <s v="No pertenece a ningún pueblo indígena"/>
    <x v="0"/>
    <n v="274606.779661017"/>
    <x v="3"/>
    <n v="9113"/>
  </r>
  <r>
    <x v="208"/>
    <s v="Sí, lee y escribe"/>
    <s v="Mapuche"/>
    <x v="0"/>
    <n v="332201.13793103449"/>
    <x v="3"/>
    <n v="9113"/>
  </r>
  <r>
    <x v="208"/>
    <s v="Sí, lee y escribe"/>
    <s v="Mapuche"/>
    <x v="1"/>
    <n v="278391.03846153838"/>
    <x v="3"/>
    <n v="9113"/>
  </r>
  <r>
    <x v="208"/>
    <s v="No, sólo lee"/>
    <s v="No pertenece a ningún pueblo indígena"/>
    <x v="1"/>
    <n v="168466.6"/>
    <x v="3"/>
    <n v="9113"/>
  </r>
  <r>
    <x v="208"/>
    <s v="No, ninguno"/>
    <s v="Mapuche"/>
    <x v="1"/>
    <n v="86000"/>
    <x v="3"/>
    <n v="9113"/>
  </r>
  <r>
    <x v="208"/>
    <s v="Sí, lee y escribe"/>
    <s v="No pertenece a ningún pueblo indígena"/>
    <x v="1"/>
    <n v="379237.67391304352"/>
    <x v="3"/>
    <n v="9113"/>
  </r>
  <r>
    <x v="208"/>
    <s v="No, sólo lee"/>
    <s v="No pertenece a ningún pueblo indígena"/>
    <x v="0"/>
    <n v="67500"/>
    <x v="3"/>
    <n v="9113"/>
  </r>
  <r>
    <x v="209"/>
    <s v="Sí, lee y escribe"/>
    <s v="Aymara"/>
    <x v="1"/>
    <n v="344000"/>
    <x v="3"/>
    <n v="5404"/>
  </r>
  <r>
    <x v="209"/>
    <s v="No, sólo escribe"/>
    <s v="No pertenece a ningún pueblo indígena"/>
    <x v="1"/>
    <n v="150000"/>
    <x v="3"/>
    <n v="5404"/>
  </r>
  <r>
    <x v="209"/>
    <s v="Sí, lee y escribe"/>
    <s v="No pertenece a ningún pueblo indígena"/>
    <x v="1"/>
    <n v="541159.65346534655"/>
    <x v="3"/>
    <n v="5404"/>
  </r>
  <r>
    <x v="209"/>
    <s v="Sí, lee y escribe"/>
    <s v="No pertenece a ningún pueblo indígena"/>
    <x v="0"/>
    <n v="567215.02459016396"/>
    <x v="3"/>
    <n v="5404"/>
  </r>
  <r>
    <x v="209"/>
    <s v="No, sólo lee"/>
    <s v="No pertenece a ningún pueblo indígena"/>
    <x v="1"/>
    <n v="127000"/>
    <x v="3"/>
    <n v="5404"/>
  </r>
  <r>
    <x v="209"/>
    <s v="Sí, lee y escribe"/>
    <s v="Mapuche"/>
    <x v="1"/>
    <n v="318500"/>
    <x v="3"/>
    <n v="5404"/>
  </r>
  <r>
    <x v="209"/>
    <s v="No, ninguno"/>
    <s v="No pertenece a ningún pueblo indígena"/>
    <x v="1"/>
    <n v="250433.4"/>
    <x v="3"/>
    <n v="5404"/>
  </r>
  <r>
    <x v="209"/>
    <s v="No, sólo lee"/>
    <s v="No pertenece a ningún pueblo indígena"/>
    <x v="0"/>
    <n v="377027.5"/>
    <x v="3"/>
    <n v="5404"/>
  </r>
  <r>
    <x v="209"/>
    <s v="No, ninguno"/>
    <s v="No pertenece a ningún pueblo indígena"/>
    <x v="0"/>
    <n v="403479.125"/>
    <x v="3"/>
    <n v="5404"/>
  </r>
  <r>
    <x v="209"/>
    <s v="Sí, lee y escribe"/>
    <s v="Mapuche"/>
    <x v="0"/>
    <n v="429597.16666666669"/>
    <x v="3"/>
    <n v="5404"/>
  </r>
  <r>
    <x v="210"/>
    <s v="NS/NR"/>
    <s v="No pertenece a ningún pueblo indígena"/>
    <x v="0"/>
    <n v="334000"/>
    <x v="3"/>
    <n v="6112"/>
  </r>
  <r>
    <x v="210"/>
    <s v="No, ninguno"/>
    <s v="No pertenece a ningún pueblo indígena"/>
    <x v="1"/>
    <n v="446475"/>
    <x v="3"/>
    <n v="6112"/>
  </r>
  <r>
    <x v="210"/>
    <s v="No, sólo lee"/>
    <s v="No pertenece a ningún pueblo indígena"/>
    <x v="1"/>
    <n v="694750"/>
    <x v="3"/>
    <n v="6112"/>
  </r>
  <r>
    <x v="210"/>
    <s v="No, ninguno"/>
    <s v="No pertenece a ningún pueblo indígena"/>
    <x v="0"/>
    <n v="236071.42857142861"/>
    <x v="3"/>
    <n v="6112"/>
  </r>
  <r>
    <x v="210"/>
    <s v="No, sólo lee"/>
    <s v="No pertenece a ningún pueblo indígena"/>
    <x v="0"/>
    <n v="278585"/>
    <x v="3"/>
    <n v="6112"/>
  </r>
  <r>
    <x v="210"/>
    <s v="Sí, lee y escribe"/>
    <s v="Mapuche"/>
    <x v="0"/>
    <n v="0"/>
    <x v="3"/>
    <n v="6112"/>
  </r>
  <r>
    <x v="210"/>
    <s v="Sí, lee y escribe"/>
    <s v="No pertenece a ningún pueblo indígena"/>
    <x v="1"/>
    <n v="588826.80314960633"/>
    <x v="3"/>
    <n v="6112"/>
  </r>
  <r>
    <x v="210"/>
    <s v="Sí, lee y escribe"/>
    <s v="No pertenece a ningún pueblo indígena"/>
    <x v="0"/>
    <n v="513211.1451612903"/>
    <x v="3"/>
    <n v="6112"/>
  </r>
  <r>
    <x v="210"/>
    <s v="Sí, lee y escribe"/>
    <s v="Mapuche"/>
    <x v="1"/>
    <n v="622250"/>
    <x v="3"/>
    <n v="6112"/>
  </r>
  <r>
    <x v="211"/>
    <s v="No, sólo lee"/>
    <s v="Aymara"/>
    <x v="1"/>
    <n v="78333.333333333328"/>
    <x v="3"/>
    <n v="1405"/>
  </r>
  <r>
    <x v="211"/>
    <s v="No, ninguno"/>
    <s v="Aymara"/>
    <x v="0"/>
    <n v="220000"/>
    <x v="3"/>
    <n v="1405"/>
  </r>
  <r>
    <x v="211"/>
    <s v="Sí, lee y escribe"/>
    <s v="No pertenece a ningún pueblo indígena"/>
    <x v="1"/>
    <n v="569705.02222222218"/>
    <x v="3"/>
    <n v="1405"/>
  </r>
  <r>
    <x v="211"/>
    <s v="No, ninguno"/>
    <s v="No pertenece a ningún pueblo indígena"/>
    <x v="1"/>
    <n v="200000"/>
    <x v="3"/>
    <n v="1405"/>
  </r>
  <r>
    <x v="211"/>
    <s v="Sí, lee y escribe"/>
    <s v="Aymara"/>
    <x v="1"/>
    <n v="447274.6097560976"/>
    <x v="3"/>
    <n v="1405"/>
  </r>
  <r>
    <x v="211"/>
    <s v="Sí, lee y escribe"/>
    <s v="Diaguita"/>
    <x v="1"/>
    <n v="200000"/>
    <x v="3"/>
    <n v="1405"/>
  </r>
  <r>
    <x v="211"/>
    <s v="Sí, lee y escribe"/>
    <s v="Diaguita"/>
    <x v="0"/>
    <n v="490000"/>
    <x v="3"/>
    <n v="1405"/>
  </r>
  <r>
    <x v="211"/>
    <s v="Sí, lee y escribe"/>
    <s v="Coya"/>
    <x v="0"/>
    <n v="210000"/>
    <x v="3"/>
    <n v="1405"/>
  </r>
  <r>
    <x v="211"/>
    <s v="Sí, lee y escribe"/>
    <s v="No pertenece a ningún pueblo indígena"/>
    <x v="0"/>
    <n v="441187.97872340417"/>
    <x v="3"/>
    <n v="1405"/>
  </r>
  <r>
    <x v="211"/>
    <s v="No, sólo lee"/>
    <s v="No pertenece a ningún pueblo indígena"/>
    <x v="1"/>
    <n v="700000"/>
    <x v="3"/>
    <n v="1405"/>
  </r>
  <r>
    <x v="211"/>
    <s v="Sí, lee y escribe"/>
    <s v="Mapuche"/>
    <x v="1"/>
    <n v="393333.5"/>
    <x v="3"/>
    <n v="1405"/>
  </r>
  <r>
    <x v="211"/>
    <s v="Sí, lee y escribe"/>
    <s v="Rapa Nui (Pascuense)"/>
    <x v="0"/>
    <n v="150000"/>
    <x v="3"/>
    <n v="1405"/>
  </r>
  <r>
    <x v="211"/>
    <s v="Sí, lee y escribe"/>
    <s v="Quechua"/>
    <x v="1"/>
    <n v="200000"/>
    <x v="3"/>
    <n v="1405"/>
  </r>
  <r>
    <x v="211"/>
    <s v="Sí, lee y escribe"/>
    <s v="Aymara"/>
    <x v="0"/>
    <n v="392063.03333333333"/>
    <x v="3"/>
    <n v="1405"/>
  </r>
  <r>
    <x v="211"/>
    <s v="Sí, lee y escribe"/>
    <s v="Quechua"/>
    <x v="0"/>
    <n v="593333.33333333337"/>
    <x v="3"/>
    <n v="1405"/>
  </r>
  <r>
    <x v="211"/>
    <s v="No, sólo lee"/>
    <s v="No pertenece a ningún pueblo indígena"/>
    <x v="0"/>
    <n v="700000"/>
    <x v="3"/>
    <n v="1405"/>
  </r>
  <r>
    <x v="212"/>
    <s v="Sí, lee y escribe"/>
    <s v="No pertenece a ningún pueblo indígena"/>
    <x v="0"/>
    <n v="470967.5957446809"/>
    <x v="3"/>
    <n v="6113"/>
  </r>
  <r>
    <x v="212"/>
    <s v="No, ninguno"/>
    <s v="No pertenece a ningún pueblo indígena"/>
    <x v="1"/>
    <n v="473776.09090909088"/>
    <x v="3"/>
    <n v="6113"/>
  </r>
  <r>
    <x v="212"/>
    <s v="No, sólo lee"/>
    <s v="No pertenece a ningún pueblo indígena"/>
    <x v="1"/>
    <n v="178000"/>
    <x v="3"/>
    <n v="6113"/>
  </r>
  <r>
    <x v="212"/>
    <s v="Sí, lee y escribe"/>
    <s v="Aymara"/>
    <x v="0"/>
    <n v="375834"/>
    <x v="3"/>
    <n v="6113"/>
  </r>
  <r>
    <x v="212"/>
    <s v="No, sólo lee"/>
    <s v="No pertenece a ningún pueblo indígena"/>
    <x v="0"/>
    <n v="436000"/>
    <x v="3"/>
    <n v="6113"/>
  </r>
  <r>
    <x v="212"/>
    <s v="Sí, lee y escribe"/>
    <s v="No pertenece a ningún pueblo indígena"/>
    <x v="1"/>
    <n v="524395.86813186808"/>
    <x v="3"/>
    <n v="6113"/>
  </r>
  <r>
    <x v="212"/>
    <s v="No, ninguno"/>
    <s v="No pertenece a ningún pueblo indígena"/>
    <x v="0"/>
    <n v="346277.66666666669"/>
    <x v="3"/>
    <n v="6113"/>
  </r>
  <r>
    <x v="213"/>
    <s v="Sí, lee y escribe"/>
    <s v="No pertenece a ningún pueblo indígena"/>
    <x v="0"/>
    <n v="464422.07619047619"/>
    <x v="3"/>
    <n v="6201"/>
  </r>
  <r>
    <x v="213"/>
    <s v="No, ninguno"/>
    <s v="No pertenece a ningún pueblo indígena"/>
    <x v="0"/>
    <n v="496708.5"/>
    <x v="3"/>
    <n v="6201"/>
  </r>
  <r>
    <x v="213"/>
    <s v="Sí, lee y escribe"/>
    <s v="No pertenece a ningún pueblo indígena"/>
    <x v="1"/>
    <n v="456817.07317073172"/>
    <x v="3"/>
    <n v="6201"/>
  </r>
  <r>
    <x v="213"/>
    <s v="No, sólo escribe"/>
    <s v="No pertenece a ningún pueblo indígena"/>
    <x v="0"/>
    <n v="160000"/>
    <x v="3"/>
    <n v="6201"/>
  </r>
  <r>
    <x v="213"/>
    <s v="No, sólo lee"/>
    <s v="No pertenece a ningún pueblo indígena"/>
    <x v="1"/>
    <n v="0"/>
    <x v="3"/>
    <n v="6201"/>
  </r>
  <r>
    <x v="213"/>
    <s v="Sí, lee y escribe"/>
    <s v="Mapuche"/>
    <x v="1"/>
    <n v="782978"/>
    <x v="3"/>
    <n v="6201"/>
  </r>
  <r>
    <x v="213"/>
    <s v="No, sólo escribe"/>
    <s v="No pertenece a ningún pueblo indígena"/>
    <x v="1"/>
    <n v="160000"/>
    <x v="3"/>
    <n v="6201"/>
  </r>
  <r>
    <x v="213"/>
    <s v="Sí, lee y escribe"/>
    <s v="Mapuche"/>
    <x v="0"/>
    <n v="497244.5"/>
    <x v="3"/>
    <n v="6201"/>
  </r>
  <r>
    <x v="213"/>
    <s v="No, ninguno"/>
    <s v="No pertenece a ningún pueblo indígena"/>
    <x v="1"/>
    <n v="228751.1"/>
    <x v="3"/>
    <n v="6201"/>
  </r>
  <r>
    <x v="214"/>
    <s v="Sí, lee y escribe"/>
    <s v="No pertenece a ningún pueblo indígena"/>
    <x v="0"/>
    <n v="408061.56390977441"/>
    <x v="3"/>
    <n v="16106"/>
  </r>
  <r>
    <x v="214"/>
    <s v="No, sólo lee"/>
    <s v="No pertenece a ningún pueblo indígena"/>
    <x v="0"/>
    <n v="45000"/>
    <x v="3"/>
    <n v="16106"/>
  </r>
  <r>
    <x v="214"/>
    <s v="No, ninguno"/>
    <s v="No pertenece a ningún pueblo indígena"/>
    <x v="0"/>
    <n v="226777.71428571429"/>
    <x v="3"/>
    <n v="16106"/>
  </r>
  <r>
    <x v="214"/>
    <s v="No, ninguno"/>
    <s v="No pertenece a ningún pueblo indígena"/>
    <x v="1"/>
    <n v="287884.375"/>
    <x v="3"/>
    <n v="16106"/>
  </r>
  <r>
    <x v="214"/>
    <s v="Sí, lee y escribe"/>
    <s v="No pertenece a ningún pueblo indígena"/>
    <x v="1"/>
    <n v="462355.02040816331"/>
    <x v="3"/>
    <n v="16106"/>
  </r>
  <r>
    <x v="214"/>
    <s v="No, sólo lee"/>
    <s v="No pertenece a ningún pueblo indígena"/>
    <x v="1"/>
    <n v="136430"/>
    <x v="3"/>
    <n v="16106"/>
  </r>
  <r>
    <x v="215"/>
    <s v="Sí, lee y escribe"/>
    <s v="Mapuche"/>
    <x v="1"/>
    <n v="669866"/>
    <x v="3"/>
    <n v="13202"/>
  </r>
  <r>
    <x v="215"/>
    <s v="No, sólo lee"/>
    <s v="No pertenece a ningún pueblo indígena"/>
    <x v="1"/>
    <n v="459875"/>
    <x v="3"/>
    <n v="13202"/>
  </r>
  <r>
    <x v="215"/>
    <s v="Sí, lee y escribe"/>
    <s v="No pertenece a ningún pueblo indígena"/>
    <x v="0"/>
    <n v="954410.87272727268"/>
    <x v="3"/>
    <n v="13202"/>
  </r>
  <r>
    <x v="215"/>
    <s v="No, ninguno"/>
    <s v="No pertenece a ningún pueblo indígena"/>
    <x v="1"/>
    <n v="686866"/>
    <x v="3"/>
    <n v="13202"/>
  </r>
  <r>
    <x v="215"/>
    <s v="No, ninguno"/>
    <s v="No pertenece a ningún pueblo indígena"/>
    <x v="0"/>
    <n v="1026674"/>
    <x v="3"/>
    <n v="13202"/>
  </r>
  <r>
    <x v="215"/>
    <s v="Sí, lee y escribe"/>
    <s v="No pertenece a ningún pueblo indígena"/>
    <x v="1"/>
    <n v="1041044.392156863"/>
    <x v="3"/>
    <n v="13202"/>
  </r>
  <r>
    <x v="215"/>
    <s v="No, sólo lee"/>
    <s v="No pertenece a ningún pueblo indígena"/>
    <x v="0"/>
    <n v="120000"/>
    <x v="3"/>
    <n v="13202"/>
  </r>
  <r>
    <x v="215"/>
    <s v="Sí, lee y escribe"/>
    <s v="Mapuche"/>
    <x v="0"/>
    <n v="509924.25"/>
    <x v="3"/>
    <n v="13202"/>
  </r>
  <r>
    <x v="216"/>
    <s v="No, ninguno"/>
    <s v="No pertenece a ningún pueblo indígena"/>
    <x v="0"/>
    <n v="181222.33333333331"/>
    <x v="3"/>
    <n v="9114"/>
  </r>
  <r>
    <x v="216"/>
    <s v="No, ninguno"/>
    <s v="Mapuche"/>
    <x v="0"/>
    <n v="252916.75"/>
    <x v="3"/>
    <n v="9114"/>
  </r>
  <r>
    <x v="216"/>
    <s v="Sí, lee y escribe"/>
    <s v="Mapuche"/>
    <x v="1"/>
    <n v="353356.44230769231"/>
    <x v="3"/>
    <n v="9114"/>
  </r>
  <r>
    <x v="216"/>
    <s v="No, sólo lee"/>
    <s v="Mapuche"/>
    <x v="1"/>
    <n v="197006.16666666669"/>
    <x v="3"/>
    <n v="9114"/>
  </r>
  <r>
    <x v="216"/>
    <s v="No, ninguno"/>
    <s v="No pertenece a ningún pueblo indígena"/>
    <x v="1"/>
    <n v="200139"/>
    <x v="3"/>
    <n v="9114"/>
  </r>
  <r>
    <x v="216"/>
    <s v="No, sólo lee"/>
    <s v="No pertenece a ningún pueblo indígena"/>
    <x v="1"/>
    <n v="179153.42857142861"/>
    <x v="3"/>
    <n v="9114"/>
  </r>
  <r>
    <x v="216"/>
    <s v="No, ninguno"/>
    <s v="Mapuche"/>
    <x v="1"/>
    <n v="62500"/>
    <x v="3"/>
    <n v="9114"/>
  </r>
  <r>
    <x v="216"/>
    <s v="No, sólo lee"/>
    <s v="No pertenece a ningún pueblo indígena"/>
    <x v="0"/>
    <n v="289172.83333333331"/>
    <x v="3"/>
    <n v="9114"/>
  </r>
  <r>
    <x v="216"/>
    <s v="Sí, lee y escribe"/>
    <s v="Mapuche"/>
    <x v="0"/>
    <n v="417115.65"/>
    <x v="3"/>
    <n v="9114"/>
  </r>
  <r>
    <x v="216"/>
    <s v="Sí, lee y escribe"/>
    <s v="No pertenece a ningún pueblo indígena"/>
    <x v="0"/>
    <n v="528160.21774193551"/>
    <x v="3"/>
    <n v="9114"/>
  </r>
  <r>
    <x v="216"/>
    <s v="No, sólo lee"/>
    <s v="Mapuche"/>
    <x v="0"/>
    <n v="126342.55555555561"/>
    <x v="3"/>
    <n v="9114"/>
  </r>
  <r>
    <x v="216"/>
    <s v="Sí, lee y escribe"/>
    <s v="No pertenece a ningún pueblo indígena"/>
    <x v="1"/>
    <n v="548932.04123711342"/>
    <x v="3"/>
    <n v="9114"/>
  </r>
  <r>
    <x v="217"/>
    <s v="No, sólo lee"/>
    <s v="No pertenece a ningún pueblo indígena"/>
    <x v="0"/>
    <n v="189591"/>
    <x v="3"/>
    <n v="6308"/>
  </r>
  <r>
    <x v="217"/>
    <s v="Sí, lee y escribe"/>
    <s v="Mapuche"/>
    <x v="0"/>
    <n v="596125.25"/>
    <x v="3"/>
    <n v="6308"/>
  </r>
  <r>
    <x v="217"/>
    <s v="No, sólo lee"/>
    <s v="No pertenece a ningún pueblo indígena"/>
    <x v="1"/>
    <n v="143943.25"/>
    <x v="3"/>
    <n v="6308"/>
  </r>
  <r>
    <x v="217"/>
    <s v="No, ninguno"/>
    <s v="No pertenece a ningún pueblo indígena"/>
    <x v="0"/>
    <n v="376666.66666666669"/>
    <x v="3"/>
    <n v="6308"/>
  </r>
  <r>
    <x v="217"/>
    <s v="Sí, lee y escribe"/>
    <s v="No pertenece a ningún pueblo indígena"/>
    <x v="1"/>
    <n v="655212.625"/>
    <x v="3"/>
    <n v="6308"/>
  </r>
  <r>
    <x v="217"/>
    <s v="No, ninguno"/>
    <s v="No pertenece a ningún pueblo indígena"/>
    <x v="1"/>
    <n v="312566.46153846162"/>
    <x v="3"/>
    <n v="6308"/>
  </r>
  <r>
    <x v="217"/>
    <s v="Sí, lee y escribe"/>
    <s v="NS/NR"/>
    <x v="1"/>
    <n v="0"/>
    <x v="3"/>
    <n v="6308"/>
  </r>
  <r>
    <x v="217"/>
    <s v="Sí, lee y escribe"/>
    <s v="No pertenece a ningún pueblo indígena"/>
    <x v="0"/>
    <n v="490855.06097560981"/>
    <x v="3"/>
    <n v="6308"/>
  </r>
  <r>
    <x v="217"/>
    <s v="Sí, lee y escribe"/>
    <s v="Mapuche"/>
    <x v="1"/>
    <n v="634278"/>
    <x v="3"/>
    <n v="6308"/>
  </r>
  <r>
    <x v="218"/>
    <s v="No, sólo escribe"/>
    <s v="No pertenece a ningún pueblo indígena"/>
    <x v="1"/>
    <n v="0"/>
    <x v="3"/>
    <n v="16205"/>
  </r>
  <r>
    <x v="218"/>
    <s v="Sí, lee y escribe"/>
    <s v="No pertenece a ningún pueblo indígena"/>
    <x v="0"/>
    <n v="417151.05263157887"/>
    <x v="3"/>
    <n v="16205"/>
  </r>
  <r>
    <x v="218"/>
    <s v="Sí, lee y escribe"/>
    <s v="Mapuche"/>
    <x v="1"/>
    <n v="1460000"/>
    <x v="3"/>
    <n v="16205"/>
  </r>
  <r>
    <x v="218"/>
    <s v="Sí, lee y escribe"/>
    <s v="No pertenece a ningún pueblo indígena"/>
    <x v="1"/>
    <n v="403099.46341463423"/>
    <x v="3"/>
    <n v="16205"/>
  </r>
  <r>
    <x v="218"/>
    <s v="No, sólo lee"/>
    <s v="No pertenece a ningún pueblo indígena"/>
    <x v="1"/>
    <n v="322000"/>
    <x v="3"/>
    <n v="16205"/>
  </r>
  <r>
    <x v="218"/>
    <s v="No, sólo lee"/>
    <s v="No pertenece a ningún pueblo indígena"/>
    <x v="0"/>
    <n v="9500"/>
    <x v="3"/>
    <n v="16205"/>
  </r>
  <r>
    <x v="218"/>
    <s v="No, sólo escribe"/>
    <s v="No pertenece a ningún pueblo indígena"/>
    <x v="0"/>
    <n v="0"/>
    <x v="3"/>
    <n v="16205"/>
  </r>
  <r>
    <x v="218"/>
    <s v="No, ninguno"/>
    <s v="No pertenece a ningún pueblo indígena"/>
    <x v="0"/>
    <n v="183690.9"/>
    <x v="3"/>
    <n v="16205"/>
  </r>
  <r>
    <x v="218"/>
    <s v="No, ninguno"/>
    <s v="No pertenece a ningún pueblo indígena"/>
    <x v="1"/>
    <n v="171666.66666666669"/>
    <x v="3"/>
    <n v="16205"/>
  </r>
  <r>
    <x v="219"/>
    <s v="Sí, lee y escribe"/>
    <s v="Mapuche"/>
    <x v="0"/>
    <n v="638409.43999999994"/>
    <x v="3"/>
    <n v="12301"/>
  </r>
  <r>
    <x v="219"/>
    <s v="No, sólo lee"/>
    <s v="No pertenece a ningún pueblo indígena"/>
    <x v="0"/>
    <n v="476251"/>
    <x v="3"/>
    <n v="12301"/>
  </r>
  <r>
    <x v="219"/>
    <s v="No, ninguno"/>
    <s v="No pertenece a ningún pueblo indígena"/>
    <x v="0"/>
    <n v="725000"/>
    <x v="3"/>
    <n v="12301"/>
  </r>
  <r>
    <x v="219"/>
    <s v="No, sólo escribe"/>
    <s v="No pertenece a ningún pueblo indígena"/>
    <x v="1"/>
    <n v="410000"/>
    <x v="3"/>
    <n v="12301"/>
  </r>
  <r>
    <x v="219"/>
    <s v="Sí, lee y escribe"/>
    <s v="Mapuche"/>
    <x v="1"/>
    <n v="740090.39285714284"/>
    <x v="3"/>
    <n v="12301"/>
  </r>
  <r>
    <x v="219"/>
    <s v="Sí, lee y escribe"/>
    <s v="Aymara"/>
    <x v="0"/>
    <n v="300000"/>
    <x v="3"/>
    <n v="12301"/>
  </r>
  <r>
    <x v="219"/>
    <s v="Sí, lee y escribe"/>
    <s v="No pertenece a ningún pueblo indígena"/>
    <x v="0"/>
    <n v="1135685.3500000001"/>
    <x v="3"/>
    <n v="12301"/>
  </r>
  <r>
    <x v="219"/>
    <s v="Sí, lee y escribe"/>
    <s v="No pertenece a ningún pueblo indígena"/>
    <x v="1"/>
    <n v="1015697.506024096"/>
    <x v="3"/>
    <n v="12301"/>
  </r>
  <r>
    <x v="219"/>
    <s v="Sí, lee y escribe"/>
    <s v="NS/NR"/>
    <x v="1"/>
    <n v="200000"/>
    <x v="3"/>
    <n v="12301"/>
  </r>
  <r>
    <x v="220"/>
    <s v="Sí, lee y escribe"/>
    <s v="Diaguita"/>
    <x v="1"/>
    <n v="618000"/>
    <x v="3"/>
    <n v="1401"/>
  </r>
  <r>
    <x v="220"/>
    <s v="No, ninguno"/>
    <s v="Aymara"/>
    <x v="1"/>
    <n v="80000"/>
    <x v="3"/>
    <n v="1401"/>
  </r>
  <r>
    <x v="220"/>
    <s v="Sí, lee y escribe"/>
    <s v="Aymara"/>
    <x v="1"/>
    <n v="447613.07142857142"/>
    <x v="3"/>
    <n v="1401"/>
  </r>
  <r>
    <x v="220"/>
    <s v="Sí, lee y escribe"/>
    <s v="Quechua"/>
    <x v="1"/>
    <n v="798476.21428571432"/>
    <x v="3"/>
    <n v="1401"/>
  </r>
  <r>
    <x v="220"/>
    <s v="Sí, lee y escribe"/>
    <s v="Aymara"/>
    <x v="0"/>
    <n v="368159.96"/>
    <x v="3"/>
    <n v="1401"/>
  </r>
  <r>
    <x v="220"/>
    <s v="Sí, lee y escribe"/>
    <s v="Coya"/>
    <x v="0"/>
    <n v="650000"/>
    <x v="3"/>
    <n v="1401"/>
  </r>
  <r>
    <x v="220"/>
    <s v="Sí, lee y escribe"/>
    <s v="No pertenece a ningún pueblo indígena"/>
    <x v="1"/>
    <n v="779182.06666666665"/>
    <x v="3"/>
    <n v="1401"/>
  </r>
  <r>
    <x v="220"/>
    <s v="Sí, lee y escribe"/>
    <s v="No pertenece a ningún pueblo indígena"/>
    <x v="0"/>
    <n v="776945.17647058819"/>
    <x v="3"/>
    <n v="1401"/>
  </r>
  <r>
    <x v="220"/>
    <s v="No, sólo lee"/>
    <s v="Aymara"/>
    <x v="0"/>
    <n v="440333"/>
    <x v="3"/>
    <n v="1401"/>
  </r>
  <r>
    <x v="220"/>
    <s v="Sí, lee y escribe"/>
    <s v="Mapuche"/>
    <x v="0"/>
    <n v="971428.57142857148"/>
    <x v="3"/>
    <n v="1401"/>
  </r>
  <r>
    <x v="220"/>
    <s v="No, sólo lee"/>
    <s v="Aymara"/>
    <x v="1"/>
    <n v="166222"/>
    <x v="3"/>
    <n v="1401"/>
  </r>
  <r>
    <x v="220"/>
    <s v="Sí, lee y escribe"/>
    <s v="Mapuche"/>
    <x v="1"/>
    <n v="475625"/>
    <x v="3"/>
    <n v="1401"/>
  </r>
  <r>
    <x v="220"/>
    <s v="No, ninguno"/>
    <s v="Aymara"/>
    <x v="0"/>
    <n v="0"/>
    <x v="3"/>
    <n v="1401"/>
  </r>
  <r>
    <x v="220"/>
    <s v="No, ninguno"/>
    <s v="No pertenece a ningún pueblo indígena"/>
    <x v="1"/>
    <n v="158333"/>
    <x v="3"/>
    <n v="1401"/>
  </r>
  <r>
    <x v="220"/>
    <s v="Sí, lee y escribe"/>
    <s v="Diaguita"/>
    <x v="0"/>
    <n v="755000"/>
    <x v="3"/>
    <n v="1401"/>
  </r>
  <r>
    <x v="220"/>
    <s v="No, sólo lee"/>
    <s v="Quechua"/>
    <x v="1"/>
    <n v="170000"/>
    <x v="3"/>
    <n v="1401"/>
  </r>
  <r>
    <x v="220"/>
    <s v="No, sólo lee"/>
    <s v="Quechua"/>
    <x v="0"/>
    <n v="170000"/>
    <x v="3"/>
    <n v="1401"/>
  </r>
  <r>
    <x v="220"/>
    <s v="Sí, lee y escribe"/>
    <s v="Quechua"/>
    <x v="0"/>
    <n v="887435.92307692312"/>
    <x v="3"/>
    <n v="1401"/>
  </r>
  <r>
    <x v="222"/>
    <s v="Sí, lee y escribe"/>
    <s v="No pertenece a ningún pueblo indígena"/>
    <x v="0"/>
    <n v="2062041.3359173129"/>
    <x v="3"/>
    <n v="13123"/>
  </r>
  <r>
    <x v="222"/>
    <s v="Sí, lee y escribe"/>
    <s v="Aymara"/>
    <x v="0"/>
    <n v="791375"/>
    <x v="3"/>
    <n v="13123"/>
  </r>
  <r>
    <x v="222"/>
    <s v="Sí, lee y escribe"/>
    <s v="NS/NR"/>
    <x v="0"/>
    <n v="1373562.75"/>
    <x v="3"/>
    <n v="13123"/>
  </r>
  <r>
    <x v="222"/>
    <s v="No, sólo lee"/>
    <s v="No pertenece a ningún pueblo indígena"/>
    <x v="0"/>
    <n v="1941944.333333333"/>
    <x v="3"/>
    <n v="13123"/>
  </r>
  <r>
    <x v="222"/>
    <s v="Sí, lee y escribe"/>
    <s v="No pertenece a ningún pueblo indígena"/>
    <x v="1"/>
    <n v="2330797.5619047619"/>
    <x v="3"/>
    <n v="13123"/>
  </r>
  <r>
    <x v="222"/>
    <s v="Sí, lee y escribe"/>
    <s v="Quechua"/>
    <x v="1"/>
    <n v="571000"/>
    <x v="3"/>
    <n v="13123"/>
  </r>
  <r>
    <x v="222"/>
    <s v="No, sólo escribe"/>
    <s v="No pertenece a ningún pueblo indígena"/>
    <x v="0"/>
    <n v="303500"/>
    <x v="3"/>
    <n v="13123"/>
  </r>
  <r>
    <x v="222"/>
    <s v="Sí, lee y escribe"/>
    <s v="Kawésqar (Alacalufes)"/>
    <x v="0"/>
    <n v="690000"/>
    <x v="3"/>
    <n v="13123"/>
  </r>
  <r>
    <x v="222"/>
    <s v="Sí, lee y escribe"/>
    <s v="Rapa Nui (Pascuense)"/>
    <x v="1"/>
    <n v="155455"/>
    <x v="3"/>
    <n v="13123"/>
  </r>
  <r>
    <x v="222"/>
    <s v="Sí, lee y escribe"/>
    <s v="Mapuche"/>
    <x v="0"/>
    <n v="2248833.333333334"/>
    <x v="3"/>
    <n v="13123"/>
  </r>
  <r>
    <x v="222"/>
    <s v="Sí, lee y escribe"/>
    <s v="Mapuche"/>
    <x v="1"/>
    <n v="2009022.666666667"/>
    <x v="3"/>
    <n v="13123"/>
  </r>
  <r>
    <x v="222"/>
    <s v="Sí, lee y escribe"/>
    <s v="Quechua"/>
    <x v="0"/>
    <n v="560500"/>
    <x v="3"/>
    <n v="13123"/>
  </r>
  <r>
    <x v="222"/>
    <s v="Sí, lee y escribe"/>
    <s v="NS/NR"/>
    <x v="1"/>
    <n v="1287417"/>
    <x v="3"/>
    <n v="13123"/>
  </r>
  <r>
    <x v="222"/>
    <s v="No, sólo lee"/>
    <s v="No pertenece a ningún pueblo indígena"/>
    <x v="1"/>
    <n v="2490277.666666667"/>
    <x v="3"/>
    <n v="13123"/>
  </r>
  <r>
    <x v="223"/>
    <s v="Sí, lee y escribe"/>
    <s v="No pertenece a ningún pueblo indígena"/>
    <x v="0"/>
    <n v="444218.04"/>
    <x v="3"/>
    <n v="5105"/>
  </r>
  <r>
    <x v="223"/>
    <s v="Sí, lee y escribe"/>
    <s v="Aymara"/>
    <x v="0"/>
    <n v="430000"/>
    <x v="3"/>
    <n v="5105"/>
  </r>
  <r>
    <x v="223"/>
    <s v="Sí, lee y escribe"/>
    <s v="No pertenece a ningún pueblo indígena"/>
    <x v="1"/>
    <n v="532550.11392405059"/>
    <x v="3"/>
    <n v="5105"/>
  </r>
  <r>
    <x v="223"/>
    <s v="Sí, lee y escribe"/>
    <s v="Mapuche"/>
    <x v="1"/>
    <n v="490000"/>
    <x v="3"/>
    <n v="5105"/>
  </r>
  <r>
    <x v="223"/>
    <s v="Sí, lee y escribe"/>
    <s v="Mapuche"/>
    <x v="0"/>
    <n v="467777.66666666669"/>
    <x v="3"/>
    <n v="5105"/>
  </r>
  <r>
    <x v="223"/>
    <s v="No, ninguno"/>
    <s v="No pertenece a ningún pueblo indígena"/>
    <x v="1"/>
    <n v="161000"/>
    <x v="3"/>
    <n v="5105"/>
  </r>
  <r>
    <x v="223"/>
    <s v="No, ninguno"/>
    <s v="No pertenece a ningún pueblo indígena"/>
    <x v="0"/>
    <n v="232000"/>
    <x v="3"/>
    <n v="5105"/>
  </r>
  <r>
    <x v="223"/>
    <s v="No, sólo lee"/>
    <s v="No pertenece a ningún pueblo indígena"/>
    <x v="0"/>
    <n v="475333"/>
    <x v="3"/>
    <n v="5105"/>
  </r>
  <r>
    <x v="224"/>
    <s v="No, ninguno"/>
    <s v="Mapuche"/>
    <x v="0"/>
    <n v="436936.8"/>
    <x v="3"/>
    <n v="9115"/>
  </r>
  <r>
    <x v="224"/>
    <s v="No, sólo escribe"/>
    <s v="Mapuche"/>
    <x v="0"/>
    <n v="223667"/>
    <x v="3"/>
    <n v="9115"/>
  </r>
  <r>
    <x v="224"/>
    <s v="No, ninguno"/>
    <s v="No pertenece a ningún pueblo indígena"/>
    <x v="1"/>
    <n v="84360.5"/>
    <x v="3"/>
    <n v="9115"/>
  </r>
  <r>
    <x v="224"/>
    <s v="Sí, lee y escribe"/>
    <s v="NS/NR"/>
    <x v="1"/>
    <n v="350000"/>
    <x v="3"/>
    <n v="9115"/>
  </r>
  <r>
    <x v="224"/>
    <s v="No, ninguno"/>
    <s v="Mapuche"/>
    <x v="1"/>
    <n v="179458.25"/>
    <x v="3"/>
    <n v="9115"/>
  </r>
  <r>
    <x v="224"/>
    <s v="No, sólo lee"/>
    <s v="No pertenece a ningún pueblo indígena"/>
    <x v="0"/>
    <n v="62500"/>
    <x v="3"/>
    <n v="9115"/>
  </r>
  <r>
    <x v="224"/>
    <s v="Sí, lee y escribe"/>
    <s v="No pertenece a ningún pueblo indígena"/>
    <x v="1"/>
    <n v="832610.58"/>
    <x v="3"/>
    <n v="9115"/>
  </r>
  <r>
    <x v="224"/>
    <s v="Sí, lee y escribe"/>
    <s v="Mapuche"/>
    <x v="0"/>
    <n v="448925.24590163928"/>
    <x v="3"/>
    <n v="9115"/>
  </r>
  <r>
    <x v="224"/>
    <s v="Sí, lee y escribe"/>
    <s v="Mapuche"/>
    <x v="1"/>
    <n v="475182.68627450982"/>
    <x v="3"/>
    <n v="9115"/>
  </r>
  <r>
    <x v="224"/>
    <s v="No, ninguno"/>
    <s v="No pertenece a ningún pueblo indígena"/>
    <x v="0"/>
    <n v="110854"/>
    <x v="3"/>
    <n v="9115"/>
  </r>
  <r>
    <x v="224"/>
    <s v="No, sólo lee"/>
    <s v="No pertenece a ningún pueblo indígena"/>
    <x v="1"/>
    <n v="239305.66666666669"/>
    <x v="3"/>
    <n v="9115"/>
  </r>
  <r>
    <x v="224"/>
    <s v="Sí, lee y escribe"/>
    <s v="NS/NR"/>
    <x v="0"/>
    <n v="350000"/>
    <x v="3"/>
    <n v="9115"/>
  </r>
  <r>
    <x v="224"/>
    <s v="No, sólo escribe"/>
    <s v="No pertenece a ningún pueblo indígena"/>
    <x v="1"/>
    <n v="3333"/>
    <x v="3"/>
    <n v="9115"/>
  </r>
  <r>
    <x v="224"/>
    <s v="No, sólo lee"/>
    <s v="Mapuche"/>
    <x v="0"/>
    <n v="335000"/>
    <x v="3"/>
    <n v="9115"/>
  </r>
  <r>
    <x v="224"/>
    <s v="Sí, lee y escribe"/>
    <s v="No pertenece a ningún pueblo indígena"/>
    <x v="0"/>
    <n v="718663.54545454541"/>
    <x v="3"/>
    <n v="9115"/>
  </r>
  <r>
    <x v="225"/>
    <s v="Sí, lee y escribe"/>
    <s v="Atacameño (Likán Antai)"/>
    <x v="1"/>
    <n v="542583"/>
    <x v="3"/>
    <n v="13124"/>
  </r>
  <r>
    <x v="225"/>
    <s v="Sí, lee y escribe"/>
    <s v="Aymara"/>
    <x v="1"/>
    <n v="1600000"/>
    <x v="3"/>
    <n v="13124"/>
  </r>
  <r>
    <x v="225"/>
    <s v="Sí, lee y escribe"/>
    <s v="Diaguita"/>
    <x v="0"/>
    <n v="286666.5"/>
    <x v="3"/>
    <n v="13124"/>
  </r>
  <r>
    <x v="225"/>
    <s v="No, ninguno"/>
    <s v="No pertenece a ningún pueblo indígena"/>
    <x v="0"/>
    <n v="973973.66666666663"/>
    <x v="3"/>
    <n v="13124"/>
  </r>
  <r>
    <x v="225"/>
    <s v="Sí, lee y escribe"/>
    <s v="Diaguita"/>
    <x v="1"/>
    <n v="286666.5"/>
    <x v="3"/>
    <n v="13124"/>
  </r>
  <r>
    <x v="225"/>
    <s v="No, sólo lee"/>
    <s v="Atacameño (Likán Antai)"/>
    <x v="0"/>
    <n v="490000"/>
    <x v="3"/>
    <n v="13124"/>
  </r>
  <r>
    <x v="225"/>
    <s v="Sí, lee y escribe"/>
    <s v="Mapuche"/>
    <x v="1"/>
    <n v="507928.93103448278"/>
    <x v="3"/>
    <n v="13124"/>
  </r>
  <r>
    <x v="225"/>
    <s v="No, ninguno"/>
    <s v="Mapuche"/>
    <x v="0"/>
    <n v="300000"/>
    <x v="3"/>
    <n v="13124"/>
  </r>
  <r>
    <x v="225"/>
    <s v="No, sólo escribe"/>
    <s v="No pertenece a ningún pueblo indígena"/>
    <x v="0"/>
    <n v="569166.5"/>
    <x v="3"/>
    <n v="13124"/>
  </r>
  <r>
    <x v="225"/>
    <s v="NS/NR"/>
    <s v="No pertenece a ningún pueblo indígena"/>
    <x v="1"/>
    <n v="500000"/>
    <x v="3"/>
    <n v="13124"/>
  </r>
  <r>
    <x v="225"/>
    <s v="Sí, lee y escribe"/>
    <s v="Mapuche"/>
    <x v="0"/>
    <n v="484026.75757575763"/>
    <x v="3"/>
    <n v="13124"/>
  </r>
  <r>
    <x v="225"/>
    <s v="No, sólo lee"/>
    <s v="Atacameño (Likán Antai)"/>
    <x v="1"/>
    <n v="490000"/>
    <x v="3"/>
    <n v="13124"/>
  </r>
  <r>
    <x v="225"/>
    <s v="Sí, lee y escribe"/>
    <s v="No pertenece a ningún pueblo indígena"/>
    <x v="0"/>
    <n v="685942.92484342377"/>
    <x v="3"/>
    <n v="13124"/>
  </r>
  <r>
    <x v="225"/>
    <s v="Sí, lee y escribe"/>
    <s v="Atacameño (Likán Antai)"/>
    <x v="0"/>
    <n v="542583"/>
    <x v="3"/>
    <n v="13124"/>
  </r>
  <r>
    <x v="225"/>
    <s v="No, ninguno"/>
    <s v="No pertenece a ningún pueblo indígena"/>
    <x v="1"/>
    <n v="243897"/>
    <x v="3"/>
    <n v="13124"/>
  </r>
  <r>
    <x v="225"/>
    <s v="No, sólo lee"/>
    <s v="No pertenece a ningún pueblo indígena"/>
    <x v="0"/>
    <n v="582016.80000000005"/>
    <x v="3"/>
    <n v="13124"/>
  </r>
  <r>
    <x v="225"/>
    <s v="No, sólo lee"/>
    <s v="No pertenece a ningún pueblo indígena"/>
    <x v="1"/>
    <n v="738333.5"/>
    <x v="3"/>
    <n v="13124"/>
  </r>
  <r>
    <x v="225"/>
    <s v="Sí, lee y escribe"/>
    <s v="No pertenece a ningún pueblo indígena"/>
    <x v="1"/>
    <n v="750226.53960396035"/>
    <x v="3"/>
    <n v="13124"/>
  </r>
  <r>
    <x v="226"/>
    <s v="Sí, lee y escribe"/>
    <s v="Aymara"/>
    <x v="0"/>
    <n v="600000"/>
    <x v="3"/>
    <n v="13201"/>
  </r>
  <r>
    <x v="226"/>
    <s v="NS/NR"/>
    <s v="No pertenece a ningún pueblo indígena"/>
    <x v="1"/>
    <n v="250000"/>
    <x v="3"/>
    <n v="13201"/>
  </r>
  <r>
    <x v="226"/>
    <s v="No, ninguno"/>
    <s v="Mapuche"/>
    <x v="0"/>
    <n v="193000"/>
    <x v="3"/>
    <n v="13201"/>
  </r>
  <r>
    <x v="226"/>
    <s v="Sí, lee y escribe"/>
    <s v="Mapuche"/>
    <x v="1"/>
    <n v="723873.83050847461"/>
    <x v="3"/>
    <n v="13201"/>
  </r>
  <r>
    <x v="226"/>
    <s v="No, sólo lee"/>
    <s v="No pertenece a ningún pueblo indígena"/>
    <x v="0"/>
    <n v="485342.55555555562"/>
    <x v="3"/>
    <n v="13201"/>
  </r>
  <r>
    <x v="226"/>
    <s v="Sí, lee y escribe"/>
    <s v="Diaguita"/>
    <x v="0"/>
    <n v="0"/>
    <x v="3"/>
    <n v="13201"/>
  </r>
  <r>
    <x v="226"/>
    <s v="No, sólo lee"/>
    <s v="No pertenece a ningún pueblo indígena"/>
    <x v="1"/>
    <n v="641916.5"/>
    <x v="3"/>
    <n v="13201"/>
  </r>
  <r>
    <x v="226"/>
    <s v="No, sólo escribe"/>
    <s v="No pertenece a ningún pueblo indígena"/>
    <x v="0"/>
    <n v="650000"/>
    <x v="3"/>
    <n v="13201"/>
  </r>
  <r>
    <x v="226"/>
    <s v="Sí, lee y escribe"/>
    <s v="Mapuche"/>
    <x v="0"/>
    <n v="651402.34666666668"/>
    <x v="3"/>
    <n v="13201"/>
  </r>
  <r>
    <x v="226"/>
    <s v="No, ninguno"/>
    <s v="Mapuche"/>
    <x v="1"/>
    <n v="250000"/>
    <x v="3"/>
    <n v="13201"/>
  </r>
  <r>
    <x v="226"/>
    <s v="Sí, lee y escribe"/>
    <s v="No pertenece a ningún pueblo indígena"/>
    <x v="1"/>
    <n v="739338.53583241452"/>
    <x v="3"/>
    <n v="13201"/>
  </r>
  <r>
    <x v="226"/>
    <s v="No, ninguno"/>
    <s v="No pertenece a ningún pueblo indígena"/>
    <x v="0"/>
    <n v="503239.5625"/>
    <x v="3"/>
    <n v="13201"/>
  </r>
  <r>
    <x v="226"/>
    <s v="No, sólo escribe"/>
    <s v="No pertenece a ningún pueblo indígena"/>
    <x v="1"/>
    <n v="287000"/>
    <x v="3"/>
    <n v="13201"/>
  </r>
  <r>
    <x v="226"/>
    <s v="No, sólo lee"/>
    <s v="Mapuche"/>
    <x v="1"/>
    <n v="300000"/>
    <x v="3"/>
    <n v="13201"/>
  </r>
  <r>
    <x v="226"/>
    <s v="Sí, lee y escribe"/>
    <s v="No pertenece a ningún pueblo indígena"/>
    <x v="0"/>
    <n v="672175.60315985128"/>
    <x v="3"/>
    <n v="13201"/>
  </r>
  <r>
    <x v="226"/>
    <s v="Sí, lee y escribe"/>
    <s v="NS/NR"/>
    <x v="1"/>
    <n v="600000"/>
    <x v="3"/>
    <n v="13201"/>
  </r>
  <r>
    <x v="226"/>
    <s v="No, sólo lee"/>
    <s v="Mapuche"/>
    <x v="0"/>
    <n v="528333"/>
    <x v="3"/>
    <n v="13201"/>
  </r>
  <r>
    <x v="226"/>
    <s v="NS/NR"/>
    <s v="Mapuche"/>
    <x v="0"/>
    <n v="250000"/>
    <x v="3"/>
    <n v="13201"/>
  </r>
  <r>
    <x v="226"/>
    <s v="Sí, lee y escribe"/>
    <s v="Diaguita"/>
    <x v="1"/>
    <n v="0"/>
    <x v="3"/>
    <n v="13201"/>
  </r>
  <r>
    <x v="226"/>
    <s v="No, ninguno"/>
    <s v="No pertenece a ningún pueblo indígena"/>
    <x v="1"/>
    <n v="497320.81818181818"/>
    <x v="3"/>
    <n v="13201"/>
  </r>
  <r>
    <x v="227"/>
    <s v="No, sólo escribe"/>
    <s v="No pertenece a ningún pueblo indígena"/>
    <x v="1"/>
    <n v="450833.5"/>
    <x v="3"/>
    <n v="10101"/>
  </r>
  <r>
    <x v="227"/>
    <s v="Sí, lee y escribe"/>
    <s v="Diaguita"/>
    <x v="1"/>
    <n v="869090"/>
    <x v="3"/>
    <n v="10101"/>
  </r>
  <r>
    <x v="227"/>
    <s v="Sí, lee y escribe"/>
    <s v="Aymara"/>
    <x v="1"/>
    <n v="270416.5"/>
    <x v="3"/>
    <n v="10101"/>
  </r>
  <r>
    <x v="227"/>
    <s v="Sí, lee y escribe"/>
    <s v="Quechua"/>
    <x v="0"/>
    <n v="1845000"/>
    <x v="3"/>
    <n v="10101"/>
  </r>
  <r>
    <x v="227"/>
    <s v="No, sólo lee"/>
    <s v="No pertenece a ningún pueblo indígena"/>
    <x v="1"/>
    <n v="200416.75"/>
    <x v="3"/>
    <n v="10101"/>
  </r>
  <r>
    <x v="227"/>
    <s v="No, sólo lee"/>
    <s v="Mapuche"/>
    <x v="0"/>
    <n v="480000"/>
    <x v="3"/>
    <n v="10101"/>
  </r>
  <r>
    <x v="227"/>
    <s v="Sí, lee y escribe"/>
    <s v="Kawésqar (Alacalufes)"/>
    <x v="0"/>
    <n v="120000"/>
    <x v="3"/>
    <n v="10101"/>
  </r>
  <r>
    <x v="227"/>
    <s v="Sí, lee y escribe"/>
    <s v="Kawésqar (Alacalufes)"/>
    <x v="1"/>
    <n v="450000"/>
    <x v="3"/>
    <n v="10101"/>
  </r>
  <r>
    <x v="227"/>
    <s v="No, sólo lee"/>
    <s v="Mapuche"/>
    <x v="1"/>
    <n v="282500"/>
    <x v="3"/>
    <n v="10101"/>
  </r>
  <r>
    <x v="227"/>
    <s v="Sí, lee y escribe"/>
    <s v="Mapuche"/>
    <x v="0"/>
    <n v="506284.29257641919"/>
    <x v="3"/>
    <n v="10101"/>
  </r>
  <r>
    <x v="227"/>
    <s v="Sí, lee y escribe"/>
    <s v="No pertenece a ningún pueblo indígena"/>
    <x v="0"/>
    <n v="611955.20248447207"/>
    <x v="3"/>
    <n v="10101"/>
  </r>
  <r>
    <x v="227"/>
    <s v="No, ninguno"/>
    <s v="Mapuche"/>
    <x v="0"/>
    <n v="518866.83333333331"/>
    <x v="3"/>
    <n v="10101"/>
  </r>
  <r>
    <x v="227"/>
    <s v="Sí, lee y escribe"/>
    <s v="Aymara"/>
    <x v="0"/>
    <n v="340833"/>
    <x v="3"/>
    <n v="10101"/>
  </r>
  <r>
    <x v="227"/>
    <s v="Sí, lee y escribe"/>
    <s v="Quechua"/>
    <x v="1"/>
    <n v="300000"/>
    <x v="3"/>
    <n v="10101"/>
  </r>
  <r>
    <x v="227"/>
    <s v="No, ninguno"/>
    <s v="No pertenece a ningún pueblo indígena"/>
    <x v="0"/>
    <n v="394497.36"/>
    <x v="3"/>
    <n v="10101"/>
  </r>
  <r>
    <x v="227"/>
    <s v="Sí, lee y escribe"/>
    <s v="No pertenece a ningún pueblo indígena"/>
    <x v="1"/>
    <n v="685184.09009009006"/>
    <x v="3"/>
    <n v="10101"/>
  </r>
  <r>
    <x v="227"/>
    <s v="Sí, lee y escribe"/>
    <s v="NS/NR"/>
    <x v="1"/>
    <n v="1207000"/>
    <x v="3"/>
    <n v="10101"/>
  </r>
  <r>
    <x v="227"/>
    <s v="No, sólo escribe"/>
    <s v="No pertenece a ningún pueblo indígena"/>
    <x v="0"/>
    <n v="198300"/>
    <x v="3"/>
    <n v="10101"/>
  </r>
  <r>
    <x v="227"/>
    <s v="No, ninguno"/>
    <s v="No pertenece a ningún pueblo indígena"/>
    <x v="1"/>
    <n v="292130.25"/>
    <x v="3"/>
    <n v="10101"/>
  </r>
  <r>
    <x v="227"/>
    <s v="Sí, lee y escribe"/>
    <s v="NS/NR"/>
    <x v="0"/>
    <n v="1207000"/>
    <x v="3"/>
    <n v="10101"/>
  </r>
  <r>
    <x v="227"/>
    <s v="Sí, lee y escribe"/>
    <s v="Mapuche"/>
    <x v="1"/>
    <n v="559088"/>
    <x v="3"/>
    <n v="10101"/>
  </r>
  <r>
    <x v="227"/>
    <s v="No, sólo lee"/>
    <s v="No pertenece a ningún pueblo indígena"/>
    <x v="0"/>
    <n v="310616.76923076931"/>
    <x v="3"/>
    <n v="10101"/>
  </r>
  <r>
    <x v="227"/>
    <s v="No, ninguno"/>
    <s v="Mapuche"/>
    <x v="1"/>
    <n v="380104.125"/>
    <x v="3"/>
    <n v="10101"/>
  </r>
  <r>
    <x v="228"/>
    <s v="Sí, lee y escribe"/>
    <s v="Mapuche"/>
    <x v="0"/>
    <n v="399693.8275862069"/>
    <x v="3"/>
    <n v="10302"/>
  </r>
  <r>
    <x v="228"/>
    <s v="Sí, lee y escribe"/>
    <s v="Mapuche"/>
    <x v="1"/>
    <n v="468552.23076923081"/>
    <x v="3"/>
    <n v="10302"/>
  </r>
  <r>
    <x v="228"/>
    <s v="Sí, lee y escribe"/>
    <s v="No pertenece a ningún pueblo indígena"/>
    <x v="0"/>
    <n v="520357.421875"/>
    <x v="3"/>
    <n v="10302"/>
  </r>
  <r>
    <x v="228"/>
    <s v="No, ninguno"/>
    <s v="Mapuche"/>
    <x v="0"/>
    <n v="236167"/>
    <x v="3"/>
    <n v="10302"/>
  </r>
  <r>
    <x v="228"/>
    <s v="No, ninguno"/>
    <s v="No pertenece a ningún pueblo indígena"/>
    <x v="1"/>
    <n v="168333"/>
    <x v="3"/>
    <n v="10302"/>
  </r>
  <r>
    <x v="228"/>
    <s v="No, ninguno"/>
    <s v="No pertenece a ningún pueblo indígena"/>
    <x v="0"/>
    <n v="542500"/>
    <x v="3"/>
    <n v="10302"/>
  </r>
  <r>
    <x v="228"/>
    <s v="Sí, lee y escribe"/>
    <s v="No pertenece a ningún pueblo indígena"/>
    <x v="1"/>
    <n v="510400.1176470588"/>
    <x v="3"/>
    <n v="10302"/>
  </r>
  <r>
    <x v="229"/>
    <s v="Sí, lee y escribe"/>
    <s v="Mapuche"/>
    <x v="0"/>
    <n v="533935.19230769225"/>
    <x v="3"/>
    <n v="10109"/>
  </r>
  <r>
    <x v="229"/>
    <s v="No, ninguno"/>
    <s v="No pertenece a ningún pueblo indígena"/>
    <x v="1"/>
    <n v="2240000"/>
    <x v="3"/>
    <n v="10109"/>
  </r>
  <r>
    <x v="229"/>
    <s v="Sí, lee y escribe"/>
    <s v="Mapuche"/>
    <x v="1"/>
    <n v="806852.66666666663"/>
    <x v="3"/>
    <n v="10109"/>
  </r>
  <r>
    <x v="229"/>
    <s v="Sí, lee y escribe"/>
    <s v="No pertenece a ningún pueblo indígena"/>
    <x v="0"/>
    <n v="1143730.978723404"/>
    <x v="3"/>
    <n v="10109"/>
  </r>
  <r>
    <x v="229"/>
    <s v="No, sólo lee"/>
    <s v="No pertenece a ningún pueblo indígena"/>
    <x v="0"/>
    <n v="165833.5"/>
    <x v="3"/>
    <n v="10109"/>
  </r>
  <r>
    <x v="229"/>
    <s v="Sí, lee y escribe"/>
    <s v="No pertenece a ningún pueblo indígena"/>
    <x v="1"/>
    <n v="1399982.406060606"/>
    <x v="3"/>
    <n v="10109"/>
  </r>
  <r>
    <x v="229"/>
    <s v="No, ninguno"/>
    <s v="Mapuche"/>
    <x v="1"/>
    <n v="119857.5"/>
    <x v="3"/>
    <n v="10109"/>
  </r>
  <r>
    <x v="229"/>
    <s v="No, ninguno"/>
    <s v="No pertenece a ningún pueblo indígena"/>
    <x v="0"/>
    <n v="228522.83333333331"/>
    <x v="3"/>
    <n v="10109"/>
  </r>
  <r>
    <x v="229"/>
    <s v="No, sólo lee"/>
    <s v="No pertenece a ningún pueblo indígena"/>
    <x v="1"/>
    <n v="130000"/>
    <x v="3"/>
    <n v="10109"/>
  </r>
  <r>
    <x v="230"/>
    <s v="No, ninguno"/>
    <s v="No pertenece a ningún pueblo indígena"/>
    <x v="1"/>
    <n v="286821.42857142858"/>
    <x v="3"/>
    <n v="6309"/>
  </r>
  <r>
    <x v="230"/>
    <s v="No, ninguno"/>
    <s v="No pertenece a ningún pueblo indígena"/>
    <x v="0"/>
    <n v="376125"/>
    <x v="3"/>
    <n v="6309"/>
  </r>
  <r>
    <x v="230"/>
    <s v="Sí, lee y escribe"/>
    <s v="No pertenece a ningún pueblo indígena"/>
    <x v="0"/>
    <n v="504302.6595744681"/>
    <x v="3"/>
    <n v="6309"/>
  </r>
  <r>
    <x v="230"/>
    <s v="Sí, lee y escribe"/>
    <s v="No pertenece a ningún pueblo indígena"/>
    <x v="1"/>
    <n v="484898.05714285717"/>
    <x v="3"/>
    <n v="6309"/>
  </r>
  <r>
    <x v="231"/>
    <s v="Sí, lee y escribe"/>
    <s v="Mapuche"/>
    <x v="0"/>
    <n v="473391.625"/>
    <x v="3"/>
    <n v="4304"/>
  </r>
  <r>
    <x v="231"/>
    <s v="No, ninguno"/>
    <s v="Diaguita"/>
    <x v="1"/>
    <n v="243734"/>
    <x v="3"/>
    <n v="4304"/>
  </r>
  <r>
    <x v="231"/>
    <s v="No, ninguno"/>
    <s v="No pertenece a ningún pueblo indígena"/>
    <x v="1"/>
    <n v="129000"/>
    <x v="3"/>
    <n v="4304"/>
  </r>
  <r>
    <x v="231"/>
    <s v="No, ninguno"/>
    <s v="No pertenece a ningún pueblo indígena"/>
    <x v="0"/>
    <n v="245093.2"/>
    <x v="3"/>
    <n v="4304"/>
  </r>
  <r>
    <x v="231"/>
    <s v="No, sólo lee"/>
    <s v="No pertenece a ningún pueblo indígena"/>
    <x v="1"/>
    <n v="182000"/>
    <x v="3"/>
    <n v="4304"/>
  </r>
  <r>
    <x v="231"/>
    <s v="Sí, lee y escribe"/>
    <s v="No pertenece a ningún pueblo indígena"/>
    <x v="1"/>
    <n v="522451.45454545447"/>
    <x v="3"/>
    <n v="4304"/>
  </r>
  <r>
    <x v="231"/>
    <s v="Sí, lee y escribe"/>
    <s v="No pertenece a ningún pueblo indígena"/>
    <x v="0"/>
    <n v="436966.51041666669"/>
    <x v="3"/>
    <n v="4304"/>
  </r>
  <r>
    <x v="231"/>
    <s v="Sí, lee y escribe"/>
    <s v="Mapuche"/>
    <x v="1"/>
    <n v="505000.55555555562"/>
    <x v="3"/>
    <n v="4304"/>
  </r>
  <r>
    <x v="232"/>
    <s v="No, ninguno"/>
    <s v="Mapuche"/>
    <x v="0"/>
    <n v="477830.44444444438"/>
    <x v="3"/>
    <n v="12101"/>
  </r>
  <r>
    <x v="232"/>
    <s v="Sí, lee y escribe"/>
    <s v="NS/NR"/>
    <x v="1"/>
    <n v="840458.66666666663"/>
    <x v="3"/>
    <n v="12101"/>
  </r>
  <r>
    <x v="232"/>
    <s v="No, sólo lee"/>
    <s v="No pertenece a ningún pueblo indígena"/>
    <x v="1"/>
    <n v="757199.26086956519"/>
    <x v="3"/>
    <n v="12101"/>
  </r>
  <r>
    <x v="232"/>
    <s v="Sí, lee y escribe"/>
    <s v="Mapuche"/>
    <x v="1"/>
    <n v="803799.53333333333"/>
    <x v="3"/>
    <n v="12101"/>
  </r>
  <r>
    <x v="232"/>
    <s v="Sí, lee y escribe"/>
    <s v="Aymara"/>
    <x v="1"/>
    <n v="765333.33333333337"/>
    <x v="3"/>
    <n v="12101"/>
  </r>
  <r>
    <x v="232"/>
    <s v="Sí, lee y escribe"/>
    <s v="Yagán (Yámana)"/>
    <x v="0"/>
    <n v="580000"/>
    <x v="3"/>
    <n v="12101"/>
  </r>
  <r>
    <x v="232"/>
    <s v="No, ninguno"/>
    <s v="Mapuche"/>
    <x v="1"/>
    <n v="477964.33333333331"/>
    <x v="3"/>
    <n v="12101"/>
  </r>
  <r>
    <x v="232"/>
    <s v="Sí, lee y escribe"/>
    <s v="No pertenece a ningún pueblo indígena"/>
    <x v="1"/>
    <n v="957509.34401569655"/>
    <x v="3"/>
    <n v="12101"/>
  </r>
  <r>
    <x v="232"/>
    <s v="Sí, lee y escribe"/>
    <s v="Mapuche"/>
    <x v="0"/>
    <n v="761799.48501362395"/>
    <x v="3"/>
    <n v="12101"/>
  </r>
  <r>
    <x v="232"/>
    <s v="No, sólo lee"/>
    <s v="Mapuche"/>
    <x v="1"/>
    <n v="442826.5"/>
    <x v="3"/>
    <n v="12101"/>
  </r>
  <r>
    <x v="232"/>
    <s v="Sí, lee y escribe"/>
    <s v="Aymara"/>
    <x v="0"/>
    <n v="817600"/>
    <x v="3"/>
    <n v="12101"/>
  </r>
  <r>
    <x v="232"/>
    <s v="No, sólo lee"/>
    <s v="Mapuche"/>
    <x v="0"/>
    <n v="497285.71428571432"/>
    <x v="3"/>
    <n v="12101"/>
  </r>
  <r>
    <x v="232"/>
    <s v="Sí, lee y escribe"/>
    <s v="Rapa Nui (Pascuense)"/>
    <x v="0"/>
    <n v="0"/>
    <x v="3"/>
    <n v="12101"/>
  </r>
  <r>
    <x v="232"/>
    <s v="No, sólo lee"/>
    <s v="No pertenece a ningún pueblo indígena"/>
    <x v="0"/>
    <n v="757176.61538461538"/>
    <x v="3"/>
    <n v="12101"/>
  </r>
  <r>
    <x v="232"/>
    <s v="No, ninguno"/>
    <s v="No pertenece a ningún pueblo indígena"/>
    <x v="1"/>
    <n v="440172.19047619047"/>
    <x v="3"/>
    <n v="12101"/>
  </r>
  <r>
    <x v="232"/>
    <s v="Sí, lee y escribe"/>
    <s v="Diaguita"/>
    <x v="0"/>
    <n v="1293000"/>
    <x v="3"/>
    <n v="12101"/>
  </r>
  <r>
    <x v="232"/>
    <s v="No, sólo escribe"/>
    <s v="No pertenece a ningún pueblo indígena"/>
    <x v="0"/>
    <n v="678333"/>
    <x v="3"/>
    <n v="12101"/>
  </r>
  <r>
    <x v="232"/>
    <s v="Sí, lee y escribe"/>
    <s v="Diaguita"/>
    <x v="1"/>
    <n v="1293000"/>
    <x v="3"/>
    <n v="12101"/>
  </r>
  <r>
    <x v="232"/>
    <s v="Sí, lee y escribe"/>
    <s v="No pertenece a ningún pueblo indígena"/>
    <x v="0"/>
    <n v="896803.00606428133"/>
    <x v="3"/>
    <n v="12101"/>
  </r>
  <r>
    <x v="232"/>
    <s v="Sí, lee y escribe"/>
    <s v="Kawésqar (Alacalufes)"/>
    <x v="1"/>
    <n v="1094341.5714285709"/>
    <x v="3"/>
    <n v="12101"/>
  </r>
  <r>
    <x v="232"/>
    <s v="Sí, lee y escribe"/>
    <s v="NS/NR"/>
    <x v="0"/>
    <n v="900000"/>
    <x v="3"/>
    <n v="12101"/>
  </r>
  <r>
    <x v="232"/>
    <s v="Sí, lee y escribe"/>
    <s v="Kawésqar (Alacalufes)"/>
    <x v="0"/>
    <n v="710626.125"/>
    <x v="3"/>
    <n v="12101"/>
  </r>
  <r>
    <x v="232"/>
    <s v="No, ninguno"/>
    <s v="No pertenece a ningún pueblo indígena"/>
    <x v="0"/>
    <n v="614835.88888888888"/>
    <x v="3"/>
    <n v="12101"/>
  </r>
  <r>
    <x v="233"/>
    <s v="No, ninguno"/>
    <s v="No pertenece a ningún pueblo indígena"/>
    <x v="0"/>
    <n v="161167"/>
    <x v="3"/>
    <n v="10206"/>
  </r>
  <r>
    <x v="233"/>
    <s v="Sí, lee y escribe"/>
    <s v="Mapuche"/>
    <x v="0"/>
    <n v="171694.5"/>
    <x v="3"/>
    <n v="10206"/>
  </r>
  <r>
    <x v="233"/>
    <s v="Sí, lee y escribe"/>
    <s v="Mapuche"/>
    <x v="1"/>
    <n v="418233.2"/>
    <x v="3"/>
    <n v="10206"/>
  </r>
  <r>
    <x v="233"/>
    <s v="No, sólo lee"/>
    <s v="No pertenece a ningún pueblo indígena"/>
    <x v="0"/>
    <n v="120000"/>
    <x v="3"/>
    <n v="10206"/>
  </r>
  <r>
    <x v="233"/>
    <s v="No, sólo escribe"/>
    <s v="No pertenece a ningún pueblo indígena"/>
    <x v="0"/>
    <n v="248055.66666666669"/>
    <x v="3"/>
    <n v="10206"/>
  </r>
  <r>
    <x v="233"/>
    <s v="No, sólo lee"/>
    <s v="Mapuche"/>
    <x v="1"/>
    <n v="133333"/>
    <x v="3"/>
    <n v="10206"/>
  </r>
  <r>
    <x v="233"/>
    <s v="Sí, lee y escribe"/>
    <s v="No pertenece a ningún pueblo indígena"/>
    <x v="1"/>
    <n v="355573.97142857139"/>
    <x v="3"/>
    <n v="10206"/>
  </r>
  <r>
    <x v="233"/>
    <s v="No, sólo lee"/>
    <s v="Mapuche"/>
    <x v="0"/>
    <n v="91111"/>
    <x v="3"/>
    <n v="10206"/>
  </r>
  <r>
    <x v="233"/>
    <s v="Sí, lee y escribe"/>
    <s v="No pertenece a ningún pueblo indígena"/>
    <x v="0"/>
    <n v="354896.45238095243"/>
    <x v="3"/>
    <n v="10206"/>
  </r>
  <r>
    <x v="234"/>
    <s v="No, ninguno"/>
    <s v="No pertenece a ningún pueblo indígena"/>
    <x v="1"/>
    <n v="75000"/>
    <x v="3"/>
    <n v="9208"/>
  </r>
  <r>
    <x v="234"/>
    <s v="Sí, lee y escribe"/>
    <s v="No pertenece a ningún pueblo indígena"/>
    <x v="1"/>
    <n v="383606.36619718309"/>
    <x v="3"/>
    <n v="9208"/>
  </r>
  <r>
    <x v="234"/>
    <s v="No, sólo lee"/>
    <s v="No pertenece a ningún pueblo indígena"/>
    <x v="1"/>
    <n v="100000"/>
    <x v="3"/>
    <n v="9208"/>
  </r>
  <r>
    <x v="234"/>
    <s v="Sí, lee y escribe"/>
    <s v="Mapuche"/>
    <x v="1"/>
    <n v="213368.4210526316"/>
    <x v="3"/>
    <n v="9208"/>
  </r>
  <r>
    <x v="234"/>
    <s v="No, ninguno"/>
    <s v="Mapuche"/>
    <x v="1"/>
    <n v="200000"/>
    <x v="3"/>
    <n v="9208"/>
  </r>
  <r>
    <x v="234"/>
    <s v="No, ninguno"/>
    <s v="Mapuche"/>
    <x v="0"/>
    <n v="275000"/>
    <x v="3"/>
    <n v="9208"/>
  </r>
  <r>
    <x v="234"/>
    <s v="No, sólo escribe"/>
    <s v="No pertenece a ningún pueblo indígena"/>
    <x v="0"/>
    <n v="100000"/>
    <x v="3"/>
    <n v="9208"/>
  </r>
  <r>
    <x v="234"/>
    <s v="Sí, lee y escribe"/>
    <s v="Mapuche"/>
    <x v="0"/>
    <n v="201362.76470588241"/>
    <x v="3"/>
    <n v="9208"/>
  </r>
  <r>
    <x v="234"/>
    <s v="Sí, lee y escribe"/>
    <s v="No pertenece a ningún pueblo indígena"/>
    <x v="0"/>
    <n v="371184.56603773579"/>
    <x v="3"/>
    <n v="9208"/>
  </r>
  <r>
    <x v="234"/>
    <s v="No, sólo escribe"/>
    <s v="Mapuche"/>
    <x v="0"/>
    <n v="222000"/>
    <x v="3"/>
    <n v="9208"/>
  </r>
  <r>
    <x v="234"/>
    <s v="No, ninguno"/>
    <s v="No pertenece a ningún pueblo indígena"/>
    <x v="0"/>
    <n v="304666.66666666669"/>
    <x v="3"/>
    <n v="9208"/>
  </r>
  <r>
    <x v="235"/>
    <s v="No, sólo lee"/>
    <s v="No pertenece a ningún pueblo indígena"/>
    <x v="1"/>
    <n v="444500"/>
    <x v="3"/>
    <n v="10303"/>
  </r>
  <r>
    <x v="235"/>
    <s v="No, sólo escribe"/>
    <s v="No pertenece a ningún pueblo indígena"/>
    <x v="0"/>
    <n v="146635"/>
    <x v="3"/>
    <n v="10303"/>
  </r>
  <r>
    <x v="235"/>
    <s v="No, ninguno"/>
    <s v="Mapuche"/>
    <x v="1"/>
    <n v="200417"/>
    <x v="3"/>
    <n v="10303"/>
  </r>
  <r>
    <x v="235"/>
    <s v="Sí, lee y escribe"/>
    <s v="Mapuche"/>
    <x v="1"/>
    <n v="517832.40740740742"/>
    <x v="3"/>
    <n v="10303"/>
  </r>
  <r>
    <x v="235"/>
    <s v="No, ninguno"/>
    <s v="NS/NR"/>
    <x v="0"/>
    <n v="210000"/>
    <x v="3"/>
    <n v="10303"/>
  </r>
  <r>
    <x v="235"/>
    <s v="No, ninguno"/>
    <s v="No pertenece a ningún pueblo indígena"/>
    <x v="1"/>
    <n v="378705"/>
    <x v="3"/>
    <n v="10303"/>
  </r>
  <r>
    <x v="235"/>
    <s v="Sí, lee y escribe"/>
    <s v="No pertenece a ningún pueblo indígena"/>
    <x v="1"/>
    <n v="680365.36296296294"/>
    <x v="3"/>
    <n v="10303"/>
  </r>
  <r>
    <x v="235"/>
    <s v="Sí, lee y escribe"/>
    <s v="NS/NR"/>
    <x v="0"/>
    <n v="210000"/>
    <x v="3"/>
    <n v="10303"/>
  </r>
  <r>
    <x v="235"/>
    <s v="No, ninguno"/>
    <s v="No pertenece a ningún pueblo indígena"/>
    <x v="0"/>
    <n v="364303.41666666669"/>
    <x v="3"/>
    <n v="10303"/>
  </r>
  <r>
    <x v="235"/>
    <s v="Sí, lee y escribe"/>
    <s v="NS/NR"/>
    <x v="1"/>
    <n v="210000"/>
    <x v="3"/>
    <n v="10303"/>
  </r>
  <r>
    <x v="235"/>
    <s v="No, ninguno"/>
    <s v="Mapuche"/>
    <x v="0"/>
    <n v="50000"/>
    <x v="3"/>
    <n v="10303"/>
  </r>
  <r>
    <x v="235"/>
    <s v="Sí, lee y escribe"/>
    <s v="Mapuche"/>
    <x v="0"/>
    <n v="567880.37837837834"/>
    <x v="3"/>
    <n v="10303"/>
  </r>
  <r>
    <x v="235"/>
    <s v="Sí, lee y escribe"/>
    <s v="No pertenece a ningún pueblo indígena"/>
    <x v="0"/>
    <n v="615725.65957446804"/>
    <x v="3"/>
    <n v="10303"/>
  </r>
  <r>
    <x v="236"/>
    <s v="No, sólo lee"/>
    <s v="No pertenece a ningún pueblo indígena"/>
    <x v="0"/>
    <n v="160000"/>
    <x v="3"/>
    <n v="5705"/>
  </r>
  <r>
    <x v="236"/>
    <s v="Sí, lee y escribe"/>
    <s v="No pertenece a ningún pueblo indígena"/>
    <x v="0"/>
    <n v="469610.55072463769"/>
    <x v="3"/>
    <n v="5705"/>
  </r>
  <r>
    <x v="236"/>
    <s v="No, ninguno"/>
    <s v="No pertenece a ningún pueblo indígena"/>
    <x v="1"/>
    <n v="224167"/>
    <x v="3"/>
    <n v="5705"/>
  </r>
  <r>
    <x v="236"/>
    <s v="Sí, lee y escribe"/>
    <s v="NS/NR"/>
    <x v="1"/>
    <n v="367000"/>
    <x v="3"/>
    <n v="5705"/>
  </r>
  <r>
    <x v="236"/>
    <s v="Sí, lee y escribe"/>
    <s v="No pertenece a ningún pueblo indígena"/>
    <x v="1"/>
    <n v="518754.22727272729"/>
    <x v="3"/>
    <n v="5705"/>
  </r>
  <r>
    <x v="236"/>
    <s v="Sí, lee y escribe"/>
    <s v="NS/NR"/>
    <x v="0"/>
    <n v="367000"/>
    <x v="3"/>
    <n v="5705"/>
  </r>
  <r>
    <x v="236"/>
    <s v="No, sólo lee"/>
    <s v="No pertenece a ningún pueblo indígena"/>
    <x v="1"/>
    <n v="160000"/>
    <x v="3"/>
    <n v="5705"/>
  </r>
  <r>
    <x v="237"/>
    <s v="Sí, lee y escribe"/>
    <s v="Mapuche"/>
    <x v="1"/>
    <n v="373833"/>
    <x v="3"/>
    <n v="15201"/>
  </r>
  <r>
    <x v="237"/>
    <s v="No, sólo lee"/>
    <s v="Aymara"/>
    <x v="1"/>
    <n v="104167"/>
    <x v="3"/>
    <n v="15201"/>
  </r>
  <r>
    <x v="237"/>
    <s v="No, ninguno"/>
    <s v="Aymara"/>
    <x v="1"/>
    <n v="90666.666666666672"/>
    <x v="3"/>
    <n v="15201"/>
  </r>
  <r>
    <x v="237"/>
    <s v="Sí, lee y escribe"/>
    <s v="Mapuche"/>
    <x v="0"/>
    <n v="490000"/>
    <x v="3"/>
    <n v="15201"/>
  </r>
  <r>
    <x v="237"/>
    <s v="No, ninguno"/>
    <s v="Aymara"/>
    <x v="0"/>
    <n v="187966.63636363641"/>
    <x v="3"/>
    <n v="15201"/>
  </r>
  <r>
    <x v="237"/>
    <s v="Sí, lee y escribe"/>
    <s v="Quechua"/>
    <x v="1"/>
    <n v="825000"/>
    <x v="3"/>
    <n v="15201"/>
  </r>
  <r>
    <x v="237"/>
    <s v="Sí, lee y escribe"/>
    <s v="No pertenece a ningún pueblo indígena"/>
    <x v="0"/>
    <n v="2495417"/>
    <x v="3"/>
    <n v="15201"/>
  </r>
  <r>
    <x v="237"/>
    <s v="Sí, lee y escribe"/>
    <s v="No pertenece a ningún pueblo indígena"/>
    <x v="1"/>
    <n v="1127222.333333333"/>
    <x v="3"/>
    <n v="15201"/>
  </r>
  <r>
    <x v="237"/>
    <s v="No, sólo lee"/>
    <s v="Aymara"/>
    <x v="0"/>
    <n v="144916.5"/>
    <x v="3"/>
    <n v="15201"/>
  </r>
  <r>
    <x v="237"/>
    <s v="Sí, lee y escribe"/>
    <s v="Aymara"/>
    <x v="0"/>
    <n v="429055.2"/>
    <x v="3"/>
    <n v="15201"/>
  </r>
  <r>
    <x v="237"/>
    <s v="Sí, lee y escribe"/>
    <s v="Aymara"/>
    <x v="1"/>
    <n v="413450.29230769229"/>
    <x v="3"/>
    <n v="15201"/>
  </r>
  <r>
    <x v="238"/>
    <s v="No, sólo escribe"/>
    <s v="No pertenece a ningún pueblo indígena"/>
    <x v="1"/>
    <n v="248822"/>
    <x v="3"/>
    <n v="10304"/>
  </r>
  <r>
    <x v="238"/>
    <s v="No, sólo lee"/>
    <s v="No pertenece a ningún pueblo indígena"/>
    <x v="0"/>
    <n v="228000"/>
    <x v="3"/>
    <n v="10304"/>
  </r>
  <r>
    <x v="238"/>
    <s v="No, sólo lee"/>
    <s v="Mapuche"/>
    <x v="0"/>
    <n v="392833"/>
    <x v="3"/>
    <n v="10304"/>
  </r>
  <r>
    <x v="238"/>
    <s v="No, ninguno"/>
    <s v="Mapuche"/>
    <x v="1"/>
    <n v="1023500"/>
    <x v="3"/>
    <n v="10304"/>
  </r>
  <r>
    <x v="238"/>
    <s v="Sí, lee y escribe"/>
    <s v="No pertenece a ningún pueblo indígena"/>
    <x v="1"/>
    <n v="457275.61428571428"/>
    <x v="3"/>
    <n v="10304"/>
  </r>
  <r>
    <x v="238"/>
    <s v="No, ninguno"/>
    <s v="No pertenece a ningún pueblo indígena"/>
    <x v="1"/>
    <n v="186500"/>
    <x v="3"/>
    <n v="10304"/>
  </r>
  <r>
    <x v="238"/>
    <s v="No, ninguno"/>
    <s v="Mapuche"/>
    <x v="0"/>
    <n v="393377.33333333331"/>
    <x v="3"/>
    <n v="10304"/>
  </r>
  <r>
    <x v="238"/>
    <s v="No, ninguno"/>
    <s v="No pertenece a ningún pueblo indígena"/>
    <x v="0"/>
    <n v="283301.42857142858"/>
    <x v="3"/>
    <n v="10304"/>
  </r>
  <r>
    <x v="238"/>
    <s v="Sí, lee y escribe"/>
    <s v="Mapuche"/>
    <x v="0"/>
    <n v="357880.60526315792"/>
    <x v="3"/>
    <n v="10304"/>
  </r>
  <r>
    <x v="238"/>
    <s v="Sí, lee y escribe"/>
    <s v="Mapuche"/>
    <x v="1"/>
    <n v="438899.8529411765"/>
    <x v="3"/>
    <n v="10304"/>
  </r>
  <r>
    <x v="238"/>
    <s v="Sí, lee y escribe"/>
    <s v="No pertenece a ningún pueblo indígena"/>
    <x v="0"/>
    <n v="383122.58139534883"/>
    <x v="3"/>
    <n v="10304"/>
  </r>
  <r>
    <x v="239"/>
    <s v="No, ninguno"/>
    <s v="Mapuche"/>
    <x v="1"/>
    <n v="85250"/>
    <x v="3"/>
    <n v="10207"/>
  </r>
  <r>
    <x v="239"/>
    <s v="Sí, lee y escribe"/>
    <s v="Atacameño (Likán Antai)"/>
    <x v="1"/>
    <n v="1337500"/>
    <x v="3"/>
    <n v="10207"/>
  </r>
  <r>
    <x v="239"/>
    <s v="Sí, lee y escribe"/>
    <s v="Kawésqar (Alacalufes)"/>
    <x v="1"/>
    <n v="405010.5"/>
    <x v="3"/>
    <n v="10207"/>
  </r>
  <r>
    <x v="239"/>
    <s v="Sí, lee y escribe"/>
    <s v="Diaguita"/>
    <x v="1"/>
    <n v="380000"/>
    <x v="3"/>
    <n v="10207"/>
  </r>
  <r>
    <x v="239"/>
    <s v="Sí, lee y escribe"/>
    <s v="No pertenece a ningún pueblo indígena"/>
    <x v="0"/>
    <n v="397843.87755102041"/>
    <x v="3"/>
    <n v="10207"/>
  </r>
  <r>
    <x v="239"/>
    <s v="No, ninguno"/>
    <s v="No pertenece a ningún pueblo indígena"/>
    <x v="0"/>
    <n v="255931.25"/>
    <x v="3"/>
    <n v="10207"/>
  </r>
  <r>
    <x v="239"/>
    <s v="No, sólo escribe"/>
    <s v="No pertenece a ningún pueblo indígena"/>
    <x v="1"/>
    <n v="202270"/>
    <x v="3"/>
    <n v="10207"/>
  </r>
  <r>
    <x v="239"/>
    <s v="Sí, lee y escribe"/>
    <s v="No pertenece a ningún pueblo indígena"/>
    <x v="1"/>
    <n v="344280.13207547169"/>
    <x v="3"/>
    <n v="10207"/>
  </r>
  <r>
    <x v="239"/>
    <s v="No, sólo escribe"/>
    <s v="Mapuche"/>
    <x v="1"/>
    <n v="255000"/>
    <x v="3"/>
    <n v="10207"/>
  </r>
  <r>
    <x v="239"/>
    <s v="Sí, lee y escribe"/>
    <s v="Diaguita"/>
    <x v="0"/>
    <n v="380000"/>
    <x v="3"/>
    <n v="10207"/>
  </r>
  <r>
    <x v="239"/>
    <s v="No, ninguno"/>
    <s v="Mapuche"/>
    <x v="0"/>
    <n v="202137"/>
    <x v="3"/>
    <n v="10207"/>
  </r>
  <r>
    <x v="239"/>
    <s v="Sí, lee y escribe"/>
    <s v="Mapuche"/>
    <x v="0"/>
    <n v="331288.52777777781"/>
    <x v="3"/>
    <n v="10207"/>
  </r>
  <r>
    <x v="239"/>
    <s v="No, sólo escribe"/>
    <s v="Mapuche"/>
    <x v="0"/>
    <n v="202270"/>
    <x v="3"/>
    <n v="10207"/>
  </r>
  <r>
    <x v="239"/>
    <s v="Sí, lee y escribe"/>
    <s v="Mapuche"/>
    <x v="1"/>
    <n v="377089.37777777779"/>
    <x v="3"/>
    <n v="10207"/>
  </r>
  <r>
    <x v="239"/>
    <s v="No, sólo lee"/>
    <s v="No pertenece a ningún pueblo indígena"/>
    <x v="0"/>
    <n v="8333"/>
    <x v="3"/>
    <n v="10207"/>
  </r>
  <r>
    <x v="239"/>
    <s v="Sí, lee y escribe"/>
    <s v="Atacameño (Likán Antai)"/>
    <x v="0"/>
    <n v="1337500"/>
    <x v="3"/>
    <n v="10207"/>
  </r>
  <r>
    <x v="239"/>
    <s v="Sí, lee y escribe"/>
    <s v="Kawésqar (Alacalufes)"/>
    <x v="0"/>
    <n v="8333"/>
    <x v="3"/>
    <n v="10207"/>
  </r>
  <r>
    <x v="239"/>
    <s v="No, sólo escribe"/>
    <s v="No pertenece a ningún pueblo indígena"/>
    <x v="0"/>
    <n v="473344"/>
    <x v="3"/>
    <n v="10207"/>
  </r>
  <r>
    <x v="239"/>
    <s v="No, sólo lee"/>
    <s v="No pertenece a ningún pueblo indígena"/>
    <x v="1"/>
    <n v="292058"/>
    <x v="3"/>
    <n v="10207"/>
  </r>
  <r>
    <x v="240"/>
    <s v="No, sólo lee"/>
    <s v="Mapuche"/>
    <x v="1"/>
    <n v="315000"/>
    <x v="3"/>
    <n v="10208"/>
  </r>
  <r>
    <x v="240"/>
    <s v="No, sólo escribe"/>
    <s v="No pertenece a ningún pueblo indígena"/>
    <x v="1"/>
    <n v="435000"/>
    <x v="3"/>
    <n v="10208"/>
  </r>
  <r>
    <x v="240"/>
    <s v="Sí, lee y escribe"/>
    <s v="No pertenece a ningún pueblo indígena"/>
    <x v="1"/>
    <n v="626662.88805970154"/>
    <x v="3"/>
    <n v="10208"/>
  </r>
  <r>
    <x v="240"/>
    <s v="No, sólo escribe"/>
    <s v="No pertenece a ningún pueblo indígena"/>
    <x v="0"/>
    <n v="22083.5"/>
    <x v="3"/>
    <n v="10208"/>
  </r>
  <r>
    <x v="240"/>
    <s v="No, ninguno"/>
    <s v="No pertenece a ningún pueblo indígena"/>
    <x v="0"/>
    <n v="199389.36363636371"/>
    <x v="3"/>
    <n v="10208"/>
  </r>
  <r>
    <x v="240"/>
    <s v="Sí, lee y escribe"/>
    <s v="Mapuche"/>
    <x v="1"/>
    <n v="761221.96774193551"/>
    <x v="3"/>
    <n v="10208"/>
  </r>
  <r>
    <x v="240"/>
    <s v="No, sólo escribe"/>
    <s v="Mapuche"/>
    <x v="1"/>
    <n v="403133"/>
    <x v="3"/>
    <n v="10208"/>
  </r>
  <r>
    <x v="240"/>
    <s v="No, sólo escribe"/>
    <s v="Mapuche"/>
    <x v="0"/>
    <n v="115000"/>
    <x v="3"/>
    <n v="10208"/>
  </r>
  <r>
    <x v="240"/>
    <s v="Sí, lee y escribe"/>
    <s v="No pertenece a ningún pueblo indígena"/>
    <x v="0"/>
    <n v="596097.86466165411"/>
    <x v="3"/>
    <n v="10208"/>
  </r>
  <r>
    <x v="240"/>
    <s v="No, sólo lee"/>
    <s v="Mapuche"/>
    <x v="0"/>
    <n v="803667"/>
    <x v="3"/>
    <n v="10208"/>
  </r>
  <r>
    <x v="240"/>
    <s v="No, ninguno"/>
    <s v="Mapuche"/>
    <x v="1"/>
    <n v="558500"/>
    <x v="3"/>
    <n v="10208"/>
  </r>
  <r>
    <x v="240"/>
    <s v="Sí, lee y escribe"/>
    <s v="Mapuche"/>
    <x v="0"/>
    <n v="433610.73529411771"/>
    <x v="3"/>
    <n v="10208"/>
  </r>
  <r>
    <x v="240"/>
    <s v="No, ninguno"/>
    <s v="Mapuche"/>
    <x v="0"/>
    <n v="215736"/>
    <x v="3"/>
    <n v="10208"/>
  </r>
  <r>
    <x v="240"/>
    <s v="No, sólo lee"/>
    <s v="No pertenece a ningún pueblo indígena"/>
    <x v="0"/>
    <n v="0"/>
    <x v="3"/>
    <n v="10208"/>
  </r>
  <r>
    <x v="240"/>
    <s v="No, ninguno"/>
    <s v="No pertenece a ningún pueblo indígena"/>
    <x v="1"/>
    <n v="367712.57142857142"/>
    <x v="3"/>
    <n v="10208"/>
  </r>
  <r>
    <x v="241"/>
    <s v="No, ninguno"/>
    <s v="Mapuche"/>
    <x v="1"/>
    <n v="644529"/>
    <x v="3"/>
    <n v="10209"/>
  </r>
  <r>
    <x v="241"/>
    <s v="No, sólo escribe"/>
    <s v="No pertenece a ningún pueblo indígena"/>
    <x v="0"/>
    <n v="300000"/>
    <x v="3"/>
    <n v="10209"/>
  </r>
  <r>
    <x v="241"/>
    <s v="No, sólo escribe"/>
    <s v="No pertenece a ningún pueblo indígena"/>
    <x v="1"/>
    <n v="22500"/>
    <x v="3"/>
    <n v="10209"/>
  </r>
  <r>
    <x v="241"/>
    <s v="Sí, lee y escribe"/>
    <s v="No pertenece a ningún pueblo indígena"/>
    <x v="0"/>
    <n v="498875.81355932198"/>
    <x v="3"/>
    <n v="10209"/>
  </r>
  <r>
    <x v="241"/>
    <s v="No, sólo lee"/>
    <s v="Mapuche"/>
    <x v="0"/>
    <n v="458000"/>
    <x v="3"/>
    <n v="10209"/>
  </r>
  <r>
    <x v="241"/>
    <s v="Sí, lee y escribe"/>
    <s v="Mapuche"/>
    <x v="0"/>
    <n v="426432.60869565222"/>
    <x v="3"/>
    <n v="10209"/>
  </r>
  <r>
    <x v="241"/>
    <s v="No, sólo lee"/>
    <s v="No pertenece a ningún pueblo indígena"/>
    <x v="1"/>
    <n v="520500"/>
    <x v="3"/>
    <n v="10209"/>
  </r>
  <r>
    <x v="241"/>
    <s v="No, ninguno"/>
    <s v="No pertenece a ningún pueblo indígena"/>
    <x v="1"/>
    <n v="173287.66666666669"/>
    <x v="3"/>
    <n v="10209"/>
  </r>
  <r>
    <x v="241"/>
    <s v="No, ninguno"/>
    <s v="No pertenece a ningún pueblo indígena"/>
    <x v="0"/>
    <n v="397336"/>
    <x v="3"/>
    <n v="10209"/>
  </r>
  <r>
    <x v="241"/>
    <s v="No, sólo lee"/>
    <s v="No pertenece a ningún pueblo indígena"/>
    <x v="0"/>
    <n v="0"/>
    <x v="3"/>
    <n v="10209"/>
  </r>
  <r>
    <x v="241"/>
    <s v="Sí, lee y escribe"/>
    <s v="No pertenece a ningún pueblo indígena"/>
    <x v="1"/>
    <n v="564676.63157894742"/>
    <x v="3"/>
    <n v="10209"/>
  </r>
  <r>
    <x v="241"/>
    <s v="No, ninguno"/>
    <s v="Mapuche"/>
    <x v="0"/>
    <n v="515936"/>
    <x v="3"/>
    <n v="10209"/>
  </r>
  <r>
    <x v="241"/>
    <s v="Sí, lee y escribe"/>
    <s v="Mapuche"/>
    <x v="1"/>
    <n v="362228.59090909088"/>
    <x v="3"/>
    <n v="10209"/>
  </r>
  <r>
    <x v="242"/>
    <s v="Sí, lee y escribe"/>
    <s v="No pertenece a ningún pueblo indígena"/>
    <x v="1"/>
    <n v="510654.20270270272"/>
    <x v="3"/>
    <n v="8308"/>
  </r>
  <r>
    <x v="242"/>
    <s v="No, sólo lee"/>
    <s v="No pertenece a ningún pueblo indígena"/>
    <x v="1"/>
    <n v="0"/>
    <x v="3"/>
    <n v="8308"/>
  </r>
  <r>
    <x v="242"/>
    <s v="Sí, lee y escribe"/>
    <s v="No pertenece a ningún pueblo indígena"/>
    <x v="0"/>
    <n v="453241.0684931507"/>
    <x v="3"/>
    <n v="8308"/>
  </r>
  <r>
    <x v="242"/>
    <s v="No, ninguno"/>
    <s v="No pertenece a ningún pueblo indígena"/>
    <x v="1"/>
    <n v="438696.5"/>
    <x v="3"/>
    <n v="8308"/>
  </r>
  <r>
    <x v="242"/>
    <s v="No, ninguno"/>
    <s v="No pertenece a ningún pueblo indígena"/>
    <x v="0"/>
    <n v="98000"/>
    <x v="3"/>
    <n v="8308"/>
  </r>
  <r>
    <x v="242"/>
    <s v="Sí, lee y escribe"/>
    <s v="Mapuche"/>
    <x v="0"/>
    <n v="250000"/>
    <x v="3"/>
    <n v="8308"/>
  </r>
  <r>
    <x v="242"/>
    <s v="Sí, lee y escribe"/>
    <s v="Mapuche"/>
    <x v="1"/>
    <n v="236666.66666666669"/>
    <x v="3"/>
    <n v="8308"/>
  </r>
  <r>
    <x v="243"/>
    <s v="No, ninguno"/>
    <s v="No pertenece a ningún pueblo indígena"/>
    <x v="1"/>
    <n v="309088.16666666669"/>
    <x v="3"/>
    <n v="13125"/>
  </r>
  <r>
    <x v="243"/>
    <s v="No, sólo lee"/>
    <s v="No pertenece a ningún pueblo indígena"/>
    <x v="0"/>
    <n v="1274139"/>
    <x v="3"/>
    <n v="13125"/>
  </r>
  <r>
    <x v="243"/>
    <s v="No, sólo escribe"/>
    <s v="No pertenece a ningún pueblo indígena"/>
    <x v="0"/>
    <n v="977667"/>
    <x v="3"/>
    <n v="13125"/>
  </r>
  <r>
    <x v="243"/>
    <s v="No, ninguno"/>
    <s v="Mapuche"/>
    <x v="0"/>
    <n v="859250"/>
    <x v="3"/>
    <n v="13125"/>
  </r>
  <r>
    <x v="243"/>
    <s v="Sí, lee y escribe"/>
    <s v="Mapuche"/>
    <x v="1"/>
    <n v="633473.35714285716"/>
    <x v="3"/>
    <n v="13125"/>
  </r>
  <r>
    <x v="243"/>
    <s v="Sí, lee y escribe"/>
    <s v="No pertenece a ningún pueblo indígena"/>
    <x v="0"/>
    <n v="870602.01823708205"/>
    <x v="3"/>
    <n v="13125"/>
  </r>
  <r>
    <x v="243"/>
    <s v="Sí, lee y escribe"/>
    <s v="No pertenece a ningún pueblo indígena"/>
    <x v="1"/>
    <n v="946119.28275862068"/>
    <x v="3"/>
    <n v="13125"/>
  </r>
  <r>
    <x v="243"/>
    <s v="No, ninguno"/>
    <s v="No pertenece a ningún pueblo indígena"/>
    <x v="0"/>
    <n v="249773.8571428571"/>
    <x v="3"/>
    <n v="13125"/>
  </r>
  <r>
    <x v="243"/>
    <s v="No, sólo lee"/>
    <s v="No pertenece a ningún pueblo indígena"/>
    <x v="1"/>
    <n v="153000"/>
    <x v="3"/>
    <n v="13125"/>
  </r>
  <r>
    <x v="243"/>
    <s v="Sí, lee y escribe"/>
    <s v="Mapuche"/>
    <x v="0"/>
    <n v="626187.55000000005"/>
    <x v="3"/>
    <n v="13125"/>
  </r>
  <r>
    <x v="244"/>
    <s v="Sí, lee y escribe"/>
    <s v="No pertenece a ningún pueblo indígena"/>
    <x v="0"/>
    <n v="410534.81188118813"/>
    <x v="3"/>
    <n v="8309"/>
  </r>
  <r>
    <x v="244"/>
    <s v="No, sólo lee"/>
    <s v="No pertenece a ningún pueblo indígena"/>
    <x v="0"/>
    <n v="460000"/>
    <x v="3"/>
    <n v="8309"/>
  </r>
  <r>
    <x v="244"/>
    <s v="Sí, lee y escribe"/>
    <s v="No pertenece a ningún pueblo indígena"/>
    <x v="1"/>
    <n v="374540.22448979592"/>
    <x v="3"/>
    <n v="8309"/>
  </r>
  <r>
    <x v="244"/>
    <s v="No, ninguno"/>
    <s v="No pertenece a ningún pueblo indígena"/>
    <x v="0"/>
    <n v="326018.44444444438"/>
    <x v="3"/>
    <n v="8309"/>
  </r>
  <r>
    <x v="244"/>
    <s v="No, ninguno"/>
    <s v="No pertenece a ningún pueblo indígena"/>
    <x v="1"/>
    <n v="241242.76923076919"/>
    <x v="3"/>
    <n v="8309"/>
  </r>
  <r>
    <x v="244"/>
    <s v="No, ninguno"/>
    <s v="Mapuche"/>
    <x v="0"/>
    <n v="83333"/>
    <x v="3"/>
    <n v="8309"/>
  </r>
  <r>
    <x v="245"/>
    <s v="No, sólo escribe"/>
    <s v="No pertenece a ningún pueblo indígena"/>
    <x v="1"/>
    <n v="330500"/>
    <x v="3"/>
    <n v="16107"/>
  </r>
  <r>
    <x v="245"/>
    <s v="Sí, lee y escribe"/>
    <s v="No pertenece a ningún pueblo indígena"/>
    <x v="1"/>
    <n v="448307.34313725488"/>
    <x v="3"/>
    <n v="16107"/>
  </r>
  <r>
    <x v="245"/>
    <s v="Sí, lee y escribe"/>
    <s v="Mapuche"/>
    <x v="1"/>
    <n v="165666.66666666669"/>
    <x v="3"/>
    <n v="16107"/>
  </r>
  <r>
    <x v="245"/>
    <s v="Sí, lee y escribe"/>
    <s v="No pertenece a ningún pueblo indígena"/>
    <x v="0"/>
    <n v="378737.45689655171"/>
    <x v="3"/>
    <n v="16107"/>
  </r>
  <r>
    <x v="245"/>
    <s v="No, sólo lee"/>
    <s v="No pertenece a ningún pueblo indígena"/>
    <x v="1"/>
    <n v="144000"/>
    <x v="3"/>
    <n v="16107"/>
  </r>
  <r>
    <x v="245"/>
    <s v="No, ninguno"/>
    <s v="Mapuche"/>
    <x v="1"/>
    <n v="200000"/>
    <x v="3"/>
    <n v="16107"/>
  </r>
  <r>
    <x v="245"/>
    <s v="No, sólo lee"/>
    <s v="No pertenece a ningún pueblo indígena"/>
    <x v="0"/>
    <n v="144000"/>
    <x v="3"/>
    <n v="16107"/>
  </r>
  <r>
    <x v="245"/>
    <s v="Sí, lee y escribe"/>
    <s v="Mapuche"/>
    <x v="0"/>
    <n v="287125.25"/>
    <x v="3"/>
    <n v="16107"/>
  </r>
  <r>
    <x v="245"/>
    <s v="No, ninguno"/>
    <s v="No pertenece a ningún pueblo indígena"/>
    <x v="0"/>
    <n v="294625"/>
    <x v="3"/>
    <n v="16107"/>
  </r>
  <r>
    <x v="245"/>
    <s v="No, sólo escribe"/>
    <s v="No pertenece a ningún pueblo indígena"/>
    <x v="0"/>
    <n v="330500"/>
    <x v="3"/>
    <n v="16107"/>
  </r>
  <r>
    <x v="245"/>
    <s v="No, ninguno"/>
    <s v="No pertenece a ningún pueblo indígena"/>
    <x v="1"/>
    <n v="192666.5"/>
    <x v="3"/>
    <n v="16107"/>
  </r>
  <r>
    <x v="246"/>
    <s v="Sí, lee y escribe"/>
    <s v="No pertenece a ningún pueblo indígena"/>
    <x v="0"/>
    <n v="643474.18598382745"/>
    <x v="3"/>
    <n v="5501"/>
  </r>
  <r>
    <x v="246"/>
    <s v="No, sólo lee"/>
    <s v="No pertenece a ningún pueblo indígena"/>
    <x v="0"/>
    <n v="394406.25"/>
    <x v="3"/>
    <n v="5501"/>
  </r>
  <r>
    <x v="246"/>
    <s v="Sí, lee y escribe"/>
    <s v="Kawésqar (Alacalufes)"/>
    <x v="1"/>
    <n v="263333"/>
    <x v="3"/>
    <n v="5501"/>
  </r>
  <r>
    <x v="246"/>
    <s v="Sí, lee y escribe"/>
    <s v="Aymara"/>
    <x v="1"/>
    <n v="2567500"/>
    <x v="3"/>
    <n v="5501"/>
  </r>
  <r>
    <x v="246"/>
    <s v="Sí, lee y escribe"/>
    <s v="Mapuche"/>
    <x v="0"/>
    <n v="429412.71428571432"/>
    <x v="3"/>
    <n v="5501"/>
  </r>
  <r>
    <x v="246"/>
    <s v="No, sólo lee"/>
    <s v="No pertenece a ningún pueblo indígena"/>
    <x v="1"/>
    <n v="0"/>
    <x v="3"/>
    <n v="5501"/>
  </r>
  <r>
    <x v="246"/>
    <s v="No, ninguno"/>
    <s v="No pertenece a ningún pueblo indígena"/>
    <x v="1"/>
    <n v="371532.83333333331"/>
    <x v="3"/>
    <n v="5501"/>
  </r>
  <r>
    <x v="246"/>
    <s v="Sí, lee y escribe"/>
    <s v="Mapuche"/>
    <x v="1"/>
    <n v="519112"/>
    <x v="3"/>
    <n v="5501"/>
  </r>
  <r>
    <x v="246"/>
    <s v="Sí, lee y escribe"/>
    <s v="No pertenece a ningún pueblo indígena"/>
    <x v="1"/>
    <n v="723878.52580645157"/>
    <x v="3"/>
    <n v="5501"/>
  </r>
  <r>
    <x v="246"/>
    <s v="No, ninguno"/>
    <s v="No pertenece a ningún pueblo indígena"/>
    <x v="0"/>
    <n v="539347"/>
    <x v="3"/>
    <n v="5501"/>
  </r>
  <r>
    <x v="246"/>
    <s v="No, sólo lee"/>
    <s v="Mapuche"/>
    <x v="0"/>
    <n v="597666"/>
    <x v="3"/>
    <n v="5501"/>
  </r>
  <r>
    <x v="246"/>
    <s v="Sí, lee y escribe"/>
    <s v="Aymara"/>
    <x v="0"/>
    <n v="2567500"/>
    <x v="3"/>
    <n v="5501"/>
  </r>
  <r>
    <x v="247"/>
    <s v="Sí, lee y escribe"/>
    <s v="No pertenece a ningún pueblo indígena"/>
    <x v="1"/>
    <n v="874707.82396449707"/>
    <x v="3"/>
    <n v="5801"/>
  </r>
  <r>
    <x v="247"/>
    <s v="Sí, lee y escribe"/>
    <s v="Mapuche"/>
    <x v="1"/>
    <n v="467888.93333333341"/>
    <x v="3"/>
    <n v="5801"/>
  </r>
  <r>
    <x v="247"/>
    <s v="Sí, lee y escribe"/>
    <s v="No pertenece a ningún pueblo indígena"/>
    <x v="0"/>
    <n v="766976.97286821704"/>
    <x v="3"/>
    <n v="5801"/>
  </r>
  <r>
    <x v="247"/>
    <s v="Sí, lee y escribe"/>
    <s v="Aymara"/>
    <x v="0"/>
    <n v="990000"/>
    <x v="3"/>
    <n v="5801"/>
  </r>
  <r>
    <x v="247"/>
    <s v="Sí, lee y escribe"/>
    <s v="Aymara"/>
    <x v="1"/>
    <n v="1542025"/>
    <x v="3"/>
    <n v="5801"/>
  </r>
  <r>
    <x v="247"/>
    <s v="No, ninguno"/>
    <s v="No pertenece a ningún pueblo indígena"/>
    <x v="1"/>
    <n v="350000"/>
    <x v="3"/>
    <n v="5801"/>
  </r>
  <r>
    <x v="247"/>
    <s v="Sí, lee y escribe"/>
    <s v="Mapuche"/>
    <x v="0"/>
    <n v="685609.2"/>
    <x v="3"/>
    <n v="5801"/>
  </r>
  <r>
    <x v="247"/>
    <s v="No, sólo lee"/>
    <s v="No pertenece a ningún pueblo indígena"/>
    <x v="1"/>
    <n v="153333.33333333331"/>
    <x v="3"/>
    <n v="5801"/>
  </r>
  <r>
    <x v="247"/>
    <s v="No, ninguno"/>
    <s v="No pertenece a ningún pueblo indígena"/>
    <x v="0"/>
    <n v="348518.44444444438"/>
    <x v="3"/>
    <n v="5801"/>
  </r>
  <r>
    <x v="247"/>
    <s v="No, sólo lee"/>
    <s v="No pertenece a ningún pueblo indígena"/>
    <x v="0"/>
    <n v="400373.75"/>
    <x v="3"/>
    <n v="5801"/>
  </r>
  <r>
    <x v="248"/>
    <s v="Sí, lee y escribe"/>
    <s v="Mapuche"/>
    <x v="1"/>
    <n v="388598.90909090912"/>
    <x v="3"/>
    <n v="10210"/>
  </r>
  <r>
    <x v="248"/>
    <s v="No, sólo lee"/>
    <s v="Mapuche"/>
    <x v="0"/>
    <n v="210833"/>
    <x v="3"/>
    <n v="10210"/>
  </r>
  <r>
    <x v="248"/>
    <s v="Sí, lee y escribe"/>
    <s v="No pertenece a ningún pueblo indígena"/>
    <x v="0"/>
    <n v="743023.21666666667"/>
    <x v="3"/>
    <n v="10210"/>
  </r>
  <r>
    <x v="248"/>
    <s v="No, ninguno"/>
    <s v="Mapuche"/>
    <x v="1"/>
    <n v="0"/>
    <x v="3"/>
    <n v="10210"/>
  </r>
  <r>
    <x v="248"/>
    <s v="No, sólo lee"/>
    <s v="Mapuche"/>
    <x v="1"/>
    <n v="400000"/>
    <x v="3"/>
    <n v="10210"/>
  </r>
  <r>
    <x v="248"/>
    <s v="No, ninguno"/>
    <s v="No pertenece a ningún pueblo indígena"/>
    <x v="1"/>
    <n v="512611.33333333331"/>
    <x v="3"/>
    <n v="10210"/>
  </r>
  <r>
    <x v="248"/>
    <s v="No, sólo lee"/>
    <s v="No pertenece a ningún pueblo indígena"/>
    <x v="0"/>
    <n v="339143.5"/>
    <x v="3"/>
    <n v="10210"/>
  </r>
  <r>
    <x v="248"/>
    <s v="Sí, lee y escribe"/>
    <s v="No pertenece a ningún pueblo indígena"/>
    <x v="1"/>
    <n v="730910.6481481482"/>
    <x v="3"/>
    <n v="10210"/>
  </r>
  <r>
    <x v="248"/>
    <s v="No, ninguno"/>
    <s v="Mapuche"/>
    <x v="0"/>
    <n v="221583.33333333331"/>
    <x v="3"/>
    <n v="10210"/>
  </r>
  <r>
    <x v="248"/>
    <s v="Sí, lee y escribe"/>
    <s v="Mapuche"/>
    <x v="0"/>
    <n v="327568.71428571432"/>
    <x v="3"/>
    <n v="10210"/>
  </r>
  <r>
    <x v="249"/>
    <s v="Sí, lee y escribe"/>
    <s v="No pertenece a ningún pueblo indígena"/>
    <x v="1"/>
    <n v="569679.87096774194"/>
    <x v="3"/>
    <n v="6114"/>
  </r>
  <r>
    <x v="249"/>
    <s v="No, ninguno"/>
    <s v="No pertenece a ningún pueblo indígena"/>
    <x v="1"/>
    <n v="231000"/>
    <x v="3"/>
    <n v="6114"/>
  </r>
  <r>
    <x v="249"/>
    <s v="No, ninguno"/>
    <s v="No pertenece a ningún pueblo indígena"/>
    <x v="0"/>
    <n v="637500"/>
    <x v="3"/>
    <n v="6114"/>
  </r>
  <r>
    <x v="249"/>
    <s v="No, sólo lee"/>
    <s v="No pertenece a ningún pueblo indígena"/>
    <x v="1"/>
    <n v="373777.66666666669"/>
    <x v="3"/>
    <n v="6114"/>
  </r>
  <r>
    <x v="249"/>
    <s v="No, sólo lee"/>
    <s v="No pertenece a ningún pueblo indígena"/>
    <x v="0"/>
    <n v="516459.75"/>
    <x v="3"/>
    <n v="6114"/>
  </r>
  <r>
    <x v="249"/>
    <s v="No, sólo lee"/>
    <s v="Mapuche"/>
    <x v="0"/>
    <n v="270000"/>
    <x v="3"/>
    <n v="6114"/>
  </r>
  <r>
    <x v="249"/>
    <s v="Sí, lee y escribe"/>
    <s v="No pertenece a ningún pueblo indígena"/>
    <x v="0"/>
    <n v="512732.0652173913"/>
    <x v="3"/>
    <n v="6114"/>
  </r>
  <r>
    <x v="250"/>
    <s v="No, sólo lee"/>
    <s v="No pertenece a ningún pueblo indígena"/>
    <x v="0"/>
    <n v="407333.33333333331"/>
    <x v="3"/>
    <n v="13126"/>
  </r>
  <r>
    <x v="250"/>
    <s v="Sí, lee y escribe"/>
    <s v="Mapuche"/>
    <x v="0"/>
    <n v="963593.67857142852"/>
    <x v="3"/>
    <n v="13126"/>
  </r>
  <r>
    <x v="250"/>
    <s v="Sí, lee y escribe"/>
    <s v="Aymara"/>
    <x v="0"/>
    <n v="555000"/>
    <x v="3"/>
    <n v="13126"/>
  </r>
  <r>
    <x v="250"/>
    <s v="Sí, lee y escribe"/>
    <s v="Mapuche"/>
    <x v="1"/>
    <n v="947943.78260869568"/>
    <x v="3"/>
    <n v="13126"/>
  </r>
  <r>
    <x v="250"/>
    <s v="Sí, lee y escribe"/>
    <s v="No pertenece a ningún pueblo indígena"/>
    <x v="1"/>
    <n v="775161.82089552237"/>
    <x v="3"/>
    <n v="13126"/>
  </r>
  <r>
    <x v="250"/>
    <s v="No, ninguno"/>
    <s v="No pertenece a ningún pueblo indígena"/>
    <x v="1"/>
    <n v="597937.5"/>
    <x v="3"/>
    <n v="13126"/>
  </r>
  <r>
    <x v="250"/>
    <s v="Sí, lee y escribe"/>
    <s v="Aymara"/>
    <x v="1"/>
    <n v="750000"/>
    <x v="3"/>
    <n v="13126"/>
  </r>
  <r>
    <x v="250"/>
    <s v="No, sólo lee"/>
    <s v="Rapa Nui (Pascuense)"/>
    <x v="0"/>
    <n v="80000"/>
    <x v="3"/>
    <n v="13126"/>
  </r>
  <r>
    <x v="250"/>
    <s v="Sí, lee y escribe"/>
    <s v="No pertenece a ningún pueblo indígena"/>
    <x v="0"/>
    <n v="690929.97356828197"/>
    <x v="3"/>
    <n v="13126"/>
  </r>
  <r>
    <x v="250"/>
    <s v="No, sólo lee"/>
    <s v="No pertenece a ningún pueblo indígena"/>
    <x v="1"/>
    <n v="257333.33333333331"/>
    <x v="3"/>
    <n v="13126"/>
  </r>
  <r>
    <x v="250"/>
    <s v="No, ninguno"/>
    <s v="No pertenece a ningún pueblo indígena"/>
    <x v="0"/>
    <n v="630065"/>
    <x v="3"/>
    <n v="13126"/>
  </r>
  <r>
    <x v="251"/>
    <s v="Sí, lee y escribe"/>
    <s v="Mapuche"/>
    <x v="1"/>
    <n v="480013.83333333331"/>
    <x v="3"/>
    <n v="5107"/>
  </r>
  <r>
    <x v="251"/>
    <s v="Sí, lee y escribe"/>
    <s v="No pertenece a ningún pueblo indígena"/>
    <x v="0"/>
    <n v="1190891.5826086961"/>
    <x v="3"/>
    <n v="5107"/>
  </r>
  <r>
    <x v="251"/>
    <s v="Sí, lee y escribe"/>
    <s v="No pertenece a ningún pueblo indígena"/>
    <x v="1"/>
    <n v="1312558.640449438"/>
    <x v="3"/>
    <n v="5107"/>
  </r>
  <r>
    <x v="251"/>
    <s v="No, ninguno"/>
    <s v="No pertenece a ningún pueblo indígena"/>
    <x v="1"/>
    <n v="354167"/>
    <x v="3"/>
    <n v="5107"/>
  </r>
  <r>
    <x v="251"/>
    <s v="Sí, lee y escribe"/>
    <s v="Mapuche"/>
    <x v="0"/>
    <n v="180000"/>
    <x v="3"/>
    <n v="5107"/>
  </r>
  <r>
    <x v="252"/>
    <s v="No, sólo escribe"/>
    <s v="No pertenece a ningún pueblo indígena"/>
    <x v="1"/>
    <n v="245000"/>
    <x v="3"/>
    <n v="16201"/>
  </r>
  <r>
    <x v="252"/>
    <s v="No, ninguno"/>
    <s v="No pertenece a ningún pueblo indígena"/>
    <x v="1"/>
    <n v="231991.33333333331"/>
    <x v="3"/>
    <n v="16201"/>
  </r>
  <r>
    <x v="252"/>
    <s v="No, ninguno"/>
    <s v="No pertenece a ningún pueblo indígena"/>
    <x v="0"/>
    <n v="248805.5"/>
    <x v="3"/>
    <n v="16201"/>
  </r>
  <r>
    <x v="252"/>
    <s v="Sí, lee y escribe"/>
    <s v="No pertenece a ningún pueblo indígena"/>
    <x v="1"/>
    <n v="599800.14473684214"/>
    <x v="3"/>
    <n v="16201"/>
  </r>
  <r>
    <x v="252"/>
    <s v="Sí, lee y escribe"/>
    <s v="No pertenece a ningún pueblo indígena"/>
    <x v="0"/>
    <n v="452452.61363636371"/>
    <x v="3"/>
    <n v="16201"/>
  </r>
  <r>
    <x v="252"/>
    <s v="No, sólo lee"/>
    <s v="No pertenece a ningún pueblo indígena"/>
    <x v="0"/>
    <n v="871729.5"/>
    <x v="3"/>
    <n v="16201"/>
  </r>
  <r>
    <x v="253"/>
    <s v="Sí, lee y escribe"/>
    <s v="Diaguita"/>
    <x v="1"/>
    <n v="445833"/>
    <x v="3"/>
    <n v="6101"/>
  </r>
  <r>
    <x v="253"/>
    <s v="Sí, lee y escribe"/>
    <s v="Aymara"/>
    <x v="1"/>
    <n v="615250"/>
    <x v="3"/>
    <n v="6101"/>
  </r>
  <r>
    <x v="253"/>
    <s v="No, ninguno"/>
    <s v="No pertenece a ningún pueblo indígena"/>
    <x v="0"/>
    <n v="479250.96774193551"/>
    <x v="3"/>
    <n v="6101"/>
  </r>
  <r>
    <x v="253"/>
    <s v="No, sólo lee"/>
    <s v="No pertenece a ningún pueblo indígena"/>
    <x v="1"/>
    <n v="378562.5"/>
    <x v="3"/>
    <n v="6101"/>
  </r>
  <r>
    <x v="253"/>
    <s v="Sí, lee y escribe"/>
    <s v="NS/NR"/>
    <x v="1"/>
    <n v="2530000"/>
    <x v="3"/>
    <n v="6101"/>
  </r>
  <r>
    <x v="253"/>
    <s v="No, ninguno"/>
    <s v="Mapuche"/>
    <x v="1"/>
    <n v="329167"/>
    <x v="3"/>
    <n v="6101"/>
  </r>
  <r>
    <x v="253"/>
    <s v="Sí, lee y escribe"/>
    <s v="Aymara"/>
    <x v="0"/>
    <n v="458333"/>
    <x v="3"/>
    <n v="6101"/>
  </r>
  <r>
    <x v="253"/>
    <s v="Sí, lee y escribe"/>
    <s v="Diaguita"/>
    <x v="0"/>
    <n v="665000"/>
    <x v="3"/>
    <n v="6101"/>
  </r>
  <r>
    <x v="253"/>
    <s v="Sí, lee y escribe"/>
    <s v="No pertenece a ningún pueblo indígena"/>
    <x v="0"/>
    <n v="687320.63400389359"/>
    <x v="3"/>
    <n v="6101"/>
  </r>
  <r>
    <x v="253"/>
    <s v="Sí, lee y escribe"/>
    <s v="No pertenece a ningún pueblo indígena"/>
    <x v="1"/>
    <n v="750857.95109104586"/>
    <x v="3"/>
    <n v="6101"/>
  </r>
  <r>
    <x v="253"/>
    <s v="No, sólo lee"/>
    <s v="No pertenece a ningún pueblo indígena"/>
    <x v="0"/>
    <n v="399497.82608695648"/>
    <x v="3"/>
    <n v="6101"/>
  </r>
  <r>
    <x v="253"/>
    <s v="Sí, lee y escribe"/>
    <s v="NS/NR"/>
    <x v="0"/>
    <n v="2530000"/>
    <x v="3"/>
    <n v="6101"/>
  </r>
  <r>
    <x v="253"/>
    <s v="Sí, lee y escribe"/>
    <s v="Mapuche"/>
    <x v="1"/>
    <n v="573847.70588235289"/>
    <x v="3"/>
    <n v="6101"/>
  </r>
  <r>
    <x v="253"/>
    <s v="Sí, lee y escribe"/>
    <s v="Mapuche"/>
    <x v="0"/>
    <n v="590259.1166666667"/>
    <x v="3"/>
    <n v="6101"/>
  </r>
  <r>
    <x v="253"/>
    <s v="No, sólo escribe"/>
    <s v="No pertenece a ningún pueblo indígena"/>
    <x v="1"/>
    <n v="945916.5"/>
    <x v="3"/>
    <n v="6101"/>
  </r>
  <r>
    <x v="253"/>
    <s v="No, ninguno"/>
    <s v="No pertenece a ningún pueblo indígena"/>
    <x v="1"/>
    <n v="358737.25"/>
    <x v="3"/>
    <n v="6101"/>
  </r>
  <r>
    <x v="254"/>
    <s v="No, sólo escribe"/>
    <s v="No pertenece a ningún pueblo indígena"/>
    <x v="0"/>
    <n v="150000"/>
    <x v="3"/>
    <n v="16206"/>
  </r>
  <r>
    <x v="254"/>
    <s v="No, sólo escribe"/>
    <s v="No pertenece a ningún pueblo indígena"/>
    <x v="1"/>
    <n v="150000"/>
    <x v="3"/>
    <n v="16206"/>
  </r>
  <r>
    <x v="254"/>
    <s v="No, ninguno"/>
    <s v="No pertenece a ningún pueblo indígena"/>
    <x v="0"/>
    <n v="247966.6"/>
    <x v="3"/>
    <n v="16206"/>
  </r>
  <r>
    <x v="254"/>
    <s v="Sí, lee y escribe"/>
    <s v="No pertenece a ningún pueblo indígena"/>
    <x v="0"/>
    <n v="372956.58426966291"/>
    <x v="3"/>
    <n v="16206"/>
  </r>
  <r>
    <x v="254"/>
    <s v="Sí, lee y escribe"/>
    <s v="Mapuche"/>
    <x v="0"/>
    <n v="220000"/>
    <x v="3"/>
    <n v="16206"/>
  </r>
  <r>
    <x v="254"/>
    <s v="Sí, lee y escribe"/>
    <s v="No pertenece a ningún pueblo indígena"/>
    <x v="1"/>
    <n v="454538.05263157887"/>
    <x v="3"/>
    <n v="16206"/>
  </r>
  <r>
    <x v="254"/>
    <s v="No, ninguno"/>
    <s v="No pertenece a ningún pueblo indígena"/>
    <x v="1"/>
    <n v="76172.875"/>
    <x v="3"/>
    <n v="16206"/>
  </r>
  <r>
    <x v="255"/>
    <s v="No, ninguno"/>
    <s v="No pertenece a ningún pueblo indígena"/>
    <x v="0"/>
    <n v="286708.375"/>
    <x v="3"/>
    <n v="7305"/>
  </r>
  <r>
    <x v="255"/>
    <s v="No, sólo lee"/>
    <s v="No pertenece a ningún pueblo indígena"/>
    <x v="1"/>
    <n v="420000"/>
    <x v="3"/>
    <n v="7305"/>
  </r>
  <r>
    <x v="255"/>
    <s v="Sí, lee y escribe"/>
    <s v="No pertenece a ningún pueblo indígena"/>
    <x v="1"/>
    <n v="548980.20987654326"/>
    <x v="3"/>
    <n v="7305"/>
  </r>
  <r>
    <x v="255"/>
    <s v="Sí, lee y escribe"/>
    <s v="Mapuche"/>
    <x v="0"/>
    <n v="470000"/>
    <x v="3"/>
    <n v="7305"/>
  </r>
  <r>
    <x v="255"/>
    <s v="No, sólo lee"/>
    <s v="No pertenece a ningún pueblo indígena"/>
    <x v="0"/>
    <n v="260000"/>
    <x v="3"/>
    <n v="7305"/>
  </r>
  <r>
    <x v="255"/>
    <s v="No, ninguno"/>
    <s v="No pertenece a ningún pueblo indígena"/>
    <x v="1"/>
    <n v="330697"/>
    <x v="3"/>
    <n v="7305"/>
  </r>
  <r>
    <x v="255"/>
    <s v="Sí, lee y escribe"/>
    <s v="No pertenece a ningún pueblo indígena"/>
    <x v="0"/>
    <n v="533563.20618556696"/>
    <x v="3"/>
    <n v="7305"/>
  </r>
  <r>
    <x v="256"/>
    <s v="Sí, lee y escribe"/>
    <s v="Mapuche"/>
    <x v="1"/>
    <n v="502937.1"/>
    <x v="3"/>
    <n v="13127"/>
  </r>
  <r>
    <x v="256"/>
    <s v="No, ninguno"/>
    <s v="Mapuche"/>
    <x v="0"/>
    <n v="291037"/>
    <x v="3"/>
    <n v="13127"/>
  </r>
  <r>
    <x v="256"/>
    <s v="No, ninguno"/>
    <s v="No pertenece a ningún pueblo indígena"/>
    <x v="0"/>
    <n v="147500"/>
    <x v="3"/>
    <n v="13127"/>
  </r>
  <r>
    <x v="256"/>
    <s v="Sí, lee y escribe"/>
    <s v="Rapa Nui (Pascuense)"/>
    <x v="1"/>
    <n v="286000"/>
    <x v="3"/>
    <n v="13127"/>
  </r>
  <r>
    <x v="256"/>
    <s v="Sí, lee y escribe"/>
    <s v="No pertenece a ningún pueblo indígena"/>
    <x v="1"/>
    <n v="661592.6875"/>
    <x v="3"/>
    <n v="13127"/>
  </r>
  <r>
    <x v="256"/>
    <s v="Sí, lee y escribe"/>
    <s v="Mapuche"/>
    <x v="0"/>
    <n v="687014"/>
    <x v="3"/>
    <n v="13127"/>
  </r>
  <r>
    <x v="256"/>
    <s v="No, ninguno"/>
    <s v="No pertenece a ningún pueblo indígena"/>
    <x v="1"/>
    <n v="284033.40000000002"/>
    <x v="3"/>
    <n v="13127"/>
  </r>
  <r>
    <x v="256"/>
    <s v="Sí, lee y escribe"/>
    <s v="No pertenece a ningún pueblo indígena"/>
    <x v="0"/>
    <n v="595929.02493074792"/>
    <x v="3"/>
    <n v="13127"/>
  </r>
  <r>
    <x v="256"/>
    <s v="Sí, lee y escribe"/>
    <s v="Rapa Nui (Pascuense)"/>
    <x v="0"/>
    <n v="286000"/>
    <x v="3"/>
    <n v="13127"/>
  </r>
  <r>
    <x v="257"/>
    <s v="Sí, lee y escribe"/>
    <s v="No pertenece a ningún pueblo indígena"/>
    <x v="0"/>
    <n v="550993.23275862064"/>
    <x v="3"/>
    <n v="9209"/>
  </r>
  <r>
    <x v="257"/>
    <s v="No, sólo lee"/>
    <s v="No pertenece a ningún pueblo indígena"/>
    <x v="0"/>
    <n v="492312.5"/>
    <x v="3"/>
    <n v="9209"/>
  </r>
  <r>
    <x v="257"/>
    <s v="Sí, lee y escribe"/>
    <s v="No pertenece a ningún pueblo indígena"/>
    <x v="1"/>
    <n v="632155.93258426967"/>
    <x v="3"/>
    <n v="9209"/>
  </r>
  <r>
    <x v="257"/>
    <s v="Sí, lee y escribe"/>
    <s v="Mapuche"/>
    <x v="1"/>
    <n v="450828"/>
    <x v="3"/>
    <n v="9209"/>
  </r>
  <r>
    <x v="257"/>
    <s v="No, ninguno"/>
    <s v="No pertenece a ningún pueblo indígena"/>
    <x v="1"/>
    <n v="249911"/>
    <x v="3"/>
    <n v="9209"/>
  </r>
  <r>
    <x v="257"/>
    <s v="No, sólo lee"/>
    <s v="No pertenece a ningún pueblo indígena"/>
    <x v="1"/>
    <n v="803805"/>
    <x v="3"/>
    <n v="9209"/>
  </r>
  <r>
    <x v="257"/>
    <s v="Sí, lee y escribe"/>
    <s v="Mapuche"/>
    <x v="0"/>
    <n v="443436.33333333331"/>
    <x v="3"/>
    <n v="9209"/>
  </r>
  <r>
    <x v="257"/>
    <s v="No, ninguno"/>
    <s v="No pertenece a ningún pueblo indígena"/>
    <x v="0"/>
    <n v="163116.28571428571"/>
    <x v="3"/>
    <n v="9209"/>
  </r>
  <r>
    <x v="258"/>
    <s v="No, sólo lee"/>
    <s v="No pertenece a ningún pueblo indígena"/>
    <x v="0"/>
    <n v="734926.66666666663"/>
    <x v="3"/>
    <n v="13128"/>
  </r>
  <r>
    <x v="258"/>
    <s v="No, sólo lee"/>
    <s v="Mapuche"/>
    <x v="0"/>
    <n v="300833"/>
    <x v="3"/>
    <n v="13128"/>
  </r>
  <r>
    <x v="258"/>
    <s v="No, ninguno"/>
    <s v="No pertenece a ningún pueblo indígena"/>
    <x v="0"/>
    <n v="421875"/>
    <x v="3"/>
    <n v="13128"/>
  </r>
  <r>
    <x v="258"/>
    <s v="Sí, lee y escribe"/>
    <s v="Mapuche"/>
    <x v="0"/>
    <n v="689074.63636363635"/>
    <x v="3"/>
    <n v="13128"/>
  </r>
  <r>
    <x v="258"/>
    <s v="Sí, lee y escribe"/>
    <s v="Mapuche"/>
    <x v="1"/>
    <n v="854567.5"/>
    <x v="3"/>
    <n v="13128"/>
  </r>
  <r>
    <x v="258"/>
    <s v="Sí, lee y escribe"/>
    <s v="No pertenece a ningún pueblo indígena"/>
    <x v="1"/>
    <n v="753661.22265625"/>
    <x v="3"/>
    <n v="13128"/>
  </r>
  <r>
    <x v="258"/>
    <s v="No, ninguno"/>
    <s v="No pertenece a ningún pueblo indígena"/>
    <x v="1"/>
    <n v="580902.66666666663"/>
    <x v="3"/>
    <n v="13128"/>
  </r>
  <r>
    <x v="258"/>
    <s v="Sí, lee y escribe"/>
    <s v="NS/NR"/>
    <x v="1"/>
    <n v="512500"/>
    <x v="3"/>
    <n v="13128"/>
  </r>
  <r>
    <x v="258"/>
    <s v="No, sólo lee"/>
    <s v="No pertenece a ningún pueblo indígena"/>
    <x v="1"/>
    <n v="243145.75"/>
    <x v="3"/>
    <n v="13128"/>
  </r>
  <r>
    <x v="258"/>
    <s v="Sí, lee y escribe"/>
    <s v="No pertenece a ningún pueblo indígena"/>
    <x v="0"/>
    <n v="678749.28753993614"/>
    <x v="3"/>
    <n v="13128"/>
  </r>
  <r>
    <x v="259"/>
    <s v="Sí, lee y escribe"/>
    <s v="No pertenece a ningún pueblo indígena"/>
    <x v="1"/>
    <n v="605648.79207920795"/>
    <x v="3"/>
    <n v="6115"/>
  </r>
  <r>
    <x v="259"/>
    <s v="No, ninguno"/>
    <s v="Mapuche"/>
    <x v="0"/>
    <n v="180000"/>
    <x v="3"/>
    <n v="6115"/>
  </r>
  <r>
    <x v="259"/>
    <s v="Sí, lee y escribe"/>
    <s v="Yagán (Yámana)"/>
    <x v="0"/>
    <n v="862000"/>
    <x v="3"/>
    <n v="6115"/>
  </r>
  <r>
    <x v="259"/>
    <s v="Sí, lee y escribe"/>
    <s v="NS/NR"/>
    <x v="0"/>
    <n v="750000"/>
    <x v="3"/>
    <n v="6115"/>
  </r>
  <r>
    <x v="259"/>
    <s v="No, ninguno"/>
    <s v="No pertenece a ningún pueblo indígena"/>
    <x v="1"/>
    <n v="227442.3571428571"/>
    <x v="3"/>
    <n v="6115"/>
  </r>
  <r>
    <x v="259"/>
    <s v="Sí, lee y escribe"/>
    <s v="Mapuche"/>
    <x v="0"/>
    <n v="323151.875"/>
    <x v="3"/>
    <n v="6115"/>
  </r>
  <r>
    <x v="259"/>
    <s v="No, sólo lee"/>
    <s v="No pertenece a ningún pueblo indígena"/>
    <x v="0"/>
    <n v="161435.5"/>
    <x v="3"/>
    <n v="6115"/>
  </r>
  <r>
    <x v="259"/>
    <s v="No, sólo escribe"/>
    <s v="No pertenece a ningún pueblo indígena"/>
    <x v="1"/>
    <n v="555000"/>
    <x v="3"/>
    <n v="6115"/>
  </r>
  <r>
    <x v="259"/>
    <s v="Sí, lee y escribe"/>
    <s v="NS/NR"/>
    <x v="1"/>
    <n v="750000"/>
    <x v="3"/>
    <n v="6115"/>
  </r>
  <r>
    <x v="259"/>
    <s v="No, sólo lee"/>
    <s v="No pertenece a ningún pueblo indígena"/>
    <x v="1"/>
    <n v="411239.5"/>
    <x v="3"/>
    <n v="6115"/>
  </r>
  <r>
    <x v="259"/>
    <s v="Sí, lee y escribe"/>
    <s v="Mapuche"/>
    <x v="1"/>
    <n v="345107.71428571432"/>
    <x v="3"/>
    <n v="6115"/>
  </r>
  <r>
    <x v="259"/>
    <s v="Sí, lee y escribe"/>
    <s v="No pertenece a ningún pueblo indígena"/>
    <x v="0"/>
    <n v="565711.68831168837"/>
    <x v="3"/>
    <n v="6115"/>
  </r>
  <r>
    <x v="259"/>
    <s v="No, ninguno"/>
    <s v="No pertenece a ningún pueblo indígena"/>
    <x v="0"/>
    <n v="225739.625"/>
    <x v="3"/>
    <n v="6115"/>
  </r>
  <r>
    <x v="260"/>
    <s v="No, ninguno"/>
    <s v="No pertenece a ningún pueblo indígena"/>
    <x v="0"/>
    <n v="298631.85714285722"/>
    <x v="3"/>
    <n v="6116"/>
  </r>
  <r>
    <x v="260"/>
    <s v="No, ninguno"/>
    <s v="Mapuche"/>
    <x v="0"/>
    <n v="388833.5"/>
    <x v="3"/>
    <n v="6116"/>
  </r>
  <r>
    <x v="260"/>
    <s v="No, sólo lee"/>
    <s v="No pertenece a ningún pueblo indígena"/>
    <x v="1"/>
    <n v="1495249.5"/>
    <x v="3"/>
    <n v="6116"/>
  </r>
  <r>
    <x v="260"/>
    <s v="No, ninguno"/>
    <s v="No pertenece a ningún pueblo indígena"/>
    <x v="1"/>
    <n v="323897.59999999998"/>
    <x v="3"/>
    <n v="6116"/>
  </r>
  <r>
    <x v="260"/>
    <s v="Sí, lee y escribe"/>
    <s v="Mapuche"/>
    <x v="1"/>
    <n v="528906.375"/>
    <x v="3"/>
    <n v="6116"/>
  </r>
  <r>
    <x v="260"/>
    <s v="Sí, lee y escribe"/>
    <s v="Mapuche"/>
    <x v="0"/>
    <n v="590834"/>
    <x v="3"/>
    <n v="6116"/>
  </r>
  <r>
    <x v="260"/>
    <s v="Sí, lee y escribe"/>
    <s v="No pertenece a ningún pueblo indígena"/>
    <x v="0"/>
    <n v="729579.52238805965"/>
    <x v="3"/>
    <n v="6116"/>
  </r>
  <r>
    <x v="260"/>
    <s v="Sí, lee y escribe"/>
    <s v="No pertenece a ningún pueblo indígena"/>
    <x v="1"/>
    <n v="786990.08695652173"/>
    <x v="3"/>
    <n v="6116"/>
  </r>
  <r>
    <x v="260"/>
    <s v="Sí, lee y escribe"/>
    <s v="Aymara"/>
    <x v="1"/>
    <n v="277000"/>
    <x v="3"/>
    <n v="6116"/>
  </r>
  <r>
    <x v="260"/>
    <s v="No, sólo lee"/>
    <s v="No pertenece a ningún pueblo indígena"/>
    <x v="0"/>
    <n v="244583"/>
    <x v="3"/>
    <n v="6116"/>
  </r>
  <r>
    <x v="261"/>
    <s v="No, ninguno"/>
    <s v="No pertenece a ningún pueblo indígena"/>
    <x v="1"/>
    <n v="374514.42857142858"/>
    <x v="3"/>
    <n v="7405"/>
  </r>
  <r>
    <x v="261"/>
    <s v="Sí, lee y escribe"/>
    <s v="Mapuche"/>
    <x v="0"/>
    <n v="210000"/>
    <x v="3"/>
    <n v="7405"/>
  </r>
  <r>
    <x v="261"/>
    <s v="Sí, lee y escribe"/>
    <s v="No pertenece a ningún pueblo indígena"/>
    <x v="0"/>
    <n v="460577.72727272729"/>
    <x v="3"/>
    <n v="7405"/>
  </r>
  <r>
    <x v="261"/>
    <s v="No, sólo escribe"/>
    <s v="No pertenece a ningún pueblo indígena"/>
    <x v="1"/>
    <n v="170000"/>
    <x v="3"/>
    <n v="7405"/>
  </r>
  <r>
    <x v="261"/>
    <s v="Sí, lee y escribe"/>
    <s v="No pertenece a ningún pueblo indígena"/>
    <x v="1"/>
    <n v="506866.86597938137"/>
    <x v="3"/>
    <n v="7405"/>
  </r>
  <r>
    <x v="261"/>
    <s v="No, sólo lee"/>
    <s v="No pertenece a ningún pueblo indígena"/>
    <x v="1"/>
    <n v="349999"/>
    <x v="3"/>
    <n v="7405"/>
  </r>
  <r>
    <x v="261"/>
    <s v="No, ninguno"/>
    <s v="No pertenece a ningún pueblo indígena"/>
    <x v="0"/>
    <n v="377077.75"/>
    <x v="3"/>
    <n v="7405"/>
  </r>
  <r>
    <x v="262"/>
    <s v="No, sólo lee"/>
    <s v="No pertenece a ningún pueblo indígena"/>
    <x v="1"/>
    <n v="104000"/>
    <x v="3"/>
    <n v="5303"/>
  </r>
  <r>
    <x v="262"/>
    <s v="Sí, lee y escribe"/>
    <s v="Mapuche"/>
    <x v="1"/>
    <n v="635800"/>
    <x v="3"/>
    <n v="5303"/>
  </r>
  <r>
    <x v="262"/>
    <s v="No, ninguno"/>
    <s v="No pertenece a ningún pueblo indígena"/>
    <x v="0"/>
    <n v="331251.20000000001"/>
    <x v="3"/>
    <n v="5303"/>
  </r>
  <r>
    <x v="262"/>
    <s v="No, ninguno"/>
    <s v="No pertenece a ningún pueblo indígena"/>
    <x v="1"/>
    <n v="358333.33333333331"/>
    <x v="3"/>
    <n v="5303"/>
  </r>
  <r>
    <x v="262"/>
    <s v="Sí, lee y escribe"/>
    <s v="No pertenece a ningún pueblo indígena"/>
    <x v="1"/>
    <n v="945666.98780487804"/>
    <x v="3"/>
    <n v="5303"/>
  </r>
  <r>
    <x v="262"/>
    <s v="Sí, lee y escribe"/>
    <s v="No pertenece a ningún pueblo indígena"/>
    <x v="0"/>
    <n v="753456.86904761905"/>
    <x v="3"/>
    <n v="5303"/>
  </r>
  <r>
    <x v="263"/>
    <s v="No, sólo lee"/>
    <s v="No pertenece a ningún pueblo indígena"/>
    <x v="0"/>
    <n v="382111"/>
    <x v="3"/>
    <n v="14204"/>
  </r>
  <r>
    <x v="263"/>
    <s v="No, ninguno"/>
    <s v="No pertenece a ningún pueblo indígena"/>
    <x v="0"/>
    <n v="419952.16666666669"/>
    <x v="3"/>
    <n v="14204"/>
  </r>
  <r>
    <x v="263"/>
    <s v="No, sólo lee"/>
    <s v="Mapuche"/>
    <x v="1"/>
    <n v="109430.6666666667"/>
    <x v="3"/>
    <n v="14204"/>
  </r>
  <r>
    <x v="263"/>
    <s v="Sí, lee y escribe"/>
    <s v="Mapuche"/>
    <x v="0"/>
    <n v="325219.77477477479"/>
    <x v="3"/>
    <n v="14204"/>
  </r>
  <r>
    <x v="263"/>
    <s v="Sí, lee y escribe"/>
    <s v="No pertenece a ningún pueblo indígena"/>
    <x v="1"/>
    <n v="548100.82817869412"/>
    <x v="3"/>
    <n v="14204"/>
  </r>
  <r>
    <x v="263"/>
    <s v="No, ninguno"/>
    <s v="Mapuche"/>
    <x v="1"/>
    <n v="146373.5"/>
    <x v="3"/>
    <n v="14204"/>
  </r>
  <r>
    <x v="263"/>
    <s v="Sí, lee y escribe"/>
    <s v="Kawésqar (Alacalufes)"/>
    <x v="1"/>
    <n v="290000"/>
    <x v="3"/>
    <n v="14204"/>
  </r>
  <r>
    <x v="263"/>
    <s v="No, sólo escribe"/>
    <s v="No pertenece a ningún pueblo indígena"/>
    <x v="0"/>
    <n v="150000"/>
    <x v="3"/>
    <n v="14204"/>
  </r>
  <r>
    <x v="263"/>
    <s v="Sí, lee y escribe"/>
    <s v="NS/NR"/>
    <x v="0"/>
    <n v="416667"/>
    <x v="3"/>
    <n v="14204"/>
  </r>
  <r>
    <x v="263"/>
    <s v="Sí, lee y escribe"/>
    <s v="Mapuche"/>
    <x v="1"/>
    <n v="375741.19327731087"/>
    <x v="3"/>
    <n v="14204"/>
  </r>
  <r>
    <x v="263"/>
    <s v="No, ninguno"/>
    <s v="Mapuche"/>
    <x v="0"/>
    <n v="252739.5"/>
    <x v="3"/>
    <n v="14204"/>
  </r>
  <r>
    <x v="263"/>
    <s v="No, sólo lee"/>
    <s v="Mapuche"/>
    <x v="0"/>
    <n v="155555.66666666669"/>
    <x v="3"/>
    <n v="14204"/>
  </r>
  <r>
    <x v="263"/>
    <s v="No, ninguno"/>
    <s v="Diaguita"/>
    <x v="0"/>
    <n v="488500"/>
    <x v="3"/>
    <n v="14204"/>
  </r>
  <r>
    <x v="263"/>
    <s v="No, ninguno"/>
    <s v="No pertenece a ningún pueblo indígena"/>
    <x v="1"/>
    <n v="272789.07142857142"/>
    <x v="3"/>
    <n v="14204"/>
  </r>
  <r>
    <x v="263"/>
    <s v="No, sólo lee"/>
    <s v="No pertenece a ningún pueblo indígena"/>
    <x v="1"/>
    <n v="769529.33333333337"/>
    <x v="3"/>
    <n v="14204"/>
  </r>
  <r>
    <x v="263"/>
    <s v="Sí, lee y escribe"/>
    <s v="No pertenece a ningún pueblo indígena"/>
    <x v="0"/>
    <n v="560125.89285714284"/>
    <x v="3"/>
    <n v="14204"/>
  </r>
  <r>
    <x v="264"/>
    <s v="No, ninguno"/>
    <s v="Mapuche"/>
    <x v="0"/>
    <n v="122000"/>
    <x v="3"/>
    <n v="7108"/>
  </r>
  <r>
    <x v="264"/>
    <s v="No, sólo lee"/>
    <s v="No pertenece a ningún pueblo indígena"/>
    <x v="1"/>
    <n v="1207500"/>
    <x v="3"/>
    <n v="7108"/>
  </r>
  <r>
    <x v="264"/>
    <s v="No, sólo lee"/>
    <s v="No pertenece a ningún pueblo indígena"/>
    <x v="0"/>
    <n v="637222.33333333337"/>
    <x v="3"/>
    <n v="7108"/>
  </r>
  <r>
    <x v="264"/>
    <s v="Sí, lee y escribe"/>
    <s v="No pertenece a ningún pueblo indígena"/>
    <x v="1"/>
    <n v="597190.15789473685"/>
    <x v="3"/>
    <n v="7108"/>
  </r>
  <r>
    <x v="264"/>
    <s v="Sí, lee y escribe"/>
    <s v="No pertenece a ningún pueblo indígena"/>
    <x v="0"/>
    <n v="498353.71578947367"/>
    <x v="3"/>
    <n v="7108"/>
  </r>
  <r>
    <x v="264"/>
    <s v="Sí, lee y escribe"/>
    <s v="Mapuche"/>
    <x v="1"/>
    <n v="415500"/>
    <x v="3"/>
    <n v="7108"/>
  </r>
  <r>
    <x v="264"/>
    <s v="No, ninguno"/>
    <s v="No pertenece a ningún pueblo indígena"/>
    <x v="0"/>
    <n v="444274.11111111112"/>
    <x v="3"/>
    <n v="7108"/>
  </r>
  <r>
    <x v="264"/>
    <s v="No, ninguno"/>
    <s v="No pertenece a ningún pueblo indígena"/>
    <x v="1"/>
    <n v="625411.16666666663"/>
    <x v="3"/>
    <n v="7108"/>
  </r>
  <r>
    <x v="265"/>
    <s v="No, sólo lee"/>
    <s v="No pertenece a ningún pueblo indígena"/>
    <x v="0"/>
    <n v="420000"/>
    <x v="3"/>
    <n v="4305"/>
  </r>
  <r>
    <x v="265"/>
    <s v="Sí, lee y escribe"/>
    <s v="No pertenece a ningún pueblo indígena"/>
    <x v="0"/>
    <n v="483669.88461538462"/>
    <x v="3"/>
    <n v="4305"/>
  </r>
  <r>
    <x v="265"/>
    <s v="Sí, lee y escribe"/>
    <s v="Aymara"/>
    <x v="0"/>
    <n v="150000"/>
    <x v="3"/>
    <n v="4305"/>
  </r>
  <r>
    <x v="265"/>
    <s v="No, ninguno"/>
    <s v="No pertenece a ningún pueblo indígena"/>
    <x v="0"/>
    <n v="49499.6"/>
    <x v="3"/>
    <n v="4305"/>
  </r>
  <r>
    <x v="265"/>
    <s v="Sí, lee y escribe"/>
    <s v="No pertenece a ningún pueblo indígena"/>
    <x v="1"/>
    <n v="350659.04545454553"/>
    <x v="3"/>
    <n v="4305"/>
  </r>
  <r>
    <x v="265"/>
    <s v="No, ninguno"/>
    <s v="No pertenece a ningún pueblo indígena"/>
    <x v="1"/>
    <n v="82499.333333333328"/>
    <x v="3"/>
    <n v="4305"/>
  </r>
  <r>
    <x v="265"/>
    <s v="Sí, lee y escribe"/>
    <s v="Aymara"/>
    <x v="1"/>
    <n v="150000"/>
    <x v="3"/>
    <n v="4305"/>
  </r>
  <r>
    <x v="266"/>
    <s v="Sí, lee y escribe"/>
    <s v="No pertenece a ningún pueblo indígena"/>
    <x v="0"/>
    <n v="404438.41666666669"/>
    <x v="3"/>
    <n v="11402"/>
  </r>
  <r>
    <x v="266"/>
    <s v="No, ninguno"/>
    <s v="Mapuche"/>
    <x v="0"/>
    <n v="160062.5"/>
    <x v="3"/>
    <n v="11402"/>
  </r>
  <r>
    <x v="266"/>
    <s v="Sí, lee y escribe"/>
    <s v="Mapuche"/>
    <x v="0"/>
    <n v="262125"/>
    <x v="3"/>
    <n v="11402"/>
  </r>
  <r>
    <x v="266"/>
    <s v="No, sólo escribe"/>
    <s v="No pertenece a ningún pueblo indígena"/>
    <x v="1"/>
    <n v="212083"/>
    <x v="3"/>
    <n v="11402"/>
  </r>
  <r>
    <x v="266"/>
    <s v="No, ninguno"/>
    <s v="Mapuche"/>
    <x v="1"/>
    <n v="0"/>
    <x v="3"/>
    <n v="11402"/>
  </r>
  <r>
    <x v="266"/>
    <s v="No, sólo lee"/>
    <s v="No pertenece a ningún pueblo indígena"/>
    <x v="0"/>
    <n v="417"/>
    <x v="3"/>
    <n v="11402"/>
  </r>
  <r>
    <x v="266"/>
    <s v="Sí, lee y escribe"/>
    <s v="No pertenece a ningún pueblo indígena"/>
    <x v="1"/>
    <n v="455112.19444444438"/>
    <x v="3"/>
    <n v="11402"/>
  </r>
  <r>
    <x v="266"/>
    <s v="Sí, lee y escribe"/>
    <s v="Atacameño (Likán Antai)"/>
    <x v="0"/>
    <n v="549667"/>
    <x v="3"/>
    <n v="11402"/>
  </r>
  <r>
    <x v="266"/>
    <s v="Sí, lee y escribe"/>
    <s v="Mapuche"/>
    <x v="1"/>
    <n v="386364.625"/>
    <x v="3"/>
    <n v="11402"/>
  </r>
  <r>
    <x v="267"/>
    <s v="Sí, lee y escribe"/>
    <s v="Mapuche"/>
    <x v="1"/>
    <n v="406497.07142857142"/>
    <x v="3"/>
    <n v="10305"/>
  </r>
  <r>
    <x v="267"/>
    <s v="No, ninguno"/>
    <s v="No pertenece a ningún pueblo indígena"/>
    <x v="1"/>
    <n v="211000"/>
    <x v="3"/>
    <n v="10305"/>
  </r>
  <r>
    <x v="267"/>
    <s v="Sí, lee y escribe"/>
    <s v="No pertenece a ningún pueblo indígena"/>
    <x v="0"/>
    <n v="387551.5"/>
    <x v="3"/>
    <n v="10305"/>
  </r>
  <r>
    <x v="267"/>
    <s v="Sí, lee y escribe"/>
    <s v="NS/NR"/>
    <x v="1"/>
    <n v="168045"/>
    <x v="3"/>
    <n v="10305"/>
  </r>
  <r>
    <x v="267"/>
    <s v="Sí, lee y escribe"/>
    <s v="No pertenece a ningún pueblo indígena"/>
    <x v="1"/>
    <n v="453586.53623188398"/>
    <x v="3"/>
    <n v="10305"/>
  </r>
  <r>
    <x v="267"/>
    <s v="No, sólo lee"/>
    <s v="No pertenece a ningún pueblo indígena"/>
    <x v="0"/>
    <n v="463870"/>
    <x v="3"/>
    <n v="10305"/>
  </r>
  <r>
    <x v="267"/>
    <s v="Sí, lee y escribe"/>
    <s v="Aymara"/>
    <x v="0"/>
    <n v="282000"/>
    <x v="3"/>
    <n v="10305"/>
  </r>
  <r>
    <x v="267"/>
    <s v="Sí, lee y escribe"/>
    <s v="NS/NR"/>
    <x v="0"/>
    <n v="168045"/>
    <x v="3"/>
    <n v="10305"/>
  </r>
  <r>
    <x v="267"/>
    <s v="No, ninguno"/>
    <s v="NS/NR"/>
    <x v="0"/>
    <n v="168045"/>
    <x v="3"/>
    <n v="10305"/>
  </r>
  <r>
    <x v="267"/>
    <s v="Sí, lee y escribe"/>
    <s v="Mapuche"/>
    <x v="0"/>
    <n v="343260.82608695648"/>
    <x v="3"/>
    <n v="10305"/>
  </r>
  <r>
    <x v="267"/>
    <s v="No, ninguno"/>
    <s v="No pertenece a ningún pueblo indígena"/>
    <x v="0"/>
    <n v="194664.25"/>
    <x v="3"/>
    <n v="10305"/>
  </r>
  <r>
    <x v="267"/>
    <s v="No, ninguno"/>
    <s v="Mapuche"/>
    <x v="0"/>
    <n v="105500"/>
    <x v="3"/>
    <n v="10305"/>
  </r>
  <r>
    <x v="267"/>
    <s v="Sí, lee y escribe"/>
    <s v="Aymara"/>
    <x v="1"/>
    <n v="282000"/>
    <x v="3"/>
    <n v="10305"/>
  </r>
  <r>
    <x v="268"/>
    <s v="Sí, lee y escribe"/>
    <s v="Mapuche"/>
    <x v="1"/>
    <n v="333444.33333333331"/>
    <x v="3"/>
    <n v="7306"/>
  </r>
  <r>
    <x v="268"/>
    <s v="Sí, lee y escribe"/>
    <s v="No pertenece a ningún pueblo indígena"/>
    <x v="1"/>
    <n v="900796.50526315789"/>
    <x v="3"/>
    <n v="7306"/>
  </r>
  <r>
    <x v="268"/>
    <s v="Sí, lee y escribe"/>
    <s v="Mapuche"/>
    <x v="0"/>
    <n v="369166.5"/>
    <x v="3"/>
    <n v="7306"/>
  </r>
  <r>
    <x v="268"/>
    <s v="No, ninguno"/>
    <s v="No pertenece a ningún pueblo indígena"/>
    <x v="0"/>
    <n v="334999.85714285722"/>
    <x v="3"/>
    <n v="7306"/>
  </r>
  <r>
    <x v="268"/>
    <s v="No, sólo escribe"/>
    <s v="No pertenece a ningún pueblo indígena"/>
    <x v="1"/>
    <n v="780000"/>
    <x v="3"/>
    <n v="7306"/>
  </r>
  <r>
    <x v="268"/>
    <s v="No, ninguno"/>
    <s v="No pertenece a ningún pueblo indígena"/>
    <x v="1"/>
    <n v="193500"/>
    <x v="3"/>
    <n v="7306"/>
  </r>
  <r>
    <x v="268"/>
    <s v="No, sólo lee"/>
    <s v="No pertenece a ningún pueblo indígena"/>
    <x v="1"/>
    <n v="458333.33333333331"/>
    <x v="3"/>
    <n v="7306"/>
  </r>
  <r>
    <x v="268"/>
    <s v="Sí, lee y escribe"/>
    <s v="No pertenece a ningún pueblo indígena"/>
    <x v="0"/>
    <n v="771792.40833333333"/>
    <x v="3"/>
    <n v="7306"/>
  </r>
  <r>
    <x v="269"/>
    <s v="No, ninguno"/>
    <s v="No pertenece a ningún pueblo indígena"/>
    <x v="1"/>
    <n v="1972500"/>
    <x v="3"/>
    <n v="9116"/>
  </r>
  <r>
    <x v="269"/>
    <s v="Sí, lee y escribe"/>
    <s v="NS/NR"/>
    <x v="1"/>
    <n v="183333"/>
    <x v="3"/>
    <n v="9116"/>
  </r>
  <r>
    <x v="269"/>
    <s v="Sí, lee y escribe"/>
    <s v="No pertenece a ningún pueblo indígena"/>
    <x v="1"/>
    <n v="451449"/>
    <x v="3"/>
    <n v="9116"/>
  </r>
  <r>
    <x v="269"/>
    <s v="Sí, lee y escribe"/>
    <s v="Mapuche"/>
    <x v="1"/>
    <n v="519761.23809523811"/>
    <x v="3"/>
    <n v="9116"/>
  </r>
  <r>
    <x v="269"/>
    <s v="No, ninguno"/>
    <s v="Mapuche"/>
    <x v="1"/>
    <n v="70000"/>
    <x v="3"/>
    <n v="9116"/>
  </r>
  <r>
    <x v="269"/>
    <s v="No, ninguno"/>
    <s v="Mapuche"/>
    <x v="0"/>
    <n v="232500"/>
    <x v="3"/>
    <n v="9116"/>
  </r>
  <r>
    <x v="269"/>
    <s v="Sí, lee y escribe"/>
    <s v="Atacameño (Likán Antai)"/>
    <x v="0"/>
    <n v="10000"/>
    <x v="3"/>
    <n v="9116"/>
  </r>
  <r>
    <x v="269"/>
    <s v="Sí, lee y escribe"/>
    <s v="Mapuche"/>
    <x v="0"/>
    <n v="653434.125"/>
    <x v="3"/>
    <n v="9116"/>
  </r>
  <r>
    <x v="269"/>
    <s v="Sí, lee y escribe"/>
    <s v="No pertenece a ningún pueblo indígena"/>
    <x v="0"/>
    <n v="550486.36363636365"/>
    <x v="3"/>
    <n v="9116"/>
  </r>
  <r>
    <x v="269"/>
    <s v="No, sólo escribe"/>
    <s v="Mapuche"/>
    <x v="1"/>
    <n v="16667"/>
    <x v="3"/>
    <n v="9116"/>
  </r>
  <r>
    <x v="269"/>
    <s v="No, sólo lee"/>
    <s v="No pertenece a ningún pueblo indígena"/>
    <x v="0"/>
    <n v="5555.666666666667"/>
    <x v="3"/>
    <n v="9116"/>
  </r>
  <r>
    <x v="270"/>
    <s v="Sí, lee y escribe"/>
    <s v="Mapuche"/>
    <x v="1"/>
    <n v="412500"/>
    <x v="3"/>
    <n v="7307"/>
  </r>
  <r>
    <x v="270"/>
    <s v="No, sólo lee"/>
    <s v="No pertenece a ningún pueblo indígena"/>
    <x v="1"/>
    <n v="230000"/>
    <x v="3"/>
    <n v="7307"/>
  </r>
  <r>
    <x v="270"/>
    <s v="No, sólo lee"/>
    <s v="No pertenece a ningún pueblo indígena"/>
    <x v="0"/>
    <n v="211250"/>
    <x v="3"/>
    <n v="7307"/>
  </r>
  <r>
    <x v="270"/>
    <s v="No, ninguno"/>
    <s v="No pertenece a ningún pueblo indígena"/>
    <x v="1"/>
    <n v="256047.72727272729"/>
    <x v="3"/>
    <n v="7307"/>
  </r>
  <r>
    <x v="270"/>
    <s v="Sí, lee y escribe"/>
    <s v="No pertenece a ningún pueblo indígena"/>
    <x v="0"/>
    <n v="421429.21739130432"/>
    <x v="3"/>
    <n v="7307"/>
  </r>
  <r>
    <x v="270"/>
    <s v="No, ninguno"/>
    <s v="No pertenece a ningún pueblo indígena"/>
    <x v="0"/>
    <n v="222667.22222222219"/>
    <x v="3"/>
    <n v="7307"/>
  </r>
  <r>
    <x v="270"/>
    <s v="Sí, lee y escribe"/>
    <s v="No pertenece a ningún pueblo indígena"/>
    <x v="1"/>
    <n v="449166.01136363641"/>
    <x v="3"/>
    <n v="7307"/>
  </r>
  <r>
    <x v="271"/>
    <s v="Sí, lee y escribe"/>
    <s v="No pertenece a ningún pueblo indígena"/>
    <x v="1"/>
    <n v="588412.16822429909"/>
    <x v="3"/>
    <n v="4204"/>
  </r>
  <r>
    <x v="271"/>
    <s v="Sí, lee y escribe"/>
    <s v="Mapuche"/>
    <x v="1"/>
    <n v="775250"/>
    <x v="3"/>
    <n v="4204"/>
  </r>
  <r>
    <x v="271"/>
    <s v="No, sólo lee"/>
    <s v="No pertenece a ningún pueblo indígena"/>
    <x v="1"/>
    <n v="452292"/>
    <x v="3"/>
    <n v="4204"/>
  </r>
  <r>
    <x v="271"/>
    <s v="Sí, lee y escribe"/>
    <s v="No pertenece a ningún pueblo indígena"/>
    <x v="0"/>
    <n v="554387.88793103443"/>
    <x v="3"/>
    <n v="4204"/>
  </r>
  <r>
    <x v="271"/>
    <s v="No, ninguno"/>
    <s v="No pertenece a ningún pueblo indígena"/>
    <x v="1"/>
    <n v="449680.8"/>
    <x v="3"/>
    <n v="4204"/>
  </r>
  <r>
    <x v="271"/>
    <s v="No, sólo lee"/>
    <s v="No pertenece a ningún pueblo indígena"/>
    <x v="0"/>
    <n v="399886.66666666669"/>
    <x v="3"/>
    <n v="4204"/>
  </r>
  <r>
    <x v="271"/>
    <s v="No, ninguno"/>
    <s v="No pertenece a ningún pueblo indígena"/>
    <x v="0"/>
    <n v="200000"/>
    <x v="3"/>
    <n v="4204"/>
  </r>
  <r>
    <x v="271"/>
    <s v="Sí, lee y escribe"/>
    <s v="Mapuche"/>
    <x v="0"/>
    <n v="310416.5"/>
    <x v="3"/>
    <n v="4204"/>
  </r>
  <r>
    <x v="272"/>
    <s v="No, sólo escribe"/>
    <s v="No pertenece a ningún pueblo indígena"/>
    <x v="0"/>
    <n v="684637"/>
    <x v="3"/>
    <n v="5601"/>
  </r>
  <r>
    <x v="272"/>
    <s v="No, ninguno"/>
    <s v="No pertenece a ningún pueblo indígena"/>
    <x v="1"/>
    <n v="223922.66666666669"/>
    <x v="3"/>
    <n v="5601"/>
  </r>
  <r>
    <x v="272"/>
    <s v="No, sólo lee"/>
    <s v="No pertenece a ningún pueblo indígena"/>
    <x v="1"/>
    <n v="467750"/>
    <x v="3"/>
    <n v="5601"/>
  </r>
  <r>
    <x v="272"/>
    <s v="Sí, lee y escribe"/>
    <s v="Mapuche"/>
    <x v="1"/>
    <n v="510481.41666666669"/>
    <x v="3"/>
    <n v="5601"/>
  </r>
  <r>
    <x v="272"/>
    <s v="Sí, lee y escribe"/>
    <s v="Aymara"/>
    <x v="1"/>
    <n v="320000"/>
    <x v="3"/>
    <n v="5601"/>
  </r>
  <r>
    <x v="272"/>
    <s v="Sí, lee y escribe"/>
    <s v="No pertenece a ningún pueblo indígena"/>
    <x v="1"/>
    <n v="627361.7965616046"/>
    <x v="3"/>
    <n v="5601"/>
  </r>
  <r>
    <x v="272"/>
    <s v="Sí, lee y escribe"/>
    <s v="No pertenece a ningún pueblo indígena"/>
    <x v="0"/>
    <n v="567653.0301507538"/>
    <x v="3"/>
    <n v="5601"/>
  </r>
  <r>
    <x v="272"/>
    <s v="Sí, lee y escribe"/>
    <s v="Mapuche"/>
    <x v="0"/>
    <n v="731729.07692307688"/>
    <x v="3"/>
    <n v="5601"/>
  </r>
  <r>
    <x v="272"/>
    <s v="No, sólo escribe"/>
    <s v="Mapuche"/>
    <x v="0"/>
    <n v="0"/>
    <x v="3"/>
    <n v="5601"/>
  </r>
  <r>
    <x v="272"/>
    <s v="No, sólo lee"/>
    <s v="No pertenece a ningún pueblo indígena"/>
    <x v="0"/>
    <n v="278644"/>
    <x v="3"/>
    <n v="5601"/>
  </r>
  <r>
    <x v="272"/>
    <s v="No, sólo lee"/>
    <s v="Mapuche"/>
    <x v="0"/>
    <n v="340000"/>
    <x v="3"/>
    <n v="5601"/>
  </r>
  <r>
    <x v="272"/>
    <s v="No, ninguno"/>
    <s v="No pertenece a ningún pueblo indígena"/>
    <x v="0"/>
    <n v="178000"/>
    <x v="3"/>
    <n v="5601"/>
  </r>
  <r>
    <x v="273"/>
    <s v="No, sólo lee"/>
    <s v="No pertenece a ningún pueblo indígena"/>
    <x v="1"/>
    <n v="293854.25"/>
    <x v="3"/>
    <n v="13401"/>
  </r>
  <r>
    <x v="273"/>
    <s v="Sí, lee y escribe"/>
    <s v="Mapuche"/>
    <x v="1"/>
    <n v="394537.95833333331"/>
    <x v="3"/>
    <n v="13401"/>
  </r>
  <r>
    <x v="273"/>
    <s v="Sí, lee y escribe"/>
    <s v="No pertenece a ningún pueblo indígena"/>
    <x v="1"/>
    <n v="641219.69074492098"/>
    <x v="3"/>
    <n v="13401"/>
  </r>
  <r>
    <x v="273"/>
    <s v="No, sólo lee"/>
    <s v="No pertenece a ningún pueblo indígena"/>
    <x v="0"/>
    <n v="216530.91666666669"/>
    <x v="3"/>
    <n v="13401"/>
  </r>
  <r>
    <x v="273"/>
    <s v="No, ninguno"/>
    <s v="No pertenece a ningún pueblo indígena"/>
    <x v="0"/>
    <n v="165400"/>
    <x v="3"/>
    <n v="13401"/>
  </r>
  <r>
    <x v="273"/>
    <s v="Sí, lee y escribe"/>
    <s v="No pertenece a ningún pueblo indígena"/>
    <x v="0"/>
    <n v="616274.49458483758"/>
    <x v="3"/>
    <n v="13401"/>
  </r>
  <r>
    <x v="273"/>
    <s v="No, ninguno"/>
    <s v="No pertenece a ningún pueblo indígena"/>
    <x v="1"/>
    <n v="457584.63636363641"/>
    <x v="3"/>
    <n v="13401"/>
  </r>
  <r>
    <x v="273"/>
    <s v="NS/NR"/>
    <s v="No pertenece a ningún pueblo indígena"/>
    <x v="0"/>
    <n v="240000"/>
    <x v="3"/>
    <n v="13401"/>
  </r>
  <r>
    <x v="273"/>
    <s v="Sí, lee y escribe"/>
    <s v="Mapuche"/>
    <x v="0"/>
    <n v="505482.76190476189"/>
    <x v="3"/>
    <n v="13401"/>
  </r>
  <r>
    <x v="273"/>
    <s v="Sí, lee y escribe"/>
    <s v="NS/NR"/>
    <x v="0"/>
    <n v="700000"/>
    <x v="3"/>
    <n v="13401"/>
  </r>
  <r>
    <x v="273"/>
    <s v="No, ninguno"/>
    <s v="Mapuche"/>
    <x v="1"/>
    <n v="0"/>
    <x v="3"/>
    <n v="13401"/>
  </r>
  <r>
    <x v="273"/>
    <s v="Sí, lee y escribe"/>
    <s v="Aymara"/>
    <x v="0"/>
    <n v="296500"/>
    <x v="3"/>
    <n v="13401"/>
  </r>
  <r>
    <x v="273"/>
    <s v="NS/NR"/>
    <s v="Mapuche"/>
    <x v="1"/>
    <n v="1495834"/>
    <x v="3"/>
    <n v="13401"/>
  </r>
  <r>
    <x v="274"/>
    <s v="No, sólo lee"/>
    <s v="No pertenece a ningún pueblo indígena"/>
    <x v="1"/>
    <n v="325615.09999999998"/>
    <x v="3"/>
    <n v="16301"/>
  </r>
  <r>
    <x v="274"/>
    <s v="No, ninguno"/>
    <s v="No pertenece a ningún pueblo indígena"/>
    <x v="0"/>
    <n v="183135.375"/>
    <x v="3"/>
    <n v="16301"/>
  </r>
  <r>
    <x v="274"/>
    <s v="No, sólo escribe"/>
    <s v="No pertenece a ningún pueblo indígena"/>
    <x v="1"/>
    <n v="160000"/>
    <x v="3"/>
    <n v="16301"/>
  </r>
  <r>
    <x v="274"/>
    <s v="No, ninguno"/>
    <s v="No pertenece a ningún pueblo indígena"/>
    <x v="1"/>
    <n v="304526.8"/>
    <x v="3"/>
    <n v="16301"/>
  </r>
  <r>
    <x v="274"/>
    <s v="Sí, lee y escribe"/>
    <s v="Mapuche"/>
    <x v="0"/>
    <n v="354666.66666666669"/>
    <x v="3"/>
    <n v="16301"/>
  </r>
  <r>
    <x v="274"/>
    <s v="Sí, lee y escribe"/>
    <s v="Mapuche"/>
    <x v="1"/>
    <n v="564000"/>
    <x v="3"/>
    <n v="16301"/>
  </r>
  <r>
    <x v="274"/>
    <s v="No, sólo lee"/>
    <s v="No pertenece a ningún pueblo indígena"/>
    <x v="0"/>
    <n v="389580.42857142858"/>
    <x v="3"/>
    <n v="16301"/>
  </r>
  <r>
    <x v="274"/>
    <s v="Sí, lee y escribe"/>
    <s v="No pertenece a ningún pueblo indígena"/>
    <x v="1"/>
    <n v="587973.30932203389"/>
    <x v="3"/>
    <n v="16301"/>
  </r>
  <r>
    <x v="274"/>
    <s v="No, sólo escribe"/>
    <s v="No pertenece a ningún pueblo indígena"/>
    <x v="0"/>
    <n v="220000"/>
    <x v="3"/>
    <n v="16301"/>
  </r>
  <r>
    <x v="274"/>
    <s v="Sí, lee y escribe"/>
    <s v="No pertenece a ningún pueblo indígena"/>
    <x v="0"/>
    <n v="521258.81368821301"/>
    <x v="3"/>
    <n v="16301"/>
  </r>
  <r>
    <x v="275"/>
    <s v="Sí, lee y escribe"/>
    <s v="No pertenece a ningún pueblo indígena"/>
    <x v="1"/>
    <n v="505075.94267515931"/>
    <x v="3"/>
    <n v="7109"/>
  </r>
  <r>
    <x v="275"/>
    <s v="No, sólo escribe"/>
    <s v="No pertenece a ningún pueblo indígena"/>
    <x v="0"/>
    <n v="451667"/>
    <x v="3"/>
    <n v="7109"/>
  </r>
  <r>
    <x v="275"/>
    <s v="No, sólo lee"/>
    <s v="No pertenece a ningún pueblo indígena"/>
    <x v="0"/>
    <n v="296666.5"/>
    <x v="3"/>
    <n v="7109"/>
  </r>
  <r>
    <x v="275"/>
    <s v="NS/NR"/>
    <s v="No pertenece a ningún pueblo indígena"/>
    <x v="0"/>
    <n v="451667"/>
    <x v="3"/>
    <n v="7109"/>
  </r>
  <r>
    <x v="275"/>
    <s v="No, sólo escribe"/>
    <s v="No pertenece a ningún pueblo indígena"/>
    <x v="1"/>
    <n v="314000"/>
    <x v="3"/>
    <n v="7109"/>
  </r>
  <r>
    <x v="275"/>
    <s v="Sí, lee y escribe"/>
    <s v="Mapuche"/>
    <x v="1"/>
    <n v="440833.33333333331"/>
    <x v="3"/>
    <n v="7109"/>
  </r>
  <r>
    <x v="275"/>
    <s v="Sí, lee y escribe"/>
    <s v="No pertenece a ningún pueblo indígena"/>
    <x v="0"/>
    <n v="487457.46385542169"/>
    <x v="3"/>
    <n v="7109"/>
  </r>
  <r>
    <x v="275"/>
    <s v="No, ninguno"/>
    <s v="No pertenece a ningún pueblo indígena"/>
    <x v="0"/>
    <n v="256981.2"/>
    <x v="3"/>
    <n v="7109"/>
  </r>
  <r>
    <x v="275"/>
    <s v="No, ninguno"/>
    <s v="No pertenece a ningún pueblo indígena"/>
    <x v="1"/>
    <n v="388529.33333333331"/>
    <x v="3"/>
    <n v="7109"/>
  </r>
  <r>
    <x v="275"/>
    <s v="No, sólo lee"/>
    <s v="No pertenece a ningún pueblo indígena"/>
    <x v="1"/>
    <n v="495979"/>
    <x v="3"/>
    <n v="7109"/>
  </r>
  <r>
    <x v="275"/>
    <s v="Sí, lee y escribe"/>
    <s v="Mapuche"/>
    <x v="0"/>
    <n v="420000"/>
    <x v="3"/>
    <n v="7109"/>
  </r>
  <r>
    <x v="276"/>
    <s v="Sí, lee y escribe"/>
    <s v="Mapuche"/>
    <x v="0"/>
    <n v="430478"/>
    <x v="3"/>
    <n v="5304"/>
  </r>
  <r>
    <x v="276"/>
    <s v="Sí, lee y escribe"/>
    <s v="No pertenece a ningún pueblo indígena"/>
    <x v="1"/>
    <n v="573382.27160493832"/>
    <x v="3"/>
    <n v="5304"/>
  </r>
  <r>
    <x v="276"/>
    <s v="No, ninguno"/>
    <s v="No pertenece a ningún pueblo indígena"/>
    <x v="0"/>
    <n v="130000"/>
    <x v="3"/>
    <n v="5304"/>
  </r>
  <r>
    <x v="276"/>
    <s v="No, ninguno"/>
    <s v="No pertenece a ningún pueblo indígena"/>
    <x v="1"/>
    <n v="186764"/>
    <x v="3"/>
    <n v="5304"/>
  </r>
  <r>
    <x v="276"/>
    <s v="Sí, lee y escribe"/>
    <s v="No pertenece a ningún pueblo indígena"/>
    <x v="0"/>
    <n v="519052.5777777778"/>
    <x v="3"/>
    <n v="5304"/>
  </r>
  <r>
    <x v="276"/>
    <s v="Sí, lee y escribe"/>
    <s v="Mapuche"/>
    <x v="1"/>
    <n v="609123.5"/>
    <x v="3"/>
    <n v="5304"/>
  </r>
  <r>
    <x v="277"/>
    <s v="Sí, lee y escribe"/>
    <s v="No pertenece a ningún pueblo indígena"/>
    <x v="0"/>
    <n v="390793.3981481482"/>
    <x v="3"/>
    <n v="16304"/>
  </r>
  <r>
    <x v="277"/>
    <s v="Sí, lee y escribe"/>
    <s v="Mapuche"/>
    <x v="0"/>
    <n v="130000"/>
    <x v="3"/>
    <n v="16304"/>
  </r>
  <r>
    <x v="277"/>
    <s v="Sí, lee y escribe"/>
    <s v="No pertenece a ningún pueblo indígena"/>
    <x v="1"/>
    <n v="481511.16666666669"/>
    <x v="3"/>
    <n v="16304"/>
  </r>
  <r>
    <x v="277"/>
    <s v="Sí, lee y escribe"/>
    <s v="Mapuche"/>
    <x v="1"/>
    <n v="110000"/>
    <x v="3"/>
    <n v="16304"/>
  </r>
  <r>
    <x v="277"/>
    <s v="No, ninguno"/>
    <s v="No pertenece a ningún pueblo indígena"/>
    <x v="0"/>
    <n v="220014"/>
    <x v="3"/>
    <n v="16304"/>
  </r>
  <r>
    <x v="277"/>
    <s v="No, sólo lee"/>
    <s v="No pertenece a ningún pueblo indígena"/>
    <x v="1"/>
    <n v="267389"/>
    <x v="3"/>
    <n v="16304"/>
  </r>
  <r>
    <x v="277"/>
    <s v="No, ninguno"/>
    <s v="No pertenece a ningún pueblo indígena"/>
    <x v="1"/>
    <n v="290994.5"/>
    <x v="3"/>
    <n v="16304"/>
  </r>
  <r>
    <x v="277"/>
    <s v="No, sólo lee"/>
    <s v="No pertenece a ningún pueblo indígena"/>
    <x v="0"/>
    <n v="273000"/>
    <x v="3"/>
    <n v="16304"/>
  </r>
  <r>
    <x v="278"/>
    <s v="No, ninguno"/>
    <s v="No pertenece a ningún pueblo indígena"/>
    <x v="0"/>
    <n v="327000"/>
    <x v="3"/>
    <n v="5701"/>
  </r>
  <r>
    <x v="278"/>
    <s v="Sí, lee y escribe"/>
    <s v="Mapuche"/>
    <x v="1"/>
    <n v="482166.75"/>
    <x v="3"/>
    <n v="5701"/>
  </r>
  <r>
    <x v="278"/>
    <s v="No, sólo escribe"/>
    <s v="No pertenece a ningún pueblo indígena"/>
    <x v="0"/>
    <n v="130000"/>
    <x v="3"/>
    <n v="5701"/>
  </r>
  <r>
    <x v="278"/>
    <s v="Sí, lee y escribe"/>
    <s v="Atacameño (Likán Antai)"/>
    <x v="1"/>
    <n v="530000"/>
    <x v="3"/>
    <n v="5701"/>
  </r>
  <r>
    <x v="278"/>
    <s v="Sí, lee y escribe"/>
    <s v="No pertenece a ningún pueblo indígena"/>
    <x v="0"/>
    <n v="565860.23469387752"/>
    <x v="3"/>
    <n v="5701"/>
  </r>
  <r>
    <x v="278"/>
    <s v="No, sólo lee"/>
    <s v="No pertenece a ningún pueblo indígena"/>
    <x v="0"/>
    <n v="295435.33333333331"/>
    <x v="3"/>
    <n v="5701"/>
  </r>
  <r>
    <x v="278"/>
    <s v="Sí, lee y escribe"/>
    <s v="No pertenece a ningún pueblo indígena"/>
    <x v="1"/>
    <n v="596453.93785310735"/>
    <x v="3"/>
    <n v="5701"/>
  </r>
  <r>
    <x v="278"/>
    <s v="No, ninguno"/>
    <s v="No pertenece a ningún pueblo indígena"/>
    <x v="1"/>
    <n v="554875"/>
    <x v="3"/>
    <n v="5701"/>
  </r>
  <r>
    <x v="278"/>
    <s v="Sí, lee y escribe"/>
    <s v="Mapuche"/>
    <x v="0"/>
    <n v="707041.25"/>
    <x v="3"/>
    <n v="5701"/>
  </r>
  <r>
    <x v="278"/>
    <s v="No, sólo lee"/>
    <s v="No pertenece a ningún pueblo indígena"/>
    <x v="1"/>
    <n v="268333.33333333331"/>
    <x v="3"/>
    <n v="5701"/>
  </r>
  <r>
    <x v="278"/>
    <s v="No, sólo lee"/>
    <s v="Mapuche"/>
    <x v="0"/>
    <n v="55000"/>
    <x v="3"/>
    <n v="5701"/>
  </r>
  <r>
    <x v="279"/>
    <s v="Sí, lee y escribe"/>
    <s v="No pertenece a ningún pueblo indígena"/>
    <x v="0"/>
    <n v="584742.80538302276"/>
    <x v="3"/>
    <n v="6301"/>
  </r>
  <r>
    <x v="279"/>
    <s v="Sí, lee y escribe"/>
    <s v="Mapuche"/>
    <x v="1"/>
    <n v="552667.77777777775"/>
    <x v="3"/>
    <n v="6301"/>
  </r>
  <r>
    <x v="279"/>
    <s v="Sí, lee y escribe"/>
    <s v="Atacameño (Likán Antai)"/>
    <x v="1"/>
    <n v="802600"/>
    <x v="3"/>
    <n v="6301"/>
  </r>
  <r>
    <x v="279"/>
    <s v="No, ninguno"/>
    <s v="Mapuche"/>
    <x v="1"/>
    <n v="240000"/>
    <x v="3"/>
    <n v="6301"/>
  </r>
  <r>
    <x v="279"/>
    <s v="No, sólo escribe"/>
    <s v="No pertenece a ningún pueblo indígena"/>
    <x v="0"/>
    <n v="514166.66666666669"/>
    <x v="3"/>
    <n v="6301"/>
  </r>
  <r>
    <x v="279"/>
    <s v="No, sólo lee"/>
    <s v="Mapuche"/>
    <x v="1"/>
    <n v="330000"/>
    <x v="3"/>
    <n v="6301"/>
  </r>
  <r>
    <x v="279"/>
    <s v="Sí, lee y escribe"/>
    <s v="No pertenece a ningún pueblo indígena"/>
    <x v="1"/>
    <n v="733523.44221105531"/>
    <x v="3"/>
    <n v="6301"/>
  </r>
  <r>
    <x v="279"/>
    <s v="No, ninguno"/>
    <s v="No pertenece a ningún pueblo indígena"/>
    <x v="1"/>
    <n v="444503.66666666669"/>
    <x v="3"/>
    <n v="6301"/>
  </r>
  <r>
    <x v="279"/>
    <s v="Sí, lee y escribe"/>
    <s v="Rapa Nui (Pascuense)"/>
    <x v="0"/>
    <n v="1105834"/>
    <x v="3"/>
    <n v="6301"/>
  </r>
  <r>
    <x v="279"/>
    <s v="NS/NR"/>
    <s v="No pertenece a ningún pueblo indígena"/>
    <x v="1"/>
    <n v="750000"/>
    <x v="3"/>
    <n v="6301"/>
  </r>
  <r>
    <x v="279"/>
    <s v="No, sólo lee"/>
    <s v="No pertenece a ningún pueblo indígena"/>
    <x v="1"/>
    <n v="671222.5"/>
    <x v="3"/>
    <n v="6301"/>
  </r>
  <r>
    <x v="279"/>
    <s v="No, sólo lee"/>
    <s v="No pertenece a ningún pueblo indígena"/>
    <x v="0"/>
    <n v="387771.5"/>
    <x v="3"/>
    <n v="6301"/>
  </r>
  <r>
    <x v="279"/>
    <s v="No, sólo escribe"/>
    <s v="No pertenece a ningún pueblo indígena"/>
    <x v="1"/>
    <n v="250833"/>
    <x v="3"/>
    <n v="6301"/>
  </r>
  <r>
    <x v="279"/>
    <s v="No, ninguno"/>
    <s v="No pertenece a ningún pueblo indígena"/>
    <x v="0"/>
    <n v="362556.36363636371"/>
    <x v="3"/>
    <n v="6301"/>
  </r>
  <r>
    <x v="279"/>
    <s v="Sí, lee y escribe"/>
    <s v="Mapuche"/>
    <x v="0"/>
    <n v="462900.78571428568"/>
    <x v="3"/>
    <n v="6301"/>
  </r>
  <r>
    <x v="281"/>
    <s v="No, ninguno"/>
    <s v="No pertenece a ningún pueblo indígena"/>
    <x v="1"/>
    <n v="225125"/>
    <x v="3"/>
    <n v="16108"/>
  </r>
  <r>
    <x v="281"/>
    <s v="No, ninguno"/>
    <s v="No pertenece a ningún pueblo indígena"/>
    <x v="0"/>
    <n v="87778"/>
    <x v="3"/>
    <n v="16108"/>
  </r>
  <r>
    <x v="281"/>
    <s v="Sí, lee y escribe"/>
    <s v="No pertenece a ningún pueblo indígena"/>
    <x v="1"/>
    <n v="366174.78571428568"/>
    <x v="3"/>
    <n v="16108"/>
  </r>
  <r>
    <x v="281"/>
    <s v="Sí, lee y escribe"/>
    <s v="Mapuche"/>
    <x v="0"/>
    <n v="425500"/>
    <x v="3"/>
    <n v="16108"/>
  </r>
  <r>
    <x v="281"/>
    <s v="Sí, lee y escribe"/>
    <s v="Mapuche"/>
    <x v="1"/>
    <n v="591666.66666666663"/>
    <x v="3"/>
    <n v="16108"/>
  </r>
  <r>
    <x v="281"/>
    <s v="Sí, lee y escribe"/>
    <s v="No pertenece a ningún pueblo indígena"/>
    <x v="0"/>
    <n v="385831.63736263738"/>
    <x v="3"/>
    <n v="16108"/>
  </r>
  <r>
    <x v="281"/>
    <s v="No, sólo lee"/>
    <s v="No pertenece a ningún pueblo indígena"/>
    <x v="0"/>
    <n v="197833.5"/>
    <x v="3"/>
    <n v="16108"/>
  </r>
  <r>
    <x v="282"/>
    <s v="No, sólo lee"/>
    <s v="No pertenece a ningún pueblo indígena"/>
    <x v="0"/>
    <n v="350555.66666666669"/>
    <x v="3"/>
    <n v="7406"/>
  </r>
  <r>
    <x v="282"/>
    <s v="No, sólo escribe"/>
    <s v="No pertenece a ningún pueblo indígena"/>
    <x v="0"/>
    <n v="0"/>
    <x v="3"/>
    <n v="7406"/>
  </r>
  <r>
    <x v="282"/>
    <s v="No, sólo lee"/>
    <s v="No pertenece a ningún pueblo indígena"/>
    <x v="1"/>
    <n v="100000"/>
    <x v="3"/>
    <n v="7406"/>
  </r>
  <r>
    <x v="282"/>
    <s v="Sí, lee y escribe"/>
    <s v="Mapuche"/>
    <x v="1"/>
    <n v="1069166.5"/>
    <x v="3"/>
    <n v="7406"/>
  </r>
  <r>
    <x v="282"/>
    <s v="Sí, lee y escribe"/>
    <s v="No pertenece a ningún pueblo indígena"/>
    <x v="1"/>
    <n v="442161.91719745222"/>
    <x v="3"/>
    <n v="7406"/>
  </r>
  <r>
    <x v="282"/>
    <s v="Sí, lee y escribe"/>
    <s v="Mapuche"/>
    <x v="0"/>
    <n v="1069166.5"/>
    <x v="3"/>
    <n v="7406"/>
  </r>
  <r>
    <x v="282"/>
    <s v="No, ninguno"/>
    <s v="No pertenece a ningún pueblo indígena"/>
    <x v="1"/>
    <n v="261423.4705882353"/>
    <x v="3"/>
    <n v="7406"/>
  </r>
  <r>
    <x v="282"/>
    <s v="Sí, lee y escribe"/>
    <s v="No pertenece a ningún pueblo indígena"/>
    <x v="0"/>
    <n v="411008.12138728332"/>
    <x v="3"/>
    <n v="7406"/>
  </r>
  <r>
    <x v="282"/>
    <s v="No, ninguno"/>
    <s v="No pertenece a ningún pueblo indígena"/>
    <x v="0"/>
    <n v="179638.91666666669"/>
    <x v="3"/>
    <n v="7406"/>
  </r>
  <r>
    <x v="283"/>
    <s v="No, ninguno"/>
    <s v="No pertenece a ningún pueblo indígena"/>
    <x v="1"/>
    <n v="1235600.2"/>
    <x v="3"/>
    <n v="13129"/>
  </r>
  <r>
    <x v="283"/>
    <s v="Sí, lee y escribe"/>
    <s v="No pertenece a ningún pueblo indígena"/>
    <x v="1"/>
    <n v="984202.54605263157"/>
    <x v="3"/>
    <n v="13129"/>
  </r>
  <r>
    <x v="283"/>
    <s v="No, sólo lee"/>
    <s v="No pertenece a ningún pueblo indígena"/>
    <x v="0"/>
    <n v="342000"/>
    <x v="3"/>
    <n v="13129"/>
  </r>
  <r>
    <x v="283"/>
    <s v="No, sólo escribe"/>
    <s v="Mapuche"/>
    <x v="0"/>
    <n v="559000"/>
    <x v="3"/>
    <n v="13129"/>
  </r>
  <r>
    <x v="283"/>
    <s v="No, ninguno"/>
    <s v="No pertenece a ningún pueblo indígena"/>
    <x v="0"/>
    <n v="1297800.2"/>
    <x v="3"/>
    <n v="13129"/>
  </r>
  <r>
    <x v="283"/>
    <s v="Sí, lee y escribe"/>
    <s v="No pertenece a ningún pueblo indígena"/>
    <x v="0"/>
    <n v="797640.26341463416"/>
    <x v="3"/>
    <n v="13129"/>
  </r>
  <r>
    <x v="283"/>
    <s v="Sí, lee y escribe"/>
    <s v="Aymara"/>
    <x v="0"/>
    <n v="1089833"/>
    <x v="3"/>
    <n v="13129"/>
  </r>
  <r>
    <x v="283"/>
    <s v="Sí, lee y escribe"/>
    <s v="Mapuche"/>
    <x v="1"/>
    <n v="1052250.2"/>
    <x v="3"/>
    <n v="13129"/>
  </r>
  <r>
    <x v="283"/>
    <s v="Sí, lee y escribe"/>
    <s v="Mapuche"/>
    <x v="0"/>
    <n v="907917"/>
    <x v="3"/>
    <n v="13129"/>
  </r>
  <r>
    <x v="284"/>
    <s v="Sí, lee y escribe"/>
    <s v="No pertenece a ningún pueblo indígena"/>
    <x v="1"/>
    <n v="850626.36923076923"/>
    <x v="3"/>
    <n v="13203"/>
  </r>
  <r>
    <x v="284"/>
    <s v="No, sólo lee"/>
    <s v="No pertenece a ningún pueblo indígena"/>
    <x v="1"/>
    <n v="582000"/>
    <x v="3"/>
    <n v="13203"/>
  </r>
  <r>
    <x v="284"/>
    <s v="No, ninguno"/>
    <s v="No pertenece a ningún pueblo indígena"/>
    <x v="0"/>
    <n v="300000"/>
    <x v="3"/>
    <n v="13203"/>
  </r>
  <r>
    <x v="284"/>
    <s v="Sí, lee y escribe"/>
    <s v="Aymara"/>
    <x v="0"/>
    <n v="1499196"/>
    <x v="3"/>
    <n v="13203"/>
  </r>
  <r>
    <x v="284"/>
    <s v="Sí, lee y escribe"/>
    <s v="NS/NR"/>
    <x v="1"/>
    <n v="724000"/>
    <x v="3"/>
    <n v="13203"/>
  </r>
  <r>
    <x v="284"/>
    <s v="No, ninguno"/>
    <s v="No pertenece a ningún pueblo indígena"/>
    <x v="1"/>
    <n v="197800"/>
    <x v="3"/>
    <n v="13203"/>
  </r>
  <r>
    <x v="284"/>
    <s v="No, sólo escribe"/>
    <s v="No pertenece a ningún pueblo indígena"/>
    <x v="1"/>
    <n v="552000"/>
    <x v="3"/>
    <n v="13203"/>
  </r>
  <r>
    <x v="284"/>
    <s v="No, sólo lee"/>
    <s v="No pertenece a ningún pueblo indígena"/>
    <x v="0"/>
    <n v="105000"/>
    <x v="3"/>
    <n v="13203"/>
  </r>
  <r>
    <x v="284"/>
    <s v="Sí, lee y escribe"/>
    <s v="Mapuche"/>
    <x v="1"/>
    <n v="2501683.6"/>
    <x v="3"/>
    <n v="13203"/>
  </r>
  <r>
    <x v="284"/>
    <s v="Sí, lee y escribe"/>
    <s v="Mapuche"/>
    <x v="0"/>
    <n v="2191611.333333334"/>
    <x v="3"/>
    <n v="13203"/>
  </r>
  <r>
    <x v="284"/>
    <s v="Sí, lee y escribe"/>
    <s v="No pertenece a ningún pueblo indígena"/>
    <x v="0"/>
    <n v="727229.20512820513"/>
    <x v="3"/>
    <n v="13203"/>
  </r>
  <r>
    <x v="285"/>
    <s v="No, ninguno"/>
    <s v="No pertenece a ningún pueblo indígena"/>
    <x v="0"/>
    <n v="124927"/>
    <x v="3"/>
    <n v="10306"/>
  </r>
  <r>
    <x v="285"/>
    <s v="No, sólo lee"/>
    <s v="Mapuche"/>
    <x v="1"/>
    <n v="415000"/>
    <x v="3"/>
    <n v="10306"/>
  </r>
  <r>
    <x v="285"/>
    <s v="Sí, lee y escribe"/>
    <s v="Mapuche"/>
    <x v="1"/>
    <n v="295469.60655737697"/>
    <x v="3"/>
    <n v="10306"/>
  </r>
  <r>
    <x v="285"/>
    <s v="Sí, lee y escribe"/>
    <s v="Mapuche"/>
    <x v="0"/>
    <n v="317194"/>
    <x v="3"/>
    <n v="10306"/>
  </r>
  <r>
    <x v="285"/>
    <s v="No, sólo lee"/>
    <s v="Mapuche"/>
    <x v="0"/>
    <n v="415000"/>
    <x v="3"/>
    <n v="10306"/>
  </r>
  <r>
    <x v="285"/>
    <s v="No, ninguno"/>
    <s v="Mapuche"/>
    <x v="1"/>
    <n v="204235"/>
    <x v="3"/>
    <n v="10306"/>
  </r>
  <r>
    <x v="285"/>
    <s v="Sí, lee y escribe"/>
    <s v="No pertenece a ningún pueblo indígena"/>
    <x v="0"/>
    <n v="439530.46666666667"/>
    <x v="3"/>
    <n v="10306"/>
  </r>
  <r>
    <x v="285"/>
    <s v="Sí, lee y escribe"/>
    <s v="No pertenece a ningún pueblo indígena"/>
    <x v="1"/>
    <n v="484000.625"/>
    <x v="3"/>
    <n v="10306"/>
  </r>
  <r>
    <x v="285"/>
    <s v="No, ninguno"/>
    <s v="No pertenece a ningún pueblo indígena"/>
    <x v="1"/>
    <n v="123333"/>
    <x v="3"/>
    <n v="10306"/>
  </r>
  <r>
    <x v="285"/>
    <s v="No, ninguno"/>
    <s v="Mapuche"/>
    <x v="0"/>
    <n v="219708.25"/>
    <x v="3"/>
    <n v="10306"/>
  </r>
  <r>
    <x v="286"/>
    <s v="No, ninguno"/>
    <s v="No pertenece a ningún pueblo indígena"/>
    <x v="1"/>
    <n v="1200000"/>
    <x v="3"/>
    <n v="13130"/>
  </r>
  <r>
    <x v="286"/>
    <s v="Sí, lee y escribe"/>
    <s v="No pertenece a ningún pueblo indígena"/>
    <x v="1"/>
    <n v="1218897.9280000001"/>
    <x v="3"/>
    <n v="13130"/>
  </r>
  <r>
    <x v="286"/>
    <s v="No, ninguno"/>
    <s v="No pertenece a ningún pueblo indígena"/>
    <x v="0"/>
    <n v="728000"/>
    <x v="3"/>
    <n v="13130"/>
  </r>
  <r>
    <x v="286"/>
    <s v="Sí, lee y escribe"/>
    <s v="No pertenece a ningún pueblo indígena"/>
    <x v="0"/>
    <n v="1011232.6174863389"/>
    <x v="3"/>
    <n v="13130"/>
  </r>
  <r>
    <x v="286"/>
    <s v="No, sólo lee"/>
    <s v="No pertenece a ningún pueblo indígena"/>
    <x v="1"/>
    <n v="1057888"/>
    <x v="3"/>
    <n v="13130"/>
  </r>
  <r>
    <x v="286"/>
    <s v="Sí, lee y escribe"/>
    <s v="Mapuche"/>
    <x v="0"/>
    <n v="2878789.25"/>
    <x v="3"/>
    <n v="13130"/>
  </r>
  <r>
    <x v="287"/>
    <s v="Sí, lee y escribe"/>
    <s v="No pertenece a ningún pueblo indígena"/>
    <x v="1"/>
    <n v="477643.34090909088"/>
    <x v="3"/>
    <n v="16305"/>
  </r>
  <r>
    <x v="287"/>
    <s v="No, sólo lee"/>
    <s v="No pertenece a ningún pueblo indígena"/>
    <x v="0"/>
    <n v="1386667"/>
    <x v="3"/>
    <n v="16305"/>
  </r>
  <r>
    <x v="287"/>
    <s v="Sí, lee y escribe"/>
    <s v="No pertenece a ningún pueblo indígena"/>
    <x v="0"/>
    <n v="480490.40697674418"/>
    <x v="3"/>
    <n v="16305"/>
  </r>
  <r>
    <x v="287"/>
    <s v="No, sólo escribe"/>
    <s v="No pertenece a ningún pueblo indígena"/>
    <x v="1"/>
    <n v="85375"/>
    <x v="3"/>
    <n v="16305"/>
  </r>
  <r>
    <x v="287"/>
    <s v="No, ninguno"/>
    <s v="No pertenece a ningún pueblo indígena"/>
    <x v="0"/>
    <n v="194856.09090909091"/>
    <x v="3"/>
    <n v="16305"/>
  </r>
  <r>
    <x v="287"/>
    <s v="Sí, lee y escribe"/>
    <s v="Mapuche"/>
    <x v="1"/>
    <n v="300000"/>
    <x v="3"/>
    <n v="16305"/>
  </r>
  <r>
    <x v="287"/>
    <s v="No, ninguno"/>
    <s v="No pertenece a ningún pueblo indígena"/>
    <x v="1"/>
    <n v="353606.44444444438"/>
    <x v="3"/>
    <n v="16305"/>
  </r>
  <r>
    <x v="287"/>
    <s v="Sí, lee y escribe"/>
    <s v="Mapuche"/>
    <x v="0"/>
    <n v="210000"/>
    <x v="3"/>
    <n v="16305"/>
  </r>
  <r>
    <x v="287"/>
    <s v="No, sólo lee"/>
    <s v="No pertenece a ningún pueblo indígena"/>
    <x v="1"/>
    <n v="482261.75"/>
    <x v="3"/>
    <n v="16305"/>
  </r>
  <r>
    <x v="287"/>
    <s v="No, sólo escribe"/>
    <s v="No pertenece a ningún pueblo indígena"/>
    <x v="0"/>
    <n v="87166.666666666672"/>
    <x v="3"/>
    <n v="16305"/>
  </r>
  <r>
    <x v="288"/>
    <s v="Sí, lee y escribe"/>
    <s v="Mapuche"/>
    <x v="0"/>
    <n v="294341.42424242431"/>
    <x v="3"/>
    <n v="10307"/>
  </r>
  <r>
    <x v="288"/>
    <s v="No, ninguno"/>
    <s v="No pertenece a ningún pueblo indígena"/>
    <x v="1"/>
    <n v="182222.33333333331"/>
    <x v="3"/>
    <n v="10307"/>
  </r>
  <r>
    <x v="288"/>
    <s v="Sí, lee y escribe"/>
    <s v="No pertenece a ningún pueblo indígena"/>
    <x v="1"/>
    <n v="443502.55319148942"/>
    <x v="3"/>
    <n v="10307"/>
  </r>
  <r>
    <x v="288"/>
    <s v="No, ninguno"/>
    <s v="Mapuche"/>
    <x v="0"/>
    <n v="120609.8"/>
    <x v="3"/>
    <n v="10307"/>
  </r>
  <r>
    <x v="288"/>
    <s v="No, sólo escribe"/>
    <s v="No pertenece a ningún pueblo indígena"/>
    <x v="0"/>
    <n v="160660"/>
    <x v="3"/>
    <n v="10307"/>
  </r>
  <r>
    <x v="288"/>
    <s v="Sí, lee y escribe"/>
    <s v="No pertenece a ningún pueblo indígena"/>
    <x v="0"/>
    <n v="350568.32835820888"/>
    <x v="3"/>
    <n v="10307"/>
  </r>
  <r>
    <x v="288"/>
    <s v="No, ninguno"/>
    <s v="Mapuche"/>
    <x v="1"/>
    <n v="93333.5"/>
    <x v="3"/>
    <n v="10307"/>
  </r>
  <r>
    <x v="288"/>
    <s v="Sí, lee y escribe"/>
    <s v="Mapuche"/>
    <x v="1"/>
    <n v="345064.28205128212"/>
    <x v="3"/>
    <n v="10307"/>
  </r>
  <r>
    <x v="288"/>
    <s v="No, ninguno"/>
    <s v="Aymara"/>
    <x v="1"/>
    <n v="651667"/>
    <x v="3"/>
    <n v="10307"/>
  </r>
  <r>
    <x v="288"/>
    <s v="No, ninguno"/>
    <s v="No pertenece a ningún pueblo indígena"/>
    <x v="0"/>
    <n v="220000"/>
    <x v="3"/>
    <n v="10307"/>
  </r>
  <r>
    <x v="288"/>
    <s v="No, sólo lee"/>
    <s v="Mapuche"/>
    <x v="1"/>
    <n v="134944.33333333331"/>
    <x v="3"/>
    <n v="10307"/>
  </r>
  <r>
    <x v="289"/>
    <s v="No, ninguno"/>
    <s v="No pertenece a ningún pueblo indígena"/>
    <x v="1"/>
    <n v="213400"/>
    <x v="3"/>
    <n v="13505"/>
  </r>
  <r>
    <x v="289"/>
    <s v="No, sólo lee"/>
    <s v="No pertenece a ningún pueblo indígena"/>
    <x v="1"/>
    <n v="128333"/>
    <x v="3"/>
    <n v="13505"/>
  </r>
  <r>
    <x v="289"/>
    <s v="No, ninguno"/>
    <s v="No pertenece a ningún pueblo indígena"/>
    <x v="0"/>
    <n v="70666.666666666672"/>
    <x v="3"/>
    <n v="13505"/>
  </r>
  <r>
    <x v="289"/>
    <s v="No, sólo escribe"/>
    <s v="No pertenece a ningún pueblo indígena"/>
    <x v="1"/>
    <n v="125000"/>
    <x v="3"/>
    <n v="13505"/>
  </r>
  <r>
    <x v="289"/>
    <s v="Sí, lee y escribe"/>
    <s v="No pertenece a ningún pueblo indígena"/>
    <x v="0"/>
    <n v="333778.05555555562"/>
    <x v="3"/>
    <n v="13505"/>
  </r>
  <r>
    <x v="289"/>
    <s v="Sí, lee y escribe"/>
    <s v="No pertenece a ningún pueblo indígena"/>
    <x v="1"/>
    <n v="334188.48387096782"/>
    <x v="3"/>
    <n v="13505"/>
  </r>
  <r>
    <x v="289"/>
    <s v="Sí, lee y escribe"/>
    <s v="Aymara"/>
    <x v="0"/>
    <n v="0"/>
    <x v="3"/>
    <n v="13505"/>
  </r>
  <r>
    <x v="290"/>
    <s v="No, ninguno"/>
    <s v="Atacameño (Likán Antai)"/>
    <x v="1"/>
    <n v="100000"/>
    <x v="3"/>
    <n v="2203"/>
  </r>
  <r>
    <x v="290"/>
    <s v="Sí, lee y escribe"/>
    <s v="Atacameño (Likán Antai)"/>
    <x v="1"/>
    <n v="634464.0882352941"/>
    <x v="3"/>
    <n v="2203"/>
  </r>
  <r>
    <x v="290"/>
    <s v="Sí, lee y escribe"/>
    <s v="No pertenece a ningún pueblo indígena"/>
    <x v="0"/>
    <n v="720180.77500000002"/>
    <x v="3"/>
    <n v="2203"/>
  </r>
  <r>
    <x v="290"/>
    <s v="Sí, lee y escribe"/>
    <s v="Atacameño (Likán Antai)"/>
    <x v="0"/>
    <n v="581743.51428571425"/>
    <x v="3"/>
    <n v="2203"/>
  </r>
  <r>
    <x v="290"/>
    <s v="No, ninguno"/>
    <s v="No pertenece a ningún pueblo indígena"/>
    <x v="1"/>
    <n v="427292"/>
    <x v="3"/>
    <n v="2203"/>
  </r>
  <r>
    <x v="290"/>
    <s v="Sí, lee y escribe"/>
    <s v="Mapuche"/>
    <x v="0"/>
    <n v="540000"/>
    <x v="3"/>
    <n v="2203"/>
  </r>
  <r>
    <x v="290"/>
    <s v="Sí, lee y escribe"/>
    <s v="Quechua"/>
    <x v="0"/>
    <n v="100000"/>
    <x v="3"/>
    <n v="2203"/>
  </r>
  <r>
    <x v="290"/>
    <s v="No, sólo lee"/>
    <s v="No pertenece a ningún pueblo indígena"/>
    <x v="0"/>
    <n v="480683.5"/>
    <x v="3"/>
    <n v="2203"/>
  </r>
  <r>
    <x v="290"/>
    <s v="No, ninguno"/>
    <s v="Atacameño (Likán Antai)"/>
    <x v="0"/>
    <n v="453339.8"/>
    <x v="3"/>
    <n v="2203"/>
  </r>
  <r>
    <x v="290"/>
    <s v="No, sólo lee"/>
    <s v="Atacameño (Likán Antai)"/>
    <x v="1"/>
    <n v="400000"/>
    <x v="3"/>
    <n v="2203"/>
  </r>
  <r>
    <x v="290"/>
    <s v="No, ninguno"/>
    <s v="Diaguita"/>
    <x v="0"/>
    <n v="188750"/>
    <x v="3"/>
    <n v="2203"/>
  </r>
  <r>
    <x v="290"/>
    <s v="Sí, lee y escribe"/>
    <s v="Aymara"/>
    <x v="0"/>
    <n v="336000"/>
    <x v="3"/>
    <n v="2203"/>
  </r>
  <r>
    <x v="290"/>
    <s v="Sí, lee y escribe"/>
    <s v="Kawésqar (Alacalufes)"/>
    <x v="1"/>
    <n v="350000"/>
    <x v="3"/>
    <n v="2203"/>
  </r>
  <r>
    <x v="290"/>
    <s v="Sí, lee y escribe"/>
    <s v="NS/NR"/>
    <x v="1"/>
    <n v="1485100"/>
    <x v="3"/>
    <n v="2203"/>
  </r>
  <r>
    <x v="290"/>
    <s v="No, sólo lee"/>
    <s v="Atacameño (Likán Antai)"/>
    <x v="0"/>
    <n v="510000"/>
    <x v="3"/>
    <n v="2203"/>
  </r>
  <r>
    <x v="290"/>
    <s v="Sí, lee y escribe"/>
    <s v="NS/NR"/>
    <x v="0"/>
    <n v="1485100"/>
    <x v="3"/>
    <n v="2203"/>
  </r>
  <r>
    <x v="290"/>
    <s v="Sí, lee y escribe"/>
    <s v="Mapuche"/>
    <x v="1"/>
    <n v="330000"/>
    <x v="3"/>
    <n v="2203"/>
  </r>
  <r>
    <x v="290"/>
    <s v="Sí, lee y escribe"/>
    <s v="No pertenece a ningún pueblo indígena"/>
    <x v="1"/>
    <n v="787787.78571428568"/>
    <x v="3"/>
    <n v="2203"/>
  </r>
  <r>
    <x v="291"/>
    <s v="No, ninguno"/>
    <s v="No pertenece a ningún pueblo indígena"/>
    <x v="0"/>
    <n v="271362.1176470588"/>
    <x v="3"/>
    <n v="8108"/>
  </r>
  <r>
    <x v="291"/>
    <s v="Sí, lee y escribe"/>
    <s v="Aymara"/>
    <x v="1"/>
    <n v="642509"/>
    <x v="3"/>
    <n v="8108"/>
  </r>
  <r>
    <x v="291"/>
    <s v="No, sólo lee"/>
    <s v="No pertenece a ningún pueblo indígena"/>
    <x v="0"/>
    <n v="416332.42857142858"/>
    <x v="3"/>
    <n v="8108"/>
  </r>
  <r>
    <x v="291"/>
    <s v="No, ninguno"/>
    <s v="Mapuche"/>
    <x v="0"/>
    <n v="80000"/>
    <x v="3"/>
    <n v="8108"/>
  </r>
  <r>
    <x v="291"/>
    <s v="Sí, lee y escribe"/>
    <s v="Aymara"/>
    <x v="0"/>
    <n v="642509"/>
    <x v="3"/>
    <n v="8108"/>
  </r>
  <r>
    <x v="291"/>
    <s v="No, ninguno"/>
    <s v="No pertenece a ningún pueblo indígena"/>
    <x v="1"/>
    <n v="284498.59999999998"/>
    <x v="3"/>
    <n v="8108"/>
  </r>
  <r>
    <x v="291"/>
    <s v="Sí, lee y escribe"/>
    <s v="No pertenece a ningún pueblo indígena"/>
    <x v="0"/>
    <n v="699099.49189189193"/>
    <x v="3"/>
    <n v="8108"/>
  </r>
  <r>
    <x v="291"/>
    <s v="No, sólo lee"/>
    <s v="Aymara"/>
    <x v="0"/>
    <n v="642509"/>
    <x v="3"/>
    <n v="8108"/>
  </r>
  <r>
    <x v="291"/>
    <s v="Sí, lee y escribe"/>
    <s v="Mapuche"/>
    <x v="0"/>
    <n v="526219"/>
    <x v="3"/>
    <n v="8108"/>
  </r>
  <r>
    <x v="291"/>
    <s v="No, sólo lee"/>
    <s v="Mapuche"/>
    <x v="0"/>
    <n v="95000"/>
    <x v="3"/>
    <n v="8108"/>
  </r>
  <r>
    <x v="291"/>
    <s v="No, sólo escribe"/>
    <s v="No pertenece a ningún pueblo indígena"/>
    <x v="0"/>
    <n v="273000"/>
    <x v="3"/>
    <n v="8108"/>
  </r>
  <r>
    <x v="291"/>
    <s v="Sí, lee y escribe"/>
    <s v="No pertenece a ningún pueblo indígena"/>
    <x v="1"/>
    <n v="736445.33333333337"/>
    <x v="3"/>
    <n v="8108"/>
  </r>
  <r>
    <x v="291"/>
    <s v="Sí, lee y escribe"/>
    <s v="Mapuche"/>
    <x v="1"/>
    <n v="510406.60714285722"/>
    <x v="3"/>
    <n v="8108"/>
  </r>
  <r>
    <x v="292"/>
    <s v="No, sólo lee"/>
    <s v="Mapuche"/>
    <x v="0"/>
    <n v="225000"/>
    <x v="3"/>
    <n v="7110"/>
  </r>
  <r>
    <x v="292"/>
    <s v="No, sólo lee"/>
    <s v="No pertenece a ningún pueblo indígena"/>
    <x v="0"/>
    <n v="164580"/>
    <x v="3"/>
    <n v="7110"/>
  </r>
  <r>
    <x v="292"/>
    <s v="No, ninguno"/>
    <s v="No pertenece a ningún pueblo indígena"/>
    <x v="0"/>
    <n v="242648.07692307691"/>
    <x v="3"/>
    <n v="7110"/>
  </r>
  <r>
    <x v="292"/>
    <s v="No, sólo lee"/>
    <s v="No pertenece a ningún pueblo indígena"/>
    <x v="1"/>
    <n v="160000"/>
    <x v="3"/>
    <n v="7110"/>
  </r>
  <r>
    <x v="292"/>
    <s v="Sí, lee y escribe"/>
    <s v="Mapuche"/>
    <x v="1"/>
    <n v="174206"/>
    <x v="3"/>
    <n v="7110"/>
  </r>
  <r>
    <x v="292"/>
    <s v="No, ninguno"/>
    <s v="No pertenece a ningún pueblo indígena"/>
    <x v="1"/>
    <n v="199468.69230769231"/>
    <x v="3"/>
    <n v="7110"/>
  </r>
  <r>
    <x v="292"/>
    <s v="Sí, lee y escribe"/>
    <s v="No pertenece a ningún pueblo indígena"/>
    <x v="0"/>
    <n v="494866.40789473691"/>
    <x v="3"/>
    <n v="7110"/>
  </r>
  <r>
    <x v="292"/>
    <s v="Sí, lee y escribe"/>
    <s v="No pertenece a ningún pueblo indígena"/>
    <x v="1"/>
    <n v="545719.70731707313"/>
    <x v="3"/>
    <n v="7110"/>
  </r>
  <r>
    <x v="292"/>
    <s v="Sí, lee y escribe"/>
    <s v="Mapuche"/>
    <x v="0"/>
    <n v="490000"/>
    <x v="3"/>
    <n v="7110"/>
  </r>
  <r>
    <x v="293"/>
    <s v="Sí, lee y escribe"/>
    <s v="No pertenece a ningún pueblo indígena"/>
    <x v="0"/>
    <n v="735149.34895833337"/>
    <x v="3"/>
    <n v="13131"/>
  </r>
  <r>
    <x v="293"/>
    <s v="No, sólo lee"/>
    <s v="Mapuche"/>
    <x v="1"/>
    <n v="585000"/>
    <x v="3"/>
    <n v="13131"/>
  </r>
  <r>
    <x v="293"/>
    <s v="Sí, lee y escribe"/>
    <s v="Diaguita"/>
    <x v="1"/>
    <n v="7000"/>
    <x v="3"/>
    <n v="13131"/>
  </r>
  <r>
    <x v="293"/>
    <s v="Sí, lee y escribe"/>
    <s v="Mapuche"/>
    <x v="1"/>
    <n v="645752.5"/>
    <x v="3"/>
    <n v="13131"/>
  </r>
  <r>
    <x v="293"/>
    <s v="No, sólo lee"/>
    <s v="No pertenece a ningún pueblo indígena"/>
    <x v="0"/>
    <n v="608795.25"/>
    <x v="3"/>
    <n v="13131"/>
  </r>
  <r>
    <x v="293"/>
    <s v="No, sólo escribe"/>
    <s v="No pertenece a ningún pueblo indígena"/>
    <x v="1"/>
    <n v="436667"/>
    <x v="3"/>
    <n v="13131"/>
  </r>
  <r>
    <x v="293"/>
    <s v="No, sólo lee"/>
    <s v="No pertenece a ningún pueblo indígena"/>
    <x v="1"/>
    <n v="317833.33333333331"/>
    <x v="3"/>
    <n v="13131"/>
  </r>
  <r>
    <x v="293"/>
    <s v="No, ninguno"/>
    <s v="Mapuche"/>
    <x v="0"/>
    <n v="173333.33333333331"/>
    <x v="3"/>
    <n v="13131"/>
  </r>
  <r>
    <x v="293"/>
    <s v="Sí, lee y escribe"/>
    <s v="Mapuche"/>
    <x v="0"/>
    <n v="567781.62962962966"/>
    <x v="3"/>
    <n v="13131"/>
  </r>
  <r>
    <x v="293"/>
    <s v="No, ninguno"/>
    <s v="No pertenece a ningún pueblo indígena"/>
    <x v="0"/>
    <n v="251160.16666666669"/>
    <x v="3"/>
    <n v="13131"/>
  </r>
  <r>
    <x v="293"/>
    <s v="No, ninguno"/>
    <s v="No pertenece a ningún pueblo indígena"/>
    <x v="1"/>
    <n v="390860.5"/>
    <x v="3"/>
    <n v="13131"/>
  </r>
  <r>
    <x v="293"/>
    <s v="Sí, lee y escribe"/>
    <s v="No pertenece a ningún pueblo indígena"/>
    <x v="1"/>
    <n v="775159.10982658959"/>
    <x v="3"/>
    <n v="13131"/>
  </r>
  <r>
    <x v="294"/>
    <s v="No, sólo lee"/>
    <s v="No pertenece a ningún pueblo indígena"/>
    <x v="1"/>
    <n v="53333"/>
    <x v="3"/>
    <n v="8310"/>
  </r>
  <r>
    <x v="294"/>
    <s v="Sí, lee y escribe"/>
    <s v="No pertenece a ningún pueblo indígena"/>
    <x v="1"/>
    <n v="492727.46153846162"/>
    <x v="3"/>
    <n v="8310"/>
  </r>
  <r>
    <x v="294"/>
    <s v="No, ninguno"/>
    <s v="No pertenece a ningún pueblo indígena"/>
    <x v="1"/>
    <n v="95816.4"/>
    <x v="3"/>
    <n v="8310"/>
  </r>
  <r>
    <x v="294"/>
    <s v="Sí, lee y escribe"/>
    <s v="Mapuche"/>
    <x v="1"/>
    <n v="534000"/>
    <x v="3"/>
    <n v="8310"/>
  </r>
  <r>
    <x v="294"/>
    <s v="No, sólo lee"/>
    <s v="No pertenece a ningún pueblo indígena"/>
    <x v="0"/>
    <n v="112290"/>
    <x v="3"/>
    <n v="8310"/>
  </r>
  <r>
    <x v="294"/>
    <s v="Sí, lee y escribe"/>
    <s v="No pertenece a ningún pueblo indígena"/>
    <x v="0"/>
    <n v="341091.6707317073"/>
    <x v="3"/>
    <n v="8310"/>
  </r>
  <r>
    <x v="294"/>
    <s v="No, ninguno"/>
    <s v="No pertenece a ningún pueblo indígena"/>
    <x v="0"/>
    <n v="148666.57142857139"/>
    <x v="3"/>
    <n v="8310"/>
  </r>
  <r>
    <x v="295"/>
    <s v="Sí, lee y escribe"/>
    <s v="Mapuche"/>
    <x v="1"/>
    <n v="210917"/>
    <x v="3"/>
    <n v="6117"/>
  </r>
  <r>
    <x v="295"/>
    <s v="No, ninguno"/>
    <s v="No pertenece a ningún pueblo indígena"/>
    <x v="1"/>
    <n v="283775.76923076931"/>
    <x v="3"/>
    <n v="6117"/>
  </r>
  <r>
    <x v="295"/>
    <s v="No, sólo lee"/>
    <s v="No pertenece a ningún pueblo indígena"/>
    <x v="1"/>
    <n v="165035.16666666669"/>
    <x v="3"/>
    <n v="6117"/>
  </r>
  <r>
    <x v="295"/>
    <s v="Sí, lee y escribe"/>
    <s v="NS/NR"/>
    <x v="0"/>
    <n v="1038541.5"/>
    <x v="3"/>
    <n v="6117"/>
  </r>
  <r>
    <x v="295"/>
    <s v="Sí, lee y escribe"/>
    <s v="No pertenece a ningún pueblo indígena"/>
    <x v="0"/>
    <n v="589120.91860465112"/>
    <x v="3"/>
    <n v="6117"/>
  </r>
  <r>
    <x v="295"/>
    <s v="Sí, lee y escribe"/>
    <s v="No pertenece a ningún pueblo indígena"/>
    <x v="1"/>
    <n v="584358.5247524752"/>
    <x v="3"/>
    <n v="6117"/>
  </r>
  <r>
    <x v="295"/>
    <s v="No, ninguno"/>
    <s v="No pertenece a ningún pueblo indígena"/>
    <x v="0"/>
    <n v="432346.77777777781"/>
    <x v="3"/>
    <n v="6117"/>
  </r>
  <r>
    <x v="295"/>
    <s v="Sí, lee y escribe"/>
    <s v="NS/NR"/>
    <x v="1"/>
    <n v="949055.33333333337"/>
    <x v="3"/>
    <n v="6117"/>
  </r>
  <r>
    <x v="295"/>
    <s v="No, sólo lee"/>
    <s v="No pertenece a ningún pueblo indígena"/>
    <x v="0"/>
    <n v="385834.16666666669"/>
    <x v="3"/>
    <n v="6117"/>
  </r>
  <r>
    <x v="295"/>
    <s v="NS/NR"/>
    <s v="No pertenece a ningún pueblo indígena"/>
    <x v="1"/>
    <n v="405000"/>
    <x v="3"/>
    <n v="6117"/>
  </r>
  <r>
    <x v="295"/>
    <s v="NS/NR"/>
    <s v="No pertenece a ningún pueblo indígena"/>
    <x v="0"/>
    <n v="405000"/>
    <x v="3"/>
    <n v="6117"/>
  </r>
  <r>
    <x v="295"/>
    <s v="Sí, lee y escribe"/>
    <s v="Mapuche"/>
    <x v="0"/>
    <n v="435116.6"/>
    <x v="3"/>
    <n v="6117"/>
  </r>
  <r>
    <x v="296"/>
    <s v="Sí, lee y escribe"/>
    <s v="Mapuche"/>
    <x v="0"/>
    <n v="362381.14285714278"/>
    <x v="3"/>
    <n v="8311"/>
  </r>
  <r>
    <x v="296"/>
    <s v="No, sólo lee"/>
    <s v="No pertenece a ningún pueblo indígena"/>
    <x v="0"/>
    <n v="0"/>
    <x v="3"/>
    <n v="8311"/>
  </r>
  <r>
    <x v="296"/>
    <s v="Sí, lee y escribe"/>
    <s v="No pertenece a ningún pueblo indígena"/>
    <x v="1"/>
    <n v="552552.37974683545"/>
    <x v="3"/>
    <n v="8311"/>
  </r>
  <r>
    <x v="296"/>
    <s v="No, ninguno"/>
    <s v="No pertenece a ningún pueblo indígena"/>
    <x v="0"/>
    <n v="199213"/>
    <x v="3"/>
    <n v="8311"/>
  </r>
  <r>
    <x v="296"/>
    <s v="No, sólo lee"/>
    <s v="Mapuche"/>
    <x v="0"/>
    <n v="800000"/>
    <x v="3"/>
    <n v="8311"/>
  </r>
  <r>
    <x v="296"/>
    <s v="Sí, lee y escribe"/>
    <s v="Mapuche"/>
    <x v="1"/>
    <n v="385178.71428571432"/>
    <x v="3"/>
    <n v="8311"/>
  </r>
  <r>
    <x v="296"/>
    <s v="No, sólo escribe"/>
    <s v="No pertenece a ningún pueblo indígena"/>
    <x v="0"/>
    <n v="190500"/>
    <x v="3"/>
    <n v="8311"/>
  </r>
  <r>
    <x v="296"/>
    <s v="No, sólo escribe"/>
    <s v="No pertenece a ningún pueblo indígena"/>
    <x v="1"/>
    <n v="190500"/>
    <x v="3"/>
    <n v="8311"/>
  </r>
  <r>
    <x v="296"/>
    <s v="No, ninguno"/>
    <s v="No pertenece a ningún pueblo indígena"/>
    <x v="1"/>
    <n v="405625.25"/>
    <x v="3"/>
    <n v="8311"/>
  </r>
  <r>
    <x v="296"/>
    <s v="Sí, lee y escribe"/>
    <s v="No pertenece a ningún pueblo indígena"/>
    <x v="0"/>
    <n v="499845.43037974677"/>
    <x v="3"/>
    <n v="8311"/>
  </r>
  <r>
    <x v="296"/>
    <s v="No, ninguno"/>
    <s v="Mapuche"/>
    <x v="1"/>
    <n v="400000"/>
    <x v="3"/>
    <n v="8311"/>
  </r>
  <r>
    <x v="297"/>
    <s v="No, sólo lee"/>
    <s v="No pertenece a ningún pueblo indígena"/>
    <x v="1"/>
    <n v="258430.66666666669"/>
    <x v="3"/>
    <n v="6310"/>
  </r>
  <r>
    <x v="297"/>
    <s v="No, sólo escribe"/>
    <s v="No pertenece a ningún pueblo indígena"/>
    <x v="1"/>
    <n v="230000"/>
    <x v="3"/>
    <n v="6310"/>
  </r>
  <r>
    <x v="297"/>
    <s v="No, sólo lee"/>
    <s v="No pertenece a ningún pueblo indígena"/>
    <x v="0"/>
    <n v="283016.59999999998"/>
    <x v="3"/>
    <n v="6310"/>
  </r>
  <r>
    <x v="297"/>
    <s v="Sí, lee y escribe"/>
    <s v="No pertenece a ningún pueblo indígena"/>
    <x v="1"/>
    <n v="648990.34545454546"/>
    <x v="3"/>
    <n v="6310"/>
  </r>
  <r>
    <x v="297"/>
    <s v="No, ninguno"/>
    <s v="No pertenece a ningún pueblo indígena"/>
    <x v="0"/>
    <n v="260812.5"/>
    <x v="3"/>
    <n v="6310"/>
  </r>
  <r>
    <x v="297"/>
    <s v="Sí, lee y escribe"/>
    <s v="Mapuche"/>
    <x v="1"/>
    <n v="1017552.333333333"/>
    <x v="3"/>
    <n v="6310"/>
  </r>
  <r>
    <x v="297"/>
    <s v="No, ninguno"/>
    <s v="No pertenece a ningún pueblo indígena"/>
    <x v="1"/>
    <n v="296468.26666666672"/>
    <x v="3"/>
    <n v="6310"/>
  </r>
  <r>
    <x v="297"/>
    <s v="Sí, lee y escribe"/>
    <s v="Mapuche"/>
    <x v="0"/>
    <n v="685701.5555555555"/>
    <x v="3"/>
    <n v="6310"/>
  </r>
  <r>
    <x v="297"/>
    <s v="Sí, lee y escribe"/>
    <s v="No pertenece a ningún pueblo indígena"/>
    <x v="0"/>
    <n v="614651.54008438822"/>
    <x v="3"/>
    <n v="6310"/>
  </r>
  <r>
    <x v="298"/>
    <s v="No, ninguno"/>
    <s v="No pertenece a ningún pueblo indígena"/>
    <x v="1"/>
    <n v="154690.42857142861"/>
    <x v="3"/>
    <n v="8109"/>
  </r>
  <r>
    <x v="298"/>
    <s v="No, sólo lee"/>
    <s v="No pertenece a ningún pueblo indígena"/>
    <x v="0"/>
    <n v="300762"/>
    <x v="3"/>
    <n v="8109"/>
  </r>
  <r>
    <x v="298"/>
    <s v="Sí, lee y escribe"/>
    <s v="No pertenece a ningún pueblo indígena"/>
    <x v="0"/>
    <n v="471298.86046511628"/>
    <x v="3"/>
    <n v="8109"/>
  </r>
  <r>
    <x v="298"/>
    <s v="No, sólo escribe"/>
    <s v="No pertenece a ningún pueblo indígena"/>
    <x v="1"/>
    <n v="74167"/>
    <x v="3"/>
    <n v="8109"/>
  </r>
  <r>
    <x v="298"/>
    <s v="Sí, lee y escribe"/>
    <s v="No pertenece a ningún pueblo indígena"/>
    <x v="1"/>
    <n v="400036.4933333334"/>
    <x v="3"/>
    <n v="8109"/>
  </r>
  <r>
    <x v="298"/>
    <s v="No, sólo lee"/>
    <s v="No pertenece a ningún pueblo indígena"/>
    <x v="1"/>
    <n v="270416.75"/>
    <x v="3"/>
    <n v="8109"/>
  </r>
  <r>
    <x v="298"/>
    <s v="No, ninguno"/>
    <s v="No pertenece a ningún pueblo indígena"/>
    <x v="0"/>
    <n v="227442.5"/>
    <x v="3"/>
    <n v="8109"/>
  </r>
  <r>
    <x v="298"/>
    <s v="Sí, lee y escribe"/>
    <s v="Mapuche"/>
    <x v="1"/>
    <n v="620669.66666666663"/>
    <x v="3"/>
    <n v="8109"/>
  </r>
  <r>
    <x v="298"/>
    <s v="Sí, lee y escribe"/>
    <s v="Mapuche"/>
    <x v="0"/>
    <n v="424875"/>
    <x v="3"/>
    <n v="8109"/>
  </r>
  <r>
    <x v="299"/>
    <s v="No, sólo lee"/>
    <s v="No pertenece a ningún pueblo indígena"/>
    <x v="1"/>
    <n v="1254020"/>
    <x v="3"/>
    <n v="5706"/>
  </r>
  <r>
    <x v="299"/>
    <s v="No, sólo lee"/>
    <s v="Mapuche"/>
    <x v="0"/>
    <n v="302500"/>
    <x v="3"/>
    <n v="5706"/>
  </r>
  <r>
    <x v="299"/>
    <s v="Sí, lee y escribe"/>
    <s v="No pertenece a ningún pueblo indígena"/>
    <x v="0"/>
    <n v="477514.89473684208"/>
    <x v="3"/>
    <n v="5706"/>
  </r>
  <r>
    <x v="299"/>
    <s v="Sí, lee y escribe"/>
    <s v="No pertenece a ningún pueblo indígena"/>
    <x v="1"/>
    <n v="510320.14285714278"/>
    <x v="3"/>
    <n v="5706"/>
  </r>
  <r>
    <x v="299"/>
    <s v="Sí, lee y escribe"/>
    <s v="Mapuche"/>
    <x v="0"/>
    <n v="352000"/>
    <x v="3"/>
    <n v="5706"/>
  </r>
  <r>
    <x v="299"/>
    <s v="Sí, lee y escribe"/>
    <s v="Mapuche"/>
    <x v="1"/>
    <n v="304166.66666666669"/>
    <x v="3"/>
    <n v="5706"/>
  </r>
  <r>
    <x v="299"/>
    <s v="No, sólo lee"/>
    <s v="No pertenece a ningún pueblo indígena"/>
    <x v="0"/>
    <n v="366666.5"/>
    <x v="3"/>
    <n v="5706"/>
  </r>
  <r>
    <x v="299"/>
    <s v="No, ninguno"/>
    <s v="No pertenece a ningún pueblo indígena"/>
    <x v="1"/>
    <n v="408444.33333333331"/>
    <x v="3"/>
    <n v="5706"/>
  </r>
  <r>
    <x v="299"/>
    <s v="No, ninguno"/>
    <s v="No pertenece a ningún pueblo indígena"/>
    <x v="0"/>
    <n v="120000"/>
    <x v="3"/>
    <n v="5706"/>
  </r>
  <r>
    <x v="300"/>
    <s v="No, sólo lee"/>
    <s v="No pertenece a ningún pueblo indígena"/>
    <x v="1"/>
    <n v="2930527.666666667"/>
    <x v="3"/>
    <n v="13101"/>
  </r>
  <r>
    <x v="300"/>
    <s v="Sí, lee y escribe"/>
    <s v="Mapuche"/>
    <x v="1"/>
    <n v="2778940.4285714291"/>
    <x v="3"/>
    <n v="13101"/>
  </r>
  <r>
    <x v="300"/>
    <s v="Sí, lee y escribe"/>
    <s v="Quechua"/>
    <x v="1"/>
    <n v="535888.66666666663"/>
    <x v="3"/>
    <n v="13101"/>
  </r>
  <r>
    <x v="300"/>
    <s v="Sí, lee y escribe"/>
    <s v="No pertenece a ningún pueblo indígena"/>
    <x v="1"/>
    <n v="1347426.0935064941"/>
    <x v="3"/>
    <n v="13101"/>
  </r>
  <r>
    <x v="300"/>
    <s v="Sí, lee y escribe"/>
    <s v="Mapuche"/>
    <x v="0"/>
    <n v="1196785.7857142859"/>
    <x v="3"/>
    <n v="13101"/>
  </r>
  <r>
    <x v="300"/>
    <s v="No, ninguno"/>
    <s v="No pertenece a ningún pueblo indígena"/>
    <x v="0"/>
    <n v="190000"/>
    <x v="3"/>
    <n v="13101"/>
  </r>
  <r>
    <x v="300"/>
    <s v="Sí, lee y escribe"/>
    <s v="Diaguita"/>
    <x v="0"/>
    <n v="518333"/>
    <x v="3"/>
    <n v="13101"/>
  </r>
  <r>
    <x v="300"/>
    <s v="No, sólo escribe"/>
    <s v="No pertenece a ningún pueblo indígena"/>
    <x v="0"/>
    <n v="400000"/>
    <x v="3"/>
    <n v="13101"/>
  </r>
  <r>
    <x v="300"/>
    <s v="Sí, lee y escribe"/>
    <s v="Aymara"/>
    <x v="1"/>
    <n v="1833333"/>
    <x v="3"/>
    <n v="13101"/>
  </r>
  <r>
    <x v="300"/>
    <s v="Sí, lee y escribe"/>
    <s v="No pertenece a ningún pueblo indígena"/>
    <x v="0"/>
    <n v="1213870.9855421691"/>
    <x v="3"/>
    <n v="13101"/>
  </r>
  <r>
    <x v="300"/>
    <s v="Sí, lee y escribe"/>
    <s v="Quechua"/>
    <x v="0"/>
    <n v="461916.5"/>
    <x v="3"/>
    <n v="13101"/>
  </r>
  <r>
    <x v="300"/>
    <s v="No, sólo lee"/>
    <s v="No pertenece a ningún pueblo indígena"/>
    <x v="0"/>
    <n v="737083.33333333337"/>
    <x v="3"/>
    <n v="13101"/>
  </r>
  <r>
    <x v="300"/>
    <s v="No, sólo escribe"/>
    <s v="No pertenece a ningún pueblo indígena"/>
    <x v="1"/>
    <n v="400000"/>
    <x v="3"/>
    <n v="13101"/>
  </r>
  <r>
    <x v="301"/>
    <s v="No, ninguno"/>
    <s v="No pertenece a ningún pueblo indígena"/>
    <x v="0"/>
    <n v="284566.8"/>
    <x v="3"/>
    <n v="5606"/>
  </r>
  <r>
    <x v="301"/>
    <s v="Sí, lee y escribe"/>
    <s v="No pertenece a ningún pueblo indígena"/>
    <x v="1"/>
    <n v="696130.16260162601"/>
    <x v="3"/>
    <n v="5606"/>
  </r>
  <r>
    <x v="301"/>
    <s v="Sí, lee y escribe"/>
    <s v="No pertenece a ningún pueblo indígena"/>
    <x v="0"/>
    <n v="692933.4353741497"/>
    <x v="3"/>
    <n v="5606"/>
  </r>
  <r>
    <x v="301"/>
    <s v="Sí, lee y escribe"/>
    <s v="Mapuche"/>
    <x v="1"/>
    <n v="334916.75"/>
    <x v="3"/>
    <n v="5606"/>
  </r>
  <r>
    <x v="301"/>
    <s v="No, ninguno"/>
    <s v="No pertenece a ningún pueblo indígena"/>
    <x v="1"/>
    <n v="319139"/>
    <x v="3"/>
    <n v="5606"/>
  </r>
  <r>
    <x v="301"/>
    <s v="No, sólo lee"/>
    <s v="No pertenece a ningún pueblo indígena"/>
    <x v="1"/>
    <n v="658389"/>
    <x v="3"/>
    <n v="5606"/>
  </r>
  <r>
    <x v="302"/>
    <s v="Sí, lee y escribe"/>
    <s v="Quechua"/>
    <x v="0"/>
    <n v="1075000"/>
    <x v="3"/>
    <n v="2103"/>
  </r>
  <r>
    <x v="302"/>
    <s v="No, ninguno"/>
    <s v="No pertenece a ningún pueblo indígena"/>
    <x v="0"/>
    <n v="406500"/>
    <x v="3"/>
    <n v="2103"/>
  </r>
  <r>
    <x v="302"/>
    <s v="Sí, lee y escribe"/>
    <s v="Atacameño (Likán Antai)"/>
    <x v="0"/>
    <n v="477500"/>
    <x v="3"/>
    <n v="2103"/>
  </r>
  <r>
    <x v="302"/>
    <s v="Sí, lee y escribe"/>
    <s v="No pertenece a ningún pueblo indígena"/>
    <x v="1"/>
    <n v="885330.8125"/>
    <x v="3"/>
    <n v="2103"/>
  </r>
  <r>
    <x v="302"/>
    <s v="Sí, lee y escribe"/>
    <s v="Mapuche"/>
    <x v="1"/>
    <n v="641500"/>
    <x v="3"/>
    <n v="2103"/>
  </r>
  <r>
    <x v="302"/>
    <s v="Sí, lee y escribe"/>
    <s v="Aymara"/>
    <x v="0"/>
    <n v="266666.66666666669"/>
    <x v="3"/>
    <n v="2103"/>
  </r>
  <r>
    <x v="302"/>
    <s v="No, ninguno"/>
    <s v="No pertenece a ningún pueblo indígena"/>
    <x v="1"/>
    <n v="120000"/>
    <x v="3"/>
    <n v="2103"/>
  </r>
  <r>
    <x v="302"/>
    <s v="Sí, lee y escribe"/>
    <s v="No pertenece a ningún pueblo indígena"/>
    <x v="0"/>
    <n v="762376.09756097558"/>
    <x v="3"/>
    <n v="2103"/>
  </r>
  <r>
    <x v="302"/>
    <s v="Sí, lee y escribe"/>
    <s v="Atacameño (Likán Antai)"/>
    <x v="1"/>
    <n v="300000"/>
    <x v="3"/>
    <n v="2103"/>
  </r>
  <r>
    <x v="302"/>
    <s v="Sí, lee y escribe"/>
    <s v="Mapuche"/>
    <x v="0"/>
    <n v="285833.33333333331"/>
    <x v="3"/>
    <n v="2103"/>
  </r>
  <r>
    <x v="303"/>
    <s v="Sí, lee y escribe"/>
    <s v="Mapuche"/>
    <x v="1"/>
    <n v="857422.84615384613"/>
    <x v="3"/>
    <n v="13601"/>
  </r>
  <r>
    <x v="303"/>
    <s v="Sí, lee y escribe"/>
    <s v="Aymara"/>
    <x v="1"/>
    <n v="411667"/>
    <x v="3"/>
    <n v="13601"/>
  </r>
  <r>
    <x v="303"/>
    <s v="Sí, lee y escribe"/>
    <s v="No pertenece a ningún pueblo indígena"/>
    <x v="1"/>
    <n v="804738.53142857144"/>
    <x v="3"/>
    <n v="13601"/>
  </r>
  <r>
    <x v="303"/>
    <s v="No, sólo escribe"/>
    <s v="No pertenece a ningún pueblo indígena"/>
    <x v="1"/>
    <n v="85000"/>
    <x v="3"/>
    <n v="13601"/>
  </r>
  <r>
    <x v="303"/>
    <s v="No, ninguno"/>
    <s v="No pertenece a ningún pueblo indígena"/>
    <x v="0"/>
    <n v="25000"/>
    <x v="3"/>
    <n v="13601"/>
  </r>
  <r>
    <x v="303"/>
    <s v="No, sólo lee"/>
    <s v="Mapuche"/>
    <x v="1"/>
    <n v="1464583"/>
    <x v="3"/>
    <n v="13601"/>
  </r>
  <r>
    <x v="303"/>
    <s v="Sí, lee y escribe"/>
    <s v="Mapuche"/>
    <x v="0"/>
    <n v="623351.77777777775"/>
    <x v="3"/>
    <n v="13601"/>
  </r>
  <r>
    <x v="303"/>
    <s v="Sí, lee y escribe"/>
    <s v="No pertenece a ningún pueblo indígena"/>
    <x v="0"/>
    <n v="798465.01648351643"/>
    <x v="3"/>
    <n v="13601"/>
  </r>
  <r>
    <x v="303"/>
    <s v="No, sólo lee"/>
    <s v="No pertenece a ningún pueblo indígena"/>
    <x v="0"/>
    <n v="368072.875"/>
    <x v="3"/>
    <n v="13601"/>
  </r>
  <r>
    <x v="303"/>
    <s v="Sí, lee y escribe"/>
    <s v="Aymara"/>
    <x v="0"/>
    <n v="411667"/>
    <x v="3"/>
    <n v="13601"/>
  </r>
  <r>
    <x v="303"/>
    <s v="No, ninguno"/>
    <s v="No pertenece a ningún pueblo indígena"/>
    <x v="1"/>
    <n v="380000"/>
    <x v="3"/>
    <n v="13601"/>
  </r>
  <r>
    <x v="303"/>
    <s v="No, sólo lee"/>
    <s v="No pertenece a ningún pueblo indígena"/>
    <x v="1"/>
    <n v="411015.875"/>
    <x v="3"/>
    <n v="13601"/>
  </r>
  <r>
    <x v="303"/>
    <s v="No, ninguno"/>
    <s v="Mapuche"/>
    <x v="0"/>
    <n v="560000"/>
    <x v="3"/>
    <n v="13601"/>
  </r>
  <r>
    <x v="304"/>
    <s v="Sí, lee y escribe"/>
    <s v="Mapuche"/>
    <x v="1"/>
    <n v="392799.9"/>
    <x v="3"/>
    <n v="7101"/>
  </r>
  <r>
    <x v="304"/>
    <s v="Sí, lee y escribe"/>
    <s v="NS/NR"/>
    <x v="0"/>
    <n v="600000"/>
    <x v="3"/>
    <n v="7101"/>
  </r>
  <r>
    <x v="304"/>
    <s v="No, ninguno"/>
    <s v="No pertenece a ningún pueblo indígena"/>
    <x v="0"/>
    <n v="317104.8275862069"/>
    <x v="3"/>
    <n v="7101"/>
  </r>
  <r>
    <x v="304"/>
    <s v="No, sólo lee"/>
    <s v="No pertenece a ningún pueblo indígena"/>
    <x v="0"/>
    <n v="387469.125"/>
    <x v="3"/>
    <n v="7101"/>
  </r>
  <r>
    <x v="304"/>
    <s v="Sí, lee y escribe"/>
    <s v="Aymara"/>
    <x v="1"/>
    <n v="921333"/>
    <x v="3"/>
    <n v="7101"/>
  </r>
  <r>
    <x v="304"/>
    <s v="No, ninguno"/>
    <s v="No pertenece a ningún pueblo indígena"/>
    <x v="1"/>
    <n v="394831.76923076931"/>
    <x v="3"/>
    <n v="7101"/>
  </r>
  <r>
    <x v="304"/>
    <s v="No, sólo escribe"/>
    <s v="No pertenece a ningún pueblo indígena"/>
    <x v="0"/>
    <n v="220000"/>
    <x v="3"/>
    <n v="7101"/>
  </r>
  <r>
    <x v="304"/>
    <s v="No, sólo lee"/>
    <s v="No pertenece a ningún pueblo indígena"/>
    <x v="1"/>
    <n v="706557"/>
    <x v="3"/>
    <n v="7101"/>
  </r>
  <r>
    <x v="304"/>
    <s v="Sí, lee y escribe"/>
    <s v="No pertenece a ningún pueblo indígena"/>
    <x v="1"/>
    <n v="727548.69540229882"/>
    <x v="3"/>
    <n v="7101"/>
  </r>
  <r>
    <x v="304"/>
    <s v="Sí, lee y escribe"/>
    <s v="No pertenece a ningún pueblo indígena"/>
    <x v="0"/>
    <n v="704014.37286063575"/>
    <x v="3"/>
    <n v="7101"/>
  </r>
  <r>
    <x v="304"/>
    <s v="Sí, lee y escribe"/>
    <s v="Mapuche"/>
    <x v="0"/>
    <n v="356604.33333333331"/>
    <x v="3"/>
    <n v="7101"/>
  </r>
  <r>
    <x v="305"/>
    <s v="Sí, lee y escribe"/>
    <s v="Kawésqar (Alacalufes)"/>
    <x v="1"/>
    <n v="94000"/>
    <x v="3"/>
    <n v="8110"/>
  </r>
  <r>
    <x v="305"/>
    <s v="Sí, lee y escribe"/>
    <s v="NS/NR"/>
    <x v="0"/>
    <n v="716666.66666666663"/>
    <x v="3"/>
    <n v="8110"/>
  </r>
  <r>
    <x v="305"/>
    <s v="No, sólo lee"/>
    <s v="Mapuche"/>
    <x v="1"/>
    <n v="140000"/>
    <x v="3"/>
    <n v="8110"/>
  </r>
  <r>
    <x v="305"/>
    <s v="NS/NR"/>
    <s v="NS/NR"/>
    <x v="0"/>
    <n v="150000"/>
    <x v="3"/>
    <n v="8110"/>
  </r>
  <r>
    <x v="305"/>
    <s v="Sí, lee y escribe"/>
    <s v="No pertenece a ningún pueblo indígena"/>
    <x v="0"/>
    <n v="648601.93873085338"/>
    <x v="3"/>
    <n v="8110"/>
  </r>
  <r>
    <x v="305"/>
    <s v="Sí, lee y escribe"/>
    <s v="NS/NR"/>
    <x v="1"/>
    <n v="650000"/>
    <x v="3"/>
    <n v="8110"/>
  </r>
  <r>
    <x v="305"/>
    <s v="No, sólo escribe"/>
    <s v="No pertenece a ningún pueblo indígena"/>
    <x v="0"/>
    <n v="0"/>
    <x v="3"/>
    <n v="8110"/>
  </r>
  <r>
    <x v="305"/>
    <s v="No, sólo lee"/>
    <s v="No pertenece a ningún pueblo indígena"/>
    <x v="0"/>
    <n v="644167"/>
    <x v="3"/>
    <n v="8110"/>
  </r>
  <r>
    <x v="305"/>
    <s v="No, ninguno"/>
    <s v="No pertenece a ningún pueblo indígena"/>
    <x v="1"/>
    <n v="291656.85714285722"/>
    <x v="3"/>
    <n v="8110"/>
  </r>
  <r>
    <x v="305"/>
    <s v="Sí, lee y escribe"/>
    <s v="Mapuche"/>
    <x v="0"/>
    <n v="558870.80000000005"/>
    <x v="3"/>
    <n v="8110"/>
  </r>
  <r>
    <x v="305"/>
    <s v="Sí, lee y escribe"/>
    <s v="Diaguita"/>
    <x v="1"/>
    <n v="907500"/>
    <x v="3"/>
    <n v="8110"/>
  </r>
  <r>
    <x v="305"/>
    <s v="Sí, lee y escribe"/>
    <s v="Mapuche"/>
    <x v="1"/>
    <n v="518720.85"/>
    <x v="3"/>
    <n v="8110"/>
  </r>
  <r>
    <x v="305"/>
    <s v="No, ninguno"/>
    <s v="No pertenece a ningún pueblo indígena"/>
    <x v="0"/>
    <n v="325020.90000000002"/>
    <x v="3"/>
    <n v="8110"/>
  </r>
  <r>
    <x v="305"/>
    <s v="Sí, lee y escribe"/>
    <s v="No pertenece a ningún pueblo indígena"/>
    <x v="1"/>
    <n v="697980.21240105538"/>
    <x v="3"/>
    <n v="8110"/>
  </r>
  <r>
    <x v="306"/>
    <s v="Sí, lee y escribe"/>
    <s v="No pertenece a ningún pueblo indígena"/>
    <x v="1"/>
    <n v="939309.99038461538"/>
    <x v="3"/>
    <n v="2104"/>
  </r>
  <r>
    <x v="306"/>
    <s v="Sí, lee y escribe"/>
    <s v="No pertenece a ningún pueblo indígena"/>
    <x v="0"/>
    <n v="760933.17073170736"/>
    <x v="3"/>
    <n v="2104"/>
  </r>
  <r>
    <x v="306"/>
    <s v="Sí, lee y escribe"/>
    <s v="Aymara"/>
    <x v="0"/>
    <n v="3183667"/>
    <x v="3"/>
    <n v="2104"/>
  </r>
  <r>
    <x v="306"/>
    <s v="No, ninguno"/>
    <s v="No pertenece a ningún pueblo indígena"/>
    <x v="1"/>
    <n v="219583.5"/>
    <x v="3"/>
    <n v="2104"/>
  </r>
  <r>
    <x v="306"/>
    <s v="Sí, lee y escribe"/>
    <s v="Mapuche"/>
    <x v="1"/>
    <n v="550000"/>
    <x v="3"/>
    <n v="2104"/>
  </r>
  <r>
    <x v="306"/>
    <s v="Sí, lee y escribe"/>
    <s v="Atacameño (Likán Antai)"/>
    <x v="0"/>
    <n v="804474"/>
    <x v="3"/>
    <n v="2104"/>
  </r>
  <r>
    <x v="306"/>
    <s v="No, sólo lee"/>
    <s v="No pertenece a ningún pueblo indígena"/>
    <x v="0"/>
    <n v="1479166.5"/>
    <x v="3"/>
    <n v="2104"/>
  </r>
  <r>
    <x v="306"/>
    <s v="Sí, lee y escribe"/>
    <s v="Diaguita"/>
    <x v="1"/>
    <n v="885083"/>
    <x v="3"/>
    <n v="2104"/>
  </r>
  <r>
    <x v="306"/>
    <s v="Sí, lee y escribe"/>
    <s v="NS/NR"/>
    <x v="0"/>
    <n v="1041667"/>
    <x v="3"/>
    <n v="2104"/>
  </r>
  <r>
    <x v="306"/>
    <s v="Sí, lee y escribe"/>
    <s v="Diaguita"/>
    <x v="0"/>
    <n v="1041667"/>
    <x v="3"/>
    <n v="2104"/>
  </r>
  <r>
    <x v="306"/>
    <s v="Sí, lee y escribe"/>
    <s v="Mapuche"/>
    <x v="0"/>
    <n v="536000"/>
    <x v="3"/>
    <n v="2104"/>
  </r>
  <r>
    <x v="306"/>
    <s v="Sí, lee y escribe"/>
    <s v="Aymara"/>
    <x v="1"/>
    <n v="636667"/>
    <x v="3"/>
    <n v="2104"/>
  </r>
  <r>
    <x v="306"/>
    <s v="No, sólo lee"/>
    <s v="No pertenece a ningún pueblo indígena"/>
    <x v="1"/>
    <n v="250000"/>
    <x v="3"/>
    <n v="2104"/>
  </r>
  <r>
    <x v="306"/>
    <s v="Sí, lee y escribe"/>
    <s v="Atacameño (Likán Antai)"/>
    <x v="1"/>
    <n v="937277.66666666663"/>
    <x v="3"/>
    <n v="2104"/>
  </r>
  <r>
    <x v="306"/>
    <s v="Sí, lee y escribe"/>
    <s v="NS/NR"/>
    <x v="1"/>
    <n v="1041667"/>
    <x v="3"/>
    <n v="2104"/>
  </r>
  <r>
    <x v="306"/>
    <s v="No, ninguno"/>
    <s v="No pertenece a ningún pueblo indígena"/>
    <x v="0"/>
    <n v="328722.33333333331"/>
    <x v="3"/>
    <n v="2104"/>
  </r>
  <r>
    <x v="307"/>
    <s v="Sí, lee y escribe"/>
    <s v="Quechua"/>
    <x v="0"/>
    <n v="1083333"/>
    <x v="3"/>
    <n v="9101"/>
  </r>
  <r>
    <x v="307"/>
    <s v="Sí, lee y escribe"/>
    <s v="Mapuche"/>
    <x v="1"/>
    <n v="626291.52298850578"/>
    <x v="3"/>
    <n v="9101"/>
  </r>
  <r>
    <x v="307"/>
    <s v="No, sólo lee"/>
    <s v="Mapuche"/>
    <x v="1"/>
    <n v="380693.2"/>
    <x v="3"/>
    <n v="9101"/>
  </r>
  <r>
    <x v="307"/>
    <s v="No, ninguno"/>
    <s v="No pertenece a ningún pueblo indígena"/>
    <x v="0"/>
    <n v="371634.76190476189"/>
    <x v="3"/>
    <n v="9101"/>
  </r>
  <r>
    <x v="307"/>
    <s v="Sí, lee y escribe"/>
    <s v="NS/NR"/>
    <x v="1"/>
    <n v="804007.8"/>
    <x v="3"/>
    <n v="9101"/>
  </r>
  <r>
    <x v="307"/>
    <s v="NS/NR"/>
    <s v="No pertenece a ningún pueblo indígena"/>
    <x v="0"/>
    <n v="351167"/>
    <x v="3"/>
    <n v="9101"/>
  </r>
  <r>
    <x v="307"/>
    <s v="NS/NR"/>
    <s v="No pertenece a ningún pueblo indígena"/>
    <x v="1"/>
    <n v="2000000"/>
    <x v="3"/>
    <n v="9101"/>
  </r>
  <r>
    <x v="307"/>
    <s v="No, sólo escribe"/>
    <s v="No pertenece a ningún pueblo indígena"/>
    <x v="1"/>
    <n v="222167"/>
    <x v="3"/>
    <n v="9101"/>
  </r>
  <r>
    <x v="307"/>
    <s v="No, sólo escribe"/>
    <s v="Mapuche"/>
    <x v="0"/>
    <n v="111250"/>
    <x v="3"/>
    <n v="9101"/>
  </r>
  <r>
    <x v="307"/>
    <s v="No, ninguno"/>
    <s v="Mapuche"/>
    <x v="1"/>
    <n v="310362.8"/>
    <x v="3"/>
    <n v="9101"/>
  </r>
  <r>
    <x v="307"/>
    <s v="Sí, lee y escribe"/>
    <s v="Aymara"/>
    <x v="1"/>
    <n v="1572500"/>
    <x v="3"/>
    <n v="9101"/>
  </r>
  <r>
    <x v="307"/>
    <s v="Sí, lee y escribe"/>
    <s v="No pertenece a ningún pueblo indígena"/>
    <x v="1"/>
    <n v="783820.1286173634"/>
    <x v="3"/>
    <n v="9101"/>
  </r>
  <r>
    <x v="307"/>
    <s v="Sí, lee y escribe"/>
    <s v="No pertenece a ningún pueblo indígena"/>
    <x v="0"/>
    <n v="708887.81885026733"/>
    <x v="3"/>
    <n v="9101"/>
  </r>
  <r>
    <x v="307"/>
    <s v="No, sólo lee"/>
    <s v="Mapuche"/>
    <x v="0"/>
    <n v="122009.2222222222"/>
    <x v="3"/>
    <n v="9101"/>
  </r>
  <r>
    <x v="307"/>
    <s v="Sí, lee y escribe"/>
    <s v="NS/NR"/>
    <x v="0"/>
    <n v="832222"/>
    <x v="3"/>
    <n v="9101"/>
  </r>
  <r>
    <x v="307"/>
    <s v="No, sólo lee"/>
    <s v="No pertenece a ningún pueblo indígena"/>
    <x v="0"/>
    <n v="387582.07692307688"/>
    <x v="3"/>
    <n v="9101"/>
  </r>
  <r>
    <x v="307"/>
    <s v="Sí, lee y escribe"/>
    <s v="Mapuche"/>
    <x v="0"/>
    <n v="481977.08310991962"/>
    <x v="3"/>
    <n v="9101"/>
  </r>
  <r>
    <x v="307"/>
    <s v="No, sólo lee"/>
    <s v="No pertenece a ningún pueblo indígena"/>
    <x v="1"/>
    <n v="341939"/>
    <x v="3"/>
    <n v="9101"/>
  </r>
  <r>
    <x v="307"/>
    <s v="Sí, lee y escribe"/>
    <s v="Quechua"/>
    <x v="1"/>
    <n v="1083333"/>
    <x v="3"/>
    <n v="9101"/>
  </r>
  <r>
    <x v="307"/>
    <s v="No, ninguno"/>
    <s v="Mapuche"/>
    <x v="0"/>
    <n v="350718.55555555562"/>
    <x v="3"/>
    <n v="9101"/>
  </r>
  <r>
    <x v="307"/>
    <s v="Sí, lee y escribe"/>
    <s v="Aymara"/>
    <x v="0"/>
    <n v="511666"/>
    <x v="3"/>
    <n v="9101"/>
  </r>
  <r>
    <x v="307"/>
    <s v="No, ninguno"/>
    <s v="No pertenece a ningún pueblo indígena"/>
    <x v="1"/>
    <n v="300402"/>
    <x v="3"/>
    <n v="9101"/>
  </r>
  <r>
    <x v="307"/>
    <s v="No, sólo escribe"/>
    <s v="No pertenece a ningún pueblo indígena"/>
    <x v="0"/>
    <n v="625833"/>
    <x v="3"/>
    <n v="9101"/>
  </r>
  <r>
    <x v="307"/>
    <s v="No, sólo escribe"/>
    <s v="Mapuche"/>
    <x v="1"/>
    <n v="293167"/>
    <x v="3"/>
    <n v="9101"/>
  </r>
  <r>
    <x v="308"/>
    <s v="Sí, lee y escribe"/>
    <s v="Mapuche"/>
    <x v="0"/>
    <n v="319500"/>
    <x v="3"/>
    <n v="7308"/>
  </r>
  <r>
    <x v="308"/>
    <s v="No, sólo lee"/>
    <s v="No pertenece a ningún pueblo indígena"/>
    <x v="1"/>
    <n v="627414.66666666663"/>
    <x v="3"/>
    <n v="7308"/>
  </r>
  <r>
    <x v="308"/>
    <s v="Sí, lee y escribe"/>
    <s v="Mapuche"/>
    <x v="1"/>
    <n v="841000"/>
    <x v="3"/>
    <n v="7308"/>
  </r>
  <r>
    <x v="308"/>
    <s v="Sí, lee y escribe"/>
    <s v="NS/NR"/>
    <x v="1"/>
    <n v="329000"/>
    <x v="3"/>
    <n v="7308"/>
  </r>
  <r>
    <x v="308"/>
    <s v="No, ninguno"/>
    <s v="No pertenece a ningún pueblo indígena"/>
    <x v="1"/>
    <n v="318224.18181818182"/>
    <x v="3"/>
    <n v="7308"/>
  </r>
  <r>
    <x v="308"/>
    <s v="No, sólo escribe"/>
    <s v="No pertenece a ningún pueblo indígena"/>
    <x v="1"/>
    <n v="420000"/>
    <x v="3"/>
    <n v="7308"/>
  </r>
  <r>
    <x v="308"/>
    <s v="No, ninguno"/>
    <s v="No pertenece a ningún pueblo indígena"/>
    <x v="0"/>
    <n v="214111.11111111109"/>
    <x v="3"/>
    <n v="7308"/>
  </r>
  <r>
    <x v="308"/>
    <s v="No, sólo lee"/>
    <s v="No pertenece a ningún pueblo indígena"/>
    <x v="0"/>
    <n v="407748"/>
    <x v="3"/>
    <n v="7308"/>
  </r>
  <r>
    <x v="308"/>
    <s v="No, ninguno"/>
    <s v="NS/NR"/>
    <x v="1"/>
    <n v="211667"/>
    <x v="3"/>
    <n v="7308"/>
  </r>
  <r>
    <x v="308"/>
    <s v="Sí, lee y escribe"/>
    <s v="No pertenece a ningún pueblo indígena"/>
    <x v="1"/>
    <n v="493608.25396825402"/>
    <x v="3"/>
    <n v="7308"/>
  </r>
  <r>
    <x v="308"/>
    <s v="No, sólo escribe"/>
    <s v="No pertenece a ningún pueblo indígena"/>
    <x v="0"/>
    <n v="325833"/>
    <x v="3"/>
    <n v="7308"/>
  </r>
  <r>
    <x v="308"/>
    <s v="Sí, lee y escribe"/>
    <s v="No pertenece a ningún pueblo indígena"/>
    <x v="0"/>
    <n v="475426.6369863014"/>
    <x v="3"/>
    <n v="7308"/>
  </r>
  <r>
    <x v="308"/>
    <s v="Sí, lee y escribe"/>
    <s v="NS/NR"/>
    <x v="0"/>
    <n v="211667"/>
    <x v="3"/>
    <n v="7308"/>
  </r>
  <r>
    <x v="338"/>
    <s v="Sí, lee y escribe"/>
    <s v="Kawésqar (Alacalufes)"/>
    <x v="1"/>
    <n v="84167"/>
    <x v="3"/>
    <n v="9117"/>
  </r>
  <r>
    <x v="338"/>
    <s v="Sí, lee y escribe"/>
    <s v="No pertenece a ningún pueblo indígena"/>
    <x v="1"/>
    <n v="377188.52500000002"/>
    <x v="3"/>
    <n v="9117"/>
  </r>
  <r>
    <x v="338"/>
    <s v="Sí, lee y escribe"/>
    <s v="Mapuche"/>
    <x v="0"/>
    <n v="366658.06896551722"/>
    <x v="3"/>
    <n v="9117"/>
  </r>
  <r>
    <x v="338"/>
    <s v="No, ninguno"/>
    <s v="Mapuche"/>
    <x v="0"/>
    <n v="191666"/>
    <x v="3"/>
    <n v="9117"/>
  </r>
  <r>
    <x v="338"/>
    <s v="No, ninguno"/>
    <s v="No pertenece a ningún pueblo indígena"/>
    <x v="0"/>
    <n v="274527.66666666669"/>
    <x v="3"/>
    <n v="9117"/>
  </r>
  <r>
    <x v="338"/>
    <s v="No, ninguno"/>
    <s v="Mapuche"/>
    <x v="1"/>
    <n v="467917"/>
    <x v="3"/>
    <n v="9117"/>
  </r>
  <r>
    <x v="338"/>
    <s v="Sí, lee y escribe"/>
    <s v="No pertenece a ningún pueblo indígena"/>
    <x v="0"/>
    <n v="291252.24324324331"/>
    <x v="3"/>
    <n v="9117"/>
  </r>
  <r>
    <x v="338"/>
    <s v="Sí, lee y escribe"/>
    <s v="Mapuche"/>
    <x v="1"/>
    <n v="444954.03448275861"/>
    <x v="3"/>
    <n v="9117"/>
  </r>
  <r>
    <x v="338"/>
    <s v="No, ninguno"/>
    <s v="No pertenece a ningún pueblo indígena"/>
    <x v="1"/>
    <n v="251791.5"/>
    <x v="3"/>
    <n v="9117"/>
  </r>
  <r>
    <x v="338"/>
    <s v="Sí, lee y escribe"/>
    <s v="Quechua"/>
    <x v="0"/>
    <n v="270000"/>
    <x v="3"/>
    <n v="9117"/>
  </r>
  <r>
    <x v="338"/>
    <s v="No, sólo lee"/>
    <s v="No pertenece a ningún pueblo indígena"/>
    <x v="0"/>
    <n v="400000"/>
    <x v="3"/>
    <n v="9117"/>
  </r>
  <r>
    <x v="310"/>
    <s v="No, sólo lee"/>
    <s v="No pertenece a ningún pueblo indígena"/>
    <x v="1"/>
    <n v="150000"/>
    <x v="3"/>
    <n v="3103"/>
  </r>
  <r>
    <x v="310"/>
    <s v="Sí, lee y escribe"/>
    <s v="Coya"/>
    <x v="1"/>
    <n v="407798.58333333331"/>
    <x v="3"/>
    <n v="3103"/>
  </r>
  <r>
    <x v="310"/>
    <s v="Sí, lee y escribe"/>
    <s v="Aymara"/>
    <x v="0"/>
    <n v="251667"/>
    <x v="3"/>
    <n v="3103"/>
  </r>
  <r>
    <x v="310"/>
    <s v="No, sólo escribe"/>
    <s v="No pertenece a ningún pueblo indígena"/>
    <x v="0"/>
    <n v="64000"/>
    <x v="3"/>
    <n v="3103"/>
  </r>
  <r>
    <x v="310"/>
    <s v="Sí, lee y escribe"/>
    <s v="Quechua"/>
    <x v="0"/>
    <n v="298000"/>
    <x v="3"/>
    <n v="3103"/>
  </r>
  <r>
    <x v="310"/>
    <s v="No, sólo lee"/>
    <s v="No pertenece a ningún pueblo indígena"/>
    <x v="0"/>
    <n v="550000"/>
    <x v="3"/>
    <n v="3103"/>
  </r>
  <r>
    <x v="310"/>
    <s v="Sí, lee y escribe"/>
    <s v="Mapuche"/>
    <x v="0"/>
    <n v="718333.33333333337"/>
    <x v="3"/>
    <n v="3103"/>
  </r>
  <r>
    <x v="310"/>
    <s v="No, ninguno"/>
    <s v="Coya"/>
    <x v="0"/>
    <n v="260000"/>
    <x v="3"/>
    <n v="3103"/>
  </r>
  <r>
    <x v="310"/>
    <s v="No, sólo escribe"/>
    <s v="Coya"/>
    <x v="1"/>
    <n v="450000"/>
    <x v="3"/>
    <n v="3103"/>
  </r>
  <r>
    <x v="310"/>
    <s v="No, ninguno"/>
    <s v="No pertenece a ningún pueblo indígena"/>
    <x v="0"/>
    <n v="232000"/>
    <x v="3"/>
    <n v="3103"/>
  </r>
  <r>
    <x v="310"/>
    <s v="No, ninguno"/>
    <s v="Coya"/>
    <x v="1"/>
    <n v="295000"/>
    <x v="3"/>
    <n v="3103"/>
  </r>
  <r>
    <x v="310"/>
    <s v="Sí, lee y escribe"/>
    <s v="Diaguita"/>
    <x v="0"/>
    <n v="578541.75"/>
    <x v="3"/>
    <n v="3103"/>
  </r>
  <r>
    <x v="310"/>
    <s v="Sí, lee y escribe"/>
    <s v="No pertenece a ningún pueblo indígena"/>
    <x v="1"/>
    <n v="764345.17924528301"/>
    <x v="3"/>
    <n v="3103"/>
  </r>
  <r>
    <x v="310"/>
    <s v="No, sólo escribe"/>
    <s v="Coya"/>
    <x v="0"/>
    <n v="450000"/>
    <x v="3"/>
    <n v="3103"/>
  </r>
  <r>
    <x v="310"/>
    <s v="Sí, lee y escribe"/>
    <s v="Coya"/>
    <x v="0"/>
    <n v="386931.3529411765"/>
    <x v="3"/>
    <n v="3103"/>
  </r>
  <r>
    <x v="310"/>
    <s v="Sí, lee y escribe"/>
    <s v="No pertenece a ningún pueblo indígena"/>
    <x v="0"/>
    <n v="719729.53389830503"/>
    <x v="3"/>
    <n v="3103"/>
  </r>
  <r>
    <x v="310"/>
    <s v="No, ninguno"/>
    <s v="No pertenece a ningún pueblo indígena"/>
    <x v="1"/>
    <n v="257778"/>
    <x v="3"/>
    <n v="3103"/>
  </r>
  <r>
    <x v="310"/>
    <s v="Sí, lee y escribe"/>
    <s v="Mapuche"/>
    <x v="1"/>
    <n v="1080250.25"/>
    <x v="3"/>
    <n v="3103"/>
  </r>
  <r>
    <x v="310"/>
    <s v="Sí, lee y escribe"/>
    <s v="Diaguita"/>
    <x v="1"/>
    <n v="300000"/>
    <x v="3"/>
    <n v="3103"/>
  </r>
  <r>
    <x v="311"/>
    <s v="Sí, lee y escribe"/>
    <s v="Aymara"/>
    <x v="1"/>
    <n v="605000"/>
    <x v="3"/>
    <n v="13303"/>
  </r>
  <r>
    <x v="311"/>
    <s v="No, ninguno"/>
    <s v="No pertenece a ningún pueblo indígena"/>
    <x v="1"/>
    <n v="412083"/>
    <x v="3"/>
    <n v="13303"/>
  </r>
  <r>
    <x v="311"/>
    <s v="No, sólo lee"/>
    <s v="No pertenece a ningún pueblo indígena"/>
    <x v="1"/>
    <n v="262083"/>
    <x v="3"/>
    <n v="13303"/>
  </r>
  <r>
    <x v="311"/>
    <s v="Sí, lee y escribe"/>
    <s v="No pertenece a ningún pueblo indígena"/>
    <x v="0"/>
    <n v="794713.1470588235"/>
    <x v="3"/>
    <n v="13303"/>
  </r>
  <r>
    <x v="311"/>
    <s v="Sí, lee y escribe"/>
    <s v="Aymara"/>
    <x v="0"/>
    <n v="605000"/>
    <x v="3"/>
    <n v="13303"/>
  </r>
  <r>
    <x v="311"/>
    <s v="Sí, lee y escribe"/>
    <s v="No pertenece a ningún pueblo indígena"/>
    <x v="1"/>
    <n v="892116.44897959183"/>
    <x v="3"/>
    <n v="13303"/>
  </r>
  <r>
    <x v="311"/>
    <s v="Sí, lee y escribe"/>
    <s v="Mapuche"/>
    <x v="1"/>
    <n v="743962.375"/>
    <x v="3"/>
    <n v="13303"/>
  </r>
  <r>
    <x v="311"/>
    <s v="No, sólo lee"/>
    <s v="No pertenece a ningún pueblo indígena"/>
    <x v="0"/>
    <n v="262083"/>
    <x v="3"/>
    <n v="13303"/>
  </r>
  <r>
    <x v="311"/>
    <s v="Sí, lee y escribe"/>
    <s v="Mapuche"/>
    <x v="0"/>
    <n v="608120.83333333337"/>
    <x v="3"/>
    <n v="13303"/>
  </r>
  <r>
    <x v="311"/>
    <s v="No, ninguno"/>
    <s v="No pertenece a ningún pueblo indígena"/>
    <x v="0"/>
    <n v="367083"/>
    <x v="3"/>
    <n v="13303"/>
  </r>
  <r>
    <x v="312"/>
    <s v="Sí, lee y escribe"/>
    <s v="No pertenece a ningún pueblo indígena"/>
    <x v="1"/>
    <n v="562149.89230769232"/>
    <x v="3"/>
    <n v="8207"/>
  </r>
  <r>
    <x v="312"/>
    <s v="Sí, lee y escribe"/>
    <s v="No pertenece a ningún pueblo indígena"/>
    <x v="0"/>
    <n v="444121.22535211273"/>
    <x v="3"/>
    <n v="8207"/>
  </r>
  <r>
    <x v="312"/>
    <s v="No, sólo lee"/>
    <s v="Mapuche"/>
    <x v="0"/>
    <n v="530119"/>
    <x v="3"/>
    <n v="8207"/>
  </r>
  <r>
    <x v="312"/>
    <s v="No, sólo lee"/>
    <s v="Mapuche"/>
    <x v="1"/>
    <n v="594095.19999999995"/>
    <x v="3"/>
    <n v="8207"/>
  </r>
  <r>
    <x v="312"/>
    <s v="No, ninguno"/>
    <s v="No pertenece a ningún pueblo indígena"/>
    <x v="1"/>
    <n v="0"/>
    <x v="3"/>
    <n v="8207"/>
  </r>
  <r>
    <x v="312"/>
    <s v="Sí, lee y escribe"/>
    <s v="Mapuche"/>
    <x v="0"/>
    <n v="473226.15384615387"/>
    <x v="3"/>
    <n v="8207"/>
  </r>
  <r>
    <x v="312"/>
    <s v="No, ninguno"/>
    <s v="Mapuche"/>
    <x v="1"/>
    <n v="50000"/>
    <x v="3"/>
    <n v="8207"/>
  </r>
  <r>
    <x v="312"/>
    <s v="No, ninguno"/>
    <s v="No pertenece a ningún pueblo indígena"/>
    <x v="0"/>
    <n v="125250"/>
    <x v="3"/>
    <n v="8207"/>
  </r>
  <r>
    <x v="312"/>
    <s v="No, ninguno"/>
    <s v="Mapuche"/>
    <x v="0"/>
    <n v="201111.66666666669"/>
    <x v="3"/>
    <n v="8207"/>
  </r>
  <r>
    <x v="312"/>
    <s v="No, sólo lee"/>
    <s v="No pertenece a ningún pueblo indígena"/>
    <x v="0"/>
    <n v="415694.33333333331"/>
    <x v="3"/>
    <n v="8207"/>
  </r>
  <r>
    <x v="312"/>
    <s v="NS/NR"/>
    <s v="Mapuche"/>
    <x v="0"/>
    <n v="530000"/>
    <x v="3"/>
    <n v="8207"/>
  </r>
  <r>
    <x v="312"/>
    <s v="Sí, lee y escribe"/>
    <s v="Mapuche"/>
    <x v="1"/>
    <n v="417689.39393939392"/>
    <x v="3"/>
    <n v="8207"/>
  </r>
  <r>
    <x v="312"/>
    <s v="No, sólo lee"/>
    <s v="No pertenece a ningún pueblo indígena"/>
    <x v="1"/>
    <n v="536166.5"/>
    <x v="3"/>
    <n v="8207"/>
  </r>
  <r>
    <x v="313"/>
    <s v="No, sólo lee"/>
    <s v="No pertenece a ningún pueblo indígena"/>
    <x v="0"/>
    <n v="900000"/>
    <x v="3"/>
    <n v="2301"/>
  </r>
  <r>
    <x v="313"/>
    <s v="Sí, lee y escribe"/>
    <s v="No pertenece a ningún pueblo indígena"/>
    <x v="0"/>
    <n v="823161.16393442627"/>
    <x v="3"/>
    <n v="2301"/>
  </r>
  <r>
    <x v="313"/>
    <s v="Sí, lee y escribe"/>
    <s v="No pertenece a ningún pueblo indígena"/>
    <x v="1"/>
    <n v="899864.85365853657"/>
    <x v="3"/>
    <n v="2301"/>
  </r>
  <r>
    <x v="313"/>
    <s v="No, ninguno"/>
    <s v="No pertenece a ningún pueblo indígena"/>
    <x v="1"/>
    <n v="272666.5"/>
    <x v="3"/>
    <n v="2301"/>
  </r>
  <r>
    <x v="313"/>
    <s v="Sí, lee y escribe"/>
    <s v="Mapuche"/>
    <x v="1"/>
    <n v="727444.66666666663"/>
    <x v="3"/>
    <n v="2301"/>
  </r>
  <r>
    <x v="313"/>
    <s v="Sí, lee y escribe"/>
    <s v="Aymara"/>
    <x v="1"/>
    <n v="430000"/>
    <x v="3"/>
    <n v="2301"/>
  </r>
  <r>
    <x v="313"/>
    <s v="Sí, lee y escribe"/>
    <s v="Aymara"/>
    <x v="0"/>
    <n v="430000"/>
    <x v="3"/>
    <n v="2301"/>
  </r>
  <r>
    <x v="313"/>
    <s v="Sí, lee y escribe"/>
    <s v="Mapuche"/>
    <x v="0"/>
    <n v="1279932"/>
    <x v="3"/>
    <n v="2301"/>
  </r>
  <r>
    <x v="313"/>
    <s v="Sí, lee y escribe"/>
    <s v="Atacameño (Likán Antai)"/>
    <x v="1"/>
    <n v="300000"/>
    <x v="3"/>
    <n v="2301"/>
  </r>
  <r>
    <x v="313"/>
    <s v="No, ninguno"/>
    <s v="No pertenece a ningún pueblo indígena"/>
    <x v="0"/>
    <n v="117000"/>
    <x v="3"/>
    <n v="2301"/>
  </r>
  <r>
    <x v="314"/>
    <s v="No, sólo lee"/>
    <s v="No pertenece a ningún pueblo indígena"/>
    <x v="0"/>
    <n v="100000"/>
    <x v="3"/>
    <n v="9118"/>
  </r>
  <r>
    <x v="314"/>
    <s v="No, sólo lee"/>
    <s v="Mapuche"/>
    <x v="0"/>
    <n v="30000"/>
    <x v="3"/>
    <n v="9118"/>
  </r>
  <r>
    <x v="314"/>
    <s v="No, ninguno"/>
    <s v="No pertenece a ningún pueblo indígena"/>
    <x v="1"/>
    <n v="157777.66666666669"/>
    <x v="3"/>
    <n v="9118"/>
  </r>
  <r>
    <x v="314"/>
    <s v="No, ninguno"/>
    <s v="No pertenece a ningún pueblo indígena"/>
    <x v="0"/>
    <n v="156104.625"/>
    <x v="3"/>
    <n v="9118"/>
  </r>
  <r>
    <x v="314"/>
    <s v="No, sólo lee"/>
    <s v="No pertenece a ningún pueblo indígena"/>
    <x v="1"/>
    <n v="205000"/>
    <x v="3"/>
    <n v="9118"/>
  </r>
  <r>
    <x v="314"/>
    <s v="No, ninguno"/>
    <s v="Mapuche"/>
    <x v="1"/>
    <n v="15000"/>
    <x v="3"/>
    <n v="9118"/>
  </r>
  <r>
    <x v="314"/>
    <s v="Sí, lee y escribe"/>
    <s v="Mapuche"/>
    <x v="0"/>
    <n v="259819.81818181821"/>
    <x v="3"/>
    <n v="9118"/>
  </r>
  <r>
    <x v="314"/>
    <s v="Sí, lee y escribe"/>
    <s v="Mapuche"/>
    <x v="1"/>
    <n v="271135.05"/>
    <x v="3"/>
    <n v="9118"/>
  </r>
  <r>
    <x v="314"/>
    <s v="Sí, lee y escribe"/>
    <s v="No pertenece a ningún pueblo indígena"/>
    <x v="1"/>
    <n v="481405.45588235301"/>
    <x v="3"/>
    <n v="9118"/>
  </r>
  <r>
    <x v="314"/>
    <s v="Sí, lee y escribe"/>
    <s v="No pertenece a ningún pueblo indígena"/>
    <x v="0"/>
    <n v="338054.98245614028"/>
    <x v="3"/>
    <n v="9118"/>
  </r>
  <r>
    <x v="315"/>
    <s v="No, ninguno"/>
    <s v="No pertenece a ningún pueblo indígena"/>
    <x v="0"/>
    <n v="256976.1428571429"/>
    <x v="3"/>
    <n v="8111"/>
  </r>
  <r>
    <x v="315"/>
    <s v="Sí, lee y escribe"/>
    <s v="No pertenece a ningún pueblo indígena"/>
    <x v="1"/>
    <n v="534627.14624505932"/>
    <x v="3"/>
    <n v="8111"/>
  </r>
  <r>
    <x v="315"/>
    <s v="Sí, lee y escribe"/>
    <s v="Mapuche"/>
    <x v="1"/>
    <n v="317405"/>
    <x v="3"/>
    <n v="8111"/>
  </r>
  <r>
    <x v="315"/>
    <s v="No, sólo lee"/>
    <s v="No pertenece a ningún pueblo indígena"/>
    <x v="1"/>
    <n v="462896"/>
    <x v="3"/>
    <n v="8111"/>
  </r>
  <r>
    <x v="315"/>
    <s v="Sí, lee y escribe"/>
    <s v="No pertenece a ningún pueblo indígena"/>
    <x v="0"/>
    <n v="515535.11111111112"/>
    <x v="3"/>
    <n v="8111"/>
  </r>
  <r>
    <x v="315"/>
    <s v="Sí, lee y escribe"/>
    <s v="Mapuche"/>
    <x v="0"/>
    <n v="330722.33333333331"/>
    <x v="3"/>
    <n v="8111"/>
  </r>
  <r>
    <x v="315"/>
    <s v="Sí, lee y escribe"/>
    <s v="Aymara"/>
    <x v="0"/>
    <n v="781333"/>
    <x v="3"/>
    <n v="8111"/>
  </r>
  <r>
    <x v="315"/>
    <s v="No, ninguno"/>
    <s v="No pertenece a ningún pueblo indígena"/>
    <x v="1"/>
    <n v="313104.125"/>
    <x v="3"/>
    <n v="8111"/>
  </r>
  <r>
    <x v="315"/>
    <s v="No, sólo lee"/>
    <s v="No pertenece a ningún pueblo indígena"/>
    <x v="0"/>
    <n v="437723.25"/>
    <x v="3"/>
    <n v="8111"/>
  </r>
  <r>
    <x v="316"/>
    <s v="No, ninguno"/>
    <s v="Mapuche"/>
    <x v="0"/>
    <n v="178958.25"/>
    <x v="3"/>
    <n v="9210"/>
  </r>
  <r>
    <x v="316"/>
    <s v="Sí, lee y escribe"/>
    <s v="No pertenece a ningún pueblo indígena"/>
    <x v="0"/>
    <n v="664311.67346938781"/>
    <x v="3"/>
    <n v="9210"/>
  </r>
  <r>
    <x v="316"/>
    <s v="Sí, lee y escribe"/>
    <s v="Mapuche"/>
    <x v="0"/>
    <n v="506427.46875"/>
    <x v="3"/>
    <n v="9210"/>
  </r>
  <r>
    <x v="316"/>
    <s v="Sí, lee y escribe"/>
    <s v="No pertenece a ningún pueblo indígena"/>
    <x v="1"/>
    <n v="716132.7244094488"/>
    <x v="3"/>
    <n v="9210"/>
  </r>
  <r>
    <x v="316"/>
    <s v="No, ninguno"/>
    <s v="No pertenece a ningún pueblo indígena"/>
    <x v="0"/>
    <n v="320196"/>
    <x v="3"/>
    <n v="9210"/>
  </r>
  <r>
    <x v="316"/>
    <s v="Sí, lee y escribe"/>
    <s v="Mapuche"/>
    <x v="1"/>
    <n v="201936.4827586207"/>
    <x v="3"/>
    <n v="9210"/>
  </r>
  <r>
    <x v="316"/>
    <s v="No, sólo lee"/>
    <s v="Mapuche"/>
    <x v="0"/>
    <n v="0"/>
    <x v="3"/>
    <n v="9210"/>
  </r>
  <r>
    <x v="316"/>
    <s v="No, sólo escribe"/>
    <s v="No pertenece a ningún pueblo indígena"/>
    <x v="0"/>
    <n v="133333"/>
    <x v="3"/>
    <n v="9210"/>
  </r>
  <r>
    <x v="316"/>
    <s v="No, ninguno"/>
    <s v="Mapuche"/>
    <x v="1"/>
    <n v="551000"/>
    <x v="3"/>
    <n v="9210"/>
  </r>
  <r>
    <x v="316"/>
    <s v="No, ninguno"/>
    <s v="No pertenece a ningún pueblo indígena"/>
    <x v="1"/>
    <n v="193815.6"/>
    <x v="3"/>
    <n v="9210"/>
  </r>
  <r>
    <x v="344"/>
    <s v="No, ninguno"/>
    <s v="No pertenece a ningún pueblo indígena"/>
    <x v="1"/>
    <n v="296051.30769230769"/>
    <x v="3"/>
    <n v="16207"/>
  </r>
  <r>
    <x v="344"/>
    <s v="Sí, lee y escribe"/>
    <s v="Mapuche"/>
    <x v="0"/>
    <n v="765167"/>
    <x v="3"/>
    <n v="16207"/>
  </r>
  <r>
    <x v="344"/>
    <s v="Sí, lee y escribe"/>
    <s v="No pertenece a ningún pueblo indígena"/>
    <x v="1"/>
    <n v="326859.09090909088"/>
    <x v="3"/>
    <n v="16207"/>
  </r>
  <r>
    <x v="344"/>
    <s v="No, ninguno"/>
    <s v="No pertenece a ningún pueblo indígena"/>
    <x v="0"/>
    <n v="212595.1428571429"/>
    <x v="3"/>
    <n v="16207"/>
  </r>
  <r>
    <x v="344"/>
    <s v="Sí, lee y escribe"/>
    <s v="No pertenece a ningún pueblo indígena"/>
    <x v="0"/>
    <n v="296138.96511627908"/>
    <x v="3"/>
    <n v="16207"/>
  </r>
  <r>
    <x v="318"/>
    <s v="No, sólo lee"/>
    <s v="No pertenece a ningún pueblo indígena"/>
    <x v="0"/>
    <n v="125833.5"/>
    <x v="3"/>
    <n v="8312"/>
  </r>
  <r>
    <x v="318"/>
    <s v="Sí, lee y escribe"/>
    <s v="Quechua"/>
    <x v="0"/>
    <n v="198000"/>
    <x v="3"/>
    <n v="8312"/>
  </r>
  <r>
    <x v="318"/>
    <s v="Sí, lee y escribe"/>
    <s v="Mapuche"/>
    <x v="1"/>
    <n v="217667.5"/>
    <x v="3"/>
    <n v="8312"/>
  </r>
  <r>
    <x v="318"/>
    <s v="Sí, lee y escribe"/>
    <s v="Mapuche"/>
    <x v="0"/>
    <n v="280000"/>
    <x v="3"/>
    <n v="8312"/>
  </r>
  <r>
    <x v="318"/>
    <s v="No, ninguno"/>
    <s v="No pertenece a ningún pueblo indígena"/>
    <x v="1"/>
    <n v="196687.36363636371"/>
    <x v="3"/>
    <n v="8312"/>
  </r>
  <r>
    <x v="318"/>
    <s v="No, ninguno"/>
    <s v="No pertenece a ningún pueblo indígena"/>
    <x v="0"/>
    <n v="183407.44444444441"/>
    <x v="3"/>
    <n v="8312"/>
  </r>
  <r>
    <x v="318"/>
    <s v="Sí, lee y escribe"/>
    <s v="No pertenece a ningún pueblo indígena"/>
    <x v="1"/>
    <n v="517456.56097560981"/>
    <x v="3"/>
    <n v="8312"/>
  </r>
  <r>
    <x v="318"/>
    <s v="No, sólo escribe"/>
    <s v="No pertenece a ningún pueblo indígena"/>
    <x v="1"/>
    <n v="0"/>
    <x v="3"/>
    <n v="8312"/>
  </r>
  <r>
    <x v="318"/>
    <s v="Sí, lee y escribe"/>
    <s v="No pertenece a ningún pueblo indígena"/>
    <x v="0"/>
    <n v="457091.89795918373"/>
    <x v="3"/>
    <n v="8312"/>
  </r>
  <r>
    <x v="319"/>
    <s v="Sí, lee y escribe"/>
    <s v="NS/NR"/>
    <x v="1"/>
    <n v="1255625"/>
    <x v="3"/>
    <n v="14101"/>
  </r>
  <r>
    <x v="319"/>
    <s v="Sí, lee y escribe"/>
    <s v="Quechua"/>
    <x v="1"/>
    <n v="450000"/>
    <x v="3"/>
    <n v="14101"/>
  </r>
  <r>
    <x v="319"/>
    <s v="No, ninguno"/>
    <s v="No pertenece a ningún pueblo indígena"/>
    <x v="0"/>
    <n v="291478.81578947371"/>
    <x v="3"/>
    <n v="14101"/>
  </r>
  <r>
    <x v="319"/>
    <s v="NS/NR"/>
    <s v="No pertenece a ningún pueblo indígena"/>
    <x v="0"/>
    <n v="105000"/>
    <x v="3"/>
    <n v="14101"/>
  </r>
  <r>
    <x v="319"/>
    <s v="Sí, lee y escribe"/>
    <s v="Mapuche"/>
    <x v="0"/>
    <n v="508197.73577235767"/>
    <x v="3"/>
    <n v="14101"/>
  </r>
  <r>
    <x v="319"/>
    <s v="No, ninguno"/>
    <s v="Mapuche"/>
    <x v="1"/>
    <n v="314166.5"/>
    <x v="3"/>
    <n v="14101"/>
  </r>
  <r>
    <x v="319"/>
    <s v="Sí, lee y escribe"/>
    <s v="No pertenece a ningún pueblo indígena"/>
    <x v="0"/>
    <n v="648631.44334975374"/>
    <x v="3"/>
    <n v="14101"/>
  </r>
  <r>
    <x v="319"/>
    <s v="Sí, lee y escribe"/>
    <s v="Aymara"/>
    <x v="0"/>
    <n v="240750"/>
    <x v="3"/>
    <n v="14101"/>
  </r>
  <r>
    <x v="319"/>
    <s v="No, ninguno"/>
    <s v="No pertenece a ningún pueblo indígena"/>
    <x v="1"/>
    <n v="339973.51351351349"/>
    <x v="3"/>
    <n v="14101"/>
  </r>
  <r>
    <x v="319"/>
    <s v="No, sólo lee"/>
    <s v="Mapuche"/>
    <x v="1"/>
    <n v="782083.66666666663"/>
    <x v="3"/>
    <n v="14101"/>
  </r>
  <r>
    <x v="319"/>
    <s v="No, sólo lee"/>
    <s v="Mapuche"/>
    <x v="0"/>
    <n v="139583.5"/>
    <x v="3"/>
    <n v="14101"/>
  </r>
  <r>
    <x v="319"/>
    <s v="Sí, lee y escribe"/>
    <s v="NS/NR"/>
    <x v="0"/>
    <n v="1438194.333333333"/>
    <x v="3"/>
    <n v="14101"/>
  </r>
  <r>
    <x v="319"/>
    <s v="Sí, lee y escribe"/>
    <s v="Kawésqar (Alacalufes)"/>
    <x v="0"/>
    <n v="413944.33333333331"/>
    <x v="3"/>
    <n v="14101"/>
  </r>
  <r>
    <x v="319"/>
    <s v="No, ninguno"/>
    <s v="Mapuche"/>
    <x v="0"/>
    <n v="341523.71428571432"/>
    <x v="3"/>
    <n v="14101"/>
  </r>
  <r>
    <x v="319"/>
    <s v="No, sólo escribe"/>
    <s v="Mapuche"/>
    <x v="1"/>
    <n v="95000"/>
    <x v="3"/>
    <n v="14101"/>
  </r>
  <r>
    <x v="319"/>
    <s v="No, sólo lee"/>
    <s v="No pertenece a ningún pueblo indígena"/>
    <x v="0"/>
    <n v="500156.8823529412"/>
    <x v="3"/>
    <n v="14101"/>
  </r>
  <r>
    <x v="319"/>
    <s v="Sí, lee y escribe"/>
    <s v="Mapuche"/>
    <x v="1"/>
    <n v="522597.26190476189"/>
    <x v="3"/>
    <n v="14101"/>
  </r>
  <r>
    <x v="319"/>
    <s v="Sí, lee y escribe"/>
    <s v="Kawésqar (Alacalufes)"/>
    <x v="1"/>
    <n v="432916.5"/>
    <x v="3"/>
    <n v="14101"/>
  </r>
  <r>
    <x v="319"/>
    <s v="No, sólo lee"/>
    <s v="No pertenece a ningún pueblo indígena"/>
    <x v="1"/>
    <n v="767602.5384615385"/>
    <x v="3"/>
    <n v="14101"/>
  </r>
  <r>
    <x v="319"/>
    <s v="Sí, lee y escribe"/>
    <s v="No pertenece a ningún pueblo indígena"/>
    <x v="1"/>
    <n v="681515.48541801691"/>
    <x v="3"/>
    <n v="14101"/>
  </r>
  <r>
    <x v="319"/>
    <s v="No, ninguno"/>
    <s v="Aymara"/>
    <x v="0"/>
    <n v="222833"/>
    <x v="3"/>
    <n v="14101"/>
  </r>
  <r>
    <x v="319"/>
    <s v="No, sólo escribe"/>
    <s v="No pertenece a ningún pueblo indígena"/>
    <x v="0"/>
    <n v="0"/>
    <x v="3"/>
    <n v="14101"/>
  </r>
  <r>
    <x v="320"/>
    <s v="No, sólo lee"/>
    <s v="Diaguita"/>
    <x v="1"/>
    <n v="625500"/>
    <x v="3"/>
    <n v="3301"/>
  </r>
  <r>
    <x v="320"/>
    <s v="No, sólo escribe"/>
    <s v="No pertenece a ningún pueblo indígena"/>
    <x v="0"/>
    <n v="300000"/>
    <x v="3"/>
    <n v="3301"/>
  </r>
  <r>
    <x v="320"/>
    <s v="No, ninguno"/>
    <s v="No pertenece a ningún pueblo indígena"/>
    <x v="0"/>
    <n v="238000"/>
    <x v="3"/>
    <n v="3301"/>
  </r>
  <r>
    <x v="320"/>
    <s v="No, ninguno"/>
    <s v="Diaguita"/>
    <x v="1"/>
    <n v="290000"/>
    <x v="3"/>
    <n v="3301"/>
  </r>
  <r>
    <x v="320"/>
    <s v="Sí, lee y escribe"/>
    <s v="NS/NR"/>
    <x v="0"/>
    <n v="817250"/>
    <x v="3"/>
    <n v="3301"/>
  </r>
  <r>
    <x v="320"/>
    <s v="Sí, lee y escribe"/>
    <s v="Mapuche"/>
    <x v="1"/>
    <n v="224500"/>
    <x v="3"/>
    <n v="3301"/>
  </r>
  <r>
    <x v="320"/>
    <s v="Sí, lee y escribe"/>
    <s v="Atacameño (Likán Antai)"/>
    <x v="0"/>
    <n v="302083"/>
    <x v="3"/>
    <n v="3301"/>
  </r>
  <r>
    <x v="320"/>
    <s v="Sí, lee y escribe"/>
    <s v="No pertenece a ningún pueblo indígena"/>
    <x v="1"/>
    <n v="880298.70689655177"/>
    <x v="3"/>
    <n v="3301"/>
  </r>
  <r>
    <x v="320"/>
    <s v="No, ninguno"/>
    <s v="Diaguita"/>
    <x v="0"/>
    <n v="763333.33333333337"/>
    <x v="3"/>
    <n v="3301"/>
  </r>
  <r>
    <x v="320"/>
    <s v="Sí, lee y escribe"/>
    <s v="Diaguita"/>
    <x v="1"/>
    <n v="708693.81052631582"/>
    <x v="3"/>
    <n v="3301"/>
  </r>
  <r>
    <x v="320"/>
    <s v="Sí, lee y escribe"/>
    <s v="No pertenece a ningún pueblo indígena"/>
    <x v="0"/>
    <n v="811539.53026634385"/>
    <x v="3"/>
    <n v="3301"/>
  </r>
  <r>
    <x v="320"/>
    <s v="No, sólo escribe"/>
    <s v="No pertenece a ningún pueblo indígena"/>
    <x v="1"/>
    <n v="336666.66666666669"/>
    <x v="3"/>
    <n v="3301"/>
  </r>
  <r>
    <x v="320"/>
    <s v="Sí, lee y escribe"/>
    <s v="Aymara"/>
    <x v="0"/>
    <n v="555000"/>
    <x v="3"/>
    <n v="3301"/>
  </r>
  <r>
    <x v="320"/>
    <s v="Sí, lee y escribe"/>
    <s v="Diaguita"/>
    <x v="0"/>
    <n v="708698.02097902098"/>
    <x v="3"/>
    <n v="3301"/>
  </r>
  <r>
    <x v="320"/>
    <s v="No, sólo escribe"/>
    <s v="Diaguita"/>
    <x v="0"/>
    <n v="151333"/>
    <x v="3"/>
    <n v="3301"/>
  </r>
  <r>
    <x v="320"/>
    <s v="No, ninguno"/>
    <s v="No pertenece a ningún pueblo indígena"/>
    <x v="1"/>
    <n v="274870.33333333331"/>
    <x v="3"/>
    <n v="3301"/>
  </r>
  <r>
    <x v="320"/>
    <s v="No, sólo lee"/>
    <s v="Diaguita"/>
    <x v="0"/>
    <n v="420000"/>
    <x v="3"/>
    <n v="3301"/>
  </r>
  <r>
    <x v="320"/>
    <s v="No, sólo lee"/>
    <s v="No pertenece a ningún pueblo indígena"/>
    <x v="1"/>
    <n v="515333.33333333331"/>
    <x v="3"/>
    <n v="3301"/>
  </r>
  <r>
    <x v="321"/>
    <s v="Sí, lee y escribe"/>
    <s v="NS/NR"/>
    <x v="0"/>
    <n v="1381666"/>
    <x v="3"/>
    <n v="5101"/>
  </r>
  <r>
    <x v="321"/>
    <s v="No, sólo lee"/>
    <s v="No pertenece a ningún pueblo indígena"/>
    <x v="1"/>
    <n v="340611.16666666669"/>
    <x v="3"/>
    <n v="5101"/>
  </r>
  <r>
    <x v="321"/>
    <s v="Sí, lee y escribe"/>
    <s v="NS/NR"/>
    <x v="1"/>
    <n v="899770.5"/>
    <x v="3"/>
    <n v="5101"/>
  </r>
  <r>
    <x v="321"/>
    <s v="Sí, lee y escribe"/>
    <s v="Aymara"/>
    <x v="1"/>
    <n v="567916.66666666663"/>
    <x v="3"/>
    <n v="5101"/>
  </r>
  <r>
    <x v="321"/>
    <s v="Sí, lee y escribe"/>
    <s v="Mapuche"/>
    <x v="1"/>
    <n v="540284.1176470588"/>
    <x v="3"/>
    <n v="5101"/>
  </r>
  <r>
    <x v="321"/>
    <s v="Sí, lee y escribe"/>
    <s v="Mapuche"/>
    <x v="0"/>
    <n v="440515.38709677418"/>
    <x v="3"/>
    <n v="5101"/>
  </r>
  <r>
    <x v="321"/>
    <s v="Sí, lee y escribe"/>
    <s v="Aymara"/>
    <x v="0"/>
    <n v="280666.66666666669"/>
    <x v="3"/>
    <n v="5101"/>
  </r>
  <r>
    <x v="321"/>
    <s v="Sí, lee y escribe"/>
    <s v="No pertenece a ningún pueblo indígena"/>
    <x v="0"/>
    <n v="681402.23763955338"/>
    <x v="3"/>
    <n v="5101"/>
  </r>
  <r>
    <x v="321"/>
    <s v="Sí, lee y escribe"/>
    <s v="No pertenece a ningún pueblo indígena"/>
    <x v="1"/>
    <n v="791740.42364532023"/>
    <x v="3"/>
    <n v="5101"/>
  </r>
  <r>
    <x v="321"/>
    <s v="No, ninguno"/>
    <s v="No pertenece a ningún pueblo indígena"/>
    <x v="1"/>
    <n v="217016.36363636371"/>
    <x v="3"/>
    <n v="5101"/>
  </r>
  <r>
    <x v="321"/>
    <s v="No, ninguno"/>
    <s v="No pertenece a ningún pueblo indígena"/>
    <x v="0"/>
    <n v="264281.2"/>
    <x v="3"/>
    <n v="5101"/>
  </r>
  <r>
    <x v="321"/>
    <s v="No, sólo lee"/>
    <s v="No pertenece a ningún pueblo indígena"/>
    <x v="0"/>
    <n v="449014.5"/>
    <x v="3"/>
    <n v="5101"/>
  </r>
  <r>
    <x v="321"/>
    <s v="No, sólo escribe"/>
    <s v="No pertenece a ningún pueblo indígena"/>
    <x v="0"/>
    <n v="598333"/>
    <x v="3"/>
    <n v="5101"/>
  </r>
  <r>
    <x v="322"/>
    <s v="Sí, lee y escribe"/>
    <s v="Mapuche"/>
    <x v="0"/>
    <n v="342231.25"/>
    <x v="3"/>
    <n v="7309"/>
  </r>
  <r>
    <x v="322"/>
    <s v="Sí, lee y escribe"/>
    <s v="Coya"/>
    <x v="0"/>
    <n v="330000"/>
    <x v="3"/>
    <n v="7309"/>
  </r>
  <r>
    <x v="322"/>
    <s v="Sí, lee y escribe"/>
    <s v="Coya"/>
    <x v="1"/>
    <n v="330000"/>
    <x v="3"/>
    <n v="7309"/>
  </r>
  <r>
    <x v="322"/>
    <s v="No, ninguno"/>
    <s v="No pertenece a ningún pueblo indígena"/>
    <x v="0"/>
    <n v="397865.2"/>
    <x v="3"/>
    <n v="7309"/>
  </r>
  <r>
    <x v="322"/>
    <s v="No, sólo escribe"/>
    <s v="No pertenece a ningún pueblo indígena"/>
    <x v="1"/>
    <n v="238500"/>
    <x v="3"/>
    <n v="7309"/>
  </r>
  <r>
    <x v="322"/>
    <s v="Sí, lee y escribe"/>
    <s v="No pertenece a ningún pueblo indígena"/>
    <x v="0"/>
    <n v="341109.58904109593"/>
    <x v="3"/>
    <n v="7309"/>
  </r>
  <r>
    <x v="322"/>
    <s v="Sí, lee y escribe"/>
    <s v="Mapuche"/>
    <x v="1"/>
    <n v="370000"/>
    <x v="3"/>
    <n v="7309"/>
  </r>
  <r>
    <x v="322"/>
    <s v="No, ninguno"/>
    <s v="Mapuche"/>
    <x v="1"/>
    <n v="250000"/>
    <x v="3"/>
    <n v="7309"/>
  </r>
  <r>
    <x v="322"/>
    <s v="Sí, lee y escribe"/>
    <s v="No pertenece a ningún pueblo indígena"/>
    <x v="1"/>
    <n v="361927.12307692308"/>
    <x v="3"/>
    <n v="7309"/>
  </r>
  <r>
    <x v="322"/>
    <s v="No, ninguno"/>
    <s v="No pertenece a ningún pueblo indígena"/>
    <x v="1"/>
    <n v="199860"/>
    <x v="3"/>
    <n v="7309"/>
  </r>
  <r>
    <x v="322"/>
    <s v="No, sólo lee"/>
    <s v="No pertenece a ningún pueblo indígena"/>
    <x v="1"/>
    <n v="376666.66666666669"/>
    <x v="3"/>
    <n v="7309"/>
  </r>
  <r>
    <x v="323"/>
    <s v="Sí, lee y escribe"/>
    <s v="No pertenece a ningún pueblo indígena"/>
    <x v="1"/>
    <n v="634732.08219178079"/>
    <x v="3"/>
    <n v="9211"/>
  </r>
  <r>
    <x v="323"/>
    <s v="Sí, lee y escribe"/>
    <s v="Aymara"/>
    <x v="0"/>
    <n v="80000"/>
    <x v="3"/>
    <n v="9211"/>
  </r>
  <r>
    <x v="323"/>
    <s v="No, ninguno"/>
    <s v="Mapuche"/>
    <x v="1"/>
    <n v="457083"/>
    <x v="3"/>
    <n v="9211"/>
  </r>
  <r>
    <x v="323"/>
    <s v="Sí, lee y escribe"/>
    <s v="No pertenece a ningún pueblo indígena"/>
    <x v="0"/>
    <n v="592947.22598870052"/>
    <x v="3"/>
    <n v="9211"/>
  </r>
  <r>
    <x v="323"/>
    <s v="No, ninguno"/>
    <s v="No pertenece a ningún pueblo indígena"/>
    <x v="1"/>
    <n v="145000"/>
    <x v="3"/>
    <n v="9211"/>
  </r>
  <r>
    <x v="323"/>
    <s v="No, ninguno"/>
    <s v="No pertenece a ningún pueblo indígena"/>
    <x v="0"/>
    <n v="200652.66666666669"/>
    <x v="3"/>
    <n v="9211"/>
  </r>
  <r>
    <x v="323"/>
    <s v="No, ninguno"/>
    <s v="Mapuche"/>
    <x v="0"/>
    <n v="281132"/>
    <x v="3"/>
    <n v="9211"/>
  </r>
  <r>
    <x v="323"/>
    <s v="Sí, lee y escribe"/>
    <s v="Mapuche"/>
    <x v="0"/>
    <n v="486482"/>
    <x v="3"/>
    <n v="9211"/>
  </r>
  <r>
    <x v="323"/>
    <s v="Sí, lee y escribe"/>
    <s v="Mapuche"/>
    <x v="1"/>
    <n v="512692.24050632911"/>
    <x v="3"/>
    <n v="9211"/>
  </r>
  <r>
    <x v="323"/>
    <s v="No, sólo lee"/>
    <s v="No pertenece a ningún pueblo indígena"/>
    <x v="0"/>
    <n v="689125"/>
    <x v="3"/>
    <n v="9211"/>
  </r>
  <r>
    <x v="323"/>
    <s v="No, sólo lee"/>
    <s v="Mapuche"/>
    <x v="0"/>
    <n v="296167"/>
    <x v="3"/>
    <n v="9211"/>
  </r>
  <r>
    <x v="324"/>
    <s v="Sí, lee y escribe"/>
    <s v="Aymara"/>
    <x v="0"/>
    <n v="497415.5"/>
    <x v="3"/>
    <n v="4106"/>
  </r>
  <r>
    <x v="324"/>
    <s v="Sí, lee y escribe"/>
    <s v="Mapuche"/>
    <x v="0"/>
    <n v="967153.66666666663"/>
    <x v="3"/>
    <n v="4106"/>
  </r>
  <r>
    <x v="324"/>
    <s v="Sí, lee y escribe"/>
    <s v="Mapuche"/>
    <x v="1"/>
    <n v="548167"/>
    <x v="3"/>
    <n v="4106"/>
  </r>
  <r>
    <x v="324"/>
    <s v="Sí, lee y escribe"/>
    <s v="Diaguita"/>
    <x v="0"/>
    <n v="374200"/>
    <x v="3"/>
    <n v="4106"/>
  </r>
  <r>
    <x v="324"/>
    <s v="No, ninguno"/>
    <s v="NS/NR"/>
    <x v="0"/>
    <n v="418749"/>
    <x v="3"/>
    <n v="4106"/>
  </r>
  <r>
    <x v="324"/>
    <s v="No, sólo lee"/>
    <s v="No pertenece a ningún pueblo indígena"/>
    <x v="0"/>
    <n v="314558"/>
    <x v="3"/>
    <n v="4106"/>
  </r>
  <r>
    <x v="324"/>
    <s v="Sí, lee y escribe"/>
    <s v="Quechua"/>
    <x v="1"/>
    <n v="141667"/>
    <x v="3"/>
    <n v="4106"/>
  </r>
  <r>
    <x v="324"/>
    <s v="Sí, lee y escribe"/>
    <s v="Diaguita"/>
    <x v="1"/>
    <n v="970000"/>
    <x v="3"/>
    <n v="4106"/>
  </r>
  <r>
    <x v="324"/>
    <s v="Sí, lee y escribe"/>
    <s v="NS/NR"/>
    <x v="1"/>
    <n v="418749"/>
    <x v="3"/>
    <n v="4106"/>
  </r>
  <r>
    <x v="324"/>
    <s v="No, ninguno"/>
    <s v="No pertenece a ningún pueblo indígena"/>
    <x v="0"/>
    <n v="460787.6"/>
    <x v="3"/>
    <n v="4106"/>
  </r>
  <r>
    <x v="324"/>
    <s v="No, ninguno"/>
    <s v="No pertenece a ningún pueblo indígena"/>
    <x v="1"/>
    <n v="347766.75"/>
    <x v="3"/>
    <n v="4106"/>
  </r>
  <r>
    <x v="324"/>
    <s v="Sí, lee y escribe"/>
    <s v="No pertenece a ningún pueblo indígena"/>
    <x v="0"/>
    <n v="580125.51533742331"/>
    <x v="3"/>
    <n v="4106"/>
  </r>
  <r>
    <x v="324"/>
    <s v="Sí, lee y escribe"/>
    <s v="No pertenece a ningún pueblo indígena"/>
    <x v="1"/>
    <n v="670945.1908396947"/>
    <x v="3"/>
    <n v="4106"/>
  </r>
  <r>
    <x v="325"/>
    <s v="No, sólo lee"/>
    <s v="No pertenece a ningún pueblo indígena"/>
    <x v="0"/>
    <n v="433276.6"/>
    <x v="3"/>
    <n v="9119"/>
  </r>
  <r>
    <x v="325"/>
    <s v="No, ninguno"/>
    <s v="No pertenece a ningún pueblo indígena"/>
    <x v="1"/>
    <n v="264366.59999999998"/>
    <x v="3"/>
    <n v="9119"/>
  </r>
  <r>
    <x v="325"/>
    <s v="No, sólo lee"/>
    <s v="Mapuche"/>
    <x v="0"/>
    <n v="259167"/>
    <x v="3"/>
    <n v="9119"/>
  </r>
  <r>
    <x v="325"/>
    <s v="Sí, lee y escribe"/>
    <s v="No pertenece a ningún pueblo indígena"/>
    <x v="1"/>
    <n v="533102.77300613502"/>
    <x v="3"/>
    <n v="9119"/>
  </r>
  <r>
    <x v="325"/>
    <s v="No, ninguno"/>
    <s v="No pertenece a ningún pueblo indígena"/>
    <x v="0"/>
    <n v="66208.5"/>
    <x v="3"/>
    <n v="9119"/>
  </r>
  <r>
    <x v="325"/>
    <s v="Sí, lee y escribe"/>
    <s v="NS/NR"/>
    <x v="1"/>
    <n v="320667"/>
    <x v="3"/>
    <n v="9119"/>
  </r>
  <r>
    <x v="325"/>
    <s v="Sí, lee y escribe"/>
    <s v="Mapuche"/>
    <x v="0"/>
    <n v="451135.1886792453"/>
    <x v="3"/>
    <n v="9119"/>
  </r>
  <r>
    <x v="325"/>
    <s v="No, ninguno"/>
    <s v="Mapuche"/>
    <x v="0"/>
    <n v="211842.66666666669"/>
    <x v="3"/>
    <n v="9119"/>
  </r>
  <r>
    <x v="325"/>
    <s v="Sí, lee y escribe"/>
    <s v="Mapuche"/>
    <x v="1"/>
    <n v="422869.15873015882"/>
    <x v="3"/>
    <n v="9119"/>
  </r>
  <r>
    <x v="325"/>
    <s v="No, ninguno"/>
    <s v="Mapuche"/>
    <x v="1"/>
    <n v="303580"/>
    <x v="3"/>
    <n v="9119"/>
  </r>
  <r>
    <x v="325"/>
    <s v="Sí, lee y escribe"/>
    <s v="Kawésqar (Alacalufes)"/>
    <x v="1"/>
    <n v="223333"/>
    <x v="3"/>
    <n v="9119"/>
  </r>
  <r>
    <x v="325"/>
    <s v="No, sólo lee"/>
    <s v="Mapuche"/>
    <x v="1"/>
    <n v="41667"/>
    <x v="3"/>
    <n v="9119"/>
  </r>
  <r>
    <x v="325"/>
    <s v="Sí, lee y escribe"/>
    <s v="No pertenece a ningún pueblo indígena"/>
    <x v="0"/>
    <n v="498016.91907514451"/>
    <x v="3"/>
    <n v="9119"/>
  </r>
  <r>
    <x v="325"/>
    <s v="Sí, lee y escribe"/>
    <s v="NS/NR"/>
    <x v="0"/>
    <n v="320667"/>
    <x v="3"/>
    <n v="9119"/>
  </r>
  <r>
    <x v="326"/>
    <s v="Sí, lee y escribe"/>
    <s v="No pertenece a ningún pueblo indígena"/>
    <x v="1"/>
    <n v="580661.61971830984"/>
    <x v="3"/>
    <n v="7407"/>
  </r>
  <r>
    <x v="326"/>
    <s v="No, ninguno"/>
    <s v="No pertenece a ningún pueblo indígena"/>
    <x v="1"/>
    <n v="337291.75"/>
    <x v="3"/>
    <n v="7407"/>
  </r>
  <r>
    <x v="326"/>
    <s v="Sí, lee y escribe"/>
    <s v="No pertenece a ningún pueblo indígena"/>
    <x v="0"/>
    <n v="557336.16666666663"/>
    <x v="3"/>
    <n v="7407"/>
  </r>
  <r>
    <x v="326"/>
    <s v="No, ninguno"/>
    <s v="No pertenece a ningún pueblo indígena"/>
    <x v="0"/>
    <n v="405536.6"/>
    <x v="3"/>
    <n v="7407"/>
  </r>
  <r>
    <x v="326"/>
    <s v="Sí, lee y escribe"/>
    <s v="Mapuche"/>
    <x v="1"/>
    <n v="283000"/>
    <x v="3"/>
    <n v="7407"/>
  </r>
  <r>
    <x v="327"/>
    <s v="Sí, lee y escribe"/>
    <s v="No pertenece a ningún pueblo indígena"/>
    <x v="0"/>
    <n v="776224.36789297662"/>
    <x v="3"/>
    <n v="5804"/>
  </r>
  <r>
    <x v="327"/>
    <s v="Sí, lee y escribe"/>
    <s v="No pertenece a ningún pueblo indígena"/>
    <x v="1"/>
    <n v="843227.02240325871"/>
    <x v="3"/>
    <n v="5804"/>
  </r>
  <r>
    <x v="327"/>
    <s v="Sí, lee y escribe"/>
    <s v="Mapuche"/>
    <x v="0"/>
    <n v="608877.64285714284"/>
    <x v="3"/>
    <n v="5804"/>
  </r>
  <r>
    <x v="327"/>
    <s v="Sí, lee y escribe"/>
    <s v="NS/NR"/>
    <x v="1"/>
    <n v="2996000"/>
    <x v="3"/>
    <n v="5804"/>
  </r>
  <r>
    <x v="327"/>
    <s v="Sí, lee y escribe"/>
    <s v="Mapuche"/>
    <x v="1"/>
    <n v="894026.0625"/>
    <x v="3"/>
    <n v="5804"/>
  </r>
  <r>
    <x v="327"/>
    <s v="Sí, lee y escribe"/>
    <s v="NS/NR"/>
    <x v="0"/>
    <n v="992000"/>
    <x v="3"/>
    <n v="5804"/>
  </r>
  <r>
    <x v="327"/>
    <s v="No, ninguno"/>
    <s v="No pertenece a ningún pueblo indígena"/>
    <x v="0"/>
    <n v="946412.66666666663"/>
    <x v="3"/>
    <n v="5804"/>
  </r>
  <r>
    <x v="327"/>
    <s v="No, sólo escribe"/>
    <s v="No pertenece a ningún pueblo indígena"/>
    <x v="0"/>
    <n v="480000"/>
    <x v="3"/>
    <n v="5804"/>
  </r>
  <r>
    <x v="327"/>
    <s v="Sí, lee y escribe"/>
    <s v="Rapa Nui (Pascuense)"/>
    <x v="1"/>
    <n v="732500"/>
    <x v="3"/>
    <n v="5804"/>
  </r>
  <r>
    <x v="327"/>
    <s v="Sí, lee y escribe"/>
    <s v="Diaguita"/>
    <x v="1"/>
    <n v="1150600"/>
    <x v="3"/>
    <n v="5804"/>
  </r>
  <r>
    <x v="327"/>
    <s v="Sí, lee y escribe"/>
    <s v="Diaguita"/>
    <x v="0"/>
    <n v="1150600"/>
    <x v="3"/>
    <n v="5804"/>
  </r>
  <r>
    <x v="327"/>
    <s v="No, sólo lee"/>
    <s v="No pertenece a ningún pueblo indígena"/>
    <x v="0"/>
    <n v="298754"/>
    <x v="3"/>
    <n v="5804"/>
  </r>
  <r>
    <x v="327"/>
    <s v="No, ninguno"/>
    <s v="No pertenece a ningún pueblo indígena"/>
    <x v="1"/>
    <n v="112535.5"/>
    <x v="3"/>
    <n v="5804"/>
  </r>
  <r>
    <x v="327"/>
    <s v="No, sólo lee"/>
    <s v="No pertenece a ningún pueblo indígena"/>
    <x v="1"/>
    <n v="1173083"/>
    <x v="3"/>
    <n v="5804"/>
  </r>
  <r>
    <x v="328"/>
    <s v="NS/NR"/>
    <s v="No pertenece a ningún pueblo indígena"/>
    <x v="0"/>
    <n v="150000"/>
    <x v="3"/>
    <n v="9120"/>
  </r>
  <r>
    <x v="328"/>
    <s v="No, ninguno"/>
    <s v="Mapuche"/>
    <x v="1"/>
    <n v="459687.5"/>
    <x v="3"/>
    <n v="9120"/>
  </r>
  <r>
    <x v="328"/>
    <s v="No, sólo escribe"/>
    <s v="No pertenece a ningún pueblo indígena"/>
    <x v="1"/>
    <n v="271667"/>
    <x v="3"/>
    <n v="9120"/>
  </r>
  <r>
    <x v="328"/>
    <s v="Sí, lee y escribe"/>
    <s v="No pertenece a ningún pueblo indígena"/>
    <x v="0"/>
    <n v="665368.06666666665"/>
    <x v="3"/>
    <n v="9120"/>
  </r>
  <r>
    <x v="328"/>
    <s v="Sí, lee y escribe"/>
    <s v="Aymara"/>
    <x v="0"/>
    <n v="261667"/>
    <x v="3"/>
    <n v="9120"/>
  </r>
  <r>
    <x v="328"/>
    <s v="NS/NR"/>
    <s v="No pertenece a ningún pueblo indígena"/>
    <x v="1"/>
    <n v="150000"/>
    <x v="3"/>
    <n v="9120"/>
  </r>
  <r>
    <x v="328"/>
    <s v="No, sólo lee"/>
    <s v="No pertenece a ningún pueblo indígena"/>
    <x v="0"/>
    <n v="230000"/>
    <x v="3"/>
    <n v="9120"/>
  </r>
  <r>
    <x v="328"/>
    <s v="Sí, lee y escribe"/>
    <s v="Mapuche"/>
    <x v="0"/>
    <n v="685988.8"/>
    <x v="3"/>
    <n v="9120"/>
  </r>
  <r>
    <x v="328"/>
    <s v="Sí, lee y escribe"/>
    <s v="Diaguita"/>
    <x v="0"/>
    <n v="967916"/>
    <x v="3"/>
    <n v="9120"/>
  </r>
  <r>
    <x v="328"/>
    <s v="Sí, lee y escribe"/>
    <s v="No pertenece a ningún pueblo indígena"/>
    <x v="1"/>
    <n v="739129.65461847384"/>
    <x v="3"/>
    <n v="9120"/>
  </r>
  <r>
    <x v="328"/>
    <s v="No, ninguno"/>
    <s v="No pertenece a ningún pueblo indígena"/>
    <x v="1"/>
    <n v="299611"/>
    <x v="3"/>
    <n v="9120"/>
  </r>
  <r>
    <x v="328"/>
    <s v="No, sólo lee"/>
    <s v="Mapuche"/>
    <x v="1"/>
    <n v="118000"/>
    <x v="3"/>
    <n v="9120"/>
  </r>
  <r>
    <x v="328"/>
    <s v="Sí, lee y escribe"/>
    <s v="Mapuche"/>
    <x v="1"/>
    <n v="652559.01492537314"/>
    <x v="3"/>
    <n v="9120"/>
  </r>
  <r>
    <x v="328"/>
    <s v="No, ninguno"/>
    <s v="No pertenece a ningún pueblo indígena"/>
    <x v="0"/>
    <n v="287407.22222222231"/>
    <x v="3"/>
    <n v="9120"/>
  </r>
  <r>
    <x v="328"/>
    <s v="No, ninguno"/>
    <s v="Mapuche"/>
    <x v="0"/>
    <n v="346770.75"/>
    <x v="3"/>
    <n v="9120"/>
  </r>
  <r>
    <x v="328"/>
    <s v="No, sólo lee"/>
    <s v="No pertenece a ningún pueblo indígena"/>
    <x v="1"/>
    <n v="170437.5"/>
    <x v="3"/>
    <n v="9120"/>
  </r>
  <r>
    <x v="329"/>
    <s v="Sí, lee y escribe"/>
    <s v="No pertenece a ningún pueblo indígena"/>
    <x v="0"/>
    <n v="900562.3586206896"/>
    <x v="3"/>
    <n v="5109"/>
  </r>
  <r>
    <x v="329"/>
    <s v="No, ninguno"/>
    <s v="No pertenece a ningún pueblo indígena"/>
    <x v="0"/>
    <n v="554954.71428571432"/>
    <x v="3"/>
    <n v="5109"/>
  </r>
  <r>
    <x v="329"/>
    <s v="Sí, lee y escribe"/>
    <s v="Diaguita"/>
    <x v="0"/>
    <n v="807833.5"/>
    <x v="3"/>
    <n v="5109"/>
  </r>
  <r>
    <x v="329"/>
    <s v="No, sólo lee"/>
    <s v="No pertenece a ningún pueblo indígena"/>
    <x v="1"/>
    <n v="915046.22222222225"/>
    <x v="3"/>
    <n v="5109"/>
  </r>
  <r>
    <x v="329"/>
    <s v="No, sólo lee"/>
    <s v="No pertenece a ningún pueblo indígena"/>
    <x v="0"/>
    <n v="696264.5"/>
    <x v="3"/>
    <n v="5109"/>
  </r>
  <r>
    <x v="329"/>
    <s v="No, ninguno"/>
    <s v="Mapuche"/>
    <x v="0"/>
    <n v="382500"/>
    <x v="3"/>
    <n v="5109"/>
  </r>
  <r>
    <x v="329"/>
    <s v="Sí, lee y escribe"/>
    <s v="Rapa Nui (Pascuense)"/>
    <x v="1"/>
    <n v="2100000"/>
    <x v="3"/>
    <n v="5109"/>
  </r>
  <r>
    <x v="329"/>
    <s v="Sí, lee y escribe"/>
    <s v="Mapuche"/>
    <x v="0"/>
    <n v="618611.66666666663"/>
    <x v="3"/>
    <n v="5109"/>
  </r>
  <r>
    <x v="329"/>
    <s v="No, ninguno"/>
    <s v="No pertenece a ningún pueblo indígena"/>
    <x v="1"/>
    <n v="593986.16666666663"/>
    <x v="3"/>
    <n v="5109"/>
  </r>
  <r>
    <x v="329"/>
    <s v="Sí, lee y escribe"/>
    <s v="Kawésqar (Alacalufes)"/>
    <x v="1"/>
    <n v="102250"/>
    <x v="3"/>
    <n v="5109"/>
  </r>
  <r>
    <x v="329"/>
    <s v="No, sólo escribe"/>
    <s v="No pertenece a ningún pueblo indígena"/>
    <x v="0"/>
    <n v="435000"/>
    <x v="3"/>
    <n v="5109"/>
  </r>
  <r>
    <x v="329"/>
    <s v="Sí, lee y escribe"/>
    <s v="Mapuche"/>
    <x v="1"/>
    <n v="494141.33333333331"/>
    <x v="3"/>
    <n v="5109"/>
  </r>
  <r>
    <x v="329"/>
    <s v="Sí, lee y escribe"/>
    <s v="Aymara"/>
    <x v="0"/>
    <n v="1035500"/>
    <x v="3"/>
    <n v="5109"/>
  </r>
  <r>
    <x v="329"/>
    <s v="No, sólo escribe"/>
    <s v="No pertenece a ningún pueblo indígena"/>
    <x v="1"/>
    <n v="111250"/>
    <x v="3"/>
    <n v="5109"/>
  </r>
  <r>
    <x v="329"/>
    <s v="Sí, lee y escribe"/>
    <s v="Diaguita"/>
    <x v="1"/>
    <n v="815667"/>
    <x v="3"/>
    <n v="5109"/>
  </r>
  <r>
    <x v="329"/>
    <s v="Sí, lee y escribe"/>
    <s v="No pertenece a ningún pueblo indígena"/>
    <x v="1"/>
    <n v="1050181.1580041579"/>
    <x v="3"/>
    <n v="5109"/>
  </r>
  <r>
    <x v="330"/>
    <s v="Sí, lee y escribe"/>
    <s v="No pertenece a ningún pueblo indígena"/>
    <x v="1"/>
    <n v="4006140.757961784"/>
    <x v="3"/>
    <n v="13132"/>
  </r>
  <r>
    <x v="330"/>
    <s v="No, sólo lee"/>
    <s v="No pertenece a ningún pueblo indígena"/>
    <x v="0"/>
    <n v="1047952.3"/>
    <x v="3"/>
    <n v="13132"/>
  </r>
  <r>
    <x v="330"/>
    <s v="Sí, lee y escribe"/>
    <s v="Mapuche"/>
    <x v="0"/>
    <n v="3592916.5"/>
    <x v="3"/>
    <n v="13132"/>
  </r>
  <r>
    <x v="330"/>
    <s v="Sí, lee y escribe"/>
    <s v="Mapuche"/>
    <x v="1"/>
    <n v="2860833"/>
    <x v="3"/>
    <n v="13132"/>
  </r>
  <r>
    <x v="330"/>
    <s v="Sí, lee y escribe"/>
    <s v="No pertenece a ningún pueblo indígena"/>
    <x v="0"/>
    <n v="3810019.3412322281"/>
    <x v="3"/>
    <n v="13132"/>
  </r>
  <r>
    <x v="330"/>
    <s v="No, sólo lee"/>
    <s v="No pertenece a ningún pueblo indígena"/>
    <x v="1"/>
    <n v="1822809.5714285709"/>
    <x v="3"/>
    <n v="13132"/>
  </r>
  <r>
    <x v="330"/>
    <s v="No, ninguno"/>
    <s v="No pertenece a ningún pueblo indígena"/>
    <x v="0"/>
    <n v="1140000"/>
    <x v="3"/>
    <n v="13132"/>
  </r>
  <r>
    <x v="331"/>
    <s v="Sí, lee y escribe"/>
    <s v="No pertenece a ningún pueblo indígena"/>
    <x v="1"/>
    <n v="471237.64583333331"/>
    <x v="3"/>
    <n v="7408"/>
  </r>
  <r>
    <x v="331"/>
    <s v="Sí, lee y escribe"/>
    <s v="Mapuche"/>
    <x v="1"/>
    <n v="150000"/>
    <x v="3"/>
    <n v="7408"/>
  </r>
  <r>
    <x v="331"/>
    <s v="No, sólo lee"/>
    <s v="No pertenece a ningún pueblo indígena"/>
    <x v="0"/>
    <n v="431250"/>
    <x v="3"/>
    <n v="7408"/>
  </r>
  <r>
    <x v="331"/>
    <s v="No, sólo escribe"/>
    <s v="No pertenece a ningún pueblo indígena"/>
    <x v="1"/>
    <n v="166168"/>
    <x v="3"/>
    <n v="7408"/>
  </r>
  <r>
    <x v="331"/>
    <s v="No, sólo lee"/>
    <s v="No pertenece a ningún pueblo indígena"/>
    <x v="1"/>
    <n v="493334"/>
    <x v="3"/>
    <n v="7408"/>
  </r>
  <r>
    <x v="331"/>
    <s v="Sí, lee y escribe"/>
    <s v="Mapuche"/>
    <x v="0"/>
    <n v="180000"/>
    <x v="3"/>
    <n v="7408"/>
  </r>
  <r>
    <x v="331"/>
    <s v="No, ninguno"/>
    <s v="No pertenece a ningún pueblo indígena"/>
    <x v="0"/>
    <n v="416617.57142857142"/>
    <x v="3"/>
    <n v="7408"/>
  </r>
  <r>
    <x v="331"/>
    <s v="No, ninguno"/>
    <s v="No pertenece a ningún pueblo indígena"/>
    <x v="1"/>
    <n v="295066.59999999998"/>
    <x v="3"/>
    <n v="7408"/>
  </r>
  <r>
    <x v="331"/>
    <s v="Sí, lee y escribe"/>
    <s v="No pertenece a ningún pueblo indígena"/>
    <x v="0"/>
    <n v="468092.04761904757"/>
    <x v="3"/>
    <n v="7408"/>
  </r>
  <r>
    <x v="332"/>
    <s v="No, ninguno"/>
    <s v="No pertenece a ningún pueblo indígena"/>
    <x v="0"/>
    <n v="298115.38461538462"/>
    <x v="3"/>
    <n v="8313"/>
  </r>
  <r>
    <x v="332"/>
    <s v="Sí, lee y escribe"/>
    <s v="Mapuche"/>
    <x v="0"/>
    <n v="109167"/>
    <x v="3"/>
    <n v="8313"/>
  </r>
  <r>
    <x v="332"/>
    <s v="No, ninguno"/>
    <s v="No pertenece a ningún pueblo indígena"/>
    <x v="1"/>
    <n v="263805.44444444438"/>
    <x v="3"/>
    <n v="8313"/>
  </r>
  <r>
    <x v="332"/>
    <s v="No, sólo lee"/>
    <s v="No pertenece a ningún pueblo indígena"/>
    <x v="0"/>
    <n v="150000"/>
    <x v="3"/>
    <n v="8313"/>
  </r>
  <r>
    <x v="332"/>
    <s v="Sí, lee y escribe"/>
    <s v="No pertenece a ningún pueblo indígena"/>
    <x v="1"/>
    <n v="516780.36231884058"/>
    <x v="3"/>
    <n v="8313"/>
  </r>
  <r>
    <x v="332"/>
    <s v="Sí, lee y escribe"/>
    <s v="No pertenece a ningún pueblo indígena"/>
    <x v="0"/>
    <n v="465240.95121951221"/>
    <x v="3"/>
    <n v="8313"/>
  </r>
  <r>
    <x v="333"/>
    <s v="Sí, lee y escribe"/>
    <s v="No pertenece a ningún pueblo indígena"/>
    <x v="0"/>
    <n v="541361.41818181821"/>
    <x v="3"/>
    <n v="16109"/>
  </r>
  <r>
    <x v="333"/>
    <s v="No, ninguno"/>
    <s v="No pertenece a ningún pueblo indígena"/>
    <x v="0"/>
    <n v="193791.75"/>
    <x v="3"/>
    <n v="16109"/>
  </r>
  <r>
    <x v="333"/>
    <s v="No, ninguno"/>
    <s v="No pertenece a ningún pueblo indígena"/>
    <x v="1"/>
    <n v="312444.33333333331"/>
    <x v="3"/>
    <n v="16109"/>
  </r>
  <r>
    <x v="333"/>
    <s v="No, sólo lee"/>
    <s v="No pertenece a ningún pueblo indígena"/>
    <x v="1"/>
    <n v="200600"/>
    <x v="3"/>
    <n v="16109"/>
  </r>
  <r>
    <x v="333"/>
    <s v="Sí, lee y escribe"/>
    <s v="Mapuche"/>
    <x v="0"/>
    <n v="175989.5"/>
    <x v="3"/>
    <n v="16109"/>
  </r>
  <r>
    <x v="333"/>
    <s v="No, sólo lee"/>
    <s v="No pertenece a ningún pueblo indígena"/>
    <x v="0"/>
    <n v="200600"/>
    <x v="3"/>
    <n v="16109"/>
  </r>
  <r>
    <x v="333"/>
    <s v="Sí, lee y escribe"/>
    <s v="Mapuche"/>
    <x v="1"/>
    <n v="299625"/>
    <x v="3"/>
    <n v="16109"/>
  </r>
  <r>
    <x v="333"/>
    <s v="Sí, lee y escribe"/>
    <s v="No pertenece a ningún pueblo indígena"/>
    <x v="1"/>
    <n v="519924.74038461538"/>
    <x v="3"/>
    <n v="16109"/>
  </r>
  <r>
    <x v="334"/>
    <s v="Sí, lee y escribe"/>
    <s v="No pertenece a ningún pueblo indígena"/>
    <x v="1"/>
    <n v="588237.92156862747"/>
    <x v="3"/>
    <n v="5405"/>
  </r>
  <r>
    <x v="334"/>
    <s v="No, ninguno"/>
    <s v="No pertenece a ningún pueblo indígena"/>
    <x v="1"/>
    <n v="377917"/>
    <x v="3"/>
    <n v="5405"/>
  </r>
  <r>
    <x v="334"/>
    <s v="Sí, lee y escribe"/>
    <s v="Mapuche"/>
    <x v="0"/>
    <n v="609167"/>
    <x v="3"/>
    <n v="5405"/>
  </r>
  <r>
    <x v="334"/>
    <s v="No, sólo lee"/>
    <s v="No pertenece a ningún pueblo indígena"/>
    <x v="1"/>
    <n v="1060000"/>
    <x v="3"/>
    <n v="5405"/>
  </r>
  <r>
    <x v="334"/>
    <s v="Sí, lee y escribe"/>
    <s v="Aymara"/>
    <x v="0"/>
    <n v="225000"/>
    <x v="3"/>
    <n v="5405"/>
  </r>
  <r>
    <x v="334"/>
    <s v="No, ninguno"/>
    <s v="No pertenece a ningún pueblo indígena"/>
    <x v="0"/>
    <n v="358958.5"/>
    <x v="3"/>
    <n v="5405"/>
  </r>
  <r>
    <x v="334"/>
    <s v="Sí, lee y escribe"/>
    <s v="NS/NR"/>
    <x v="0"/>
    <n v="1305000"/>
    <x v="3"/>
    <n v="5405"/>
  </r>
  <r>
    <x v="334"/>
    <s v="Sí, lee y escribe"/>
    <s v="Mapuche"/>
    <x v="1"/>
    <n v="392816.8"/>
    <x v="3"/>
    <n v="5405"/>
  </r>
  <r>
    <x v="334"/>
    <s v="Sí, lee y escribe"/>
    <s v="NS/NR"/>
    <x v="1"/>
    <n v="1305000"/>
    <x v="3"/>
    <n v="5405"/>
  </r>
  <r>
    <x v="334"/>
    <s v="No, sólo lee"/>
    <s v="No pertenece a ningún pueblo indígena"/>
    <x v="0"/>
    <n v="1060000"/>
    <x v="3"/>
    <n v="5405"/>
  </r>
  <r>
    <x v="334"/>
    <s v="Sí, lee y escribe"/>
    <s v="No pertenece a ningún pueblo indígena"/>
    <x v="0"/>
    <n v="594763.72"/>
    <x v="3"/>
    <n v="5405"/>
  </r>
  <r>
    <x v="1"/>
    <s v="No, ninguno"/>
    <s v="No pertenece a ningún pueblo indígena"/>
    <x v="1"/>
    <n v="200000"/>
    <x v="4"/>
    <n v="5602"/>
  </r>
  <r>
    <x v="1"/>
    <s v="Sí, lee y escribe"/>
    <s v="Mapuche"/>
    <x v="0"/>
    <n v="280000"/>
    <x v="4"/>
    <n v="5602"/>
  </r>
  <r>
    <x v="1"/>
    <s v="Sí, lee y escribe"/>
    <s v="Aimara"/>
    <x v="0"/>
    <n v="200000"/>
    <x v="4"/>
    <n v="5602"/>
  </r>
  <r>
    <x v="1"/>
    <s v="Sí, lee y escribe"/>
    <s v="No pertenece a ningún pueblo indígena"/>
    <x v="0"/>
    <n v="784810.02469135798"/>
    <x v="4"/>
    <n v="5602"/>
  </r>
  <r>
    <x v="1"/>
    <s v="No, ninguno"/>
    <s v="No pertenece a ningún pueblo indígena"/>
    <x v="0"/>
    <n v="709375"/>
    <x v="4"/>
    <n v="5602"/>
  </r>
  <r>
    <x v="1"/>
    <s v="Sí, lee y escribe"/>
    <s v="No pertenece a ningún pueblo indígena"/>
    <x v="1"/>
    <n v="923282.38888888888"/>
    <x v="4"/>
    <n v="5602"/>
  </r>
  <r>
    <x v="2"/>
    <s v="No, sólo lee"/>
    <s v="No pertenece a ningún pueblo indígena"/>
    <x v="0"/>
    <n v="562536.33333333337"/>
    <x v="4"/>
    <n v="13502"/>
  </r>
  <r>
    <x v="2"/>
    <s v="No, sólo lee"/>
    <s v="No pertenece a ningún pueblo indígena"/>
    <x v="1"/>
    <n v="540374"/>
    <x v="4"/>
    <n v="13502"/>
  </r>
  <r>
    <x v="2"/>
    <s v="Sí, lee y escribe"/>
    <s v="No pertenece a ningún pueblo indígena"/>
    <x v="0"/>
    <n v="825560.08602150541"/>
    <x v="4"/>
    <n v="13502"/>
  </r>
  <r>
    <x v="2"/>
    <s v="Sí, lee y escribe"/>
    <s v="No pertenece a ningún pueblo indígena"/>
    <x v="1"/>
    <n v="937211.8"/>
    <x v="4"/>
    <n v="13502"/>
  </r>
  <r>
    <x v="2"/>
    <s v="No, ninguno"/>
    <s v="No pertenece a ningún pueblo indígena"/>
    <x v="1"/>
    <n v="574270.75"/>
    <x v="4"/>
    <n v="13502"/>
  </r>
  <r>
    <x v="2"/>
    <s v="Sí, lee y escribe"/>
    <s v="Mapuche"/>
    <x v="1"/>
    <n v="401466.8"/>
    <x v="4"/>
    <n v="13502"/>
  </r>
  <r>
    <x v="2"/>
    <s v="No, ninguno"/>
    <s v="No pertenece a ningún pueblo indígena"/>
    <x v="0"/>
    <n v="366000.1"/>
    <x v="4"/>
    <n v="13502"/>
  </r>
  <r>
    <x v="2"/>
    <s v="Sí, lee y escribe"/>
    <s v="Mapuche"/>
    <x v="0"/>
    <n v="283466.8"/>
    <x v="4"/>
    <n v="13502"/>
  </r>
  <r>
    <x v="339"/>
    <s v="No, sólo lee"/>
    <s v="No pertenece a ningún pueblo indígena"/>
    <x v="1"/>
    <n v="695334"/>
    <x v="4"/>
    <n v="8314"/>
  </r>
  <r>
    <x v="339"/>
    <s v="No, sólo escribe"/>
    <s v="Mapuche"/>
    <x v="0"/>
    <n v="200416.5"/>
    <x v="4"/>
    <n v="8314"/>
  </r>
  <r>
    <x v="339"/>
    <s v="No, sólo lee"/>
    <s v="Mapuche"/>
    <x v="0"/>
    <n v="267278"/>
    <x v="4"/>
    <n v="8314"/>
  </r>
  <r>
    <x v="339"/>
    <s v="No, ninguno"/>
    <s v="No pertenece a ningún pueblo indígena"/>
    <x v="0"/>
    <n v="248125.16666666669"/>
    <x v="4"/>
    <n v="8314"/>
  </r>
  <r>
    <x v="339"/>
    <s v="Sí, lee y escribe"/>
    <s v="Mapuche"/>
    <x v="1"/>
    <n v="419777.08771929832"/>
    <x v="4"/>
    <n v="8314"/>
  </r>
  <r>
    <x v="339"/>
    <s v="No, sólo escribe"/>
    <s v="No pertenece a ningún pueblo indígena"/>
    <x v="0"/>
    <n v="1024416"/>
    <x v="4"/>
    <n v="8314"/>
  </r>
  <r>
    <x v="339"/>
    <s v="No, sólo lee"/>
    <s v="Mapuche"/>
    <x v="1"/>
    <n v="5000"/>
    <x v="4"/>
    <n v="8314"/>
  </r>
  <r>
    <x v="339"/>
    <s v="No, ninguno"/>
    <s v="No pertenece a ningún pueblo indígena"/>
    <x v="1"/>
    <n v="152083.5"/>
    <x v="4"/>
    <n v="8314"/>
  </r>
  <r>
    <x v="339"/>
    <s v="No, ninguno"/>
    <s v="Mapuche"/>
    <x v="1"/>
    <n v="100833.3333333333"/>
    <x v="4"/>
    <n v="8314"/>
  </r>
  <r>
    <x v="339"/>
    <s v="No, ninguno"/>
    <s v="Mapuche"/>
    <x v="0"/>
    <n v="226819.5"/>
    <x v="4"/>
    <n v="8314"/>
  </r>
  <r>
    <x v="339"/>
    <s v="Sí, lee y escribe"/>
    <s v="No pertenece a ningún pueblo indígena"/>
    <x v="1"/>
    <n v="886925.24"/>
    <x v="4"/>
    <n v="8314"/>
  </r>
  <r>
    <x v="339"/>
    <s v="Sí, lee y escribe"/>
    <s v="Mapuche"/>
    <x v="0"/>
    <n v="517592.56410256412"/>
    <x v="4"/>
    <n v="8314"/>
  </r>
  <r>
    <x v="339"/>
    <s v="No, sólo escribe"/>
    <s v="Mapuche"/>
    <x v="1"/>
    <n v="108334"/>
    <x v="4"/>
    <n v="8314"/>
  </r>
  <r>
    <x v="339"/>
    <s v="Sí, lee y escribe"/>
    <s v="No pertenece a ningún pueblo indígena"/>
    <x v="0"/>
    <n v="808520.02272727271"/>
    <x v="4"/>
    <n v="8314"/>
  </r>
  <r>
    <x v="4"/>
    <s v="Sí, lee y escribe"/>
    <s v="Diaguita"/>
    <x v="0"/>
    <n v="414404.78571428568"/>
    <x v="4"/>
    <n v="3302"/>
  </r>
  <r>
    <x v="4"/>
    <s v="No, sólo lee"/>
    <s v="No pertenece a ningún pueblo indígena"/>
    <x v="0"/>
    <n v="70833"/>
    <x v="4"/>
    <n v="3302"/>
  </r>
  <r>
    <x v="4"/>
    <s v="Sí, lee y escribe"/>
    <s v="No pertenece a ningún pueblo indígena"/>
    <x v="0"/>
    <n v="396686.8"/>
    <x v="4"/>
    <n v="3302"/>
  </r>
  <r>
    <x v="4"/>
    <s v="Sí, lee y escribe"/>
    <s v="Diaguita"/>
    <x v="1"/>
    <n v="478483.24"/>
    <x v="4"/>
    <n v="3302"/>
  </r>
  <r>
    <x v="4"/>
    <s v="Sí, lee y escribe"/>
    <s v="No pertenece a ningún pueblo indígena"/>
    <x v="1"/>
    <n v="594790.15"/>
    <x v="4"/>
    <n v="3302"/>
  </r>
  <r>
    <x v="4"/>
    <s v="Sí, lee y escribe"/>
    <s v="Mapuche"/>
    <x v="0"/>
    <n v="200000"/>
    <x v="4"/>
    <n v="3302"/>
  </r>
  <r>
    <x v="5"/>
    <s v="Sí, lee y escribe"/>
    <s v="Sin dato"/>
    <x v="0"/>
    <n v="421500"/>
    <x v="4"/>
    <n v="1107"/>
  </r>
  <r>
    <x v="5"/>
    <s v="Sí, lee y escribe"/>
    <s v="Atacameño (Likán-Antai)"/>
    <x v="1"/>
    <n v="210000"/>
    <x v="4"/>
    <n v="1107"/>
  </r>
  <r>
    <x v="5"/>
    <s v="Sí, lee y escribe"/>
    <s v="Collas"/>
    <x v="0"/>
    <n v="650000"/>
    <x v="4"/>
    <n v="1107"/>
  </r>
  <r>
    <x v="5"/>
    <s v="Sí, lee y escribe"/>
    <s v="Diaguita"/>
    <x v="0"/>
    <n v="736426.11111111112"/>
    <x v="4"/>
    <n v="1107"/>
  </r>
  <r>
    <x v="5"/>
    <s v="Sí, lee y escribe"/>
    <s v="Diaguita"/>
    <x v="1"/>
    <n v="637738.38461538462"/>
    <x v="4"/>
    <n v="1107"/>
  </r>
  <r>
    <x v="5"/>
    <s v="No, sólo lee"/>
    <s v="No pertenece a ningún pueblo indígena"/>
    <x v="1"/>
    <n v="274000"/>
    <x v="4"/>
    <n v="1107"/>
  </r>
  <r>
    <x v="5"/>
    <s v="No, ninguno"/>
    <s v="Aimara"/>
    <x v="0"/>
    <n v="620000"/>
    <x v="4"/>
    <n v="1107"/>
  </r>
  <r>
    <x v="5"/>
    <s v="No, ninguno"/>
    <s v="No pertenece a ningún pueblo indígena"/>
    <x v="0"/>
    <n v="611944.5"/>
    <x v="4"/>
    <n v="1107"/>
  </r>
  <r>
    <x v="5"/>
    <s v="Sí, lee y escribe"/>
    <s v="No pertenece a ningún pueblo indígena"/>
    <x v="0"/>
    <n v="724747.5604113111"/>
    <x v="4"/>
    <n v="1107"/>
  </r>
  <r>
    <x v="5"/>
    <s v="No, ninguno"/>
    <s v="No pertenece a ningún pueblo indígena"/>
    <x v="1"/>
    <n v="395567"/>
    <x v="4"/>
    <n v="1107"/>
  </r>
  <r>
    <x v="5"/>
    <s v="No, sólo lee"/>
    <s v="Quechua"/>
    <x v="0"/>
    <n v="830000"/>
    <x v="4"/>
    <n v="1107"/>
  </r>
  <r>
    <x v="5"/>
    <s v="Sí, lee y escribe"/>
    <s v="Atacameño (Likán-Antai)"/>
    <x v="0"/>
    <n v="206000"/>
    <x v="4"/>
    <n v="1107"/>
  </r>
  <r>
    <x v="5"/>
    <s v="Sí, lee y escribe"/>
    <s v="No pertenece a ningún pueblo indígena"/>
    <x v="1"/>
    <n v="767899.76315789472"/>
    <x v="4"/>
    <n v="1107"/>
  </r>
  <r>
    <x v="5"/>
    <s v="No, sólo lee"/>
    <s v="No pertenece a ningún pueblo indígena"/>
    <x v="0"/>
    <n v="269750"/>
    <x v="4"/>
    <n v="1107"/>
  </r>
  <r>
    <x v="5"/>
    <s v="No, sólo escribe"/>
    <s v="No pertenece a ningún pueblo indígena"/>
    <x v="0"/>
    <n v="0"/>
    <x v="4"/>
    <n v="1107"/>
  </r>
  <r>
    <x v="5"/>
    <s v="Sí, lee y escribe"/>
    <s v="Quechua"/>
    <x v="1"/>
    <n v="803333.5625"/>
    <x v="4"/>
    <n v="1107"/>
  </r>
  <r>
    <x v="5"/>
    <s v="No, sólo lee"/>
    <s v="Mapuche"/>
    <x v="1"/>
    <n v="370000"/>
    <x v="4"/>
    <n v="1107"/>
  </r>
  <r>
    <x v="5"/>
    <s v="Sí, lee y escribe"/>
    <s v="Mapuche"/>
    <x v="0"/>
    <n v="627033.90322580643"/>
    <x v="4"/>
    <n v="1107"/>
  </r>
  <r>
    <x v="5"/>
    <s v="Sí, lee y escribe"/>
    <s v="Quechua"/>
    <x v="0"/>
    <n v="727602.69230769225"/>
    <x v="4"/>
    <n v="1107"/>
  </r>
  <r>
    <x v="5"/>
    <s v="Sí, lee y escribe"/>
    <s v="Aimara"/>
    <x v="1"/>
    <n v="672255.0588235294"/>
    <x v="4"/>
    <n v="1107"/>
  </r>
  <r>
    <x v="5"/>
    <s v="No, sólo escribe"/>
    <s v="Aimara"/>
    <x v="0"/>
    <n v="300000"/>
    <x v="4"/>
    <n v="1107"/>
  </r>
  <r>
    <x v="5"/>
    <s v="No, ninguno"/>
    <s v="Aimara"/>
    <x v="1"/>
    <n v="580000"/>
    <x v="4"/>
    <n v="1107"/>
  </r>
  <r>
    <x v="5"/>
    <s v="Sí, lee y escribe"/>
    <s v="Aimara"/>
    <x v="0"/>
    <n v="616622.32758620684"/>
    <x v="4"/>
    <n v="1107"/>
  </r>
  <r>
    <x v="5"/>
    <s v="Sí, lee y escribe"/>
    <s v="Mapuche"/>
    <x v="1"/>
    <n v="649819.51724137936"/>
    <x v="4"/>
    <n v="1107"/>
  </r>
  <r>
    <x v="6"/>
    <s v="Sí, lee y escribe"/>
    <s v="Mapuche"/>
    <x v="1"/>
    <n v="565138.83486238529"/>
    <x v="4"/>
    <n v="10202"/>
  </r>
  <r>
    <x v="6"/>
    <s v="Sí, lee y escribe"/>
    <s v="No pertenece a ningún pueblo indígena"/>
    <x v="0"/>
    <n v="592931.80343980342"/>
    <x v="4"/>
    <n v="10202"/>
  </r>
  <r>
    <x v="6"/>
    <s v="No, ninguno"/>
    <s v="No pertenece a ningún pueblo indígena"/>
    <x v="1"/>
    <n v="388814.77777777781"/>
    <x v="4"/>
    <n v="10202"/>
  </r>
  <r>
    <x v="6"/>
    <s v="Sí, lee y escribe"/>
    <s v="Kawashkar o Alacalufes"/>
    <x v="0"/>
    <n v="395000"/>
    <x v="4"/>
    <n v="10202"/>
  </r>
  <r>
    <x v="6"/>
    <s v="Sí, lee y escribe"/>
    <s v="Mapuche"/>
    <x v="0"/>
    <n v="524717.3412698413"/>
    <x v="4"/>
    <n v="10202"/>
  </r>
  <r>
    <x v="6"/>
    <s v="No, sólo lee"/>
    <s v="No pertenece a ningún pueblo indígena"/>
    <x v="0"/>
    <n v="325851"/>
    <x v="4"/>
    <n v="10202"/>
  </r>
  <r>
    <x v="6"/>
    <s v="No, ninguno"/>
    <s v="No pertenece a ningún pueblo indígena"/>
    <x v="0"/>
    <n v="237795.20000000001"/>
    <x v="4"/>
    <n v="10202"/>
  </r>
  <r>
    <x v="6"/>
    <s v="No, ninguno"/>
    <s v="Mapuche"/>
    <x v="1"/>
    <n v="581203"/>
    <x v="4"/>
    <n v="10202"/>
  </r>
  <r>
    <x v="6"/>
    <s v="Sí, lee y escribe"/>
    <s v="Aimara"/>
    <x v="0"/>
    <n v="620000"/>
    <x v="4"/>
    <n v="10202"/>
  </r>
  <r>
    <x v="6"/>
    <s v="Sí, lee y escribe"/>
    <s v="No pertenece a ningún pueblo indígena"/>
    <x v="1"/>
    <n v="613353.77994428971"/>
    <x v="4"/>
    <n v="10202"/>
  </r>
  <r>
    <x v="6"/>
    <s v="No, sólo lee"/>
    <s v="Mapuche"/>
    <x v="0"/>
    <n v="365007.33333333331"/>
    <x v="4"/>
    <n v="10202"/>
  </r>
  <r>
    <x v="6"/>
    <s v="No, ninguno"/>
    <s v="Mapuche"/>
    <x v="0"/>
    <n v="966667"/>
    <x v="4"/>
    <n v="10202"/>
  </r>
  <r>
    <x v="6"/>
    <s v="No, sólo lee"/>
    <s v="No pertenece a ningún pueblo indígena"/>
    <x v="1"/>
    <n v="165583.4"/>
    <x v="4"/>
    <n v="10202"/>
  </r>
  <r>
    <x v="6"/>
    <s v="Sí, lee y escribe"/>
    <s v="Aimara"/>
    <x v="1"/>
    <n v="620000"/>
    <x v="4"/>
    <n v="10202"/>
  </r>
  <r>
    <x v="7"/>
    <s v="No, sólo lee"/>
    <s v="No pertenece a ningún pueblo indígena"/>
    <x v="0"/>
    <n v="738000"/>
    <x v="4"/>
    <n v="4103"/>
  </r>
  <r>
    <x v="7"/>
    <s v="Sí, lee y escribe"/>
    <s v="Mapuche"/>
    <x v="1"/>
    <n v="746000"/>
    <x v="4"/>
    <n v="4103"/>
  </r>
  <r>
    <x v="7"/>
    <s v="Sí, lee y escribe"/>
    <s v="Mapuche"/>
    <x v="0"/>
    <n v="726125"/>
    <x v="4"/>
    <n v="4103"/>
  </r>
  <r>
    <x v="7"/>
    <s v="No, sólo lee"/>
    <s v="No pertenece a ningún pueblo indígena"/>
    <x v="1"/>
    <n v="278750"/>
    <x v="4"/>
    <n v="4103"/>
  </r>
  <r>
    <x v="7"/>
    <s v="Sí, lee y escribe"/>
    <s v="No pertenece a ningún pueblo indígena"/>
    <x v="0"/>
    <n v="546749.77906976745"/>
    <x v="4"/>
    <n v="4103"/>
  </r>
  <r>
    <x v="7"/>
    <s v="No, ninguno"/>
    <s v="No pertenece a ningún pueblo indígena"/>
    <x v="0"/>
    <n v="438958.25"/>
    <x v="4"/>
    <n v="4103"/>
  </r>
  <r>
    <x v="7"/>
    <s v="No, ninguno"/>
    <s v="No pertenece a ningún pueblo indígena"/>
    <x v="1"/>
    <n v="334375"/>
    <x v="4"/>
    <n v="4103"/>
  </r>
  <r>
    <x v="7"/>
    <s v="Sí, lee y escribe"/>
    <s v="No pertenece a ningún pueblo indígena"/>
    <x v="1"/>
    <n v="601790.01149425283"/>
    <x v="4"/>
    <n v="4103"/>
  </r>
  <r>
    <x v="8"/>
    <s v="No, ninguno"/>
    <s v="No pertenece a ningún pueblo indígena"/>
    <x v="0"/>
    <n v="517103.62962962961"/>
    <x v="4"/>
    <n v="9201"/>
  </r>
  <r>
    <x v="8"/>
    <s v="Sí, lee y escribe"/>
    <s v="Mapuche"/>
    <x v="1"/>
    <n v="528069.21428571432"/>
    <x v="4"/>
    <n v="9201"/>
  </r>
  <r>
    <x v="8"/>
    <s v="Sí, lee y escribe"/>
    <s v="Aimara"/>
    <x v="1"/>
    <n v="638125.25"/>
    <x v="4"/>
    <n v="9201"/>
  </r>
  <r>
    <x v="8"/>
    <s v="No, sólo lee"/>
    <s v="No pertenece a ningún pueblo indígena"/>
    <x v="0"/>
    <n v="730738.14285714284"/>
    <x v="4"/>
    <n v="9201"/>
  </r>
  <r>
    <x v="8"/>
    <s v="Sí, lee y escribe"/>
    <s v="No pertenece a ningún pueblo indígena"/>
    <x v="1"/>
    <n v="772433.28146453085"/>
    <x v="4"/>
    <n v="9201"/>
  </r>
  <r>
    <x v="8"/>
    <s v="Sí, lee y escribe"/>
    <s v="No pertenece a ningún pueblo indígena"/>
    <x v="0"/>
    <n v="707516.00912408764"/>
    <x v="4"/>
    <n v="9201"/>
  </r>
  <r>
    <x v="8"/>
    <s v="No, sólo escribe"/>
    <s v="Mapuche"/>
    <x v="0"/>
    <n v="984167"/>
    <x v="4"/>
    <n v="9201"/>
  </r>
  <r>
    <x v="8"/>
    <s v="No, sólo lee"/>
    <s v="No pertenece a ningún pueblo indígena"/>
    <x v="1"/>
    <n v="335000"/>
    <x v="4"/>
    <n v="9201"/>
  </r>
  <r>
    <x v="8"/>
    <s v="No, sólo escribe"/>
    <s v="No pertenece a ningún pueblo indígena"/>
    <x v="1"/>
    <n v="250000"/>
    <x v="4"/>
    <n v="9201"/>
  </r>
  <r>
    <x v="8"/>
    <s v="No, ninguno"/>
    <s v="No pertenece a ningún pueblo indígena"/>
    <x v="1"/>
    <n v="220512.72222222219"/>
    <x v="4"/>
    <n v="9201"/>
  </r>
  <r>
    <x v="8"/>
    <s v="Sí, lee y escribe"/>
    <s v="Atacameño (Likán-Antai)"/>
    <x v="0"/>
    <n v="162500"/>
    <x v="4"/>
    <n v="9201"/>
  </r>
  <r>
    <x v="8"/>
    <s v="Sí, lee y escribe"/>
    <s v="Mapuche"/>
    <x v="0"/>
    <n v="507103.375"/>
    <x v="4"/>
    <n v="9201"/>
  </r>
  <r>
    <x v="8"/>
    <s v="Sí, lee y escribe"/>
    <s v="Aimara"/>
    <x v="0"/>
    <n v="655208.5"/>
    <x v="4"/>
    <n v="9201"/>
  </r>
  <r>
    <x v="8"/>
    <s v="No, ninguno"/>
    <s v="Mapuche"/>
    <x v="0"/>
    <n v="781667"/>
    <x v="4"/>
    <n v="9201"/>
  </r>
  <r>
    <x v="8"/>
    <s v="Sí, lee y escribe"/>
    <s v="Collas"/>
    <x v="1"/>
    <n v="250000"/>
    <x v="4"/>
    <n v="9201"/>
  </r>
  <r>
    <x v="9"/>
    <s v="Sí, lee y escribe"/>
    <s v="Aimara"/>
    <x v="0"/>
    <n v="507777.66666666669"/>
    <x v="4"/>
    <n v="2101"/>
  </r>
  <r>
    <x v="9"/>
    <s v="No, sólo lee"/>
    <s v="No pertenece a ningún pueblo indígena"/>
    <x v="0"/>
    <n v="497721"/>
    <x v="4"/>
    <n v="2101"/>
  </r>
  <r>
    <x v="9"/>
    <s v="Sí, lee y escribe"/>
    <s v="No pertenece a ningún pueblo indígena"/>
    <x v="1"/>
    <n v="1251366.610695187"/>
    <x v="4"/>
    <n v="2101"/>
  </r>
  <r>
    <x v="9"/>
    <s v="No, sólo lee"/>
    <s v="No pertenece a ningún pueblo indígena"/>
    <x v="1"/>
    <n v="442279.66666666669"/>
    <x v="4"/>
    <n v="2101"/>
  </r>
  <r>
    <x v="9"/>
    <s v="Sí, lee y escribe"/>
    <s v="Atacameño (Likán-Antai)"/>
    <x v="1"/>
    <n v="1002083"/>
    <x v="4"/>
    <n v="2101"/>
  </r>
  <r>
    <x v="9"/>
    <s v="Sí, lee y escribe"/>
    <s v="Mapuche"/>
    <x v="1"/>
    <n v="845929.61290322582"/>
    <x v="4"/>
    <n v="2101"/>
  </r>
  <r>
    <x v="9"/>
    <s v="Sí, lee y escribe"/>
    <s v="Aimara"/>
    <x v="1"/>
    <n v="843889"/>
    <x v="4"/>
    <n v="2101"/>
  </r>
  <r>
    <x v="9"/>
    <s v="Sí, lee y escribe"/>
    <s v="No pertenece a ningún pueblo indígena"/>
    <x v="0"/>
    <n v="1104009.3171846441"/>
    <x v="4"/>
    <n v="2101"/>
  </r>
  <r>
    <x v="9"/>
    <s v="Sí, lee y escribe"/>
    <s v="Collas"/>
    <x v="1"/>
    <n v="620833"/>
    <x v="4"/>
    <n v="2101"/>
  </r>
  <r>
    <x v="9"/>
    <s v="Sí, lee y escribe"/>
    <s v="Diaguita"/>
    <x v="1"/>
    <n v="968000"/>
    <x v="4"/>
    <n v="2101"/>
  </r>
  <r>
    <x v="9"/>
    <s v="Sí, lee y escribe"/>
    <s v="Atacameño (Likán-Antai)"/>
    <x v="0"/>
    <n v="1547837.75"/>
    <x v="4"/>
    <n v="2101"/>
  </r>
  <r>
    <x v="9"/>
    <s v="Sí, lee y escribe"/>
    <s v="Diaguita"/>
    <x v="0"/>
    <n v="1593660.2857142859"/>
    <x v="4"/>
    <n v="2101"/>
  </r>
  <r>
    <x v="9"/>
    <s v="Sí, lee y escribe"/>
    <s v="Quechua"/>
    <x v="0"/>
    <n v="801875"/>
    <x v="4"/>
    <n v="2101"/>
  </r>
  <r>
    <x v="9"/>
    <s v="No, ninguno"/>
    <s v="No pertenece a ningún pueblo indígena"/>
    <x v="1"/>
    <n v="512187"/>
    <x v="4"/>
    <n v="2101"/>
  </r>
  <r>
    <x v="9"/>
    <s v="No, ninguno"/>
    <s v="No pertenece a ningún pueblo indígena"/>
    <x v="0"/>
    <n v="583785.66666666663"/>
    <x v="4"/>
    <n v="2101"/>
  </r>
  <r>
    <x v="9"/>
    <s v="Sí, lee y escribe"/>
    <s v="Mapuche"/>
    <x v="0"/>
    <n v="867836"/>
    <x v="4"/>
    <n v="2101"/>
  </r>
  <r>
    <x v="10"/>
    <s v="No, ninguno"/>
    <s v="No pertenece a ningún pueblo indígena"/>
    <x v="0"/>
    <n v="189833.25"/>
    <x v="4"/>
    <n v="8302"/>
  </r>
  <r>
    <x v="10"/>
    <s v="No, ninguno"/>
    <s v="No pertenece a ningún pueblo indígena"/>
    <x v="1"/>
    <n v="415901"/>
    <x v="4"/>
    <n v="8302"/>
  </r>
  <r>
    <x v="10"/>
    <s v="Sí, lee y escribe"/>
    <s v="Mapuche"/>
    <x v="0"/>
    <n v="560972.33333333337"/>
    <x v="4"/>
    <n v="8302"/>
  </r>
  <r>
    <x v="10"/>
    <s v="Sí, lee y escribe"/>
    <s v="No pertenece a ningún pueblo indígena"/>
    <x v="1"/>
    <n v="589903.6470588235"/>
    <x v="4"/>
    <n v="8302"/>
  </r>
  <r>
    <x v="10"/>
    <s v="Sí, lee y escribe"/>
    <s v="No pertenece a ningún pueblo indígena"/>
    <x v="0"/>
    <n v="527272.26851851854"/>
    <x v="4"/>
    <n v="8302"/>
  </r>
  <r>
    <x v="10"/>
    <s v="No, sólo escribe"/>
    <s v="No pertenece a ningún pueblo indígena"/>
    <x v="1"/>
    <n v="0"/>
    <x v="4"/>
    <n v="8302"/>
  </r>
  <r>
    <x v="10"/>
    <s v="No, ninguno"/>
    <s v="Mapuche"/>
    <x v="0"/>
    <n v="136333"/>
    <x v="4"/>
    <n v="8302"/>
  </r>
  <r>
    <x v="11"/>
    <s v="Sí, lee y escribe"/>
    <s v="Mapuche"/>
    <x v="0"/>
    <n v="436035.8823529412"/>
    <x v="4"/>
    <n v="8202"/>
  </r>
  <r>
    <x v="11"/>
    <s v="No, ninguno"/>
    <s v="No pertenece a ningún pueblo indígena"/>
    <x v="1"/>
    <n v="287500"/>
    <x v="4"/>
    <n v="8202"/>
  </r>
  <r>
    <x v="11"/>
    <s v="No, ninguno"/>
    <s v="No pertenece a ningún pueblo indígena"/>
    <x v="0"/>
    <n v="227900"/>
    <x v="4"/>
    <n v="8202"/>
  </r>
  <r>
    <x v="11"/>
    <s v="Sí, lee y escribe"/>
    <s v="No pertenece a ningún pueblo indígena"/>
    <x v="0"/>
    <n v="554560.15833333333"/>
    <x v="4"/>
    <n v="8202"/>
  </r>
  <r>
    <x v="11"/>
    <s v="Sí, lee y escribe"/>
    <s v="No pertenece a ningún pueblo indígena"/>
    <x v="1"/>
    <n v="617561.83495145629"/>
    <x v="4"/>
    <n v="8202"/>
  </r>
  <r>
    <x v="11"/>
    <s v="Sí, lee y escribe"/>
    <s v="Mapuche"/>
    <x v="1"/>
    <n v="447650.36363636371"/>
    <x v="4"/>
    <n v="8202"/>
  </r>
  <r>
    <x v="11"/>
    <s v="No, ninguno"/>
    <s v="Mapuche"/>
    <x v="0"/>
    <n v="300250"/>
    <x v="4"/>
    <n v="8202"/>
  </r>
  <r>
    <x v="12"/>
    <s v="Sí, lee y escribe"/>
    <s v="Mapuche"/>
    <x v="0"/>
    <n v="491893.54545454553"/>
    <x v="4"/>
    <n v="15101"/>
  </r>
  <r>
    <x v="12"/>
    <s v="No, sólo lee"/>
    <s v="Aimara"/>
    <x v="0"/>
    <n v="52083.5"/>
    <x v="4"/>
    <n v="15101"/>
  </r>
  <r>
    <x v="12"/>
    <s v="Sí, lee y escribe"/>
    <s v="Mapuche"/>
    <x v="1"/>
    <n v="605201.9615384615"/>
    <x v="4"/>
    <n v="15101"/>
  </r>
  <r>
    <x v="12"/>
    <s v="Sí, lee y escribe"/>
    <s v="No pertenece a ningún pueblo indígena"/>
    <x v="1"/>
    <n v="903653.78407350695"/>
    <x v="4"/>
    <n v="15101"/>
  </r>
  <r>
    <x v="12"/>
    <s v="No, ninguno"/>
    <s v="No pertenece a ningún pueblo indígena"/>
    <x v="1"/>
    <n v="316564.40000000002"/>
    <x v="4"/>
    <n v="15101"/>
  </r>
  <r>
    <x v="12"/>
    <s v="Sí, lee y escribe"/>
    <s v="Diaguita"/>
    <x v="1"/>
    <n v="610181.77777777775"/>
    <x v="4"/>
    <n v="15101"/>
  </r>
  <r>
    <x v="12"/>
    <s v="No, ninguno"/>
    <s v="No pertenece a ningún pueblo indígena"/>
    <x v="0"/>
    <n v="305597.25"/>
    <x v="4"/>
    <n v="15101"/>
  </r>
  <r>
    <x v="12"/>
    <s v="Sí, lee y escribe"/>
    <s v="No pertenece a ningún pueblo indígena"/>
    <x v="0"/>
    <n v="787110.67117117113"/>
    <x v="4"/>
    <n v="15101"/>
  </r>
  <r>
    <x v="12"/>
    <s v="Sí, lee y escribe"/>
    <s v="Aimara"/>
    <x v="0"/>
    <n v="589599.10471204191"/>
    <x v="4"/>
    <n v="15101"/>
  </r>
  <r>
    <x v="12"/>
    <s v="No, sólo escribe"/>
    <s v="Aimara"/>
    <x v="0"/>
    <n v="130000"/>
    <x v="4"/>
    <n v="15101"/>
  </r>
  <r>
    <x v="12"/>
    <s v="Sí, lee y escribe"/>
    <s v="Collas"/>
    <x v="1"/>
    <n v="550000"/>
    <x v="4"/>
    <n v="15101"/>
  </r>
  <r>
    <x v="12"/>
    <s v="Sí, lee y escribe"/>
    <s v="Kawashkar o Alacalufes"/>
    <x v="0"/>
    <n v="2003833"/>
    <x v="4"/>
    <n v="15101"/>
  </r>
  <r>
    <x v="12"/>
    <s v="Sí, lee y escribe"/>
    <s v="Collas"/>
    <x v="0"/>
    <n v="1015416.75"/>
    <x v="4"/>
    <n v="15101"/>
  </r>
  <r>
    <x v="12"/>
    <s v="No, ninguno"/>
    <s v="Aimara"/>
    <x v="0"/>
    <n v="439673.58333333331"/>
    <x v="4"/>
    <n v="15101"/>
  </r>
  <r>
    <x v="12"/>
    <s v="Sí, lee y escribe"/>
    <s v="Diaguita"/>
    <x v="0"/>
    <n v="660882.5555555555"/>
    <x v="4"/>
    <n v="15101"/>
  </r>
  <r>
    <x v="12"/>
    <s v="No, sólo lee"/>
    <s v="Aimara"/>
    <x v="1"/>
    <n v="0"/>
    <x v="4"/>
    <n v="15101"/>
  </r>
  <r>
    <x v="12"/>
    <s v="No, ninguno"/>
    <s v="Aimara"/>
    <x v="1"/>
    <n v="213000"/>
    <x v="4"/>
    <n v="15101"/>
  </r>
  <r>
    <x v="12"/>
    <s v="No, sólo lee"/>
    <s v="No pertenece a ningún pueblo indígena"/>
    <x v="0"/>
    <n v="208833.5"/>
    <x v="4"/>
    <n v="15101"/>
  </r>
  <r>
    <x v="12"/>
    <s v="Sí, lee y escribe"/>
    <s v="Quechua"/>
    <x v="0"/>
    <n v="483703.77777777781"/>
    <x v="4"/>
    <n v="15101"/>
  </r>
  <r>
    <x v="12"/>
    <s v="Sí, lee y escribe"/>
    <s v="Quechua"/>
    <x v="1"/>
    <n v="332639"/>
    <x v="4"/>
    <n v="15101"/>
  </r>
  <r>
    <x v="12"/>
    <s v="Sí, lee y escribe"/>
    <s v="Aimara"/>
    <x v="1"/>
    <n v="592722.93037974683"/>
    <x v="4"/>
    <n v="15101"/>
  </r>
  <r>
    <x v="335"/>
    <s v="No, sólo lee"/>
    <s v="Mapuche"/>
    <x v="1"/>
    <n v="474167"/>
    <x v="4"/>
    <n v="11201"/>
  </r>
  <r>
    <x v="335"/>
    <s v="No, sólo escribe"/>
    <s v="Mapuche"/>
    <x v="0"/>
    <n v="450000"/>
    <x v="4"/>
    <n v="11201"/>
  </r>
  <r>
    <x v="335"/>
    <s v="Sí, lee y escribe"/>
    <s v="No pertenece a ningún pueblo indígena"/>
    <x v="1"/>
    <n v="831197.91512915131"/>
    <x v="4"/>
    <n v="11201"/>
  </r>
  <r>
    <x v="335"/>
    <s v="Sí, lee y escribe"/>
    <s v="Kawashkar o Alacalufes"/>
    <x v="0"/>
    <n v="1070000"/>
    <x v="4"/>
    <n v="11201"/>
  </r>
  <r>
    <x v="335"/>
    <s v="No, ninguno"/>
    <s v="Mapuche"/>
    <x v="0"/>
    <n v="443070.8"/>
    <x v="4"/>
    <n v="11201"/>
  </r>
  <r>
    <x v="335"/>
    <s v="Sí, lee y escribe"/>
    <s v="Mapuche"/>
    <x v="1"/>
    <n v="748699.6516853933"/>
    <x v="4"/>
    <n v="11201"/>
  </r>
  <r>
    <x v="335"/>
    <s v="Sí, lee y escribe"/>
    <s v="Quechua"/>
    <x v="0"/>
    <n v="587333"/>
    <x v="4"/>
    <n v="11201"/>
  </r>
  <r>
    <x v="335"/>
    <s v="No, ninguno"/>
    <s v="No pertenece a ningún pueblo indígena"/>
    <x v="1"/>
    <n v="380726.14285714278"/>
    <x v="4"/>
    <n v="11201"/>
  </r>
  <r>
    <x v="335"/>
    <s v="Sí, lee y escribe"/>
    <s v="No pertenece a ningún pueblo indígena"/>
    <x v="0"/>
    <n v="804064.59848484851"/>
    <x v="4"/>
    <n v="11201"/>
  </r>
  <r>
    <x v="335"/>
    <s v="No, sólo escribe"/>
    <s v="No pertenece a ningún pueblo indígena"/>
    <x v="0"/>
    <n v="160000"/>
    <x v="4"/>
    <n v="11201"/>
  </r>
  <r>
    <x v="335"/>
    <s v="Sí, lee y escribe"/>
    <s v="Mapuche"/>
    <x v="0"/>
    <n v="665648.20512820513"/>
    <x v="4"/>
    <n v="11201"/>
  </r>
  <r>
    <x v="335"/>
    <s v="Sí, lee y escribe"/>
    <s v="Aimara"/>
    <x v="0"/>
    <n v="170000"/>
    <x v="4"/>
    <n v="11201"/>
  </r>
  <r>
    <x v="335"/>
    <s v="No, sólo lee"/>
    <s v="No pertenece a ningún pueblo indígena"/>
    <x v="1"/>
    <n v="145944.66666666669"/>
    <x v="4"/>
    <n v="11201"/>
  </r>
  <r>
    <x v="335"/>
    <s v="No, ninguno"/>
    <s v="No pertenece a ningún pueblo indígena"/>
    <x v="0"/>
    <n v="423663.14285714278"/>
    <x v="4"/>
    <n v="11201"/>
  </r>
  <r>
    <x v="335"/>
    <s v="No, ninguno"/>
    <s v="Mapuche"/>
    <x v="1"/>
    <n v="320515.25"/>
    <x v="4"/>
    <n v="11201"/>
  </r>
  <r>
    <x v="335"/>
    <s v="No, sólo escribe"/>
    <s v="No pertenece a ningún pueblo indígena"/>
    <x v="1"/>
    <n v="160000"/>
    <x v="4"/>
    <n v="11201"/>
  </r>
  <r>
    <x v="335"/>
    <s v="No, sólo lee"/>
    <s v="No pertenece a ningún pueblo indígena"/>
    <x v="0"/>
    <n v="799686.5"/>
    <x v="4"/>
    <n v="11201"/>
  </r>
  <r>
    <x v="335"/>
    <s v="No, sólo lee"/>
    <s v="Mapuche"/>
    <x v="0"/>
    <n v="176389"/>
    <x v="4"/>
    <n v="11201"/>
  </r>
  <r>
    <x v="13"/>
    <s v="Sí, lee y escribe"/>
    <s v="No pertenece a ningún pueblo indígena"/>
    <x v="0"/>
    <n v="928460.7938931298"/>
    <x v="4"/>
    <n v="13402"/>
  </r>
  <r>
    <x v="13"/>
    <s v="No, ninguno"/>
    <s v="No pertenece a ningún pueblo indígena"/>
    <x v="0"/>
    <n v="83000"/>
    <x v="4"/>
    <n v="13402"/>
  </r>
  <r>
    <x v="13"/>
    <s v="No, sólo lee"/>
    <s v="No pertenece a ningún pueblo indígena"/>
    <x v="0"/>
    <n v="867704.5"/>
    <x v="4"/>
    <n v="13402"/>
  </r>
  <r>
    <x v="13"/>
    <s v="Sí, lee y escribe"/>
    <s v="Diaguita"/>
    <x v="1"/>
    <n v="370000"/>
    <x v="4"/>
    <n v="13402"/>
  </r>
  <r>
    <x v="13"/>
    <s v="Sí, lee y escribe"/>
    <s v="Mapuche"/>
    <x v="1"/>
    <n v="731333.5"/>
    <x v="4"/>
    <n v="13402"/>
  </r>
  <r>
    <x v="13"/>
    <s v="No, sólo lee"/>
    <s v="Mapuche"/>
    <x v="1"/>
    <n v="738333"/>
    <x v="4"/>
    <n v="13402"/>
  </r>
  <r>
    <x v="13"/>
    <s v="Sí, lee y escribe"/>
    <s v="No pertenece a ningún pueblo indígena"/>
    <x v="1"/>
    <n v="900020.53703703708"/>
    <x v="4"/>
    <n v="13402"/>
  </r>
  <r>
    <x v="13"/>
    <s v="Sí, lee y escribe"/>
    <s v="Mapuche"/>
    <x v="0"/>
    <n v="820983.3"/>
    <x v="4"/>
    <n v="13402"/>
  </r>
  <r>
    <x v="14"/>
    <s v="Sí, lee y escribe"/>
    <s v="Mapuche"/>
    <x v="0"/>
    <n v="386667"/>
    <x v="4"/>
    <n v="16102"/>
  </r>
  <r>
    <x v="14"/>
    <s v="No, sólo lee"/>
    <s v="No pertenece a ningún pueblo indígena"/>
    <x v="1"/>
    <n v="332291.5"/>
    <x v="4"/>
    <n v="16102"/>
  </r>
  <r>
    <x v="14"/>
    <s v="No, ninguno"/>
    <s v="No pertenece a ningún pueblo indígena"/>
    <x v="0"/>
    <n v="216055.66666666669"/>
    <x v="4"/>
    <n v="16102"/>
  </r>
  <r>
    <x v="14"/>
    <s v="Sí, lee y escribe"/>
    <s v="No pertenece a ningún pueblo indígena"/>
    <x v="1"/>
    <n v="624207.66666666663"/>
    <x v="4"/>
    <n v="16102"/>
  </r>
  <r>
    <x v="14"/>
    <s v="Sí, lee y escribe"/>
    <s v="Mapuche"/>
    <x v="1"/>
    <n v="50000"/>
    <x v="4"/>
    <n v="16102"/>
  </r>
  <r>
    <x v="14"/>
    <s v="No, ninguno"/>
    <s v="No pertenece a ningún pueblo indígena"/>
    <x v="1"/>
    <n v="88376.25"/>
    <x v="4"/>
    <n v="16102"/>
  </r>
  <r>
    <x v="14"/>
    <s v="Sí, lee y escribe"/>
    <s v="No pertenece a ningún pueblo indígena"/>
    <x v="0"/>
    <n v="569804.35869565222"/>
    <x v="4"/>
    <n v="16102"/>
  </r>
  <r>
    <x v="14"/>
    <s v="No, sólo lee"/>
    <s v="No pertenece a ningún pueblo indígena"/>
    <x v="0"/>
    <n v="120000"/>
    <x v="4"/>
    <n v="16102"/>
  </r>
  <r>
    <x v="15"/>
    <s v="Sí, lee y escribe"/>
    <s v="Mapuche"/>
    <x v="1"/>
    <n v="512500"/>
    <x v="4"/>
    <n v="5402"/>
  </r>
  <r>
    <x v="15"/>
    <s v="Sí, lee y escribe"/>
    <s v="No pertenece a ningún pueblo indígena"/>
    <x v="1"/>
    <n v="647055.89423076925"/>
    <x v="4"/>
    <n v="5402"/>
  </r>
  <r>
    <x v="15"/>
    <s v="No, ninguno"/>
    <s v="No pertenece a ningún pueblo indígena"/>
    <x v="1"/>
    <n v="272291.5"/>
    <x v="4"/>
    <n v="5402"/>
  </r>
  <r>
    <x v="15"/>
    <s v="Sí, lee y escribe"/>
    <s v="No pertenece a ningún pueblo indígena"/>
    <x v="0"/>
    <n v="670177.87"/>
    <x v="4"/>
    <n v="5402"/>
  </r>
  <r>
    <x v="15"/>
    <s v="No, sólo escribe"/>
    <s v="No pertenece a ningún pueblo indígena"/>
    <x v="0"/>
    <n v="0"/>
    <x v="4"/>
    <n v="5402"/>
  </r>
  <r>
    <x v="15"/>
    <s v="No, sólo lee"/>
    <s v="No pertenece a ningún pueblo indígena"/>
    <x v="1"/>
    <n v="662541.5"/>
    <x v="4"/>
    <n v="5402"/>
  </r>
  <r>
    <x v="15"/>
    <s v="No, ninguno"/>
    <s v="No pertenece a ningún pueblo indígena"/>
    <x v="0"/>
    <n v="235255.2"/>
    <x v="4"/>
    <n v="5402"/>
  </r>
  <r>
    <x v="15"/>
    <s v="Sí, lee y escribe"/>
    <s v="Mapuche"/>
    <x v="0"/>
    <n v="600000"/>
    <x v="4"/>
    <n v="5402"/>
  </r>
  <r>
    <x v="15"/>
    <s v="Sí, lee y escribe"/>
    <s v="Quechua"/>
    <x v="1"/>
    <n v="440000"/>
    <x v="4"/>
    <n v="5402"/>
  </r>
  <r>
    <x v="15"/>
    <s v="Sí, lee y escribe"/>
    <s v="Aimara"/>
    <x v="0"/>
    <n v="271833"/>
    <x v="4"/>
    <n v="5402"/>
  </r>
  <r>
    <x v="15"/>
    <s v="No, sólo lee"/>
    <s v="No pertenece a ningún pueblo indígena"/>
    <x v="0"/>
    <n v="410000"/>
    <x v="4"/>
    <n v="5402"/>
  </r>
  <r>
    <x v="17"/>
    <s v="No, ninguno"/>
    <s v="No pertenece a ningún pueblo indígena"/>
    <x v="0"/>
    <n v="297666.66666666669"/>
    <x v="4"/>
    <n v="8303"/>
  </r>
  <r>
    <x v="17"/>
    <s v="Sí, lee y escribe"/>
    <s v="Mapuche"/>
    <x v="0"/>
    <n v="496000"/>
    <x v="4"/>
    <n v="8303"/>
  </r>
  <r>
    <x v="17"/>
    <s v="No, ninguno"/>
    <s v="No pertenece a ningún pueblo indígena"/>
    <x v="1"/>
    <n v="92916.666666666672"/>
    <x v="4"/>
    <n v="8303"/>
  </r>
  <r>
    <x v="17"/>
    <s v="No, sólo lee"/>
    <s v="No pertenece a ningún pueblo indígena"/>
    <x v="0"/>
    <n v="242500"/>
    <x v="4"/>
    <n v="8303"/>
  </r>
  <r>
    <x v="17"/>
    <s v="Sí, lee y escribe"/>
    <s v="Mapuche"/>
    <x v="1"/>
    <n v="710370.4444444445"/>
    <x v="4"/>
    <n v="8303"/>
  </r>
  <r>
    <x v="17"/>
    <s v="No, sólo escribe"/>
    <s v="No pertenece a ningún pueblo indígena"/>
    <x v="1"/>
    <n v="486000"/>
    <x v="4"/>
    <n v="8303"/>
  </r>
  <r>
    <x v="17"/>
    <s v="No, sólo lee"/>
    <s v="No pertenece a ningún pueblo indígena"/>
    <x v="1"/>
    <n v="565000.5"/>
    <x v="4"/>
    <n v="8303"/>
  </r>
  <r>
    <x v="17"/>
    <s v="Sí, lee y escribe"/>
    <s v="No pertenece a ningún pueblo indígena"/>
    <x v="0"/>
    <n v="558030.99456521741"/>
    <x v="4"/>
    <n v="8303"/>
  </r>
  <r>
    <x v="17"/>
    <s v="Sí, lee y escribe"/>
    <s v="No pertenece a ningún pueblo indígena"/>
    <x v="1"/>
    <n v="588372.22151898732"/>
    <x v="4"/>
    <n v="8303"/>
  </r>
  <r>
    <x v="18"/>
    <s v="Sí, lee y escribe"/>
    <s v="Sin dato"/>
    <x v="0"/>
    <n v="1086667"/>
    <x v="4"/>
    <n v="2201"/>
  </r>
  <r>
    <x v="18"/>
    <s v="No, ninguno"/>
    <s v="No pertenece a ningún pueblo indígena"/>
    <x v="0"/>
    <n v="643886.36363636365"/>
    <x v="4"/>
    <n v="2201"/>
  </r>
  <r>
    <x v="18"/>
    <s v="Sí, lee y escribe"/>
    <s v="Atacameño (Likán-Antai)"/>
    <x v="1"/>
    <n v="1043318.405797101"/>
    <x v="4"/>
    <n v="2201"/>
  </r>
  <r>
    <x v="18"/>
    <s v="No, ninguno"/>
    <s v="Atacameño (Likán-Antai)"/>
    <x v="1"/>
    <n v="4661668"/>
    <x v="4"/>
    <n v="2201"/>
  </r>
  <r>
    <x v="18"/>
    <s v="Sí, lee y escribe"/>
    <s v="Quechua"/>
    <x v="0"/>
    <n v="724169.57894736843"/>
    <x v="4"/>
    <n v="2201"/>
  </r>
  <r>
    <x v="18"/>
    <s v="Sí, lee y escribe"/>
    <s v="Quechua"/>
    <x v="1"/>
    <n v="675936.72727272729"/>
    <x v="4"/>
    <n v="2201"/>
  </r>
  <r>
    <x v="18"/>
    <s v="Sí, lee y escribe"/>
    <s v="Atacameño (Likán-Antai)"/>
    <x v="0"/>
    <n v="779574.63157894742"/>
    <x v="4"/>
    <n v="2201"/>
  </r>
  <r>
    <x v="18"/>
    <s v="Sí, lee y escribe"/>
    <s v="No pertenece a ningún pueblo indígena"/>
    <x v="0"/>
    <n v="1441090.1933333329"/>
    <x v="4"/>
    <n v="2201"/>
  </r>
  <r>
    <x v="18"/>
    <s v="Sí, lee y escribe"/>
    <s v="No pertenece a ningún pueblo indígena"/>
    <x v="1"/>
    <n v="1559534.9388753059"/>
    <x v="4"/>
    <n v="2201"/>
  </r>
  <r>
    <x v="18"/>
    <s v="Sí, lee y escribe"/>
    <s v="Aimara"/>
    <x v="1"/>
    <n v="731787.81818181823"/>
    <x v="4"/>
    <n v="2201"/>
  </r>
  <r>
    <x v="18"/>
    <s v="No, ninguno"/>
    <s v="Quechua"/>
    <x v="0"/>
    <n v="291250"/>
    <x v="4"/>
    <n v="2201"/>
  </r>
  <r>
    <x v="18"/>
    <s v="Sí, lee y escribe"/>
    <s v="Sin dato"/>
    <x v="1"/>
    <n v="1086667"/>
    <x v="4"/>
    <n v="2201"/>
  </r>
  <r>
    <x v="18"/>
    <s v="Sí, lee y escribe"/>
    <s v="Aimara"/>
    <x v="0"/>
    <n v="760984.90909090906"/>
    <x v="4"/>
    <n v="2201"/>
  </r>
  <r>
    <x v="18"/>
    <s v="No, ninguno"/>
    <s v="No pertenece a ningún pueblo indígena"/>
    <x v="1"/>
    <n v="811340"/>
    <x v="4"/>
    <n v="2201"/>
  </r>
  <r>
    <x v="18"/>
    <s v="No, ninguno"/>
    <s v="Atacameño (Likán-Antai)"/>
    <x v="0"/>
    <n v="4661668"/>
    <x v="4"/>
    <n v="2201"/>
  </r>
  <r>
    <x v="18"/>
    <s v="Sí, lee y escribe"/>
    <s v="Mapuche"/>
    <x v="0"/>
    <n v="852304.66666666663"/>
    <x v="4"/>
    <n v="2201"/>
  </r>
  <r>
    <x v="18"/>
    <s v="Sí, lee y escribe"/>
    <s v="Diaguita"/>
    <x v="1"/>
    <n v="763450.33333333337"/>
    <x v="4"/>
    <n v="2201"/>
  </r>
  <r>
    <x v="18"/>
    <s v="Sí, lee y escribe"/>
    <s v="Diaguita"/>
    <x v="0"/>
    <n v="667312.6"/>
    <x v="4"/>
    <n v="2201"/>
  </r>
  <r>
    <x v="18"/>
    <s v="No, sólo lee"/>
    <s v="No pertenece a ningún pueblo indígena"/>
    <x v="0"/>
    <n v="150000"/>
    <x v="4"/>
    <n v="2201"/>
  </r>
  <r>
    <x v="18"/>
    <s v="Sí, lee y escribe"/>
    <s v="Mapuche"/>
    <x v="1"/>
    <n v="1301282.076923077"/>
    <x v="4"/>
    <n v="2201"/>
  </r>
  <r>
    <x v="18"/>
    <s v="No, sólo escribe"/>
    <s v="No pertenece a ningún pueblo indígena"/>
    <x v="1"/>
    <n v="280833"/>
    <x v="4"/>
    <n v="2201"/>
  </r>
  <r>
    <x v="19"/>
    <s v="No, ninguno"/>
    <s v="Mapuche"/>
    <x v="1"/>
    <n v="339499.88888888888"/>
    <x v="4"/>
    <n v="10102"/>
  </r>
  <r>
    <x v="19"/>
    <s v="No, sólo escribe"/>
    <s v="No pertenece a ningún pueblo indígena"/>
    <x v="1"/>
    <n v="499333.5"/>
    <x v="4"/>
    <n v="10102"/>
  </r>
  <r>
    <x v="19"/>
    <s v="No, sólo escribe"/>
    <s v="No pertenece a ningún pueblo indígena"/>
    <x v="0"/>
    <n v="66667"/>
    <x v="4"/>
    <n v="10102"/>
  </r>
  <r>
    <x v="19"/>
    <s v="Sí, lee y escribe"/>
    <s v="No pertenece a ningún pueblo indígena"/>
    <x v="1"/>
    <n v="702588.79187817255"/>
    <x v="4"/>
    <n v="10102"/>
  </r>
  <r>
    <x v="19"/>
    <s v="No, ninguno"/>
    <s v="No pertenece a ningún pueblo indígena"/>
    <x v="0"/>
    <n v="311439.45454545447"/>
    <x v="4"/>
    <n v="10102"/>
  </r>
  <r>
    <x v="19"/>
    <s v="Sí, lee y escribe"/>
    <s v="Kawashkar o Alacalufes"/>
    <x v="1"/>
    <n v="583334"/>
    <x v="4"/>
    <n v="10102"/>
  </r>
  <r>
    <x v="19"/>
    <s v="No, sólo lee"/>
    <s v="No pertenece a ningún pueblo indígena"/>
    <x v="1"/>
    <n v="451125.25"/>
    <x v="4"/>
    <n v="10102"/>
  </r>
  <r>
    <x v="19"/>
    <s v="Sí, lee y escribe"/>
    <s v="Mapuche"/>
    <x v="1"/>
    <n v="488179.67857142858"/>
    <x v="4"/>
    <n v="10102"/>
  </r>
  <r>
    <x v="19"/>
    <s v="No, ninguno"/>
    <s v="Mapuche"/>
    <x v="0"/>
    <n v="242079.5"/>
    <x v="4"/>
    <n v="10102"/>
  </r>
  <r>
    <x v="19"/>
    <s v="Sí, lee y escribe"/>
    <s v="Mapuche"/>
    <x v="0"/>
    <n v="470824.46666666667"/>
    <x v="4"/>
    <n v="10102"/>
  </r>
  <r>
    <x v="19"/>
    <s v="Sí, lee y escribe"/>
    <s v="No pertenece a ningún pueblo indígena"/>
    <x v="0"/>
    <n v="691562.05524861882"/>
    <x v="4"/>
    <n v="10102"/>
  </r>
  <r>
    <x v="19"/>
    <s v="No, sólo lee"/>
    <s v="No pertenece a ningún pueblo indígena"/>
    <x v="0"/>
    <n v="465975.6"/>
    <x v="4"/>
    <n v="10102"/>
  </r>
  <r>
    <x v="19"/>
    <s v="No, ninguno"/>
    <s v="No pertenece a ningún pueblo indígena"/>
    <x v="1"/>
    <n v="264950"/>
    <x v="4"/>
    <n v="10102"/>
  </r>
  <r>
    <x v="19"/>
    <s v="No, sólo escribe"/>
    <s v="Mapuche"/>
    <x v="1"/>
    <n v="23333"/>
    <x v="4"/>
    <n v="10102"/>
  </r>
  <r>
    <x v="20"/>
    <s v="Sí, lee y escribe"/>
    <s v="Aimara"/>
    <x v="0"/>
    <n v="1213333.333333333"/>
    <x v="4"/>
    <n v="3102"/>
  </r>
  <r>
    <x v="20"/>
    <s v="Sí, lee y escribe"/>
    <s v="Mapuche"/>
    <x v="0"/>
    <n v="410000"/>
    <x v="4"/>
    <n v="3102"/>
  </r>
  <r>
    <x v="20"/>
    <s v="Sí, lee y escribe"/>
    <s v="Mapuche"/>
    <x v="1"/>
    <n v="485000"/>
    <x v="4"/>
    <n v="3102"/>
  </r>
  <r>
    <x v="20"/>
    <s v="Sí, lee y escribe"/>
    <s v="Collas"/>
    <x v="0"/>
    <n v="500000"/>
    <x v="4"/>
    <n v="3102"/>
  </r>
  <r>
    <x v="20"/>
    <s v="No, ninguno"/>
    <s v="No pertenece a ningún pueblo indígena"/>
    <x v="1"/>
    <n v="0"/>
    <x v="4"/>
    <n v="3102"/>
  </r>
  <r>
    <x v="20"/>
    <s v="Sí, lee y escribe"/>
    <s v="No pertenece a ningún pueblo indígena"/>
    <x v="0"/>
    <n v="810950.10062893084"/>
    <x v="4"/>
    <n v="3102"/>
  </r>
  <r>
    <x v="20"/>
    <s v="No, ninguno"/>
    <s v="Collas"/>
    <x v="0"/>
    <n v="397833"/>
    <x v="4"/>
    <n v="3102"/>
  </r>
  <r>
    <x v="20"/>
    <s v="No, ninguno"/>
    <s v="No pertenece a ningún pueblo indígena"/>
    <x v="0"/>
    <n v="636500"/>
    <x v="4"/>
    <n v="3102"/>
  </r>
  <r>
    <x v="20"/>
    <s v="Sí, lee y escribe"/>
    <s v="Collas"/>
    <x v="1"/>
    <n v="517133.2"/>
    <x v="4"/>
    <n v="3102"/>
  </r>
  <r>
    <x v="20"/>
    <s v="Sí, lee y escribe"/>
    <s v="Diaguita"/>
    <x v="1"/>
    <n v="459875"/>
    <x v="4"/>
    <n v="3102"/>
  </r>
  <r>
    <x v="20"/>
    <s v="Sí, lee y escribe"/>
    <s v="Diaguita"/>
    <x v="0"/>
    <n v="642138.83333333337"/>
    <x v="4"/>
    <n v="3102"/>
  </r>
  <r>
    <x v="20"/>
    <s v="Sí, lee y escribe"/>
    <s v="Aimara"/>
    <x v="1"/>
    <n v="1600000"/>
    <x v="4"/>
    <n v="3102"/>
  </r>
  <r>
    <x v="20"/>
    <s v="Sí, lee y escribe"/>
    <s v="No pertenece a ningún pueblo indígena"/>
    <x v="1"/>
    <n v="925546.81954887218"/>
    <x v="4"/>
    <n v="3102"/>
  </r>
  <r>
    <x v="340"/>
    <s v="Sí, lee y escribe"/>
    <s v="Aimara"/>
    <x v="0"/>
    <n v="17000"/>
    <x v="4"/>
    <n v="5502"/>
  </r>
  <r>
    <x v="340"/>
    <s v="No, ninguno"/>
    <s v="No pertenece a ningún pueblo indígena"/>
    <x v="1"/>
    <n v="261333.25"/>
    <x v="4"/>
    <n v="5502"/>
  </r>
  <r>
    <x v="340"/>
    <s v="No, sólo escribe"/>
    <s v="No pertenece a ningún pueblo indígena"/>
    <x v="0"/>
    <n v="409000"/>
    <x v="4"/>
    <n v="5502"/>
  </r>
  <r>
    <x v="340"/>
    <s v="Sí, lee y escribe"/>
    <s v="Mapuche"/>
    <x v="0"/>
    <n v="515308.4"/>
    <x v="4"/>
    <n v="5502"/>
  </r>
  <r>
    <x v="340"/>
    <s v="No, ninguno"/>
    <s v="Aimara"/>
    <x v="1"/>
    <n v="17000"/>
    <x v="4"/>
    <n v="5502"/>
  </r>
  <r>
    <x v="340"/>
    <s v="Sí, lee y escribe"/>
    <s v="Diaguita"/>
    <x v="0"/>
    <n v="240000"/>
    <x v="4"/>
    <n v="5502"/>
  </r>
  <r>
    <x v="340"/>
    <s v="Sí, lee y escribe"/>
    <s v="Mapuche"/>
    <x v="1"/>
    <n v="506833.4"/>
    <x v="4"/>
    <n v="5502"/>
  </r>
  <r>
    <x v="340"/>
    <s v="Sí, lee y escribe"/>
    <s v="Diaguita"/>
    <x v="1"/>
    <n v="549463"/>
    <x v="4"/>
    <n v="5502"/>
  </r>
  <r>
    <x v="340"/>
    <s v="No, ninguno"/>
    <s v="No pertenece a ningún pueblo indígena"/>
    <x v="0"/>
    <n v="272666.66666666669"/>
    <x v="4"/>
    <n v="5502"/>
  </r>
  <r>
    <x v="340"/>
    <s v="Sí, lee y escribe"/>
    <s v="No pertenece a ningún pueblo indígena"/>
    <x v="0"/>
    <n v="632214.98892988928"/>
    <x v="4"/>
    <n v="5502"/>
  </r>
  <r>
    <x v="340"/>
    <s v="No, sólo lee"/>
    <s v="No pertenece a ningún pueblo indígena"/>
    <x v="0"/>
    <n v="144500"/>
    <x v="4"/>
    <n v="5502"/>
  </r>
  <r>
    <x v="340"/>
    <s v="Sí, lee y escribe"/>
    <s v="No pertenece a ningún pueblo indígena"/>
    <x v="1"/>
    <n v="655739.40585774055"/>
    <x v="4"/>
    <n v="5502"/>
  </r>
  <r>
    <x v="21"/>
    <s v="Sí, lee y escribe"/>
    <s v="No pertenece a ningún pueblo indígena"/>
    <x v="1"/>
    <n v="1068137"/>
    <x v="4"/>
    <n v="13403"/>
  </r>
  <r>
    <x v="21"/>
    <s v="No, ninguno"/>
    <s v="Mapuche"/>
    <x v="0"/>
    <n v="650000"/>
    <x v="4"/>
    <n v="13403"/>
  </r>
  <r>
    <x v="21"/>
    <s v="Sí, lee y escribe"/>
    <s v="Mapuche"/>
    <x v="1"/>
    <n v="419666.66666666669"/>
    <x v="4"/>
    <n v="13403"/>
  </r>
  <r>
    <x v="21"/>
    <s v="Sí, lee y escribe"/>
    <s v="No pertenece a ningún pueblo indígena"/>
    <x v="0"/>
    <n v="1056326.572727273"/>
    <x v="4"/>
    <n v="13403"/>
  </r>
  <r>
    <x v="21"/>
    <s v="No, sólo lee"/>
    <s v="No pertenece a ningún pueblo indígena"/>
    <x v="1"/>
    <n v="695000"/>
    <x v="4"/>
    <n v="13403"/>
  </r>
  <r>
    <x v="21"/>
    <s v="Sí, lee y escribe"/>
    <s v="Mapuche"/>
    <x v="0"/>
    <n v="477250"/>
    <x v="4"/>
    <n v="13403"/>
  </r>
  <r>
    <x v="22"/>
    <s v="Sí, lee y escribe"/>
    <s v="Mapuche"/>
    <x v="0"/>
    <n v="576500"/>
    <x v="4"/>
    <n v="5302"/>
  </r>
  <r>
    <x v="22"/>
    <s v="No, ninguno"/>
    <s v="No pertenece a ningún pueblo indígena"/>
    <x v="1"/>
    <n v="0"/>
    <x v="4"/>
    <n v="5302"/>
  </r>
  <r>
    <x v="22"/>
    <s v="Sí, lee y escribe"/>
    <s v="No pertenece a ningún pueblo indígena"/>
    <x v="0"/>
    <n v="692236.65217391308"/>
    <x v="4"/>
    <n v="5302"/>
  </r>
  <r>
    <x v="22"/>
    <s v="Sí, lee y escribe"/>
    <s v="No pertenece a ningún pueblo indígena"/>
    <x v="1"/>
    <n v="710829.4615384615"/>
    <x v="4"/>
    <n v="5302"/>
  </r>
  <r>
    <x v="22"/>
    <s v="No, ninguno"/>
    <s v="No pertenece a ningún pueblo indígena"/>
    <x v="0"/>
    <n v="1078375"/>
    <x v="4"/>
    <n v="5302"/>
  </r>
  <r>
    <x v="22"/>
    <s v="No, sólo lee"/>
    <s v="No pertenece a ningún pueblo indígena"/>
    <x v="1"/>
    <n v="120000"/>
    <x v="4"/>
    <n v="5302"/>
  </r>
  <r>
    <x v="23"/>
    <s v="Sí, lee y escribe"/>
    <s v="No pertenece a ningún pueblo indígena"/>
    <x v="0"/>
    <n v="538375"/>
    <x v="4"/>
    <n v="15102"/>
  </r>
  <r>
    <x v="23"/>
    <s v="No, sólo escribe"/>
    <s v="Aimara"/>
    <x v="0"/>
    <n v="365833"/>
    <x v="4"/>
    <n v="15102"/>
  </r>
  <r>
    <x v="23"/>
    <s v="No, ninguno"/>
    <s v="Aimara"/>
    <x v="1"/>
    <n v="105000"/>
    <x v="4"/>
    <n v="15102"/>
  </r>
  <r>
    <x v="23"/>
    <s v="No, sólo lee"/>
    <s v="Aimara"/>
    <x v="0"/>
    <n v="38333"/>
    <x v="4"/>
    <n v="15102"/>
  </r>
  <r>
    <x v="23"/>
    <s v="No, sólo lee"/>
    <s v="Aimara"/>
    <x v="1"/>
    <n v="130000"/>
    <x v="4"/>
    <n v="15102"/>
  </r>
  <r>
    <x v="23"/>
    <s v="Sí, lee y escribe"/>
    <s v="No pertenece a ningún pueblo indígena"/>
    <x v="1"/>
    <n v="526033.4"/>
    <x v="4"/>
    <n v="15102"/>
  </r>
  <r>
    <x v="23"/>
    <s v="Sí, lee y escribe"/>
    <s v="Aimara"/>
    <x v="1"/>
    <n v="440078.56666666671"/>
    <x v="4"/>
    <n v="15102"/>
  </r>
  <r>
    <x v="23"/>
    <s v="No, ninguno"/>
    <s v="Aimara"/>
    <x v="0"/>
    <n v="360617.66666666669"/>
    <x v="4"/>
    <n v="15102"/>
  </r>
  <r>
    <x v="23"/>
    <s v="No, ninguno"/>
    <s v="No pertenece a ningún pueblo indígena"/>
    <x v="1"/>
    <n v="162000"/>
    <x v="4"/>
    <n v="15102"/>
  </r>
  <r>
    <x v="23"/>
    <s v="Sí, lee y escribe"/>
    <s v="Aimara"/>
    <x v="0"/>
    <n v="384191.16666666669"/>
    <x v="4"/>
    <n v="15102"/>
  </r>
  <r>
    <x v="24"/>
    <s v="No, sólo lee"/>
    <s v="Aimara"/>
    <x v="0"/>
    <n v="240000.5"/>
    <x v="4"/>
    <n v="1402"/>
  </r>
  <r>
    <x v="24"/>
    <s v="Sí, lee y escribe"/>
    <s v="No pertenece a ningún pueblo indígena"/>
    <x v="1"/>
    <n v="510428.57142857142"/>
    <x v="4"/>
    <n v="1402"/>
  </r>
  <r>
    <x v="24"/>
    <s v="Sí, lee y escribe"/>
    <s v="No pertenece a ningún pueblo indígena"/>
    <x v="0"/>
    <n v="345055.66666666669"/>
    <x v="4"/>
    <n v="1402"/>
  </r>
  <r>
    <x v="24"/>
    <s v="No, ninguno"/>
    <s v="Aimara"/>
    <x v="0"/>
    <n v="190444.8666666667"/>
    <x v="4"/>
    <n v="1402"/>
  </r>
  <r>
    <x v="24"/>
    <s v="No, ninguno"/>
    <s v="Aimara"/>
    <x v="1"/>
    <n v="260833.5"/>
    <x v="4"/>
    <n v="1402"/>
  </r>
  <r>
    <x v="24"/>
    <s v="No, sólo lee"/>
    <s v="No pertenece a ningún pueblo indígena"/>
    <x v="1"/>
    <n v="327500"/>
    <x v="4"/>
    <n v="1402"/>
  </r>
  <r>
    <x v="24"/>
    <s v="No, ninguno"/>
    <s v="No pertenece a ningún pueblo indígena"/>
    <x v="1"/>
    <n v="327083.5"/>
    <x v="4"/>
    <n v="1402"/>
  </r>
  <r>
    <x v="24"/>
    <s v="Sí, lee y escribe"/>
    <s v="Aimara"/>
    <x v="0"/>
    <n v="432803.82352941181"/>
    <x v="4"/>
    <n v="1402"/>
  </r>
  <r>
    <x v="24"/>
    <s v="Sí, lee y escribe"/>
    <s v="Aimara"/>
    <x v="1"/>
    <n v="366330.6451612903"/>
    <x v="4"/>
    <n v="1402"/>
  </r>
  <r>
    <x v="24"/>
    <s v="Sí, lee y escribe"/>
    <s v="Mapuche"/>
    <x v="0"/>
    <n v="199417"/>
    <x v="4"/>
    <n v="1402"/>
  </r>
  <r>
    <x v="25"/>
    <s v="Sí, lee y escribe"/>
    <s v="Diaguita"/>
    <x v="0"/>
    <n v="100000"/>
    <x v="4"/>
    <n v="4202"/>
  </r>
  <r>
    <x v="25"/>
    <s v="No, ninguno"/>
    <s v="No pertenece a ningún pueblo indígena"/>
    <x v="1"/>
    <n v="269319.875"/>
    <x v="4"/>
    <n v="4202"/>
  </r>
  <r>
    <x v="25"/>
    <s v="No, ninguno"/>
    <s v="No pertenece a ningún pueblo indígena"/>
    <x v="0"/>
    <n v="395084"/>
    <x v="4"/>
    <n v="4202"/>
  </r>
  <r>
    <x v="25"/>
    <s v="Sí, lee y escribe"/>
    <s v="Mapuche"/>
    <x v="0"/>
    <n v="222500"/>
    <x v="4"/>
    <n v="4202"/>
  </r>
  <r>
    <x v="25"/>
    <s v="Sí, lee y escribe"/>
    <s v="Diaguita"/>
    <x v="1"/>
    <n v="200000"/>
    <x v="4"/>
    <n v="4202"/>
  </r>
  <r>
    <x v="25"/>
    <s v="No, sólo escribe"/>
    <s v="No pertenece a ningún pueblo indígena"/>
    <x v="0"/>
    <n v="253894.5"/>
    <x v="4"/>
    <n v="4202"/>
  </r>
  <r>
    <x v="25"/>
    <s v="Sí, lee y escribe"/>
    <s v="No pertenece a ningún pueblo indígena"/>
    <x v="0"/>
    <n v="659491.64130434778"/>
    <x v="4"/>
    <n v="4202"/>
  </r>
  <r>
    <x v="25"/>
    <s v="Sí, lee y escribe"/>
    <s v="No pertenece a ningún pueblo indígena"/>
    <x v="1"/>
    <n v="786688.15957446804"/>
    <x v="4"/>
    <n v="4202"/>
  </r>
  <r>
    <x v="26"/>
    <s v="No, sólo lee"/>
    <s v="No pertenece a ningún pueblo indígena"/>
    <x v="0"/>
    <n v="272397.875"/>
    <x v="4"/>
    <n v="8203"/>
  </r>
  <r>
    <x v="26"/>
    <s v="Sí, lee y escribe"/>
    <s v="No pertenece a ningún pueblo indígena"/>
    <x v="0"/>
    <n v="478163.48381294962"/>
    <x v="4"/>
    <n v="8203"/>
  </r>
  <r>
    <x v="26"/>
    <s v="No, sólo lee"/>
    <s v="No pertenece a ningún pueblo indígena"/>
    <x v="1"/>
    <n v="149840"/>
    <x v="4"/>
    <n v="8203"/>
  </r>
  <r>
    <x v="26"/>
    <s v="Sí, lee y escribe"/>
    <s v="Aimara"/>
    <x v="1"/>
    <n v="2428333"/>
    <x v="4"/>
    <n v="8203"/>
  </r>
  <r>
    <x v="26"/>
    <s v="No, ninguno"/>
    <s v="Mapuche"/>
    <x v="1"/>
    <n v="244066.8"/>
    <x v="4"/>
    <n v="8203"/>
  </r>
  <r>
    <x v="26"/>
    <s v="Sí, lee y escribe"/>
    <s v="Sin dato"/>
    <x v="1"/>
    <n v="386585"/>
    <x v="4"/>
    <n v="8203"/>
  </r>
  <r>
    <x v="26"/>
    <s v="Sí, lee y escribe"/>
    <s v="Mapuche"/>
    <x v="1"/>
    <n v="355793.17808219179"/>
    <x v="4"/>
    <n v="8203"/>
  </r>
  <r>
    <x v="26"/>
    <s v="Sí, lee y escribe"/>
    <s v="No pertenece a ningún pueblo indígena"/>
    <x v="1"/>
    <n v="537467.67584745761"/>
    <x v="4"/>
    <n v="8203"/>
  </r>
  <r>
    <x v="26"/>
    <s v="Sí, lee y escribe"/>
    <s v="Sin dato"/>
    <x v="0"/>
    <n v="482749.8"/>
    <x v="4"/>
    <n v="8203"/>
  </r>
  <r>
    <x v="26"/>
    <s v="Sí, lee y escribe"/>
    <s v="Mapuche"/>
    <x v="0"/>
    <n v="359425.2893617021"/>
    <x v="4"/>
    <n v="8203"/>
  </r>
  <r>
    <x v="26"/>
    <s v="No, ninguno"/>
    <s v="No pertenece a ningún pueblo indígena"/>
    <x v="0"/>
    <n v="245800.68965517241"/>
    <x v="4"/>
    <n v="8203"/>
  </r>
  <r>
    <x v="26"/>
    <s v="No, ninguno"/>
    <s v="No pertenece a ningún pueblo indígena"/>
    <x v="1"/>
    <n v="223898.29166666669"/>
    <x v="4"/>
    <n v="8203"/>
  </r>
  <r>
    <x v="26"/>
    <s v="No, sólo escribe"/>
    <s v="No pertenece a ningún pueblo indígena"/>
    <x v="1"/>
    <n v="200000"/>
    <x v="4"/>
    <n v="8203"/>
  </r>
  <r>
    <x v="26"/>
    <s v="No, ninguno"/>
    <s v="Mapuche"/>
    <x v="0"/>
    <n v="178356.92"/>
    <x v="4"/>
    <n v="8203"/>
  </r>
  <r>
    <x v="27"/>
    <s v="No, sólo lee"/>
    <s v="No pertenece a ningún pueblo indígena"/>
    <x v="0"/>
    <n v="362444.33333333331"/>
    <x v="4"/>
    <n v="9102"/>
  </r>
  <r>
    <x v="27"/>
    <s v="No, ninguno"/>
    <s v="Mapuche"/>
    <x v="0"/>
    <n v="294634.69230769231"/>
    <x v="4"/>
    <n v="9102"/>
  </r>
  <r>
    <x v="27"/>
    <s v="No, sólo escribe"/>
    <s v="No pertenece a ningún pueblo indígena"/>
    <x v="0"/>
    <n v="167000"/>
    <x v="4"/>
    <n v="9102"/>
  </r>
  <r>
    <x v="27"/>
    <s v="No, ninguno"/>
    <s v="No pertenece a ningún pueblo indígena"/>
    <x v="1"/>
    <n v="485858.3"/>
    <x v="4"/>
    <n v="9102"/>
  </r>
  <r>
    <x v="27"/>
    <s v="No, sólo lee"/>
    <s v="No pertenece a ningún pueblo indígena"/>
    <x v="1"/>
    <n v="221667"/>
    <x v="4"/>
    <n v="9102"/>
  </r>
  <r>
    <x v="27"/>
    <s v="Sí, lee y escribe"/>
    <s v="Atacameño (Likán-Antai)"/>
    <x v="0"/>
    <n v="817133"/>
    <x v="4"/>
    <n v="9102"/>
  </r>
  <r>
    <x v="27"/>
    <s v="Sí, lee y escribe"/>
    <s v="Aimara"/>
    <x v="0"/>
    <n v="245000"/>
    <x v="4"/>
    <n v="9102"/>
  </r>
  <r>
    <x v="27"/>
    <s v="Sí, lee y escribe"/>
    <s v="No pertenece a ningún pueblo indígena"/>
    <x v="0"/>
    <n v="400937.73885350319"/>
    <x v="4"/>
    <n v="9102"/>
  </r>
  <r>
    <x v="27"/>
    <s v="No, ninguno"/>
    <s v="Mapuche"/>
    <x v="1"/>
    <n v="501750.25"/>
    <x v="4"/>
    <n v="9102"/>
  </r>
  <r>
    <x v="27"/>
    <s v="No, sólo lee"/>
    <s v="Mapuche"/>
    <x v="1"/>
    <n v="124333"/>
    <x v="4"/>
    <n v="9102"/>
  </r>
  <r>
    <x v="27"/>
    <s v="Sí, lee y escribe"/>
    <s v="Mapuche"/>
    <x v="1"/>
    <n v="430120.61333333328"/>
    <x v="4"/>
    <n v="9102"/>
  </r>
  <r>
    <x v="27"/>
    <s v="Sí, lee y escribe"/>
    <s v="Mapuche"/>
    <x v="0"/>
    <n v="433625.58108108112"/>
    <x v="4"/>
    <n v="9102"/>
  </r>
  <r>
    <x v="27"/>
    <s v="Sí, lee y escribe"/>
    <s v="No pertenece a ningún pueblo indígena"/>
    <x v="1"/>
    <n v="444083.1"/>
    <x v="4"/>
    <n v="9102"/>
  </r>
  <r>
    <x v="27"/>
    <s v="No, sólo lee"/>
    <s v="Mapuche"/>
    <x v="0"/>
    <n v="324389.33333333331"/>
    <x v="4"/>
    <n v="9102"/>
  </r>
  <r>
    <x v="27"/>
    <s v="No, ninguno"/>
    <s v="No pertenece a ningún pueblo indígena"/>
    <x v="0"/>
    <n v="322636.36363636371"/>
    <x v="4"/>
    <n v="9102"/>
  </r>
  <r>
    <x v="28"/>
    <s v="Sí, lee y escribe"/>
    <s v="Mapuche"/>
    <x v="1"/>
    <n v="330000"/>
    <x v="4"/>
    <n v="5603"/>
  </r>
  <r>
    <x v="28"/>
    <s v="Sí, lee y escribe"/>
    <s v="Mapuche"/>
    <x v="0"/>
    <n v="1336875"/>
    <x v="4"/>
    <n v="5603"/>
  </r>
  <r>
    <x v="28"/>
    <s v="Sí, lee y escribe"/>
    <s v="No pertenece a ningún pueblo indígena"/>
    <x v="0"/>
    <n v="616682.6794871795"/>
    <x v="4"/>
    <n v="5603"/>
  </r>
  <r>
    <x v="28"/>
    <s v="No, sólo lee"/>
    <s v="No pertenece a ningún pueblo indígena"/>
    <x v="0"/>
    <n v="153860"/>
    <x v="4"/>
    <n v="5603"/>
  </r>
  <r>
    <x v="28"/>
    <s v="Sí, lee y escribe"/>
    <s v="No pertenece a ningún pueblo indígena"/>
    <x v="1"/>
    <n v="667002.22784810129"/>
    <x v="4"/>
    <n v="5603"/>
  </r>
  <r>
    <x v="28"/>
    <s v="No, ninguno"/>
    <s v="No pertenece a ningún pueblo indígena"/>
    <x v="1"/>
    <n v="1500083"/>
    <x v="4"/>
    <n v="5603"/>
  </r>
  <r>
    <x v="28"/>
    <s v="No, ninguno"/>
    <s v="No pertenece a ningún pueblo indígena"/>
    <x v="0"/>
    <n v="449300.5"/>
    <x v="4"/>
    <n v="5603"/>
  </r>
  <r>
    <x v="29"/>
    <s v="Sí, lee y escribe"/>
    <s v="No pertenece a ningún pueblo indígena"/>
    <x v="1"/>
    <n v="747645.1171875"/>
    <x v="4"/>
    <n v="5102"/>
  </r>
  <r>
    <x v="29"/>
    <s v="Sí, lee y escribe"/>
    <s v="Aimara"/>
    <x v="0"/>
    <n v="700000"/>
    <x v="4"/>
    <n v="5102"/>
  </r>
  <r>
    <x v="29"/>
    <s v="No, sólo lee"/>
    <s v="No pertenece a ningún pueblo indígena"/>
    <x v="0"/>
    <n v="874000"/>
    <x v="4"/>
    <n v="5102"/>
  </r>
  <r>
    <x v="29"/>
    <s v="Sí, lee y escribe"/>
    <s v="Mapuche"/>
    <x v="1"/>
    <n v="1827708.5"/>
    <x v="4"/>
    <n v="5102"/>
  </r>
  <r>
    <x v="29"/>
    <s v="No, ninguno"/>
    <s v="No pertenece a ningún pueblo indígena"/>
    <x v="0"/>
    <n v="105416.5"/>
    <x v="4"/>
    <n v="5102"/>
  </r>
  <r>
    <x v="29"/>
    <s v="No, ninguno"/>
    <s v="No pertenece a ningún pueblo indígena"/>
    <x v="1"/>
    <n v="0"/>
    <x v="4"/>
    <n v="5102"/>
  </r>
  <r>
    <x v="29"/>
    <s v="No, sólo lee"/>
    <s v="No pertenece a ningún pueblo indígena"/>
    <x v="1"/>
    <n v="583208.5"/>
    <x v="4"/>
    <n v="5102"/>
  </r>
  <r>
    <x v="29"/>
    <s v="Sí, lee y escribe"/>
    <s v="No pertenece a ningún pueblo indígena"/>
    <x v="0"/>
    <n v="643656.54545454541"/>
    <x v="4"/>
    <n v="5102"/>
  </r>
  <r>
    <x v="30"/>
    <s v="No, ninguno"/>
    <s v="Mapuche"/>
    <x v="0"/>
    <n v="213142.8571428571"/>
    <x v="4"/>
    <n v="10201"/>
  </r>
  <r>
    <x v="30"/>
    <s v="Sí, lee y escribe"/>
    <s v="Atacameño (Likán-Antai)"/>
    <x v="0"/>
    <n v="773888.66666666663"/>
    <x v="4"/>
    <n v="10201"/>
  </r>
  <r>
    <x v="30"/>
    <s v="No, sólo lee"/>
    <s v="Mapuche"/>
    <x v="0"/>
    <n v="2500"/>
    <x v="4"/>
    <n v="10201"/>
  </r>
  <r>
    <x v="30"/>
    <s v="Sí, lee y escribe"/>
    <s v="Mapuche"/>
    <x v="0"/>
    <n v="555599.90500000003"/>
    <x v="4"/>
    <n v="10201"/>
  </r>
  <r>
    <x v="30"/>
    <s v="Sí, lee y escribe"/>
    <s v="No pertenece a ningún pueblo indígena"/>
    <x v="1"/>
    <n v="752939.5846372688"/>
    <x v="4"/>
    <n v="10201"/>
  </r>
  <r>
    <x v="30"/>
    <s v="No, ninguno"/>
    <s v="No pertenece a ningún pueblo indígena"/>
    <x v="1"/>
    <n v="417727.05"/>
    <x v="4"/>
    <n v="10201"/>
  </r>
  <r>
    <x v="30"/>
    <s v="No, ninguno"/>
    <s v="Mapuche"/>
    <x v="1"/>
    <n v="358650"/>
    <x v="4"/>
    <n v="10201"/>
  </r>
  <r>
    <x v="30"/>
    <s v="No, sólo lee"/>
    <s v="No pertenece a ningún pueblo indígena"/>
    <x v="1"/>
    <n v="320042"/>
    <x v="4"/>
    <n v="10201"/>
  </r>
  <r>
    <x v="30"/>
    <s v="No, sólo escribe"/>
    <s v="No pertenece a ningún pueblo indígena"/>
    <x v="1"/>
    <n v="130000"/>
    <x v="4"/>
    <n v="10201"/>
  </r>
  <r>
    <x v="30"/>
    <s v="Sí, lee y escribe"/>
    <s v="Mapuche"/>
    <x v="1"/>
    <n v="599011.35672514618"/>
    <x v="4"/>
    <n v="10201"/>
  </r>
  <r>
    <x v="30"/>
    <s v="No, sólo lee"/>
    <s v="Mapuche"/>
    <x v="1"/>
    <n v="1005555.333333333"/>
    <x v="4"/>
    <n v="10201"/>
  </r>
  <r>
    <x v="30"/>
    <s v="No, ninguno"/>
    <s v="No pertenece a ningún pueblo indígena"/>
    <x v="0"/>
    <n v="475383.76"/>
    <x v="4"/>
    <n v="10201"/>
  </r>
  <r>
    <x v="30"/>
    <s v="Sí, lee y escribe"/>
    <s v="Aimara"/>
    <x v="1"/>
    <n v="265000"/>
    <x v="4"/>
    <n v="10201"/>
  </r>
  <r>
    <x v="30"/>
    <s v="No, sólo lee"/>
    <s v="No pertenece a ningún pueblo indígena"/>
    <x v="0"/>
    <n v="185020"/>
    <x v="4"/>
    <n v="10201"/>
  </r>
  <r>
    <x v="30"/>
    <s v="Sí, lee y escribe"/>
    <s v="No pertenece a ningún pueblo indígena"/>
    <x v="0"/>
    <n v="704505.67374005308"/>
    <x v="4"/>
    <n v="10201"/>
  </r>
  <r>
    <x v="31"/>
    <s v="Sí, lee y escribe"/>
    <s v="No pertenece a ningún pueblo indígena"/>
    <x v="1"/>
    <n v="584267.43333333335"/>
    <x v="4"/>
    <n v="5702"/>
  </r>
  <r>
    <x v="31"/>
    <s v="Sí, lee y escribe"/>
    <s v="Aimara"/>
    <x v="1"/>
    <n v="370000"/>
    <x v="4"/>
    <n v="5702"/>
  </r>
  <r>
    <x v="31"/>
    <s v="No, ninguno"/>
    <s v="No pertenece a ningún pueblo indígena"/>
    <x v="1"/>
    <n v="142200"/>
    <x v="4"/>
    <n v="5702"/>
  </r>
  <r>
    <x v="31"/>
    <s v="No, sólo lee"/>
    <s v="No pertenece a ningún pueblo indígena"/>
    <x v="0"/>
    <n v="400000"/>
    <x v="4"/>
    <n v="5702"/>
  </r>
  <r>
    <x v="31"/>
    <s v="Sí, lee y escribe"/>
    <s v="Mapuche"/>
    <x v="0"/>
    <n v="365632"/>
    <x v="4"/>
    <n v="5702"/>
  </r>
  <r>
    <x v="31"/>
    <s v="Sí, lee y escribe"/>
    <s v="Mapuche"/>
    <x v="1"/>
    <n v="367390.5"/>
    <x v="4"/>
    <n v="5702"/>
  </r>
  <r>
    <x v="31"/>
    <s v="Sí, lee y escribe"/>
    <s v="No pertenece a ningún pueblo indígena"/>
    <x v="0"/>
    <n v="492992.5844155844"/>
    <x v="4"/>
    <n v="5702"/>
  </r>
  <r>
    <x v="31"/>
    <s v="No, ninguno"/>
    <s v="No pertenece a ningún pueblo indígena"/>
    <x v="0"/>
    <n v="332902.59999999998"/>
    <x v="4"/>
    <n v="5702"/>
  </r>
  <r>
    <x v="31"/>
    <s v="No, sólo lee"/>
    <s v="No pertenece a ningún pueblo indígena"/>
    <x v="1"/>
    <n v="400000"/>
    <x v="4"/>
    <n v="5702"/>
  </r>
  <r>
    <x v="31"/>
    <s v="Sí, lee y escribe"/>
    <s v="Aimara"/>
    <x v="0"/>
    <n v="370000"/>
    <x v="4"/>
    <n v="5702"/>
  </r>
  <r>
    <x v="32"/>
    <s v="Sí, lee y escribe"/>
    <s v="No pertenece a ningún pueblo indígena"/>
    <x v="0"/>
    <n v="453244.66564417182"/>
    <x v="4"/>
    <n v="7201"/>
  </r>
  <r>
    <x v="32"/>
    <s v="No, ninguno"/>
    <s v="No pertenece a ningún pueblo indígena"/>
    <x v="1"/>
    <n v="332234.92"/>
    <x v="4"/>
    <n v="7201"/>
  </r>
  <r>
    <x v="32"/>
    <s v="Sí, lee y escribe"/>
    <s v="Aimara"/>
    <x v="0"/>
    <n v="0"/>
    <x v="4"/>
    <n v="7201"/>
  </r>
  <r>
    <x v="32"/>
    <s v="No, sólo lee"/>
    <s v="No pertenece a ningún pueblo indígena"/>
    <x v="1"/>
    <n v="250000"/>
    <x v="4"/>
    <n v="7201"/>
  </r>
  <r>
    <x v="32"/>
    <s v="No, sólo lee"/>
    <s v="No pertenece a ningún pueblo indígena"/>
    <x v="0"/>
    <n v="260666.66666666669"/>
    <x v="4"/>
    <n v="7201"/>
  </r>
  <r>
    <x v="32"/>
    <s v="Sí, lee y escribe"/>
    <s v="Mapuche"/>
    <x v="1"/>
    <n v="1325252.666666667"/>
    <x v="4"/>
    <n v="7201"/>
  </r>
  <r>
    <x v="32"/>
    <s v="No, ninguno"/>
    <s v="Aimara"/>
    <x v="1"/>
    <n v="0"/>
    <x v="4"/>
    <n v="7201"/>
  </r>
  <r>
    <x v="32"/>
    <s v="Sí, lee y escribe"/>
    <s v="No pertenece a ningún pueblo indígena"/>
    <x v="1"/>
    <n v="515677.98639455781"/>
    <x v="4"/>
    <n v="7201"/>
  </r>
  <r>
    <x v="32"/>
    <s v="No, ninguno"/>
    <s v="No pertenece a ningún pueblo indígena"/>
    <x v="0"/>
    <n v="272915.21739130432"/>
    <x v="4"/>
    <n v="7201"/>
  </r>
  <r>
    <x v="32"/>
    <s v="Sí, lee y escribe"/>
    <s v="Mapuche"/>
    <x v="0"/>
    <n v="750113.625"/>
    <x v="4"/>
    <n v="7201"/>
  </r>
  <r>
    <x v="32"/>
    <s v="No, sólo escribe"/>
    <s v="No pertenece a ningún pueblo indígena"/>
    <x v="0"/>
    <n v="182360"/>
    <x v="4"/>
    <n v="7201"/>
  </r>
  <r>
    <x v="32"/>
    <s v="No, sólo lee"/>
    <s v="Mapuche"/>
    <x v="1"/>
    <n v="2007122"/>
    <x v="4"/>
    <n v="7201"/>
  </r>
  <r>
    <x v="33"/>
    <s v="Sí, lee y escribe"/>
    <s v="No pertenece a ningún pueblo indígena"/>
    <x v="0"/>
    <n v="660201.63473053894"/>
    <x v="4"/>
    <n v="13102"/>
  </r>
  <r>
    <x v="33"/>
    <s v="No, ninguno"/>
    <s v="No pertenece a ningún pueblo indígena"/>
    <x v="0"/>
    <n v="250000"/>
    <x v="4"/>
    <n v="13102"/>
  </r>
  <r>
    <x v="33"/>
    <s v="Sí, lee y escribe"/>
    <s v="Mapuche"/>
    <x v="0"/>
    <n v="536863.66666666663"/>
    <x v="4"/>
    <n v="13102"/>
  </r>
  <r>
    <x v="33"/>
    <s v="Sí, lee y escribe"/>
    <s v="No pertenece a ningún pueblo indígena"/>
    <x v="1"/>
    <n v="773804.83206106874"/>
    <x v="4"/>
    <n v="13102"/>
  </r>
  <r>
    <x v="33"/>
    <s v="No, sólo lee"/>
    <s v="No pertenece a ningún pueblo indígena"/>
    <x v="0"/>
    <n v="240500"/>
    <x v="4"/>
    <n v="13102"/>
  </r>
  <r>
    <x v="33"/>
    <s v="No, sólo lee"/>
    <s v="No pertenece a ningún pueblo indígena"/>
    <x v="1"/>
    <n v="160333.33333333331"/>
    <x v="4"/>
    <n v="13102"/>
  </r>
  <r>
    <x v="33"/>
    <s v="Sí, lee y escribe"/>
    <s v="Mapuche"/>
    <x v="1"/>
    <n v="460909.11111111112"/>
    <x v="4"/>
    <n v="13102"/>
  </r>
  <r>
    <x v="34"/>
    <s v="Sí, lee y escribe"/>
    <s v="Mapuche"/>
    <x v="0"/>
    <n v="716180.375"/>
    <x v="4"/>
    <n v="13103"/>
  </r>
  <r>
    <x v="34"/>
    <s v="No, ninguno"/>
    <s v="No pertenece a ningún pueblo indígena"/>
    <x v="0"/>
    <n v="373939.20000000001"/>
    <x v="4"/>
    <n v="13103"/>
  </r>
  <r>
    <x v="34"/>
    <s v="No, sólo lee"/>
    <s v="No pertenece a ningún pueblo indígena"/>
    <x v="0"/>
    <n v="678333.4"/>
    <x v="4"/>
    <n v="13103"/>
  </r>
  <r>
    <x v="34"/>
    <s v="Sí, lee y escribe"/>
    <s v="No pertenece a ningún pueblo indígena"/>
    <x v="0"/>
    <n v="717117.42500000005"/>
    <x v="4"/>
    <n v="13103"/>
  </r>
  <r>
    <x v="34"/>
    <s v="Sí, lee y escribe"/>
    <s v="Quechua"/>
    <x v="0"/>
    <n v="264000"/>
    <x v="4"/>
    <n v="13103"/>
  </r>
  <r>
    <x v="34"/>
    <s v="Sí, lee y escribe"/>
    <s v="Mapuche"/>
    <x v="1"/>
    <n v="929343.4375"/>
    <x v="4"/>
    <n v="13103"/>
  </r>
  <r>
    <x v="34"/>
    <s v="No, ninguno"/>
    <s v="No pertenece a ningún pueblo indígena"/>
    <x v="1"/>
    <n v="647815.5"/>
    <x v="4"/>
    <n v="13103"/>
  </r>
  <r>
    <x v="34"/>
    <s v="No, sólo escribe"/>
    <s v="Mapuche"/>
    <x v="0"/>
    <n v="70000"/>
    <x v="4"/>
    <n v="13103"/>
  </r>
  <r>
    <x v="34"/>
    <s v="No, sólo lee"/>
    <s v="No pertenece a ningún pueblo indígena"/>
    <x v="1"/>
    <n v="379222.33333333331"/>
    <x v="4"/>
    <n v="13103"/>
  </r>
  <r>
    <x v="34"/>
    <s v="Sí, lee y escribe"/>
    <s v="No pertenece a ningún pueblo indígena"/>
    <x v="1"/>
    <n v="728059.61946902657"/>
    <x v="4"/>
    <n v="13103"/>
  </r>
  <r>
    <x v="34"/>
    <s v="No, ninguno"/>
    <s v="Mapuche"/>
    <x v="0"/>
    <n v="327500"/>
    <x v="4"/>
    <n v="13103"/>
  </r>
  <r>
    <x v="34"/>
    <s v="Sí, lee y escribe"/>
    <s v="Diaguita"/>
    <x v="1"/>
    <n v="580000"/>
    <x v="4"/>
    <n v="13103"/>
  </r>
  <r>
    <x v="36"/>
    <s v="No, ninguno"/>
    <s v="No pertenece a ningún pueblo indígena"/>
    <x v="0"/>
    <n v="393416.75"/>
    <x v="4"/>
    <n v="7202"/>
  </r>
  <r>
    <x v="36"/>
    <s v="Sí, lee y escribe"/>
    <s v="No pertenece a ningún pueblo indígena"/>
    <x v="1"/>
    <n v="558042.5"/>
    <x v="4"/>
    <n v="7202"/>
  </r>
  <r>
    <x v="36"/>
    <s v="Sí, lee y escribe"/>
    <s v="No pertenece a ningún pueblo indígena"/>
    <x v="0"/>
    <n v="516383.68686868693"/>
    <x v="4"/>
    <n v="7202"/>
  </r>
  <r>
    <x v="36"/>
    <s v="Sí, lee y escribe"/>
    <s v="Mapuche"/>
    <x v="1"/>
    <n v="427466.5"/>
    <x v="4"/>
    <n v="7202"/>
  </r>
  <r>
    <x v="36"/>
    <s v="No, sólo lee"/>
    <s v="No pertenece a ningún pueblo indígena"/>
    <x v="1"/>
    <n v="279167"/>
    <x v="4"/>
    <n v="7202"/>
  </r>
  <r>
    <x v="36"/>
    <s v="No, sólo escribe"/>
    <s v="No pertenece a ningún pueblo indígena"/>
    <x v="0"/>
    <n v="819207"/>
    <x v="4"/>
    <n v="7202"/>
  </r>
  <r>
    <x v="36"/>
    <s v="No, ninguno"/>
    <s v="No pertenece a ningún pueblo indígena"/>
    <x v="1"/>
    <n v="306416.33333333331"/>
    <x v="4"/>
    <n v="7202"/>
  </r>
  <r>
    <x v="36"/>
    <s v="Sí, lee y escribe"/>
    <s v="Mapuche"/>
    <x v="0"/>
    <n v="256750"/>
    <x v="4"/>
    <n v="7202"/>
  </r>
  <r>
    <x v="37"/>
    <s v="Sí, lee y escribe"/>
    <s v="Mapuche"/>
    <x v="0"/>
    <n v="1141752.894736842"/>
    <x v="4"/>
    <n v="3201"/>
  </r>
  <r>
    <x v="37"/>
    <s v="No, ninguno"/>
    <s v="No pertenece a ningún pueblo indígena"/>
    <x v="0"/>
    <n v="393200"/>
    <x v="4"/>
    <n v="3201"/>
  </r>
  <r>
    <x v="37"/>
    <s v="Sí, lee y escribe"/>
    <s v="Collas"/>
    <x v="1"/>
    <n v="801666.5"/>
    <x v="4"/>
    <n v="3201"/>
  </r>
  <r>
    <x v="37"/>
    <s v="Sí, lee y escribe"/>
    <s v="Aimara"/>
    <x v="1"/>
    <n v="818125.25"/>
    <x v="4"/>
    <n v="3201"/>
  </r>
  <r>
    <x v="37"/>
    <s v="Sí, lee y escribe"/>
    <s v="No pertenece a ningún pueblo indígena"/>
    <x v="0"/>
    <n v="799017.76851851854"/>
    <x v="4"/>
    <n v="3201"/>
  </r>
  <r>
    <x v="37"/>
    <s v="Sí, lee y escribe"/>
    <s v="Aimara"/>
    <x v="0"/>
    <n v="514047.42857142858"/>
    <x v="4"/>
    <n v="3201"/>
  </r>
  <r>
    <x v="37"/>
    <s v="Sí, lee y escribe"/>
    <s v="Collas"/>
    <x v="0"/>
    <n v="508167"/>
    <x v="4"/>
    <n v="3201"/>
  </r>
  <r>
    <x v="37"/>
    <s v="Sí, lee y escribe"/>
    <s v="Quechua"/>
    <x v="1"/>
    <n v="918666"/>
    <x v="4"/>
    <n v="3201"/>
  </r>
  <r>
    <x v="37"/>
    <s v="No, ninguno"/>
    <s v="No pertenece a ningún pueblo indígena"/>
    <x v="1"/>
    <n v="507729.08333333331"/>
    <x v="4"/>
    <n v="3201"/>
  </r>
  <r>
    <x v="37"/>
    <s v="Sí, lee y escribe"/>
    <s v="Diaguita"/>
    <x v="0"/>
    <n v="697547.8823529412"/>
    <x v="4"/>
    <n v="3201"/>
  </r>
  <r>
    <x v="37"/>
    <s v="Sí, lee y escribe"/>
    <s v="Quechua"/>
    <x v="0"/>
    <n v="918666"/>
    <x v="4"/>
    <n v="3201"/>
  </r>
  <r>
    <x v="37"/>
    <s v="Sí, lee y escribe"/>
    <s v="No pertenece a ningún pueblo indígena"/>
    <x v="1"/>
    <n v="910877.9444444445"/>
    <x v="4"/>
    <n v="3201"/>
  </r>
  <r>
    <x v="37"/>
    <s v="Sí, lee y escribe"/>
    <s v="Diaguita"/>
    <x v="1"/>
    <n v="686479.125"/>
    <x v="4"/>
    <n v="3201"/>
  </r>
  <r>
    <x v="37"/>
    <s v="Sí, lee y escribe"/>
    <s v="Mapuche"/>
    <x v="1"/>
    <n v="1071464.083333333"/>
    <x v="4"/>
    <n v="3201"/>
  </r>
  <r>
    <x v="37"/>
    <s v="No, sólo lee"/>
    <s v="No pertenece a ningún pueblo indígena"/>
    <x v="0"/>
    <n v="739111"/>
    <x v="4"/>
    <n v="3201"/>
  </r>
  <r>
    <x v="37"/>
    <s v="Sí, lee y escribe"/>
    <s v="Atacameño (Likán-Antai)"/>
    <x v="0"/>
    <n v="682970.8"/>
    <x v="4"/>
    <n v="3201"/>
  </r>
  <r>
    <x v="37"/>
    <s v="Sí, lee y escribe"/>
    <s v="Yámana o Yagán"/>
    <x v="1"/>
    <n v="2511667"/>
    <x v="4"/>
    <n v="3201"/>
  </r>
  <r>
    <x v="37"/>
    <s v="No, sólo escribe"/>
    <s v="No pertenece a ningún pueblo indígena"/>
    <x v="0"/>
    <n v="343333"/>
    <x v="4"/>
    <n v="3201"/>
  </r>
  <r>
    <x v="38"/>
    <s v="Sí, lee y escribe"/>
    <s v="Mapuche"/>
    <x v="1"/>
    <n v="166666.66666666669"/>
    <x v="4"/>
    <n v="6302"/>
  </r>
  <r>
    <x v="38"/>
    <s v="Sí, lee y escribe"/>
    <s v="Mapuche"/>
    <x v="0"/>
    <n v="250000"/>
    <x v="4"/>
    <n v="6302"/>
  </r>
  <r>
    <x v="38"/>
    <s v="Sí, lee y escribe"/>
    <s v="Atacameño (Likán-Antai)"/>
    <x v="0"/>
    <n v="1006667"/>
    <x v="4"/>
    <n v="6302"/>
  </r>
  <r>
    <x v="38"/>
    <s v="Sí, lee y escribe"/>
    <s v="No pertenece a ningún pueblo indígena"/>
    <x v="1"/>
    <n v="579405.18181818177"/>
    <x v="4"/>
    <n v="6302"/>
  </r>
  <r>
    <x v="38"/>
    <s v="No, ninguno"/>
    <s v="No pertenece a ningún pueblo indígena"/>
    <x v="1"/>
    <n v="558834.6"/>
    <x v="4"/>
    <n v="6302"/>
  </r>
  <r>
    <x v="38"/>
    <s v="No, ninguno"/>
    <s v="No pertenece a ningún pueblo indígena"/>
    <x v="0"/>
    <n v="468863.83333333331"/>
    <x v="4"/>
    <n v="6302"/>
  </r>
  <r>
    <x v="38"/>
    <s v="Sí, lee y escribe"/>
    <s v="No pertenece a ningún pueblo indígena"/>
    <x v="0"/>
    <n v="541793.1162790698"/>
    <x v="4"/>
    <n v="6302"/>
  </r>
  <r>
    <x v="39"/>
    <s v="No, sólo escribe"/>
    <s v="No pertenece a ningún pueblo indígena"/>
    <x v="0"/>
    <n v="0"/>
    <x v="4"/>
    <n v="8103"/>
  </r>
  <r>
    <x v="39"/>
    <s v="No, ninguno"/>
    <s v="No pertenece a ningún pueblo indígena"/>
    <x v="0"/>
    <n v="742413.5384615385"/>
    <x v="4"/>
    <n v="8103"/>
  </r>
  <r>
    <x v="39"/>
    <s v="No, ninguno"/>
    <s v="No pertenece a ningún pueblo indígena"/>
    <x v="1"/>
    <n v="493750.25"/>
    <x v="4"/>
    <n v="8103"/>
  </r>
  <r>
    <x v="39"/>
    <s v="Sí, lee y escribe"/>
    <s v="Mapuche"/>
    <x v="1"/>
    <n v="600374.64285714284"/>
    <x v="4"/>
    <n v="8103"/>
  </r>
  <r>
    <x v="39"/>
    <s v="Sí, lee y escribe"/>
    <s v="No pertenece a ningún pueblo indígena"/>
    <x v="0"/>
    <n v="716505.63300142251"/>
    <x v="4"/>
    <n v="8103"/>
  </r>
  <r>
    <x v="39"/>
    <s v="No, sólo lee"/>
    <s v="No pertenece a ningún pueblo indígena"/>
    <x v="0"/>
    <n v="283625"/>
    <x v="4"/>
    <n v="8103"/>
  </r>
  <r>
    <x v="39"/>
    <s v="No, sólo lee"/>
    <s v="No pertenece a ningún pueblo indígena"/>
    <x v="1"/>
    <n v="269429.75"/>
    <x v="4"/>
    <n v="8103"/>
  </r>
  <r>
    <x v="39"/>
    <s v="Sí, lee y escribe"/>
    <s v="Mapuche"/>
    <x v="0"/>
    <n v="804135.48148148146"/>
    <x v="4"/>
    <n v="8103"/>
  </r>
  <r>
    <x v="39"/>
    <s v="Sí, lee y escribe"/>
    <s v="No pertenece a ningún pueblo indígena"/>
    <x v="1"/>
    <n v="798894.04568527918"/>
    <x v="4"/>
    <n v="8103"/>
  </r>
  <r>
    <x v="40"/>
    <s v="No, ninguno"/>
    <s v="Mapuche"/>
    <x v="0"/>
    <n v="216667"/>
    <x v="4"/>
    <n v="11401"/>
  </r>
  <r>
    <x v="40"/>
    <s v="No, ninguno"/>
    <s v="No pertenece a ningún pueblo indígena"/>
    <x v="1"/>
    <n v="137833.4"/>
    <x v="4"/>
    <n v="11401"/>
  </r>
  <r>
    <x v="40"/>
    <s v="Sí, lee y escribe"/>
    <s v="No pertenece a ningún pueblo indígena"/>
    <x v="0"/>
    <n v="763933.65789473685"/>
    <x v="4"/>
    <n v="11401"/>
  </r>
  <r>
    <x v="40"/>
    <s v="Sí, lee y escribe"/>
    <s v="No pertenece a ningún pueblo indígena"/>
    <x v="1"/>
    <n v="849680.91463414638"/>
    <x v="4"/>
    <n v="11401"/>
  </r>
  <r>
    <x v="40"/>
    <s v="Sí, lee y escribe"/>
    <s v="Mapuche"/>
    <x v="1"/>
    <n v="574847.88888888888"/>
    <x v="4"/>
    <n v="11401"/>
  </r>
  <r>
    <x v="40"/>
    <s v="Sí, lee y escribe"/>
    <s v="Mapuche"/>
    <x v="0"/>
    <n v="631084.09523809527"/>
    <x v="4"/>
    <n v="11401"/>
  </r>
  <r>
    <x v="40"/>
    <s v="No, sólo lee"/>
    <s v="No pertenece a ningún pueblo indígena"/>
    <x v="0"/>
    <n v="68333.333333333328"/>
    <x v="4"/>
    <n v="11401"/>
  </r>
  <r>
    <x v="41"/>
    <s v="No, ninguno"/>
    <s v="Mapuche"/>
    <x v="0"/>
    <n v="450000"/>
    <x v="4"/>
    <n v="16101"/>
  </r>
  <r>
    <x v="41"/>
    <s v="No, sólo escribe"/>
    <s v="No pertenece a ningún pueblo indígena"/>
    <x v="0"/>
    <n v="237833.5"/>
    <x v="4"/>
    <n v="16101"/>
  </r>
  <r>
    <x v="41"/>
    <s v="No, ninguno"/>
    <s v="No pertenece a ningún pueblo indígena"/>
    <x v="0"/>
    <n v="390025.81818181818"/>
    <x v="4"/>
    <n v="16101"/>
  </r>
  <r>
    <x v="41"/>
    <s v="No, ninguno"/>
    <s v="No pertenece a ningún pueblo indígena"/>
    <x v="1"/>
    <n v="219134.69230769231"/>
    <x v="4"/>
    <n v="16101"/>
  </r>
  <r>
    <x v="41"/>
    <s v="No, sólo lee"/>
    <s v="No pertenece a ningún pueblo indígena"/>
    <x v="0"/>
    <n v="244000"/>
    <x v="4"/>
    <n v="16101"/>
  </r>
  <r>
    <x v="41"/>
    <s v="No, sólo escribe"/>
    <s v="No pertenece a ningún pueblo indígena"/>
    <x v="1"/>
    <n v="334000"/>
    <x v="4"/>
    <n v="16101"/>
  </r>
  <r>
    <x v="41"/>
    <s v="No, sólo lee"/>
    <s v="No pertenece a ningún pueblo indígena"/>
    <x v="1"/>
    <n v="73500"/>
    <x v="4"/>
    <n v="16101"/>
  </r>
  <r>
    <x v="41"/>
    <s v="Sí, lee y escribe"/>
    <s v="Mapuche"/>
    <x v="0"/>
    <n v="600230.4375"/>
    <x v="4"/>
    <n v="16101"/>
  </r>
  <r>
    <x v="41"/>
    <s v="Sí, lee y escribe"/>
    <s v="No pertenece a ningún pueblo indígena"/>
    <x v="0"/>
    <n v="704767.58074534161"/>
    <x v="4"/>
    <n v="16101"/>
  </r>
  <r>
    <x v="41"/>
    <s v="Sí, lee y escribe"/>
    <s v="Mapuche"/>
    <x v="1"/>
    <n v="445687.6875"/>
    <x v="4"/>
    <n v="16101"/>
  </r>
  <r>
    <x v="41"/>
    <s v="Sí, lee y escribe"/>
    <s v="No pertenece a ningún pueblo indígena"/>
    <x v="1"/>
    <n v="801711.95348837215"/>
    <x v="4"/>
    <n v="16101"/>
  </r>
  <r>
    <x v="42"/>
    <s v="Sí, lee y escribe"/>
    <s v="No pertenece a ningún pueblo indígena"/>
    <x v="1"/>
    <n v="648547.82110091741"/>
    <x v="4"/>
    <n v="16103"/>
  </r>
  <r>
    <x v="42"/>
    <s v="No, ninguno"/>
    <s v="No pertenece a ningún pueblo indígena"/>
    <x v="0"/>
    <n v="277151.46153846162"/>
    <x v="4"/>
    <n v="16103"/>
  </r>
  <r>
    <x v="42"/>
    <s v="Sí, lee y escribe"/>
    <s v="Mapuche"/>
    <x v="0"/>
    <n v="358268.5"/>
    <x v="4"/>
    <n v="16103"/>
  </r>
  <r>
    <x v="42"/>
    <s v="Sí, lee y escribe"/>
    <s v="No pertenece a ningún pueblo indígena"/>
    <x v="0"/>
    <n v="592179.41739130439"/>
    <x v="4"/>
    <n v="16103"/>
  </r>
  <r>
    <x v="42"/>
    <s v="No, ninguno"/>
    <s v="No pertenece a ningún pueblo indígena"/>
    <x v="1"/>
    <n v="275358.90000000002"/>
    <x v="4"/>
    <n v="16103"/>
  </r>
  <r>
    <x v="42"/>
    <s v="Sí, lee y escribe"/>
    <s v="Mapuche"/>
    <x v="1"/>
    <n v="691625"/>
    <x v="4"/>
    <n v="16103"/>
  </r>
  <r>
    <x v="42"/>
    <s v="No, sólo lee"/>
    <s v="No pertenece a ningún pueblo indígena"/>
    <x v="0"/>
    <n v="490000"/>
    <x v="4"/>
    <n v="16103"/>
  </r>
  <r>
    <x v="42"/>
    <s v="No, ninguno"/>
    <s v="Mapuche"/>
    <x v="1"/>
    <n v="70000"/>
    <x v="4"/>
    <n v="16103"/>
  </r>
  <r>
    <x v="43"/>
    <s v="Sí, lee y escribe"/>
    <s v="Mapuche"/>
    <x v="1"/>
    <n v="417694.66666666669"/>
    <x v="4"/>
    <n v="6303"/>
  </r>
  <r>
    <x v="43"/>
    <s v="Sí, lee y escribe"/>
    <s v="Mapuche"/>
    <x v="0"/>
    <n v="413444.55555555562"/>
    <x v="4"/>
    <n v="6303"/>
  </r>
  <r>
    <x v="43"/>
    <s v="No, ninguno"/>
    <s v="No pertenece a ningún pueblo indígena"/>
    <x v="0"/>
    <n v="607326.38461538462"/>
    <x v="4"/>
    <n v="6303"/>
  </r>
  <r>
    <x v="43"/>
    <s v="No, sólo lee"/>
    <s v="No pertenece a ningún pueblo indígena"/>
    <x v="1"/>
    <n v="393093.75"/>
    <x v="4"/>
    <n v="6303"/>
  </r>
  <r>
    <x v="43"/>
    <s v="Sí, lee y escribe"/>
    <s v="No pertenece a ningún pueblo indígena"/>
    <x v="1"/>
    <n v="704650.57510729611"/>
    <x v="4"/>
    <n v="6303"/>
  </r>
  <r>
    <x v="43"/>
    <s v="No, ninguno"/>
    <s v="No pertenece a ningún pueblo indígena"/>
    <x v="1"/>
    <n v="382629.92857142858"/>
    <x v="4"/>
    <n v="6303"/>
  </r>
  <r>
    <x v="43"/>
    <s v="No, sólo lee"/>
    <s v="No pertenece a ningún pueblo indígena"/>
    <x v="0"/>
    <n v="624216"/>
    <x v="4"/>
    <n v="6303"/>
  </r>
  <r>
    <x v="43"/>
    <s v="Sí, lee y escribe"/>
    <s v="No pertenece a ningún pueblo indígena"/>
    <x v="0"/>
    <n v="597232.80769230775"/>
    <x v="4"/>
    <n v="6303"/>
  </r>
  <r>
    <x v="44"/>
    <s v="No, ninguno"/>
    <s v="No pertenece a ningún pueblo indígena"/>
    <x v="0"/>
    <n v="463833.25"/>
    <x v="4"/>
    <n v="9121"/>
  </r>
  <r>
    <x v="44"/>
    <s v="Sí, lee y escribe"/>
    <s v="No pertenece a ningún pueblo indígena"/>
    <x v="1"/>
    <n v="579976.25714285718"/>
    <x v="4"/>
    <n v="9121"/>
  </r>
  <r>
    <x v="44"/>
    <s v="Sí, lee y escribe"/>
    <s v="No pertenece a ningún pueblo indígena"/>
    <x v="0"/>
    <n v="436654"/>
    <x v="4"/>
    <n v="9121"/>
  </r>
  <r>
    <x v="44"/>
    <s v="Sí, lee y escribe"/>
    <s v="Mapuche"/>
    <x v="0"/>
    <n v="378815.54"/>
    <x v="4"/>
    <n v="9121"/>
  </r>
  <r>
    <x v="44"/>
    <s v="No, ninguno"/>
    <s v="Mapuche"/>
    <x v="0"/>
    <n v="134166.66666666669"/>
    <x v="4"/>
    <n v="9121"/>
  </r>
  <r>
    <x v="44"/>
    <s v="No, sólo escribe"/>
    <s v="Mapuche"/>
    <x v="0"/>
    <n v="180500"/>
    <x v="4"/>
    <n v="9121"/>
  </r>
  <r>
    <x v="44"/>
    <s v="Sí, lee y escribe"/>
    <s v="Mapuche"/>
    <x v="1"/>
    <n v="441833.8"/>
    <x v="4"/>
    <n v="9121"/>
  </r>
  <r>
    <x v="44"/>
    <s v="No, ninguno"/>
    <s v="Mapuche"/>
    <x v="1"/>
    <n v="99111"/>
    <x v="4"/>
    <n v="9121"/>
  </r>
  <r>
    <x v="45"/>
    <s v="Sí, lee y escribe"/>
    <s v="No pertenece a ningún pueblo indígena"/>
    <x v="1"/>
    <n v="668117.5384615385"/>
    <x v="4"/>
    <n v="10203"/>
  </r>
  <r>
    <x v="45"/>
    <s v="Sí, lee y escribe"/>
    <s v="Mapuche"/>
    <x v="1"/>
    <n v="478295.58333333331"/>
    <x v="4"/>
    <n v="10203"/>
  </r>
  <r>
    <x v="45"/>
    <s v="No, sólo lee"/>
    <s v="Mapuche"/>
    <x v="0"/>
    <n v="483833"/>
    <x v="4"/>
    <n v="10203"/>
  </r>
  <r>
    <x v="45"/>
    <s v="Sí, lee y escribe"/>
    <s v="Mapuche"/>
    <x v="0"/>
    <n v="499923.44230769231"/>
    <x v="4"/>
    <n v="10203"/>
  </r>
  <r>
    <x v="45"/>
    <s v="No, ninguno"/>
    <s v="Mapuche"/>
    <x v="1"/>
    <n v="502777.66666666669"/>
    <x v="4"/>
    <n v="10203"/>
  </r>
  <r>
    <x v="45"/>
    <s v="No, sólo lee"/>
    <s v="No pertenece a ningún pueblo indígena"/>
    <x v="0"/>
    <n v="200000"/>
    <x v="4"/>
    <n v="10203"/>
  </r>
  <r>
    <x v="45"/>
    <s v="No, ninguno"/>
    <s v="Mapuche"/>
    <x v="0"/>
    <n v="243000"/>
    <x v="4"/>
    <n v="10203"/>
  </r>
  <r>
    <x v="45"/>
    <s v="No, ninguno"/>
    <s v="No pertenece a ningún pueblo indígena"/>
    <x v="1"/>
    <n v="137708.5"/>
    <x v="4"/>
    <n v="10203"/>
  </r>
  <r>
    <x v="45"/>
    <s v="No, ninguno"/>
    <s v="No pertenece a ningún pueblo indígena"/>
    <x v="0"/>
    <n v="441617"/>
    <x v="4"/>
    <n v="10203"/>
  </r>
  <r>
    <x v="45"/>
    <s v="Sí, lee y escribe"/>
    <s v="No pertenece a ningún pueblo indígena"/>
    <x v="0"/>
    <n v="772346.62666666671"/>
    <x v="4"/>
    <n v="10203"/>
  </r>
  <r>
    <x v="46"/>
    <s v="Sí, lee y escribe"/>
    <s v="Mapuche"/>
    <x v="1"/>
    <n v="556888.88888888888"/>
    <x v="4"/>
    <n v="11202"/>
  </r>
  <r>
    <x v="46"/>
    <s v="Sí, lee y escribe"/>
    <s v="Mapuche"/>
    <x v="0"/>
    <n v="308937.5"/>
    <x v="4"/>
    <n v="11202"/>
  </r>
  <r>
    <x v="46"/>
    <s v="Sí, lee y escribe"/>
    <s v="No pertenece a ningún pueblo indígena"/>
    <x v="1"/>
    <n v="958934.32692307688"/>
    <x v="4"/>
    <n v="11202"/>
  </r>
  <r>
    <x v="46"/>
    <s v="No, ninguno"/>
    <s v="Mapuche"/>
    <x v="1"/>
    <n v="145000"/>
    <x v="4"/>
    <n v="11202"/>
  </r>
  <r>
    <x v="46"/>
    <s v="Sí, lee y escribe"/>
    <s v="Aimara"/>
    <x v="0"/>
    <n v="580000"/>
    <x v="4"/>
    <n v="11202"/>
  </r>
  <r>
    <x v="46"/>
    <s v="No, ninguno"/>
    <s v="No pertenece a ningún pueblo indígena"/>
    <x v="1"/>
    <n v="92833"/>
    <x v="4"/>
    <n v="11202"/>
  </r>
  <r>
    <x v="46"/>
    <s v="No, ninguno"/>
    <s v="No pertenece a ningún pueblo indígena"/>
    <x v="0"/>
    <n v="114261.6666666667"/>
    <x v="4"/>
    <n v="11202"/>
  </r>
  <r>
    <x v="46"/>
    <s v="Sí, lee y escribe"/>
    <s v="No pertenece a ningún pueblo indígena"/>
    <x v="0"/>
    <n v="688349.72549019603"/>
    <x v="4"/>
    <n v="11202"/>
  </r>
  <r>
    <x v="47"/>
    <s v="No, ninguno"/>
    <s v="No pertenece a ningún pueblo indígena"/>
    <x v="1"/>
    <n v="145501.3125"/>
    <x v="4"/>
    <n v="16202"/>
  </r>
  <r>
    <x v="47"/>
    <s v="Sí, lee y escribe"/>
    <s v="Mapuche"/>
    <x v="0"/>
    <n v="513055.66666666669"/>
    <x v="4"/>
    <n v="16202"/>
  </r>
  <r>
    <x v="47"/>
    <s v="No, sólo lee"/>
    <s v="No pertenece a ningún pueblo indígena"/>
    <x v="1"/>
    <n v="3333"/>
    <x v="4"/>
    <n v="16202"/>
  </r>
  <r>
    <x v="47"/>
    <s v="Sí, lee y escribe"/>
    <s v="No pertenece a ningún pueblo indígena"/>
    <x v="0"/>
    <n v="424010.23188405798"/>
    <x v="4"/>
    <n v="16202"/>
  </r>
  <r>
    <x v="47"/>
    <s v="Sí, lee y escribe"/>
    <s v="Mapuche"/>
    <x v="1"/>
    <n v="850454.33333333337"/>
    <x v="4"/>
    <n v="16202"/>
  </r>
  <r>
    <x v="47"/>
    <s v="No, sólo lee"/>
    <s v="No pertenece a ningún pueblo indígena"/>
    <x v="0"/>
    <n v="3333"/>
    <x v="4"/>
    <n v="16202"/>
  </r>
  <r>
    <x v="47"/>
    <s v="Sí, lee y escribe"/>
    <s v="No pertenece a ningún pueblo indígena"/>
    <x v="1"/>
    <n v="480366.39655172412"/>
    <x v="4"/>
    <n v="16202"/>
  </r>
  <r>
    <x v="47"/>
    <s v="No, ninguno"/>
    <s v="No pertenece a ningún pueblo indígena"/>
    <x v="0"/>
    <n v="77019.818181818177"/>
    <x v="4"/>
    <n v="16202"/>
  </r>
  <r>
    <x v="49"/>
    <s v="No, sólo lee"/>
    <s v="No pertenece a ningún pueblo indígena"/>
    <x v="0"/>
    <n v="90000"/>
    <x v="4"/>
    <n v="11301"/>
  </r>
  <r>
    <x v="49"/>
    <s v="No, sólo lee"/>
    <s v="No pertenece a ningún pueblo indígena"/>
    <x v="1"/>
    <n v="379083"/>
    <x v="4"/>
    <n v="11301"/>
  </r>
  <r>
    <x v="49"/>
    <s v="Sí, lee y escribe"/>
    <s v="No pertenece a ningún pueblo indígena"/>
    <x v="0"/>
    <n v="816597.64935064933"/>
    <x v="4"/>
    <n v="11301"/>
  </r>
  <r>
    <x v="49"/>
    <s v="Sí, lee y escribe"/>
    <s v="No pertenece a ningún pueblo indígena"/>
    <x v="1"/>
    <n v="997868.2087912088"/>
    <x v="4"/>
    <n v="11301"/>
  </r>
  <r>
    <x v="49"/>
    <s v="Sí, lee y escribe"/>
    <s v="Mapuche"/>
    <x v="0"/>
    <n v="870754.85714285716"/>
    <x v="4"/>
    <n v="11301"/>
  </r>
  <r>
    <x v="49"/>
    <s v="No, ninguno"/>
    <s v="No pertenece a ningún pueblo indígena"/>
    <x v="0"/>
    <n v="380200"/>
    <x v="4"/>
    <n v="11301"/>
  </r>
  <r>
    <x v="49"/>
    <s v="No, sólo escribe"/>
    <s v="No pertenece a ningún pueblo indígena"/>
    <x v="1"/>
    <n v="223333.5"/>
    <x v="4"/>
    <n v="11301"/>
  </r>
  <r>
    <x v="49"/>
    <s v="Sí, lee y escribe"/>
    <s v="Mapuche"/>
    <x v="1"/>
    <n v="1023666.6875"/>
    <x v="4"/>
    <n v="11301"/>
  </r>
  <r>
    <x v="49"/>
    <s v="No, ninguno"/>
    <s v="Mapuche"/>
    <x v="1"/>
    <n v="25000"/>
    <x v="4"/>
    <n v="11301"/>
  </r>
  <r>
    <x v="49"/>
    <s v="No, ninguno"/>
    <s v="No pertenece a ningún pueblo indígena"/>
    <x v="1"/>
    <n v="209166.66666666669"/>
    <x v="4"/>
    <n v="11301"/>
  </r>
  <r>
    <x v="50"/>
    <s v="Sí, lee y escribe"/>
    <s v="Mapuche"/>
    <x v="0"/>
    <n v="680216.2"/>
    <x v="4"/>
    <n v="6102"/>
  </r>
  <r>
    <x v="50"/>
    <s v="No, ninguno"/>
    <s v="No pertenece a ningún pueblo indígena"/>
    <x v="1"/>
    <n v="497897.8"/>
    <x v="4"/>
    <n v="6102"/>
  </r>
  <r>
    <x v="50"/>
    <s v="Sí, lee y escribe"/>
    <s v="No pertenece a ningún pueblo indígena"/>
    <x v="1"/>
    <n v="803456.82113821141"/>
    <x v="4"/>
    <n v="6102"/>
  </r>
  <r>
    <x v="50"/>
    <s v="No, ninguno"/>
    <s v="No pertenece a ningún pueblo indígena"/>
    <x v="0"/>
    <n v="776600"/>
    <x v="4"/>
    <n v="6102"/>
  </r>
  <r>
    <x v="50"/>
    <s v="Sí, lee y escribe"/>
    <s v="No pertenece a ningún pueblo indígena"/>
    <x v="0"/>
    <n v="713483.72519083973"/>
    <x v="4"/>
    <n v="6102"/>
  </r>
  <r>
    <x v="50"/>
    <s v="Sí, lee y escribe"/>
    <s v="Mapuche"/>
    <x v="1"/>
    <n v="647064.18181818177"/>
    <x v="4"/>
    <n v="6102"/>
  </r>
  <r>
    <x v="50"/>
    <s v="No, sólo lee"/>
    <s v="No pertenece a ningún pueblo indígena"/>
    <x v="0"/>
    <n v="608000"/>
    <x v="4"/>
    <n v="6102"/>
  </r>
  <r>
    <x v="51"/>
    <s v="No, ninguno"/>
    <s v="No pertenece a ningún pueblo indígena"/>
    <x v="0"/>
    <n v="432999.6"/>
    <x v="4"/>
    <n v="16203"/>
  </r>
  <r>
    <x v="51"/>
    <s v="Sí, lee y escribe"/>
    <s v="No pertenece a ningún pueblo indígena"/>
    <x v="1"/>
    <n v="490787.71568627452"/>
    <x v="4"/>
    <n v="16203"/>
  </r>
  <r>
    <x v="51"/>
    <s v="Sí, lee y escribe"/>
    <s v="Mapuche"/>
    <x v="0"/>
    <n v="642666.71428571432"/>
    <x v="4"/>
    <n v="16203"/>
  </r>
  <r>
    <x v="51"/>
    <s v="No, ninguno"/>
    <s v="No pertenece a ningún pueblo indígena"/>
    <x v="1"/>
    <n v="245620.66666666669"/>
    <x v="4"/>
    <n v="16203"/>
  </r>
  <r>
    <x v="51"/>
    <s v="Sí, lee y escribe"/>
    <s v="No pertenece a ningún pueblo indígena"/>
    <x v="0"/>
    <n v="506524.23478260869"/>
    <x v="4"/>
    <n v="16203"/>
  </r>
  <r>
    <x v="51"/>
    <s v="Sí, lee y escribe"/>
    <s v="Mapuche"/>
    <x v="1"/>
    <n v="575262"/>
    <x v="4"/>
    <n v="16203"/>
  </r>
  <r>
    <x v="52"/>
    <s v="No, sólo lee"/>
    <s v="No pertenece a ningún pueblo indígena"/>
    <x v="0"/>
    <n v="186667"/>
    <x v="4"/>
    <n v="16302"/>
  </r>
  <r>
    <x v="52"/>
    <s v="No, ninguno"/>
    <s v="No pertenece a ningún pueblo indígena"/>
    <x v="1"/>
    <n v="263248.08333333331"/>
    <x v="4"/>
    <n v="16302"/>
  </r>
  <r>
    <x v="52"/>
    <s v="Sí, lee y escribe"/>
    <s v="No pertenece a ningún pueblo indígena"/>
    <x v="1"/>
    <n v="414574.1048387097"/>
    <x v="4"/>
    <n v="16302"/>
  </r>
  <r>
    <x v="52"/>
    <s v="No, sólo escribe"/>
    <s v="No pertenece a ningún pueblo indígena"/>
    <x v="0"/>
    <n v="124416.5"/>
    <x v="4"/>
    <n v="16302"/>
  </r>
  <r>
    <x v="52"/>
    <s v="No, sólo escribe"/>
    <s v="No pertenece a ningún pueblo indígena"/>
    <x v="1"/>
    <n v="52916.5"/>
    <x v="4"/>
    <n v="16302"/>
  </r>
  <r>
    <x v="52"/>
    <s v="No, ninguno"/>
    <s v="No pertenece a ningún pueblo indígena"/>
    <x v="0"/>
    <n v="208339"/>
    <x v="4"/>
    <n v="16302"/>
  </r>
  <r>
    <x v="52"/>
    <s v="Sí, lee y escribe"/>
    <s v="Mapuche"/>
    <x v="1"/>
    <n v="1352666"/>
    <x v="4"/>
    <n v="16302"/>
  </r>
  <r>
    <x v="52"/>
    <s v="Sí, lee y escribe"/>
    <s v="No pertenece a ningún pueblo indígena"/>
    <x v="0"/>
    <n v="414346.65254237287"/>
    <x v="4"/>
    <n v="16302"/>
  </r>
  <r>
    <x v="53"/>
    <s v="Sí, lee y escribe"/>
    <s v="Mapuche"/>
    <x v="1"/>
    <n v="273500"/>
    <x v="4"/>
    <n v="6103"/>
  </r>
  <r>
    <x v="53"/>
    <s v="Sí, lee y escribe"/>
    <s v="Mapuche"/>
    <x v="0"/>
    <n v="467550.81818181818"/>
    <x v="4"/>
    <n v="6103"/>
  </r>
  <r>
    <x v="53"/>
    <s v="Sí, lee y escribe"/>
    <s v="No pertenece a ningún pueblo indígena"/>
    <x v="1"/>
    <n v="536381.54639175255"/>
    <x v="4"/>
    <n v="6103"/>
  </r>
  <r>
    <x v="53"/>
    <s v="Sí, lee y escribe"/>
    <s v="No pertenece a ningún pueblo indígena"/>
    <x v="0"/>
    <n v="472493.4705882353"/>
    <x v="4"/>
    <n v="6103"/>
  </r>
  <r>
    <x v="53"/>
    <s v="No, ninguno"/>
    <s v="No pertenece a ningún pueblo indígena"/>
    <x v="1"/>
    <n v="402500"/>
    <x v="4"/>
    <n v="6103"/>
  </r>
  <r>
    <x v="53"/>
    <s v="No, sólo escribe"/>
    <s v="No pertenece a ningún pueblo indígena"/>
    <x v="1"/>
    <n v="130000"/>
    <x v="4"/>
    <n v="6103"/>
  </r>
  <r>
    <x v="53"/>
    <s v="No, ninguno"/>
    <s v="No pertenece a ningún pueblo indígena"/>
    <x v="0"/>
    <n v="533333.33333333337"/>
    <x v="4"/>
    <n v="6103"/>
  </r>
  <r>
    <x v="54"/>
    <s v="Sí, lee y escribe"/>
    <s v="No pertenece a ningún pueblo indígena"/>
    <x v="1"/>
    <n v="666459.7661691542"/>
    <x v="4"/>
    <n v="7402"/>
  </r>
  <r>
    <x v="54"/>
    <s v="No, ninguno"/>
    <s v="No pertenece a ningún pueblo indígena"/>
    <x v="0"/>
    <n v="219240.66666666669"/>
    <x v="4"/>
    <n v="7402"/>
  </r>
  <r>
    <x v="54"/>
    <s v="No, ninguno"/>
    <s v="Mapuche"/>
    <x v="0"/>
    <n v="971667"/>
    <x v="4"/>
    <n v="7402"/>
  </r>
  <r>
    <x v="54"/>
    <s v="No, sólo escribe"/>
    <s v="No pertenece a ningún pueblo indígena"/>
    <x v="0"/>
    <n v="224999"/>
    <x v="4"/>
    <n v="7402"/>
  </r>
  <r>
    <x v="54"/>
    <s v="Sí, lee y escribe"/>
    <s v="No pertenece a ningún pueblo indígena"/>
    <x v="0"/>
    <n v="584329.94347826089"/>
    <x v="4"/>
    <n v="7402"/>
  </r>
  <r>
    <x v="54"/>
    <s v="No, sólo lee"/>
    <s v="No pertenece a ningún pueblo indígena"/>
    <x v="0"/>
    <n v="812083"/>
    <x v="4"/>
    <n v="7402"/>
  </r>
  <r>
    <x v="54"/>
    <s v="Sí, lee y escribe"/>
    <s v="Mapuche"/>
    <x v="0"/>
    <n v="751904.85714285716"/>
    <x v="4"/>
    <n v="7402"/>
  </r>
  <r>
    <x v="54"/>
    <s v="No, ninguno"/>
    <s v="No pertenece a ningún pueblo indígena"/>
    <x v="1"/>
    <n v="267794.375"/>
    <x v="4"/>
    <n v="7402"/>
  </r>
  <r>
    <x v="54"/>
    <s v="Sí, lee y escribe"/>
    <s v="Mapuche"/>
    <x v="1"/>
    <n v="650972.33333333337"/>
    <x v="4"/>
    <n v="7402"/>
  </r>
  <r>
    <x v="54"/>
    <s v="No, sólo escribe"/>
    <s v="No pertenece a ningún pueblo indígena"/>
    <x v="1"/>
    <n v="812083"/>
    <x v="4"/>
    <n v="7402"/>
  </r>
  <r>
    <x v="54"/>
    <s v="Sí, lee y escribe"/>
    <s v="Diaguita"/>
    <x v="1"/>
    <n v="351000"/>
    <x v="4"/>
    <n v="7402"/>
  </r>
  <r>
    <x v="56"/>
    <s v="Sí, lee y escribe"/>
    <s v="Atacameño (Likán-Antai)"/>
    <x v="1"/>
    <n v="250250"/>
    <x v="4"/>
    <n v="13301"/>
  </r>
  <r>
    <x v="56"/>
    <s v="Sí, lee y escribe"/>
    <s v="Aimara"/>
    <x v="1"/>
    <n v="701667"/>
    <x v="4"/>
    <n v="13301"/>
  </r>
  <r>
    <x v="56"/>
    <s v="No, ninguno"/>
    <s v="No pertenece a ningún pueblo indígena"/>
    <x v="1"/>
    <n v="719460"/>
    <x v="4"/>
    <n v="13301"/>
  </r>
  <r>
    <x v="56"/>
    <s v="Sí, lee y escribe"/>
    <s v="Rapa-Nui o Pascuenses"/>
    <x v="1"/>
    <n v="345000"/>
    <x v="4"/>
    <n v="13301"/>
  </r>
  <r>
    <x v="56"/>
    <s v="Sí, lee y escribe"/>
    <s v="No pertenece a ningún pueblo indígena"/>
    <x v="0"/>
    <n v="674040.52459016396"/>
    <x v="4"/>
    <n v="13301"/>
  </r>
  <r>
    <x v="56"/>
    <s v="No, sólo lee"/>
    <s v="No pertenece a ningún pueblo indígena"/>
    <x v="0"/>
    <n v="249442"/>
    <x v="4"/>
    <n v="13301"/>
  </r>
  <r>
    <x v="56"/>
    <s v="No, ninguno"/>
    <s v="No pertenece a ningún pueblo indígena"/>
    <x v="0"/>
    <n v="485321.83333333331"/>
    <x v="4"/>
    <n v="13301"/>
  </r>
  <r>
    <x v="56"/>
    <s v="Sí, lee y escribe"/>
    <s v="Mapuche"/>
    <x v="1"/>
    <n v="1421831.3478260869"/>
    <x v="4"/>
    <n v="13301"/>
  </r>
  <r>
    <x v="56"/>
    <s v="No, sólo lee"/>
    <s v="No pertenece a ningún pueblo indígena"/>
    <x v="1"/>
    <n v="1316666.5"/>
    <x v="4"/>
    <n v="13301"/>
  </r>
  <r>
    <x v="56"/>
    <s v="No, ninguno"/>
    <s v="Mapuche"/>
    <x v="1"/>
    <n v="382917"/>
    <x v="4"/>
    <n v="13301"/>
  </r>
  <r>
    <x v="56"/>
    <s v="No, sólo escribe"/>
    <s v="No pertenece a ningún pueblo indígena"/>
    <x v="1"/>
    <n v="471842"/>
    <x v="4"/>
    <n v="13301"/>
  </r>
  <r>
    <x v="56"/>
    <s v="Sí, lee y escribe"/>
    <s v="Mapuche"/>
    <x v="0"/>
    <n v="807139.82499999995"/>
    <x v="4"/>
    <n v="13301"/>
  </r>
  <r>
    <x v="56"/>
    <s v="Sí, lee y escribe"/>
    <s v="No pertenece a ningún pueblo indígena"/>
    <x v="1"/>
    <n v="750957.10861423216"/>
    <x v="4"/>
    <n v="13301"/>
  </r>
  <r>
    <x v="57"/>
    <s v="Sí, lee y escribe"/>
    <s v="No pertenece a ningún pueblo indígena"/>
    <x v="1"/>
    <n v="643443.89399293286"/>
    <x v="4"/>
    <n v="9202"/>
  </r>
  <r>
    <x v="57"/>
    <s v="No, ninguno"/>
    <s v="No pertenece a ningún pueblo indígena"/>
    <x v="1"/>
    <n v="479289.3529411765"/>
    <x v="4"/>
    <n v="9202"/>
  </r>
  <r>
    <x v="57"/>
    <s v="Sí, lee y escribe"/>
    <s v="Diaguita"/>
    <x v="0"/>
    <n v="259000"/>
    <x v="4"/>
    <n v="9202"/>
  </r>
  <r>
    <x v="57"/>
    <s v="Sí, lee y escribe"/>
    <s v="Mapuche"/>
    <x v="1"/>
    <n v="367270.8"/>
    <x v="4"/>
    <n v="9202"/>
  </r>
  <r>
    <x v="57"/>
    <s v="No, sólo lee"/>
    <s v="Mapuche"/>
    <x v="0"/>
    <n v="52500"/>
    <x v="4"/>
    <n v="9202"/>
  </r>
  <r>
    <x v="57"/>
    <s v="No, ninguno"/>
    <s v="Mapuche"/>
    <x v="1"/>
    <n v="177687.5"/>
    <x v="4"/>
    <n v="9202"/>
  </r>
  <r>
    <x v="57"/>
    <s v="No, ninguno"/>
    <s v="Mapuche"/>
    <x v="0"/>
    <n v="216803.04545454541"/>
    <x v="4"/>
    <n v="9202"/>
  </r>
  <r>
    <x v="57"/>
    <s v="No, sólo lee"/>
    <s v="No pertenece a ningún pueblo indígena"/>
    <x v="0"/>
    <n v="172566.6"/>
    <x v="4"/>
    <n v="9202"/>
  </r>
  <r>
    <x v="57"/>
    <s v="No, sólo lee"/>
    <s v="No pertenece a ningún pueblo indígena"/>
    <x v="1"/>
    <n v="172017.66666666669"/>
    <x v="4"/>
    <n v="9202"/>
  </r>
  <r>
    <x v="57"/>
    <s v="No, sólo escribe"/>
    <s v="No pertenece a ningún pueblo indígena"/>
    <x v="1"/>
    <n v="313333"/>
    <x v="4"/>
    <n v="9202"/>
  </r>
  <r>
    <x v="57"/>
    <s v="Sí, lee y escribe"/>
    <s v="Atacameño (Likán-Antai)"/>
    <x v="1"/>
    <n v="25333"/>
    <x v="4"/>
    <n v="9202"/>
  </r>
  <r>
    <x v="57"/>
    <s v="No, ninguno"/>
    <s v="No pertenece a ningún pueblo indígena"/>
    <x v="0"/>
    <n v="297612.09523809532"/>
    <x v="4"/>
    <n v="9202"/>
  </r>
  <r>
    <x v="57"/>
    <s v="No, sólo escribe"/>
    <s v="No pertenece a ningún pueblo indígena"/>
    <x v="0"/>
    <n v="177083"/>
    <x v="4"/>
    <n v="9202"/>
  </r>
  <r>
    <x v="57"/>
    <s v="Sí, lee y escribe"/>
    <s v="No pertenece a ningún pueblo indígena"/>
    <x v="0"/>
    <n v="497110.77813504823"/>
    <x v="4"/>
    <n v="9202"/>
  </r>
  <r>
    <x v="57"/>
    <s v="Sí, lee y escribe"/>
    <s v="Mapuche"/>
    <x v="0"/>
    <n v="363481.77011494251"/>
    <x v="4"/>
    <n v="9202"/>
  </r>
  <r>
    <x v="58"/>
    <s v="Sí, lee y escribe"/>
    <s v="No pertenece a ningún pueblo indígena"/>
    <x v="0"/>
    <n v="648795.30241935479"/>
    <x v="4"/>
    <n v="6104"/>
  </r>
  <r>
    <x v="58"/>
    <s v="No, sólo lee"/>
    <s v="No pertenece a ningún pueblo indígena"/>
    <x v="0"/>
    <n v="598562.625"/>
    <x v="4"/>
    <n v="6104"/>
  </r>
  <r>
    <x v="58"/>
    <s v="No, sólo lee"/>
    <s v="No pertenece a ningún pueblo indígena"/>
    <x v="1"/>
    <n v="446658.53333333333"/>
    <x v="4"/>
    <n v="6104"/>
  </r>
  <r>
    <x v="58"/>
    <s v="No, sólo escribe"/>
    <s v="Mapuche"/>
    <x v="0"/>
    <n v="400000"/>
    <x v="4"/>
    <n v="6104"/>
  </r>
  <r>
    <x v="58"/>
    <s v="Sí, lee y escribe"/>
    <s v="Aimara"/>
    <x v="1"/>
    <n v="220000"/>
    <x v="4"/>
    <n v="6104"/>
  </r>
  <r>
    <x v="58"/>
    <s v="Sí, lee y escribe"/>
    <s v="Aimara"/>
    <x v="0"/>
    <n v="220000"/>
    <x v="4"/>
    <n v="6104"/>
  </r>
  <r>
    <x v="58"/>
    <s v="No, sólo escribe"/>
    <s v="No pertenece a ningún pueblo indígena"/>
    <x v="0"/>
    <n v="460000"/>
    <x v="4"/>
    <n v="6104"/>
  </r>
  <r>
    <x v="58"/>
    <s v="No, sólo escribe"/>
    <s v="No pertenece a ningún pueblo indígena"/>
    <x v="1"/>
    <n v="305667"/>
    <x v="4"/>
    <n v="6104"/>
  </r>
  <r>
    <x v="58"/>
    <s v="Sí, lee y escribe"/>
    <s v="Mapuche"/>
    <x v="0"/>
    <n v="867515"/>
    <x v="4"/>
    <n v="6104"/>
  </r>
  <r>
    <x v="58"/>
    <s v="No, ninguno"/>
    <s v="No pertenece a ningún pueblo indígena"/>
    <x v="0"/>
    <n v="347098.24137931032"/>
    <x v="4"/>
    <n v="6104"/>
  </r>
  <r>
    <x v="58"/>
    <s v="Sí, lee y escribe"/>
    <s v="No pertenece a ningún pueblo indígena"/>
    <x v="1"/>
    <n v="696776.26180257509"/>
    <x v="4"/>
    <n v="6104"/>
  </r>
  <r>
    <x v="58"/>
    <s v="No, ninguno"/>
    <s v="Mapuche"/>
    <x v="1"/>
    <n v="455875"/>
    <x v="4"/>
    <n v="6104"/>
  </r>
  <r>
    <x v="58"/>
    <s v="Sí, lee y escribe"/>
    <s v="Mapuche"/>
    <x v="1"/>
    <n v="1067622.2"/>
    <x v="4"/>
    <n v="6104"/>
  </r>
  <r>
    <x v="58"/>
    <s v="No, ninguno"/>
    <s v="No pertenece a ningún pueblo indígena"/>
    <x v="1"/>
    <n v="443793.45161290321"/>
    <x v="4"/>
    <n v="6104"/>
  </r>
  <r>
    <x v="59"/>
    <s v="Sí, lee y escribe"/>
    <s v="Mapuche"/>
    <x v="0"/>
    <n v="681417"/>
    <x v="4"/>
    <n v="4302"/>
  </r>
  <r>
    <x v="59"/>
    <s v="Sí, lee y escribe"/>
    <s v="Mapuche"/>
    <x v="1"/>
    <n v="642750"/>
    <x v="4"/>
    <n v="4302"/>
  </r>
  <r>
    <x v="59"/>
    <s v="No, sólo lee"/>
    <s v="No pertenece a ningún pueblo indígena"/>
    <x v="0"/>
    <n v="1800"/>
    <x v="4"/>
    <n v="4302"/>
  </r>
  <r>
    <x v="59"/>
    <s v="No, ninguno"/>
    <s v="No pertenece a ningún pueblo indígena"/>
    <x v="0"/>
    <n v="212987.8"/>
    <x v="4"/>
    <n v="4302"/>
  </r>
  <r>
    <x v="59"/>
    <s v="No, sólo lee"/>
    <s v="No pertenece a ningún pueblo indígena"/>
    <x v="1"/>
    <n v="140000"/>
    <x v="4"/>
    <n v="4302"/>
  </r>
  <r>
    <x v="59"/>
    <s v="Sí, lee y escribe"/>
    <s v="No pertenece a ningún pueblo indígena"/>
    <x v="1"/>
    <n v="612179.51612903224"/>
    <x v="4"/>
    <n v="4302"/>
  </r>
  <r>
    <x v="59"/>
    <s v="Sí, lee y escribe"/>
    <s v="Collas"/>
    <x v="0"/>
    <n v="662083"/>
    <x v="4"/>
    <n v="4302"/>
  </r>
  <r>
    <x v="59"/>
    <s v="Sí, lee y escribe"/>
    <s v="No pertenece a ningún pueblo indígena"/>
    <x v="0"/>
    <n v="608946.25"/>
    <x v="4"/>
    <n v="4302"/>
  </r>
  <r>
    <x v="59"/>
    <s v="Sí, lee y escribe"/>
    <s v="Collas"/>
    <x v="1"/>
    <n v="750312.25"/>
    <x v="4"/>
    <n v="4302"/>
  </r>
  <r>
    <x v="59"/>
    <s v="Sí, lee y escribe"/>
    <s v="Diaguita"/>
    <x v="1"/>
    <n v="504002"/>
    <x v="4"/>
    <n v="4302"/>
  </r>
  <r>
    <x v="59"/>
    <s v="No, ninguno"/>
    <s v="No pertenece a ningún pueblo indígena"/>
    <x v="1"/>
    <n v="136120"/>
    <x v="4"/>
    <n v="4302"/>
  </r>
  <r>
    <x v="60"/>
    <s v="Sí, lee y escribe"/>
    <s v="Mapuche"/>
    <x v="1"/>
    <n v="661901.08333333337"/>
    <x v="4"/>
    <n v="8101"/>
  </r>
  <r>
    <x v="60"/>
    <s v="Sí, lee y escribe"/>
    <s v="No pertenece a ningún pueblo indígena"/>
    <x v="0"/>
    <n v="777672.66542195668"/>
    <x v="4"/>
    <n v="8101"/>
  </r>
  <r>
    <x v="60"/>
    <s v="No, sólo escribe"/>
    <s v="No pertenece a ningún pueblo indígena"/>
    <x v="0"/>
    <n v="318333"/>
    <x v="4"/>
    <n v="8101"/>
  </r>
  <r>
    <x v="60"/>
    <s v="No, ninguno"/>
    <s v="No pertenece a ningún pueblo indígena"/>
    <x v="1"/>
    <n v="464730.4117647059"/>
    <x v="4"/>
    <n v="8101"/>
  </r>
  <r>
    <x v="60"/>
    <s v="No, sólo escribe"/>
    <s v="No pertenece a ningún pueblo indígena"/>
    <x v="1"/>
    <n v="318333"/>
    <x v="4"/>
    <n v="8101"/>
  </r>
  <r>
    <x v="60"/>
    <s v="Sí, lee y escribe"/>
    <s v="No pertenece a ningún pueblo indígena"/>
    <x v="1"/>
    <n v="845560.32688927941"/>
    <x v="4"/>
    <n v="8101"/>
  </r>
  <r>
    <x v="60"/>
    <s v="No, sólo lee"/>
    <s v="Mapuche"/>
    <x v="0"/>
    <n v="400000"/>
    <x v="4"/>
    <n v="8101"/>
  </r>
  <r>
    <x v="60"/>
    <s v="No, ninguno"/>
    <s v="No pertenece a ningún pueblo indígena"/>
    <x v="0"/>
    <n v="484692.19047619047"/>
    <x v="4"/>
    <n v="8101"/>
  </r>
  <r>
    <x v="60"/>
    <s v="Sí, lee y escribe"/>
    <s v="Atacameño (Likán-Antai)"/>
    <x v="1"/>
    <n v="860000"/>
    <x v="4"/>
    <n v="8101"/>
  </r>
  <r>
    <x v="60"/>
    <s v="No, sólo lee"/>
    <s v="No pertenece a ningún pueblo indígena"/>
    <x v="1"/>
    <n v="293703.85714285722"/>
    <x v="4"/>
    <n v="8101"/>
  </r>
  <r>
    <x v="60"/>
    <s v="No, sólo lee"/>
    <s v="No pertenece a ningún pueblo indígena"/>
    <x v="0"/>
    <n v="245497.875"/>
    <x v="4"/>
    <n v="8101"/>
  </r>
  <r>
    <x v="60"/>
    <s v="Sí, lee y escribe"/>
    <s v="Mapuche"/>
    <x v="0"/>
    <n v="726661.04651162785"/>
    <x v="4"/>
    <n v="8101"/>
  </r>
  <r>
    <x v="61"/>
    <s v="Sí, lee y escribe"/>
    <s v="Mapuche"/>
    <x v="1"/>
    <n v="917283.81690140849"/>
    <x v="4"/>
    <n v="13104"/>
  </r>
  <r>
    <x v="61"/>
    <s v="Sí, lee y escribe"/>
    <s v="Rapa-Nui o Pascuenses"/>
    <x v="1"/>
    <n v="408333"/>
    <x v="4"/>
    <n v="13104"/>
  </r>
  <r>
    <x v="61"/>
    <s v="No, sólo lee"/>
    <s v="Mapuche"/>
    <x v="1"/>
    <n v="377782"/>
    <x v="4"/>
    <n v="13104"/>
  </r>
  <r>
    <x v="61"/>
    <s v="Sí, lee y escribe"/>
    <s v="No pertenece a ningún pueblo indígena"/>
    <x v="0"/>
    <n v="752535.72115384613"/>
    <x v="4"/>
    <n v="13104"/>
  </r>
  <r>
    <x v="61"/>
    <s v="Sí, lee y escribe"/>
    <s v="Aimara"/>
    <x v="1"/>
    <n v="537778"/>
    <x v="4"/>
    <n v="13104"/>
  </r>
  <r>
    <x v="61"/>
    <s v="No, ninguno"/>
    <s v="No pertenece a ningún pueblo indígena"/>
    <x v="0"/>
    <n v="480634"/>
    <x v="4"/>
    <n v="13104"/>
  </r>
  <r>
    <x v="61"/>
    <s v="No, ninguno"/>
    <s v="No pertenece a ningún pueblo indígena"/>
    <x v="1"/>
    <n v="394327.33333333331"/>
    <x v="4"/>
    <n v="13104"/>
  </r>
  <r>
    <x v="61"/>
    <s v="Sí, lee y escribe"/>
    <s v="Aimara"/>
    <x v="0"/>
    <n v="487900"/>
    <x v="4"/>
    <n v="13104"/>
  </r>
  <r>
    <x v="61"/>
    <s v="Sí, lee y escribe"/>
    <s v="Mapuche"/>
    <x v="0"/>
    <n v="900799.61956521741"/>
    <x v="4"/>
    <n v="13104"/>
  </r>
  <r>
    <x v="61"/>
    <s v="No, sólo escribe"/>
    <s v="No pertenece a ningún pueblo indígena"/>
    <x v="1"/>
    <n v="479278"/>
    <x v="4"/>
    <n v="13104"/>
  </r>
  <r>
    <x v="61"/>
    <s v="No, sólo lee"/>
    <s v="No pertenece a ningún pueblo indígena"/>
    <x v="0"/>
    <n v="574454.45454545459"/>
    <x v="4"/>
    <n v="13104"/>
  </r>
  <r>
    <x v="61"/>
    <s v="No, sólo lee"/>
    <s v="No pertenece a ningún pueblo indígena"/>
    <x v="1"/>
    <n v="157500"/>
    <x v="4"/>
    <n v="13104"/>
  </r>
  <r>
    <x v="61"/>
    <s v="No, ninguno"/>
    <s v="Mapuche"/>
    <x v="1"/>
    <n v="501000"/>
    <x v="4"/>
    <n v="13104"/>
  </r>
  <r>
    <x v="61"/>
    <s v="No, ninguno"/>
    <s v="Mapuche"/>
    <x v="0"/>
    <n v="1030167"/>
    <x v="4"/>
    <n v="13104"/>
  </r>
  <r>
    <x v="61"/>
    <s v="Sí, lee y escribe"/>
    <s v="No pertenece a ningún pueblo indígena"/>
    <x v="1"/>
    <n v="823099.26721120183"/>
    <x v="4"/>
    <n v="13104"/>
  </r>
  <r>
    <x v="61"/>
    <s v="Sí, lee y escribe"/>
    <s v="Rapa-Nui o Pascuenses"/>
    <x v="0"/>
    <n v="1460621"/>
    <x v="4"/>
    <n v="13104"/>
  </r>
  <r>
    <x v="61"/>
    <s v="Sí, lee y escribe"/>
    <s v="Diaguita"/>
    <x v="0"/>
    <n v="210000"/>
    <x v="4"/>
    <n v="13104"/>
  </r>
  <r>
    <x v="61"/>
    <s v="Sí, lee y escribe"/>
    <s v="Sin dato"/>
    <x v="1"/>
    <n v="273562"/>
    <x v="4"/>
    <n v="13104"/>
  </r>
  <r>
    <x v="62"/>
    <s v="No, ninguno"/>
    <s v="No pertenece a ningún pueblo indígena"/>
    <x v="0"/>
    <n v="156250"/>
    <x v="4"/>
    <n v="5103"/>
  </r>
  <r>
    <x v="62"/>
    <s v="Sí, lee y escribe"/>
    <s v="Mapuche"/>
    <x v="0"/>
    <n v="679458.42105263157"/>
    <x v="4"/>
    <n v="5103"/>
  </r>
  <r>
    <x v="62"/>
    <s v="No, ninguno"/>
    <s v="No pertenece a ningún pueblo indígena"/>
    <x v="1"/>
    <n v="1040000"/>
    <x v="4"/>
    <n v="5103"/>
  </r>
  <r>
    <x v="62"/>
    <s v="Sí, lee y escribe"/>
    <s v="Collas"/>
    <x v="0"/>
    <n v="430000"/>
    <x v="4"/>
    <n v="5103"/>
  </r>
  <r>
    <x v="62"/>
    <s v="Sí, lee y escribe"/>
    <s v="No pertenece a ningún pueblo indígena"/>
    <x v="0"/>
    <n v="1281441.307526882"/>
    <x v="4"/>
    <n v="5103"/>
  </r>
  <r>
    <x v="62"/>
    <s v="No, ninguno"/>
    <s v="Mapuche"/>
    <x v="0"/>
    <n v="337000"/>
    <x v="4"/>
    <n v="5103"/>
  </r>
  <r>
    <x v="62"/>
    <s v="Sí, lee y escribe"/>
    <s v="No pertenece a ningún pueblo indígena"/>
    <x v="1"/>
    <n v="1704180.571788413"/>
    <x v="4"/>
    <n v="5103"/>
  </r>
  <r>
    <x v="62"/>
    <s v="No, sólo lee"/>
    <s v="No pertenece a ningún pueblo indígena"/>
    <x v="0"/>
    <n v="251520.75"/>
    <x v="4"/>
    <n v="5103"/>
  </r>
  <r>
    <x v="62"/>
    <s v="Sí, lee y escribe"/>
    <s v="Mapuche"/>
    <x v="1"/>
    <n v="618168"/>
    <x v="4"/>
    <n v="5103"/>
  </r>
  <r>
    <x v="62"/>
    <s v="Sí, lee y escribe"/>
    <s v="Aimara"/>
    <x v="1"/>
    <n v="1612500"/>
    <x v="4"/>
    <n v="5103"/>
  </r>
  <r>
    <x v="62"/>
    <s v="No, sólo lee"/>
    <s v="No pertenece a ningún pueblo indígena"/>
    <x v="1"/>
    <n v="309750"/>
    <x v="4"/>
    <n v="5103"/>
  </r>
  <r>
    <x v="63"/>
    <s v="No, ninguno"/>
    <s v="Mapuche"/>
    <x v="1"/>
    <n v="1031083"/>
    <x v="4"/>
    <n v="7102"/>
  </r>
  <r>
    <x v="63"/>
    <s v="Sí, lee y escribe"/>
    <s v="Mapuche"/>
    <x v="1"/>
    <n v="385348.66666666669"/>
    <x v="4"/>
    <n v="7102"/>
  </r>
  <r>
    <x v="63"/>
    <s v="No, sólo lee"/>
    <s v="No pertenece a ningún pueblo indígena"/>
    <x v="0"/>
    <n v="475000"/>
    <x v="4"/>
    <n v="7102"/>
  </r>
  <r>
    <x v="63"/>
    <s v="Sí, lee y escribe"/>
    <s v="Mapuche"/>
    <x v="0"/>
    <n v="702649.8"/>
    <x v="4"/>
    <n v="7102"/>
  </r>
  <r>
    <x v="63"/>
    <s v="Sí, lee y escribe"/>
    <s v="No pertenece a ningún pueblo indígena"/>
    <x v="1"/>
    <n v="624228.69424460432"/>
    <x v="4"/>
    <n v="7102"/>
  </r>
  <r>
    <x v="63"/>
    <s v="No, sólo lee"/>
    <s v="No pertenece a ningún pueblo indígena"/>
    <x v="1"/>
    <n v="0"/>
    <x v="4"/>
    <n v="7102"/>
  </r>
  <r>
    <x v="63"/>
    <s v="No, ninguno"/>
    <s v="No pertenece a ningún pueblo indígena"/>
    <x v="1"/>
    <n v="355734.2"/>
    <x v="4"/>
    <n v="7102"/>
  </r>
  <r>
    <x v="63"/>
    <s v="Sí, lee y escribe"/>
    <s v="No pertenece a ningún pueblo indígena"/>
    <x v="0"/>
    <n v="539087"/>
    <x v="4"/>
    <n v="7102"/>
  </r>
  <r>
    <x v="63"/>
    <s v="No, ninguno"/>
    <s v="No pertenece a ningún pueblo indígena"/>
    <x v="0"/>
    <n v="200666.73333333331"/>
    <x v="4"/>
    <n v="7102"/>
  </r>
  <r>
    <x v="64"/>
    <s v="No, ninguno"/>
    <s v="Mapuche"/>
    <x v="0"/>
    <n v="293958.5"/>
    <x v="4"/>
    <n v="8204"/>
  </r>
  <r>
    <x v="64"/>
    <s v="Sí, lee y escribe"/>
    <s v="No pertenece a ningún pueblo indígena"/>
    <x v="0"/>
    <n v="529354.15254237293"/>
    <x v="4"/>
    <n v="8204"/>
  </r>
  <r>
    <x v="64"/>
    <s v="No, sólo lee"/>
    <s v="Mapuche"/>
    <x v="0"/>
    <n v="206667"/>
    <x v="4"/>
    <n v="8204"/>
  </r>
  <r>
    <x v="64"/>
    <s v="No, ninguno"/>
    <s v="Mapuche"/>
    <x v="1"/>
    <n v="427500"/>
    <x v="4"/>
    <n v="8204"/>
  </r>
  <r>
    <x v="64"/>
    <s v="Sí, lee y escribe"/>
    <s v="Mapuche"/>
    <x v="0"/>
    <n v="313973.82352941181"/>
    <x v="4"/>
    <n v="8204"/>
  </r>
  <r>
    <x v="64"/>
    <s v="No, sólo lee"/>
    <s v="No pertenece a ningún pueblo indígena"/>
    <x v="0"/>
    <n v="540000"/>
    <x v="4"/>
    <n v="8204"/>
  </r>
  <r>
    <x v="64"/>
    <s v="Sí, lee y escribe"/>
    <s v="No pertenece a ningún pueblo indígena"/>
    <x v="1"/>
    <n v="535373.3970588235"/>
    <x v="4"/>
    <n v="8204"/>
  </r>
  <r>
    <x v="64"/>
    <s v="No, sólo lee"/>
    <s v="No pertenece a ningún pueblo indígena"/>
    <x v="1"/>
    <n v="320000"/>
    <x v="4"/>
    <n v="8204"/>
  </r>
  <r>
    <x v="64"/>
    <s v="No, ninguno"/>
    <s v="No pertenece a ningún pueblo indígena"/>
    <x v="0"/>
    <n v="177027.66666666669"/>
    <x v="4"/>
    <n v="8204"/>
  </r>
  <r>
    <x v="64"/>
    <s v="No, ninguno"/>
    <s v="No pertenece a ningún pueblo indígena"/>
    <x v="1"/>
    <n v="137500"/>
    <x v="4"/>
    <n v="8204"/>
  </r>
  <r>
    <x v="64"/>
    <s v="No, sólo escribe"/>
    <s v="No pertenece a ningún pueblo indígena"/>
    <x v="0"/>
    <n v="297500"/>
    <x v="4"/>
    <n v="8204"/>
  </r>
  <r>
    <x v="64"/>
    <s v="Sí, lee y escribe"/>
    <s v="Mapuche"/>
    <x v="1"/>
    <n v="336227.95833333331"/>
    <x v="4"/>
    <n v="8204"/>
  </r>
  <r>
    <x v="65"/>
    <s v="Sí, lee y escribe"/>
    <s v="Diaguita"/>
    <x v="0"/>
    <n v="812402.38787878794"/>
    <x v="4"/>
    <n v="3101"/>
  </r>
  <r>
    <x v="65"/>
    <s v="Sí, lee y escribe"/>
    <s v="Aimara"/>
    <x v="0"/>
    <n v="770182.34375"/>
    <x v="4"/>
    <n v="3101"/>
  </r>
  <r>
    <x v="65"/>
    <s v="Sí, lee y escribe"/>
    <s v="Atacameño (Likán-Antai)"/>
    <x v="1"/>
    <n v="977110.66666666663"/>
    <x v="4"/>
    <n v="3101"/>
  </r>
  <r>
    <x v="65"/>
    <s v="No, sólo lee"/>
    <s v="No pertenece a ningún pueblo indígena"/>
    <x v="1"/>
    <n v="576928.5"/>
    <x v="4"/>
    <n v="3101"/>
  </r>
  <r>
    <x v="65"/>
    <s v="Sí, lee y escribe"/>
    <s v="Yámana o Yagán"/>
    <x v="0"/>
    <n v="550000"/>
    <x v="4"/>
    <n v="3101"/>
  </r>
  <r>
    <x v="65"/>
    <s v="No, sólo lee"/>
    <s v="Collas"/>
    <x v="0"/>
    <n v="896667"/>
    <x v="4"/>
    <n v="3101"/>
  </r>
  <r>
    <x v="65"/>
    <s v="Sí, lee y escribe"/>
    <s v="Mapuche"/>
    <x v="0"/>
    <n v="1060195.564102564"/>
    <x v="4"/>
    <n v="3101"/>
  </r>
  <r>
    <x v="65"/>
    <s v="Sí, lee y escribe"/>
    <s v="Mapuche"/>
    <x v="1"/>
    <n v="1250805.5789473681"/>
    <x v="4"/>
    <n v="3101"/>
  </r>
  <r>
    <x v="65"/>
    <s v="Sí, lee y escribe"/>
    <s v="Quechua"/>
    <x v="0"/>
    <n v="715000"/>
    <x v="4"/>
    <n v="3101"/>
  </r>
  <r>
    <x v="65"/>
    <s v="Sí, lee y escribe"/>
    <s v="No pertenece a ningún pueblo indígena"/>
    <x v="0"/>
    <n v="1076731.8596491229"/>
    <x v="4"/>
    <n v="3101"/>
  </r>
  <r>
    <x v="65"/>
    <s v="Sí, lee y escribe"/>
    <s v="Quechua"/>
    <x v="1"/>
    <n v="380000"/>
    <x v="4"/>
    <n v="3101"/>
  </r>
  <r>
    <x v="65"/>
    <s v="No, ninguno"/>
    <s v="Diaguita"/>
    <x v="1"/>
    <n v="792000"/>
    <x v="4"/>
    <n v="3101"/>
  </r>
  <r>
    <x v="65"/>
    <s v="No, ninguno"/>
    <s v="Collas"/>
    <x v="1"/>
    <n v="602500"/>
    <x v="4"/>
    <n v="3101"/>
  </r>
  <r>
    <x v="65"/>
    <s v="No, sólo lee"/>
    <s v="Collas"/>
    <x v="1"/>
    <n v="400000"/>
    <x v="4"/>
    <n v="3101"/>
  </r>
  <r>
    <x v="65"/>
    <s v="No, sólo escribe"/>
    <s v="No pertenece a ningún pueblo indígena"/>
    <x v="1"/>
    <n v="431666.66666666669"/>
    <x v="4"/>
    <n v="3101"/>
  </r>
  <r>
    <x v="65"/>
    <s v="No, ninguno"/>
    <s v="No pertenece a ningún pueblo indígena"/>
    <x v="1"/>
    <n v="473749.10714285722"/>
    <x v="4"/>
    <n v="3101"/>
  </r>
  <r>
    <x v="65"/>
    <s v="No, ninguno"/>
    <s v="Collas"/>
    <x v="0"/>
    <n v="160000"/>
    <x v="4"/>
    <n v="3101"/>
  </r>
  <r>
    <x v="65"/>
    <s v="No, ninguno"/>
    <s v="No pertenece a ningún pueblo indígena"/>
    <x v="0"/>
    <n v="429027.15789473691"/>
    <x v="4"/>
    <n v="3101"/>
  </r>
  <r>
    <x v="65"/>
    <s v="No, sólo escribe"/>
    <s v="No pertenece a ningún pueblo indígena"/>
    <x v="0"/>
    <n v="0"/>
    <x v="4"/>
    <n v="3101"/>
  </r>
  <r>
    <x v="65"/>
    <s v="No, sólo lee"/>
    <s v="Diaguita"/>
    <x v="0"/>
    <n v="921667"/>
    <x v="4"/>
    <n v="3101"/>
  </r>
  <r>
    <x v="65"/>
    <s v="No, ninguno"/>
    <s v="Mapuche"/>
    <x v="1"/>
    <n v="265000"/>
    <x v="4"/>
    <n v="3101"/>
  </r>
  <r>
    <x v="65"/>
    <s v="Sí, lee y escribe"/>
    <s v="Collas"/>
    <x v="1"/>
    <n v="983974.17177914106"/>
    <x v="4"/>
    <n v="3101"/>
  </r>
  <r>
    <x v="65"/>
    <s v="No, ninguno"/>
    <s v="Mapuche"/>
    <x v="0"/>
    <n v="200000"/>
    <x v="4"/>
    <n v="3101"/>
  </r>
  <r>
    <x v="65"/>
    <s v="No, ninguno"/>
    <s v="Diaguita"/>
    <x v="0"/>
    <n v="264500"/>
    <x v="4"/>
    <n v="3101"/>
  </r>
  <r>
    <x v="65"/>
    <s v="Sí, lee y escribe"/>
    <s v="Collas"/>
    <x v="0"/>
    <n v="925573.53608247428"/>
    <x v="4"/>
    <n v="3101"/>
  </r>
  <r>
    <x v="65"/>
    <s v="Sí, lee y escribe"/>
    <s v="Yámana o Yagán"/>
    <x v="1"/>
    <n v="550000"/>
    <x v="4"/>
    <n v="3101"/>
  </r>
  <r>
    <x v="65"/>
    <s v="Sí, lee y escribe"/>
    <s v="No pertenece a ningún pueblo indígena"/>
    <x v="1"/>
    <n v="1165686.6782390841"/>
    <x v="4"/>
    <n v="3101"/>
  </r>
  <r>
    <x v="65"/>
    <s v="Sí, lee y escribe"/>
    <s v="Atacameño (Likán-Antai)"/>
    <x v="0"/>
    <n v="610417"/>
    <x v="4"/>
    <n v="3101"/>
  </r>
  <r>
    <x v="65"/>
    <s v="No, sólo escribe"/>
    <s v="Aimara"/>
    <x v="0"/>
    <n v="358750"/>
    <x v="4"/>
    <n v="3101"/>
  </r>
  <r>
    <x v="65"/>
    <s v="Sí, lee y escribe"/>
    <s v="Diaguita"/>
    <x v="1"/>
    <n v="901777.04316546768"/>
    <x v="4"/>
    <n v="3101"/>
  </r>
  <r>
    <x v="65"/>
    <s v="No, sólo lee"/>
    <s v="No pertenece a ningún pueblo indígena"/>
    <x v="0"/>
    <n v="615774"/>
    <x v="4"/>
    <n v="3101"/>
  </r>
  <r>
    <x v="65"/>
    <s v="Sí, lee y escribe"/>
    <s v="Aimara"/>
    <x v="1"/>
    <n v="913553"/>
    <x v="4"/>
    <n v="3101"/>
  </r>
  <r>
    <x v="66"/>
    <s v="No, ninguno"/>
    <s v="Diaguita"/>
    <x v="0"/>
    <n v="81300"/>
    <x v="4"/>
    <n v="4102"/>
  </r>
  <r>
    <x v="66"/>
    <s v="Sí, lee y escribe"/>
    <s v="Diaguita"/>
    <x v="0"/>
    <n v="641342.5"/>
    <x v="4"/>
    <n v="4102"/>
  </r>
  <r>
    <x v="66"/>
    <s v="Sí, lee y escribe"/>
    <s v="Mapuche"/>
    <x v="1"/>
    <n v="783953.77777777775"/>
    <x v="4"/>
    <n v="4102"/>
  </r>
  <r>
    <x v="66"/>
    <s v="Sí, lee y escribe"/>
    <s v="Collas"/>
    <x v="0"/>
    <n v="350833.33333333331"/>
    <x v="4"/>
    <n v="4102"/>
  </r>
  <r>
    <x v="66"/>
    <s v="No, sólo escribe"/>
    <s v="No pertenece a ningún pueblo indígena"/>
    <x v="1"/>
    <n v="310000"/>
    <x v="4"/>
    <n v="4102"/>
  </r>
  <r>
    <x v="66"/>
    <s v="Sí, lee y escribe"/>
    <s v="Mapuche"/>
    <x v="0"/>
    <n v="554214.33333333337"/>
    <x v="4"/>
    <n v="4102"/>
  </r>
  <r>
    <x v="66"/>
    <s v="Sí, lee y escribe"/>
    <s v="No pertenece a ningún pueblo indígena"/>
    <x v="0"/>
    <n v="752530.43238095241"/>
    <x v="4"/>
    <n v="4102"/>
  </r>
  <r>
    <x v="66"/>
    <s v="Sí, lee y escribe"/>
    <s v="Kawashkar o Alacalufes"/>
    <x v="0"/>
    <n v="170000"/>
    <x v="4"/>
    <n v="4102"/>
  </r>
  <r>
    <x v="66"/>
    <s v="No, ninguno"/>
    <s v="No pertenece a ningún pueblo indígena"/>
    <x v="0"/>
    <n v="529864.73333333328"/>
    <x v="4"/>
    <n v="4102"/>
  </r>
  <r>
    <x v="66"/>
    <s v="No, sólo lee"/>
    <s v="No pertenece a ningún pueblo indígena"/>
    <x v="1"/>
    <n v="317698"/>
    <x v="4"/>
    <n v="4102"/>
  </r>
  <r>
    <x v="66"/>
    <s v="Sí, lee y escribe"/>
    <s v="Atacameño (Likán-Antai)"/>
    <x v="0"/>
    <n v="400000"/>
    <x v="4"/>
    <n v="4102"/>
  </r>
  <r>
    <x v="66"/>
    <s v="Sí, lee y escribe"/>
    <s v="Aimara"/>
    <x v="1"/>
    <n v="1323144.1818181821"/>
    <x v="4"/>
    <n v="4102"/>
  </r>
  <r>
    <x v="66"/>
    <s v="Sí, lee y escribe"/>
    <s v="Collas"/>
    <x v="1"/>
    <n v="170000"/>
    <x v="4"/>
    <n v="4102"/>
  </r>
  <r>
    <x v="66"/>
    <s v="No, sólo escribe"/>
    <s v="No pertenece a ningún pueblo indígena"/>
    <x v="0"/>
    <n v="317500"/>
    <x v="4"/>
    <n v="4102"/>
  </r>
  <r>
    <x v="66"/>
    <s v="No, ninguno"/>
    <s v="Mapuche"/>
    <x v="1"/>
    <n v="1699000"/>
    <x v="4"/>
    <n v="4102"/>
  </r>
  <r>
    <x v="66"/>
    <s v="Sí, lee y escribe"/>
    <s v="Aimara"/>
    <x v="0"/>
    <n v="917089.84615384613"/>
    <x v="4"/>
    <n v="4102"/>
  </r>
  <r>
    <x v="66"/>
    <s v="Sí, lee y escribe"/>
    <s v="No pertenece a ningún pueblo indígena"/>
    <x v="1"/>
    <n v="863266.52518756699"/>
    <x v="4"/>
    <n v="4102"/>
  </r>
  <r>
    <x v="66"/>
    <s v="No, ninguno"/>
    <s v="No pertenece a ningún pueblo indígena"/>
    <x v="1"/>
    <n v="431091.58333333331"/>
    <x v="4"/>
    <n v="4102"/>
  </r>
  <r>
    <x v="66"/>
    <s v="Sí, lee y escribe"/>
    <s v="Quechua"/>
    <x v="0"/>
    <n v="743666.66666666663"/>
    <x v="4"/>
    <n v="4102"/>
  </r>
  <r>
    <x v="66"/>
    <s v="Sí, lee y escribe"/>
    <s v="Quechua"/>
    <x v="1"/>
    <n v="1085500"/>
    <x v="4"/>
    <n v="4102"/>
  </r>
  <r>
    <x v="66"/>
    <s v="No, sólo lee"/>
    <s v="No pertenece a ningún pueblo indígena"/>
    <x v="0"/>
    <n v="385630.33333333331"/>
    <x v="4"/>
    <n v="4102"/>
  </r>
  <r>
    <x v="66"/>
    <s v="Sí, lee y escribe"/>
    <s v="Diaguita"/>
    <x v="1"/>
    <n v="620591.22222222225"/>
    <x v="4"/>
    <n v="4102"/>
  </r>
  <r>
    <x v="67"/>
    <s v="No, ninguno"/>
    <s v="No pertenece a ningún pueblo indígena"/>
    <x v="0"/>
    <n v="359645.94736842113"/>
    <x v="4"/>
    <n v="8102"/>
  </r>
  <r>
    <x v="67"/>
    <s v="Sí, lee y escribe"/>
    <s v="Mapuche"/>
    <x v="1"/>
    <n v="633266.58333333337"/>
    <x v="4"/>
    <n v="8102"/>
  </r>
  <r>
    <x v="67"/>
    <s v="No, sólo lee"/>
    <s v="No pertenece a ningún pueblo indígena"/>
    <x v="1"/>
    <n v="150000"/>
    <x v="4"/>
    <n v="8102"/>
  </r>
  <r>
    <x v="67"/>
    <s v="No, ninguno"/>
    <s v="No pertenece a ningún pueblo indígena"/>
    <x v="1"/>
    <n v="426230.91666666669"/>
    <x v="4"/>
    <n v="8102"/>
  </r>
  <r>
    <x v="67"/>
    <s v="Sí, lee y escribe"/>
    <s v="Mapuche"/>
    <x v="0"/>
    <n v="617715.09090909094"/>
    <x v="4"/>
    <n v="8102"/>
  </r>
  <r>
    <x v="67"/>
    <s v="Sí, lee y escribe"/>
    <s v="No pertenece a ningún pueblo indígena"/>
    <x v="1"/>
    <n v="654548.06518010295"/>
    <x v="4"/>
    <n v="8102"/>
  </r>
  <r>
    <x v="67"/>
    <s v="Sí, lee y escribe"/>
    <s v="Aimara"/>
    <x v="1"/>
    <n v="1209667"/>
    <x v="4"/>
    <n v="8102"/>
  </r>
  <r>
    <x v="67"/>
    <s v="Sí, lee y escribe"/>
    <s v="Rapa-Nui o Pascuenses"/>
    <x v="1"/>
    <n v="686667"/>
    <x v="4"/>
    <n v="8102"/>
  </r>
  <r>
    <x v="67"/>
    <s v="No, sólo lee"/>
    <s v="No pertenece a ningún pueblo indígena"/>
    <x v="0"/>
    <n v="305005.59999999998"/>
    <x v="4"/>
    <n v="8102"/>
  </r>
  <r>
    <x v="67"/>
    <s v="Sí, lee y escribe"/>
    <s v="Atacameño (Likán-Antai)"/>
    <x v="0"/>
    <n v="468000"/>
    <x v="4"/>
    <n v="8102"/>
  </r>
  <r>
    <x v="67"/>
    <s v="Sí, lee y escribe"/>
    <s v="No pertenece a ningún pueblo indígena"/>
    <x v="0"/>
    <n v="596079.02715654951"/>
    <x v="4"/>
    <n v="8102"/>
  </r>
  <r>
    <x v="67"/>
    <s v="No, sólo escribe"/>
    <s v="No pertenece a ningún pueblo indígena"/>
    <x v="0"/>
    <n v="345801.25"/>
    <x v="4"/>
    <n v="8102"/>
  </r>
  <r>
    <x v="67"/>
    <s v="No, ninguno"/>
    <s v="Mapuche"/>
    <x v="1"/>
    <n v="0"/>
    <x v="4"/>
    <n v="8102"/>
  </r>
  <r>
    <x v="68"/>
    <s v="No, ninguno"/>
    <s v="No pertenece a ningún pueblo indígena"/>
    <x v="0"/>
    <n v="268611"/>
    <x v="4"/>
    <n v="14102"/>
  </r>
  <r>
    <x v="68"/>
    <s v="Sí, lee y escribe"/>
    <s v="No pertenece a ningún pueblo indígena"/>
    <x v="0"/>
    <n v="384001.16438356158"/>
    <x v="4"/>
    <n v="14102"/>
  </r>
  <r>
    <x v="68"/>
    <s v="No, ninguno"/>
    <s v="Mapuche"/>
    <x v="0"/>
    <n v="225444.66666666669"/>
    <x v="4"/>
    <n v="14102"/>
  </r>
  <r>
    <x v="68"/>
    <s v="Sí, lee y escribe"/>
    <s v="No pertenece a ningún pueblo indígena"/>
    <x v="1"/>
    <n v="475370.96774193551"/>
    <x v="4"/>
    <n v="14102"/>
  </r>
  <r>
    <x v="68"/>
    <s v="No, ninguno"/>
    <s v="No pertenece a ningún pueblo indígena"/>
    <x v="1"/>
    <n v="253343"/>
    <x v="4"/>
    <n v="14102"/>
  </r>
  <r>
    <x v="68"/>
    <s v="Sí, lee y escribe"/>
    <s v="Mapuche"/>
    <x v="1"/>
    <n v="337213.03703703702"/>
    <x v="4"/>
    <n v="14102"/>
  </r>
  <r>
    <x v="68"/>
    <s v="Sí, lee y escribe"/>
    <s v="Mapuche"/>
    <x v="0"/>
    <n v="358390.38461538462"/>
    <x v="4"/>
    <n v="14102"/>
  </r>
  <r>
    <x v="68"/>
    <s v="No, sólo lee"/>
    <s v="Mapuche"/>
    <x v="0"/>
    <n v="135000"/>
    <x v="4"/>
    <n v="14102"/>
  </r>
  <r>
    <x v="69"/>
    <s v="Sí, lee y escribe"/>
    <s v="Mapuche"/>
    <x v="0"/>
    <n v="706901.16279069765"/>
    <x v="4"/>
    <n v="11101"/>
  </r>
  <r>
    <x v="69"/>
    <s v="Sí, lee y escribe"/>
    <s v="Diaguita"/>
    <x v="0"/>
    <n v="2977505"/>
    <x v="4"/>
    <n v="11101"/>
  </r>
  <r>
    <x v="69"/>
    <s v="No, sólo escribe"/>
    <s v="No pertenece a ningún pueblo indígena"/>
    <x v="0"/>
    <n v="90000"/>
    <x v="4"/>
    <n v="11101"/>
  </r>
  <r>
    <x v="69"/>
    <s v="No, sólo escribe"/>
    <s v="Mapuche"/>
    <x v="0"/>
    <n v="40000"/>
    <x v="4"/>
    <n v="11101"/>
  </r>
  <r>
    <x v="69"/>
    <s v="No, ninguno"/>
    <s v="Mapuche"/>
    <x v="1"/>
    <n v="0"/>
    <x v="4"/>
    <n v="11101"/>
  </r>
  <r>
    <x v="69"/>
    <s v="Sí, lee y escribe"/>
    <s v="No pertenece a ningún pueblo indígena"/>
    <x v="1"/>
    <n v="1192005.106965174"/>
    <x v="4"/>
    <n v="11101"/>
  </r>
  <r>
    <x v="69"/>
    <s v="Sí, lee y escribe"/>
    <s v="Mapuche"/>
    <x v="1"/>
    <n v="853383.97413793101"/>
    <x v="4"/>
    <n v="11101"/>
  </r>
  <r>
    <x v="69"/>
    <s v="Sí, lee y escribe"/>
    <s v="Kawashkar o Alacalufes"/>
    <x v="1"/>
    <n v="400000"/>
    <x v="4"/>
    <n v="11101"/>
  </r>
  <r>
    <x v="69"/>
    <s v="Sí, lee y escribe"/>
    <s v="Quechua"/>
    <x v="0"/>
    <n v="472500"/>
    <x v="4"/>
    <n v="11101"/>
  </r>
  <r>
    <x v="69"/>
    <s v="No, sólo lee"/>
    <s v="No pertenece a ningún pueblo indígena"/>
    <x v="1"/>
    <n v="384333.33333333331"/>
    <x v="4"/>
    <n v="11101"/>
  </r>
  <r>
    <x v="69"/>
    <s v="No, sólo lee"/>
    <s v="No pertenece a ningún pueblo indígena"/>
    <x v="0"/>
    <n v="742000"/>
    <x v="4"/>
    <n v="11101"/>
  </r>
  <r>
    <x v="69"/>
    <s v="No, ninguno"/>
    <s v="Mapuche"/>
    <x v="0"/>
    <n v="434658.25"/>
    <x v="4"/>
    <n v="11101"/>
  </r>
  <r>
    <x v="69"/>
    <s v="No, sólo lee"/>
    <s v="Mapuche"/>
    <x v="1"/>
    <n v="325834"/>
    <x v="4"/>
    <n v="11101"/>
  </r>
  <r>
    <x v="69"/>
    <s v="Sí, lee y escribe"/>
    <s v="Aimara"/>
    <x v="1"/>
    <n v="400000"/>
    <x v="4"/>
    <n v="11101"/>
  </r>
  <r>
    <x v="69"/>
    <s v="No, sólo lee"/>
    <s v="Mapuche"/>
    <x v="0"/>
    <n v="547000"/>
    <x v="4"/>
    <n v="11101"/>
  </r>
  <r>
    <x v="69"/>
    <s v="No, ninguno"/>
    <s v="No pertenece a ningún pueblo indígena"/>
    <x v="0"/>
    <n v="444675.5"/>
    <x v="4"/>
    <n v="11101"/>
  </r>
  <r>
    <x v="69"/>
    <s v="No, ninguno"/>
    <s v="No pertenece a ningún pueblo indígena"/>
    <x v="1"/>
    <n v="361316.875"/>
    <x v="4"/>
    <n v="11101"/>
  </r>
  <r>
    <x v="69"/>
    <s v="Sí, lee y escribe"/>
    <s v="Kawashkar o Alacalufes"/>
    <x v="0"/>
    <n v="180000"/>
    <x v="4"/>
    <n v="11101"/>
  </r>
  <r>
    <x v="69"/>
    <s v="Sí, lee y escribe"/>
    <s v="No pertenece a ningún pueblo indígena"/>
    <x v="0"/>
    <n v="1064690.1422594141"/>
    <x v="4"/>
    <n v="11101"/>
  </r>
  <r>
    <x v="70"/>
    <s v="Sí, lee y escribe"/>
    <s v="No pertenece a ningún pueblo indígena"/>
    <x v="0"/>
    <n v="441568.52500000002"/>
    <x v="4"/>
    <n v="9103"/>
  </r>
  <r>
    <x v="70"/>
    <s v="No, sólo lee"/>
    <s v="No pertenece a ningún pueblo indígena"/>
    <x v="0"/>
    <n v="232479.25"/>
    <x v="4"/>
    <n v="9103"/>
  </r>
  <r>
    <x v="70"/>
    <s v="No, sólo lee"/>
    <s v="Mapuche"/>
    <x v="0"/>
    <n v="0"/>
    <x v="4"/>
    <n v="9103"/>
  </r>
  <r>
    <x v="70"/>
    <s v="No, ninguno"/>
    <s v="Mapuche"/>
    <x v="1"/>
    <n v="154205.33333333331"/>
    <x v="4"/>
    <n v="9103"/>
  </r>
  <r>
    <x v="70"/>
    <s v="No, ninguno"/>
    <s v="Mapuche"/>
    <x v="0"/>
    <n v="163537"/>
    <x v="4"/>
    <n v="9103"/>
  </r>
  <r>
    <x v="70"/>
    <s v="Sí, lee y escribe"/>
    <s v="Mapuche"/>
    <x v="0"/>
    <n v="300645.09090909088"/>
    <x v="4"/>
    <n v="9103"/>
  </r>
  <r>
    <x v="70"/>
    <s v="No, ninguno"/>
    <s v="No pertenece a ningún pueblo indígena"/>
    <x v="0"/>
    <n v="318288.85714285722"/>
    <x v="4"/>
    <n v="9103"/>
  </r>
  <r>
    <x v="70"/>
    <s v="No, sólo lee"/>
    <s v="No pertenece a ningún pueblo indígena"/>
    <x v="1"/>
    <n v="281983.40000000002"/>
    <x v="4"/>
    <n v="9103"/>
  </r>
  <r>
    <x v="70"/>
    <s v="Sí, lee y escribe"/>
    <s v="No pertenece a ningún pueblo indígena"/>
    <x v="1"/>
    <n v="431741.5321637427"/>
    <x v="4"/>
    <n v="9103"/>
  </r>
  <r>
    <x v="70"/>
    <s v="Sí, lee y escribe"/>
    <s v="Mapuche"/>
    <x v="1"/>
    <n v="348977.75"/>
    <x v="4"/>
    <n v="9103"/>
  </r>
  <r>
    <x v="70"/>
    <s v="No, ninguno"/>
    <s v="No pertenece a ningún pueblo indígena"/>
    <x v="1"/>
    <n v="172683.41666666669"/>
    <x v="4"/>
    <n v="9103"/>
  </r>
  <r>
    <x v="71"/>
    <s v="No, ninguno"/>
    <s v="Mapuche"/>
    <x v="0"/>
    <n v="233333.33333333331"/>
    <x v="4"/>
    <n v="9203"/>
  </r>
  <r>
    <x v="71"/>
    <s v="No, ninguno"/>
    <s v="No pertenece a ningún pueblo indígena"/>
    <x v="1"/>
    <n v="384000"/>
    <x v="4"/>
    <n v="9203"/>
  </r>
  <r>
    <x v="71"/>
    <s v="Sí, lee y escribe"/>
    <s v="No pertenece a ningún pueblo indígena"/>
    <x v="0"/>
    <n v="504674.5"/>
    <x v="4"/>
    <n v="9203"/>
  </r>
  <r>
    <x v="71"/>
    <s v="No, ninguno"/>
    <s v="No pertenece a ningún pueblo indígena"/>
    <x v="0"/>
    <n v="366186.9"/>
    <x v="4"/>
    <n v="9203"/>
  </r>
  <r>
    <x v="71"/>
    <s v="Sí, lee y escribe"/>
    <s v="Mapuche"/>
    <x v="0"/>
    <n v="280580.97222222231"/>
    <x v="4"/>
    <n v="9203"/>
  </r>
  <r>
    <x v="71"/>
    <s v="No, ninguno"/>
    <s v="Mapuche"/>
    <x v="1"/>
    <n v="175262"/>
    <x v="4"/>
    <n v="9203"/>
  </r>
  <r>
    <x v="71"/>
    <s v="Sí, lee y escribe"/>
    <s v="No pertenece a ningún pueblo indígena"/>
    <x v="1"/>
    <n v="525376.51260504196"/>
    <x v="4"/>
    <n v="9203"/>
  </r>
  <r>
    <x v="71"/>
    <s v="No, sólo lee"/>
    <s v="No pertenece a ningún pueblo indígena"/>
    <x v="0"/>
    <n v="60550"/>
    <x v="4"/>
    <n v="9203"/>
  </r>
  <r>
    <x v="71"/>
    <s v="Sí, lee y escribe"/>
    <s v="Sin dato"/>
    <x v="0"/>
    <n v="280000"/>
    <x v="4"/>
    <n v="9203"/>
  </r>
  <r>
    <x v="71"/>
    <s v="Sí, lee y escribe"/>
    <s v="Mapuche"/>
    <x v="1"/>
    <n v="460408.875"/>
    <x v="4"/>
    <n v="9203"/>
  </r>
  <r>
    <x v="71"/>
    <s v="No, sólo lee"/>
    <s v="No pertenece a ningún pueblo indígena"/>
    <x v="1"/>
    <n v="220000"/>
    <x v="4"/>
    <n v="9203"/>
  </r>
  <r>
    <x v="71"/>
    <s v="No, sólo lee"/>
    <s v="Mapuche"/>
    <x v="1"/>
    <n v="234167"/>
    <x v="4"/>
    <n v="9203"/>
  </r>
  <r>
    <x v="72"/>
    <s v="Sí, lee y escribe"/>
    <s v="No pertenece a ningún pueblo indígena"/>
    <x v="1"/>
    <n v="840553.59756097558"/>
    <x v="4"/>
    <n v="13503"/>
  </r>
  <r>
    <x v="72"/>
    <s v="No, ninguno"/>
    <s v="No pertenece a ningún pueblo indígena"/>
    <x v="1"/>
    <n v="418000"/>
    <x v="4"/>
    <n v="13503"/>
  </r>
  <r>
    <x v="72"/>
    <s v="Sí, lee y escribe"/>
    <s v="No pertenece a ningún pueblo indígena"/>
    <x v="0"/>
    <n v="746019.03"/>
    <x v="4"/>
    <n v="13503"/>
  </r>
  <r>
    <x v="72"/>
    <s v="Sí, lee y escribe"/>
    <s v="Mapuche"/>
    <x v="1"/>
    <n v="758667"/>
    <x v="4"/>
    <n v="13503"/>
  </r>
  <r>
    <x v="73"/>
    <s v="No, ninguno"/>
    <s v="No pertenece a ningún pueblo indígena"/>
    <x v="0"/>
    <n v="83333"/>
    <x v="4"/>
    <n v="10204"/>
  </r>
  <r>
    <x v="73"/>
    <s v="Sí, lee y escribe"/>
    <s v="No pertenece a ningún pueblo indígena"/>
    <x v="1"/>
    <n v="574956.07142857148"/>
    <x v="4"/>
    <n v="10204"/>
  </r>
  <r>
    <x v="73"/>
    <s v="Sí, lee y escribe"/>
    <s v="Mapuche"/>
    <x v="1"/>
    <n v="612149.77777777775"/>
    <x v="4"/>
    <n v="10204"/>
  </r>
  <r>
    <x v="73"/>
    <s v="No, sólo lee"/>
    <s v="Mapuche"/>
    <x v="0"/>
    <n v="401467"/>
    <x v="4"/>
    <n v="10204"/>
  </r>
  <r>
    <x v="73"/>
    <s v="Sí, lee y escribe"/>
    <s v="No pertenece a ningún pueblo indígena"/>
    <x v="0"/>
    <n v="586003.85714285716"/>
    <x v="4"/>
    <n v="10204"/>
  </r>
  <r>
    <x v="73"/>
    <s v="No, sólo lee"/>
    <s v="Mapuche"/>
    <x v="1"/>
    <n v="401467"/>
    <x v="4"/>
    <n v="10204"/>
  </r>
  <r>
    <x v="73"/>
    <s v="Sí, lee y escribe"/>
    <s v="Mapuche"/>
    <x v="0"/>
    <n v="661495.6875"/>
    <x v="4"/>
    <n v="10204"/>
  </r>
  <r>
    <x v="74"/>
    <s v="No, sólo lee"/>
    <s v="No pertenece a ningún pueblo indígena"/>
    <x v="0"/>
    <n v="433022.5"/>
    <x v="4"/>
    <n v="8205"/>
  </r>
  <r>
    <x v="74"/>
    <s v="Sí, lee y escribe"/>
    <s v="No pertenece a ningún pueblo indígena"/>
    <x v="1"/>
    <n v="637181.9312638581"/>
    <x v="4"/>
    <n v="8205"/>
  </r>
  <r>
    <x v="74"/>
    <s v="No, ninguno"/>
    <s v="No pertenece a ningún pueblo indígena"/>
    <x v="1"/>
    <n v="485234.38709677418"/>
    <x v="4"/>
    <n v="8205"/>
  </r>
  <r>
    <x v="74"/>
    <s v="No, sólo lee"/>
    <s v="Mapuche"/>
    <x v="0"/>
    <n v="750416"/>
    <x v="4"/>
    <n v="8205"/>
  </r>
  <r>
    <x v="74"/>
    <s v="No, ninguno"/>
    <s v="Mapuche"/>
    <x v="1"/>
    <n v="801260"/>
    <x v="4"/>
    <n v="8205"/>
  </r>
  <r>
    <x v="74"/>
    <s v="No, ninguno"/>
    <s v="No pertenece a ningún pueblo indígena"/>
    <x v="0"/>
    <n v="403950.58974358981"/>
    <x v="4"/>
    <n v="8205"/>
  </r>
  <r>
    <x v="74"/>
    <s v="No, sólo lee"/>
    <s v="No pertenece a ningún pueblo indígena"/>
    <x v="1"/>
    <n v="359246.83333333331"/>
    <x v="4"/>
    <n v="8205"/>
  </r>
  <r>
    <x v="74"/>
    <s v="Sí, lee y escribe"/>
    <s v="Mapuche"/>
    <x v="1"/>
    <n v="872156.68888888892"/>
    <x v="4"/>
    <n v="8205"/>
  </r>
  <r>
    <x v="74"/>
    <s v="No, ninguno"/>
    <s v="Mapuche"/>
    <x v="0"/>
    <n v="1207916"/>
    <x v="4"/>
    <n v="8205"/>
  </r>
  <r>
    <x v="74"/>
    <s v="Sí, lee y escribe"/>
    <s v="No pertenece a ningún pueblo indígena"/>
    <x v="0"/>
    <n v="584727.82773109246"/>
    <x v="4"/>
    <n v="8205"/>
  </r>
  <r>
    <x v="74"/>
    <s v="Sí, lee y escribe"/>
    <s v="Aimara"/>
    <x v="1"/>
    <n v="631667"/>
    <x v="4"/>
    <n v="8205"/>
  </r>
  <r>
    <x v="74"/>
    <s v="Sí, lee y escribe"/>
    <s v="Mapuche"/>
    <x v="0"/>
    <n v="732393.72222222225"/>
    <x v="4"/>
    <n v="8205"/>
  </r>
  <r>
    <x v="75"/>
    <s v="Sí, lee y escribe"/>
    <s v="No pertenece a ningún pueblo indígena"/>
    <x v="0"/>
    <n v="650148"/>
    <x v="4"/>
    <n v="9104"/>
  </r>
  <r>
    <x v="75"/>
    <s v="Sí, lee y escribe"/>
    <s v="Aimara"/>
    <x v="0"/>
    <n v="553333"/>
    <x v="4"/>
    <n v="9104"/>
  </r>
  <r>
    <x v="75"/>
    <s v="Sí, lee y escribe"/>
    <s v="Mapuche"/>
    <x v="0"/>
    <n v="517933.16666666669"/>
    <x v="4"/>
    <n v="9104"/>
  </r>
  <r>
    <x v="75"/>
    <s v="Sí, lee y escribe"/>
    <s v="Mapuche"/>
    <x v="1"/>
    <n v="587078.53488372092"/>
    <x v="4"/>
    <n v="9104"/>
  </r>
  <r>
    <x v="75"/>
    <s v="No, ninguno"/>
    <s v="Mapuche"/>
    <x v="0"/>
    <n v="481450"/>
    <x v="4"/>
    <n v="9104"/>
  </r>
  <r>
    <x v="75"/>
    <s v="No, ninguno"/>
    <s v="Mapuche"/>
    <x v="1"/>
    <n v="408333.33333333331"/>
    <x v="4"/>
    <n v="9104"/>
  </r>
  <r>
    <x v="75"/>
    <s v="Sí, lee y escribe"/>
    <s v="Rapa-Nui o Pascuenses"/>
    <x v="1"/>
    <n v="568750"/>
    <x v="4"/>
    <n v="9104"/>
  </r>
  <r>
    <x v="75"/>
    <s v="Sí, lee y escribe"/>
    <s v="No pertenece a ningún pueblo indígena"/>
    <x v="1"/>
    <n v="706401.26785714284"/>
    <x v="4"/>
    <n v="9104"/>
  </r>
  <r>
    <x v="75"/>
    <s v="No, sólo lee"/>
    <s v="Mapuche"/>
    <x v="0"/>
    <n v="70000"/>
    <x v="4"/>
    <n v="9104"/>
  </r>
  <r>
    <x v="75"/>
    <s v="No, ninguno"/>
    <s v="No pertenece a ningún pueblo indígena"/>
    <x v="0"/>
    <n v="327167"/>
    <x v="4"/>
    <n v="9104"/>
  </r>
  <r>
    <x v="76"/>
    <s v="Sí, lee y escribe"/>
    <s v="No pertenece a ningún pueblo indígena"/>
    <x v="0"/>
    <n v="748604.8365384615"/>
    <x v="4"/>
    <n v="7103"/>
  </r>
  <r>
    <x v="76"/>
    <s v="Sí, lee y escribe"/>
    <s v="Mapuche"/>
    <x v="0"/>
    <n v="1428166.5"/>
    <x v="4"/>
    <n v="7103"/>
  </r>
  <r>
    <x v="76"/>
    <s v="Sí, lee y escribe"/>
    <s v="No pertenece a ningún pueblo indígena"/>
    <x v="1"/>
    <n v="864524.43421052629"/>
    <x v="4"/>
    <n v="7103"/>
  </r>
  <r>
    <x v="76"/>
    <s v="Sí, lee y escribe"/>
    <s v="Mapuche"/>
    <x v="1"/>
    <n v="1207550"/>
    <x v="4"/>
    <n v="7103"/>
  </r>
  <r>
    <x v="76"/>
    <s v="No, sólo lee"/>
    <s v="No pertenece a ningún pueblo indígena"/>
    <x v="0"/>
    <n v="833"/>
    <x v="4"/>
    <n v="7103"/>
  </r>
  <r>
    <x v="76"/>
    <s v="No, ninguno"/>
    <s v="No pertenece a ningún pueblo indígena"/>
    <x v="0"/>
    <n v="176041.75"/>
    <x v="4"/>
    <n v="7103"/>
  </r>
  <r>
    <x v="76"/>
    <s v="No, ninguno"/>
    <s v="No pertenece a ningún pueblo indígena"/>
    <x v="1"/>
    <n v="380590.90909090912"/>
    <x v="4"/>
    <n v="7103"/>
  </r>
  <r>
    <x v="77"/>
    <s v="No, ninguno"/>
    <s v="No pertenece a ningún pueblo indígena"/>
    <x v="1"/>
    <n v="572097.5"/>
    <x v="4"/>
    <n v="7301"/>
  </r>
  <r>
    <x v="77"/>
    <s v="Sí, lee y escribe"/>
    <s v="Mapuche"/>
    <x v="0"/>
    <n v="350255.0740740741"/>
    <x v="4"/>
    <n v="7301"/>
  </r>
  <r>
    <x v="77"/>
    <s v="No, sólo escribe"/>
    <s v="Mapuche"/>
    <x v="1"/>
    <n v="443559"/>
    <x v="4"/>
    <n v="7301"/>
  </r>
  <r>
    <x v="77"/>
    <s v="No, sólo escribe"/>
    <s v="Mapuche"/>
    <x v="0"/>
    <n v="302001"/>
    <x v="4"/>
    <n v="7301"/>
  </r>
  <r>
    <x v="77"/>
    <s v="Sí, lee y escribe"/>
    <s v="No pertenece a ningún pueblo indígena"/>
    <x v="1"/>
    <n v="746010.64251968509"/>
    <x v="4"/>
    <n v="7301"/>
  </r>
  <r>
    <x v="77"/>
    <s v="Sí, lee y escribe"/>
    <s v="Mapuche"/>
    <x v="1"/>
    <n v="571745.4444444445"/>
    <x v="4"/>
    <n v="7301"/>
  </r>
  <r>
    <x v="77"/>
    <s v="No, ninguno"/>
    <s v="No pertenece a ningún pueblo indígena"/>
    <x v="0"/>
    <n v="248833.29411764711"/>
    <x v="4"/>
    <n v="7301"/>
  </r>
  <r>
    <x v="77"/>
    <s v="No, sólo lee"/>
    <s v="No pertenece a ningún pueblo indígena"/>
    <x v="0"/>
    <n v="259111.5"/>
    <x v="4"/>
    <n v="7301"/>
  </r>
  <r>
    <x v="77"/>
    <s v="Sí, lee y escribe"/>
    <s v="Diaguita"/>
    <x v="0"/>
    <n v="423333"/>
    <x v="4"/>
    <n v="7301"/>
  </r>
  <r>
    <x v="77"/>
    <s v="No, sólo lee"/>
    <s v="No pertenece a ningún pueblo indígena"/>
    <x v="1"/>
    <n v="330798.66666666669"/>
    <x v="4"/>
    <n v="7301"/>
  </r>
  <r>
    <x v="77"/>
    <s v="Sí, lee y escribe"/>
    <s v="Aimara"/>
    <x v="1"/>
    <n v="373000"/>
    <x v="4"/>
    <n v="7301"/>
  </r>
  <r>
    <x v="77"/>
    <s v="Sí, lee y escribe"/>
    <s v="No pertenece a ningún pueblo indígena"/>
    <x v="0"/>
    <n v="667830.04059539922"/>
    <x v="4"/>
    <n v="7301"/>
  </r>
  <r>
    <x v="77"/>
    <s v="Sí, lee y escribe"/>
    <s v="Aimara"/>
    <x v="0"/>
    <n v="373000"/>
    <x v="4"/>
    <n v="7301"/>
  </r>
  <r>
    <x v="78"/>
    <s v="No, sólo escribe"/>
    <s v="Mapuche"/>
    <x v="0"/>
    <n v="200000"/>
    <x v="4"/>
    <n v="10205"/>
  </r>
  <r>
    <x v="78"/>
    <s v="No, ninguno"/>
    <s v="Mapuche"/>
    <x v="0"/>
    <n v="193944.33333333331"/>
    <x v="4"/>
    <n v="10205"/>
  </r>
  <r>
    <x v="78"/>
    <s v="Sí, lee y escribe"/>
    <s v="No pertenece a ningún pueblo indígena"/>
    <x v="1"/>
    <n v="603218.5"/>
    <x v="4"/>
    <n v="10205"/>
  </r>
  <r>
    <x v="78"/>
    <s v="No, sólo lee"/>
    <s v="Mapuche"/>
    <x v="0"/>
    <n v="0"/>
    <x v="4"/>
    <n v="10205"/>
  </r>
  <r>
    <x v="78"/>
    <s v="Sí, lee y escribe"/>
    <s v="Quechua"/>
    <x v="1"/>
    <n v="300000"/>
    <x v="4"/>
    <n v="10205"/>
  </r>
  <r>
    <x v="78"/>
    <s v="Sí, lee y escribe"/>
    <s v="No pertenece a ningún pueblo indígena"/>
    <x v="0"/>
    <n v="484743.07142857142"/>
    <x v="4"/>
    <n v="10205"/>
  </r>
  <r>
    <x v="78"/>
    <s v="Sí, lee y escribe"/>
    <s v="Mapuche"/>
    <x v="0"/>
    <n v="556265.72727272729"/>
    <x v="4"/>
    <n v="10205"/>
  </r>
  <r>
    <x v="78"/>
    <s v="No, ninguno"/>
    <s v="No pertenece a ningún pueblo indígena"/>
    <x v="1"/>
    <n v="262333.2"/>
    <x v="4"/>
    <n v="10205"/>
  </r>
  <r>
    <x v="78"/>
    <s v="No, sólo lee"/>
    <s v="Mapuche"/>
    <x v="1"/>
    <n v="0"/>
    <x v="4"/>
    <n v="10205"/>
  </r>
  <r>
    <x v="78"/>
    <s v="No, ninguno"/>
    <s v="No pertenece a ningún pueblo indígena"/>
    <x v="0"/>
    <n v="181227.5"/>
    <x v="4"/>
    <n v="10205"/>
  </r>
  <r>
    <x v="78"/>
    <s v="No, ninguno"/>
    <s v="Quechua"/>
    <x v="0"/>
    <n v="300000"/>
    <x v="4"/>
    <n v="10205"/>
  </r>
  <r>
    <x v="78"/>
    <s v="No, ninguno"/>
    <s v="Mapuche"/>
    <x v="1"/>
    <n v="282333"/>
    <x v="4"/>
    <n v="10205"/>
  </r>
  <r>
    <x v="78"/>
    <s v="Sí, lee y escribe"/>
    <s v="Mapuche"/>
    <x v="1"/>
    <n v="574017.66666666663"/>
    <x v="4"/>
    <n v="10205"/>
  </r>
  <r>
    <x v="78"/>
    <s v="No, sólo lee"/>
    <s v="No pertenece a ningún pueblo indígena"/>
    <x v="0"/>
    <n v="603333"/>
    <x v="4"/>
    <n v="10205"/>
  </r>
  <r>
    <x v="79"/>
    <s v="Sí, lee y escribe"/>
    <s v="Mapuche"/>
    <x v="0"/>
    <n v="431250"/>
    <x v="4"/>
    <n v="3202"/>
  </r>
  <r>
    <x v="79"/>
    <s v="Sí, lee y escribe"/>
    <s v="No pertenece a ningún pueblo indígena"/>
    <x v="0"/>
    <n v="1095990.7348066301"/>
    <x v="4"/>
    <n v="3202"/>
  </r>
  <r>
    <x v="79"/>
    <s v="No, sólo lee"/>
    <s v="No pertenece a ningún pueblo indígena"/>
    <x v="0"/>
    <n v="129738.5"/>
    <x v="4"/>
    <n v="3202"/>
  </r>
  <r>
    <x v="79"/>
    <s v="Sí, lee y escribe"/>
    <s v="Mapuche"/>
    <x v="1"/>
    <n v="647500"/>
    <x v="4"/>
    <n v="3202"/>
  </r>
  <r>
    <x v="79"/>
    <s v="Sí, lee y escribe"/>
    <s v="Aimara"/>
    <x v="1"/>
    <n v="674708"/>
    <x v="4"/>
    <n v="3202"/>
  </r>
  <r>
    <x v="79"/>
    <s v="Sí, lee y escribe"/>
    <s v="Aimara"/>
    <x v="0"/>
    <n v="537361"/>
    <x v="4"/>
    <n v="3202"/>
  </r>
  <r>
    <x v="79"/>
    <s v="No, sólo escribe"/>
    <s v="No pertenece a ningún pueblo indígena"/>
    <x v="1"/>
    <n v="2458333"/>
    <x v="4"/>
    <n v="3202"/>
  </r>
  <r>
    <x v="79"/>
    <s v="No, ninguno"/>
    <s v="No pertenece a ningún pueblo indígena"/>
    <x v="0"/>
    <n v="587833.4"/>
    <x v="4"/>
    <n v="3202"/>
  </r>
  <r>
    <x v="79"/>
    <s v="No, ninguno"/>
    <s v="No pertenece a ningún pueblo indígena"/>
    <x v="1"/>
    <n v="572958"/>
    <x v="4"/>
    <n v="3202"/>
  </r>
  <r>
    <x v="79"/>
    <s v="Sí, lee y escribe"/>
    <s v="No pertenece a ningún pueblo indígena"/>
    <x v="1"/>
    <n v="1154954.926136364"/>
    <x v="4"/>
    <n v="3202"/>
  </r>
  <r>
    <x v="79"/>
    <s v="Sí, lee y escribe"/>
    <s v="Diaguita"/>
    <x v="0"/>
    <n v="1148472"/>
    <x v="4"/>
    <n v="3202"/>
  </r>
  <r>
    <x v="79"/>
    <s v="Sí, lee y escribe"/>
    <s v="Collas"/>
    <x v="0"/>
    <n v="761302.375"/>
    <x v="4"/>
    <n v="3202"/>
  </r>
  <r>
    <x v="79"/>
    <s v="Sí, lee y escribe"/>
    <s v="Collas"/>
    <x v="1"/>
    <n v="991733.4"/>
    <x v="4"/>
    <n v="3202"/>
  </r>
  <r>
    <x v="79"/>
    <s v="Sí, lee y escribe"/>
    <s v="Diaguita"/>
    <x v="1"/>
    <n v="753819.33333333337"/>
    <x v="4"/>
    <n v="3202"/>
  </r>
  <r>
    <x v="80"/>
    <s v="Sí, lee y escribe"/>
    <s v="No pertenece a ningún pueblo indígena"/>
    <x v="0"/>
    <n v="765941.16666666663"/>
    <x v="4"/>
    <n v="6105"/>
  </r>
  <r>
    <x v="80"/>
    <s v="No, ninguno"/>
    <s v="No pertenece a ningún pueblo indígena"/>
    <x v="1"/>
    <n v="533681"/>
    <x v="4"/>
    <n v="6105"/>
  </r>
  <r>
    <x v="80"/>
    <s v="Sí, lee y escribe"/>
    <s v="No pertenece a ningún pueblo indígena"/>
    <x v="1"/>
    <n v="734611.84827586205"/>
    <x v="4"/>
    <n v="6105"/>
  </r>
  <r>
    <x v="80"/>
    <s v="No, sólo lee"/>
    <s v="No pertenece a ningún pueblo indígena"/>
    <x v="0"/>
    <n v="728000"/>
    <x v="4"/>
    <n v="6105"/>
  </r>
  <r>
    <x v="80"/>
    <s v="No, ninguno"/>
    <s v="No pertenece a ningún pueblo indígena"/>
    <x v="0"/>
    <n v="313099"/>
    <x v="4"/>
    <n v="6105"/>
  </r>
  <r>
    <x v="80"/>
    <s v="Sí, lee y escribe"/>
    <s v="Mapuche"/>
    <x v="0"/>
    <n v="492266.4"/>
    <x v="4"/>
    <n v="6105"/>
  </r>
  <r>
    <x v="80"/>
    <s v="Sí, lee y escribe"/>
    <s v="Mapuche"/>
    <x v="1"/>
    <n v="438944.33333333331"/>
    <x v="4"/>
    <n v="6105"/>
  </r>
  <r>
    <x v="80"/>
    <s v="No, sólo lee"/>
    <s v="No pertenece a ningún pueblo indígena"/>
    <x v="1"/>
    <n v="577833.33333333337"/>
    <x v="4"/>
    <n v="6105"/>
  </r>
  <r>
    <x v="81"/>
    <s v="Sí, lee y escribe"/>
    <s v="Quechua"/>
    <x v="1"/>
    <n v="1100000"/>
    <x v="4"/>
    <n v="13105"/>
  </r>
  <r>
    <x v="81"/>
    <s v="No, ninguno"/>
    <s v="No pertenece a ningún pueblo indígena"/>
    <x v="0"/>
    <n v="429735.59259259258"/>
    <x v="4"/>
    <n v="13105"/>
  </r>
  <r>
    <x v="81"/>
    <s v="No, ninguno"/>
    <s v="Mapuche"/>
    <x v="0"/>
    <n v="425399.66666666669"/>
    <x v="4"/>
    <n v="13105"/>
  </r>
  <r>
    <x v="81"/>
    <s v="No, ninguno"/>
    <s v="Quechua"/>
    <x v="0"/>
    <n v="261000"/>
    <x v="4"/>
    <n v="13105"/>
  </r>
  <r>
    <x v="81"/>
    <s v="Sí, lee y escribe"/>
    <s v="Aimara"/>
    <x v="1"/>
    <n v="1010666.75"/>
    <x v="4"/>
    <n v="13105"/>
  </r>
  <r>
    <x v="81"/>
    <s v="No, sólo lee"/>
    <s v="No pertenece a ningún pueblo indígena"/>
    <x v="0"/>
    <n v="635497.80000000005"/>
    <x v="4"/>
    <n v="13105"/>
  </r>
  <r>
    <x v="81"/>
    <s v="No, ninguno"/>
    <s v="No pertenece a ningún pueblo indígena"/>
    <x v="1"/>
    <n v="464883.15789473691"/>
    <x v="4"/>
    <n v="13105"/>
  </r>
  <r>
    <x v="81"/>
    <s v="Sí, lee y escribe"/>
    <s v="Mapuche"/>
    <x v="0"/>
    <n v="631030.39639639645"/>
    <x v="4"/>
    <n v="13105"/>
  </r>
  <r>
    <x v="81"/>
    <s v="Sí, lee y escribe"/>
    <s v="Mapuche"/>
    <x v="1"/>
    <n v="713186.66292134835"/>
    <x v="4"/>
    <n v="13105"/>
  </r>
  <r>
    <x v="81"/>
    <s v="Sí, lee y escribe"/>
    <s v="Aimara"/>
    <x v="0"/>
    <n v="1099833.5"/>
    <x v="4"/>
    <n v="13105"/>
  </r>
  <r>
    <x v="81"/>
    <s v="No, ninguno"/>
    <s v="Mapuche"/>
    <x v="1"/>
    <n v="911555.33333333337"/>
    <x v="4"/>
    <n v="13105"/>
  </r>
  <r>
    <x v="81"/>
    <s v="No, sólo escribe"/>
    <s v="No pertenece a ningún pueblo indígena"/>
    <x v="1"/>
    <n v="400000"/>
    <x v="4"/>
    <n v="13105"/>
  </r>
  <r>
    <x v="81"/>
    <s v="Sí, lee y escribe"/>
    <s v="No pertenece a ningún pueblo indígena"/>
    <x v="0"/>
    <n v="724968.18194842408"/>
    <x v="4"/>
    <n v="13105"/>
  </r>
  <r>
    <x v="81"/>
    <s v="No, sólo escribe"/>
    <s v="No pertenece a ningún pueblo indígena"/>
    <x v="0"/>
    <n v="617977"/>
    <x v="4"/>
    <n v="13105"/>
  </r>
  <r>
    <x v="81"/>
    <s v="No, sólo lee"/>
    <s v="Mapuche"/>
    <x v="0"/>
    <n v="241250"/>
    <x v="4"/>
    <n v="13105"/>
  </r>
  <r>
    <x v="81"/>
    <s v="Sí, lee y escribe"/>
    <s v="Quechua"/>
    <x v="0"/>
    <n v="1100000"/>
    <x v="4"/>
    <n v="13105"/>
  </r>
  <r>
    <x v="81"/>
    <s v="Sí, lee y escribe"/>
    <s v="No pertenece a ningún pueblo indígena"/>
    <x v="1"/>
    <n v="813777.33827160497"/>
    <x v="4"/>
    <n v="13105"/>
  </r>
  <r>
    <x v="81"/>
    <s v="No, sólo lee"/>
    <s v="No pertenece a ningún pueblo indígena"/>
    <x v="1"/>
    <n v="358687.625"/>
    <x v="4"/>
    <n v="13105"/>
  </r>
  <r>
    <x v="82"/>
    <s v="No, sólo lee"/>
    <s v="No pertenece a ningún pueblo indígena"/>
    <x v="1"/>
    <n v="130000"/>
    <x v="4"/>
    <n v="16104"/>
  </r>
  <r>
    <x v="82"/>
    <s v="Sí, lee y escribe"/>
    <s v="Mapuche"/>
    <x v="0"/>
    <n v="314000"/>
    <x v="4"/>
    <n v="16104"/>
  </r>
  <r>
    <x v="82"/>
    <s v="No, ninguno"/>
    <s v="No pertenece a ningún pueblo indígena"/>
    <x v="1"/>
    <n v="367260.5"/>
    <x v="4"/>
    <n v="16104"/>
  </r>
  <r>
    <x v="82"/>
    <s v="No, sólo escribe"/>
    <s v="No pertenece a ningún pueblo indígena"/>
    <x v="1"/>
    <n v="149225"/>
    <x v="4"/>
    <n v="16104"/>
  </r>
  <r>
    <x v="82"/>
    <s v="Sí, lee y escribe"/>
    <s v="No pertenece a ningún pueblo indígena"/>
    <x v="0"/>
    <n v="478389.53932584269"/>
    <x v="4"/>
    <n v="16104"/>
  </r>
  <r>
    <x v="82"/>
    <s v="No, ninguno"/>
    <s v="Mapuche"/>
    <x v="0"/>
    <n v="293000"/>
    <x v="4"/>
    <n v="16104"/>
  </r>
  <r>
    <x v="82"/>
    <s v="No, ninguno"/>
    <s v="No pertenece a ningún pueblo indígena"/>
    <x v="0"/>
    <n v="326712.40000000002"/>
    <x v="4"/>
    <n v="16104"/>
  </r>
  <r>
    <x v="82"/>
    <s v="Sí, lee y escribe"/>
    <s v="No pertenece a ningún pueblo indígena"/>
    <x v="1"/>
    <n v="485026.81481481477"/>
    <x v="4"/>
    <n v="16104"/>
  </r>
  <r>
    <x v="83"/>
    <s v="No, sólo lee"/>
    <s v="No pertenece a ningún pueblo indígena"/>
    <x v="1"/>
    <n v="587475.5"/>
    <x v="4"/>
    <n v="13602"/>
  </r>
  <r>
    <x v="83"/>
    <s v="Sí, lee y escribe"/>
    <s v="No pertenece a ningún pueblo indígena"/>
    <x v="0"/>
    <n v="1011709.702380952"/>
    <x v="4"/>
    <n v="13602"/>
  </r>
  <r>
    <x v="83"/>
    <s v="Sí, lee y escribe"/>
    <s v="Mapuche"/>
    <x v="1"/>
    <n v="783389.16666666663"/>
    <x v="4"/>
    <n v="13602"/>
  </r>
  <r>
    <x v="83"/>
    <s v="No, ninguno"/>
    <s v="No pertenece a ningún pueblo indígena"/>
    <x v="1"/>
    <n v="506750.5"/>
    <x v="4"/>
    <n v="13602"/>
  </r>
  <r>
    <x v="83"/>
    <s v="Sí, lee y escribe"/>
    <s v="Mapuche"/>
    <x v="0"/>
    <n v="496111"/>
    <x v="4"/>
    <n v="13602"/>
  </r>
  <r>
    <x v="83"/>
    <s v="No, sólo lee"/>
    <s v="No pertenece a ningún pueblo indígena"/>
    <x v="0"/>
    <n v="877000"/>
    <x v="4"/>
    <n v="13602"/>
  </r>
  <r>
    <x v="83"/>
    <s v="No, ninguno"/>
    <s v="No pertenece a ningún pueblo indígena"/>
    <x v="0"/>
    <n v="256952.28571428571"/>
    <x v="4"/>
    <n v="13602"/>
  </r>
  <r>
    <x v="83"/>
    <s v="Sí, lee y escribe"/>
    <s v="Atacameño (Likán-Antai)"/>
    <x v="0"/>
    <n v="2164167"/>
    <x v="4"/>
    <n v="13602"/>
  </r>
  <r>
    <x v="83"/>
    <s v="Sí, lee y escribe"/>
    <s v="No pertenece a ningún pueblo indígena"/>
    <x v="1"/>
    <n v="971103.42352941178"/>
    <x v="4"/>
    <n v="13602"/>
  </r>
  <r>
    <x v="84"/>
    <s v="No, sólo lee"/>
    <s v="No pertenece a ningún pueblo indígena"/>
    <x v="1"/>
    <n v="248500"/>
    <x v="4"/>
    <n v="5604"/>
  </r>
  <r>
    <x v="84"/>
    <s v="No, ninguno"/>
    <s v="No pertenece a ningún pueblo indígena"/>
    <x v="1"/>
    <n v="155000"/>
    <x v="4"/>
    <n v="5604"/>
  </r>
  <r>
    <x v="84"/>
    <s v="No, ninguno"/>
    <s v="No pertenece a ningún pueblo indígena"/>
    <x v="0"/>
    <n v="296631"/>
    <x v="4"/>
    <n v="5604"/>
  </r>
  <r>
    <x v="84"/>
    <s v="Sí, lee y escribe"/>
    <s v="Atacameño (Likán-Antai)"/>
    <x v="0"/>
    <n v="480000"/>
    <x v="4"/>
    <n v="5604"/>
  </r>
  <r>
    <x v="84"/>
    <s v="No, sólo lee"/>
    <s v="No pertenece a ningún pueblo indígena"/>
    <x v="0"/>
    <n v="65000"/>
    <x v="4"/>
    <n v="5604"/>
  </r>
  <r>
    <x v="84"/>
    <s v="Sí, lee y escribe"/>
    <s v="No pertenece a ningún pueblo indígena"/>
    <x v="0"/>
    <n v="716328.66763848392"/>
    <x v="4"/>
    <n v="5604"/>
  </r>
  <r>
    <x v="84"/>
    <s v="Sí, lee y escribe"/>
    <s v="Mapuche"/>
    <x v="1"/>
    <n v="734379.875"/>
    <x v="4"/>
    <n v="5604"/>
  </r>
  <r>
    <x v="84"/>
    <s v="Sí, lee y escribe"/>
    <s v="No pertenece a ningún pueblo indígena"/>
    <x v="1"/>
    <n v="743926.04220779217"/>
    <x v="4"/>
    <n v="5604"/>
  </r>
  <r>
    <x v="84"/>
    <s v="Sí, lee y escribe"/>
    <s v="Mapuche"/>
    <x v="0"/>
    <n v="459147"/>
    <x v="4"/>
    <n v="5604"/>
  </r>
  <r>
    <x v="84"/>
    <s v="No, sólo escribe"/>
    <s v="No pertenece a ningún pueblo indígena"/>
    <x v="0"/>
    <n v="700000"/>
    <x v="4"/>
    <n v="5604"/>
  </r>
  <r>
    <x v="85"/>
    <s v="Sí, lee y escribe"/>
    <s v="No pertenece a ningún pueblo indígena"/>
    <x v="1"/>
    <n v="572898.36956521741"/>
    <x v="4"/>
    <n v="5605"/>
  </r>
  <r>
    <x v="85"/>
    <s v="Sí, lee y escribe"/>
    <s v="No pertenece a ningún pueblo indígena"/>
    <x v="0"/>
    <n v="588580.77272727271"/>
    <x v="4"/>
    <n v="5605"/>
  </r>
  <r>
    <x v="85"/>
    <s v="Sí, lee y escribe"/>
    <s v="Mapuche"/>
    <x v="0"/>
    <n v="406182"/>
    <x v="4"/>
    <n v="5605"/>
  </r>
  <r>
    <x v="85"/>
    <s v="Sí, lee y escribe"/>
    <s v="Mapuche"/>
    <x v="1"/>
    <n v="359098.5"/>
    <x v="4"/>
    <n v="5605"/>
  </r>
  <r>
    <x v="86"/>
    <s v="Sí, lee y escribe"/>
    <s v="No pertenece a ningún pueblo indígena"/>
    <x v="1"/>
    <n v="418873.71250000002"/>
    <x v="4"/>
    <n v="7104"/>
  </r>
  <r>
    <x v="86"/>
    <s v="No, sólo escribe"/>
    <s v="No pertenece a ningún pueblo indígena"/>
    <x v="1"/>
    <n v="351125"/>
    <x v="4"/>
    <n v="7104"/>
  </r>
  <r>
    <x v="86"/>
    <s v="No, ninguno"/>
    <s v="No pertenece a ningún pueblo indígena"/>
    <x v="0"/>
    <n v="310784.88888888888"/>
    <x v="4"/>
    <n v="7104"/>
  </r>
  <r>
    <x v="86"/>
    <s v="Sí, lee y escribe"/>
    <s v="Mapuche"/>
    <x v="0"/>
    <n v="606666.66666666663"/>
    <x v="4"/>
    <n v="7104"/>
  </r>
  <r>
    <x v="86"/>
    <s v="No, ninguno"/>
    <s v="No pertenece a ningún pueblo indígena"/>
    <x v="1"/>
    <n v="193922.5"/>
    <x v="4"/>
    <n v="7104"/>
  </r>
  <r>
    <x v="86"/>
    <s v="Sí, lee y escribe"/>
    <s v="No pertenece a ningún pueblo indígena"/>
    <x v="0"/>
    <n v="380623.14473684208"/>
    <x v="4"/>
    <n v="7104"/>
  </r>
  <r>
    <x v="87"/>
    <s v="Sí, lee y escribe"/>
    <s v="Atacameño (Likán-Antai)"/>
    <x v="1"/>
    <n v="624548"/>
    <x v="4"/>
    <n v="9204"/>
  </r>
  <r>
    <x v="87"/>
    <s v="Sí, lee y escribe"/>
    <s v="No pertenece a ningún pueblo indígena"/>
    <x v="0"/>
    <n v="423479.16666666669"/>
    <x v="4"/>
    <n v="9204"/>
  </r>
  <r>
    <x v="87"/>
    <s v="Sí, lee y escribe"/>
    <s v="Mapuche"/>
    <x v="1"/>
    <n v="423622.34375"/>
    <x v="4"/>
    <n v="9204"/>
  </r>
  <r>
    <x v="87"/>
    <s v="No, ninguno"/>
    <s v="Mapuche"/>
    <x v="1"/>
    <n v="38125"/>
    <x v="4"/>
    <n v="9204"/>
  </r>
  <r>
    <x v="87"/>
    <s v="Sí, lee y escribe"/>
    <s v="Atacameño (Likán-Antai)"/>
    <x v="0"/>
    <n v="789333"/>
    <x v="4"/>
    <n v="9204"/>
  </r>
  <r>
    <x v="87"/>
    <s v="No, ninguno"/>
    <s v="Mapuche"/>
    <x v="0"/>
    <n v="315666.66666666669"/>
    <x v="4"/>
    <n v="9204"/>
  </r>
  <r>
    <x v="87"/>
    <s v="Sí, lee y escribe"/>
    <s v="No pertenece a ningún pueblo indígena"/>
    <x v="1"/>
    <n v="375725.78947368421"/>
    <x v="4"/>
    <n v="9204"/>
  </r>
  <r>
    <x v="87"/>
    <s v="No, sólo lee"/>
    <s v="No pertenece a ningún pueblo indígena"/>
    <x v="0"/>
    <n v="617084"/>
    <x v="4"/>
    <n v="9204"/>
  </r>
  <r>
    <x v="87"/>
    <s v="Sí, lee y escribe"/>
    <s v="Mapuche"/>
    <x v="0"/>
    <n v="271400.97872340417"/>
    <x v="4"/>
    <n v="9204"/>
  </r>
  <r>
    <x v="87"/>
    <s v="No, ninguno"/>
    <s v="No pertenece a ningún pueblo indígena"/>
    <x v="0"/>
    <n v="107291.75"/>
    <x v="4"/>
    <n v="9204"/>
  </r>
  <r>
    <x v="88"/>
    <s v="No, ninguno"/>
    <s v="No pertenece a ningún pueblo indígena"/>
    <x v="0"/>
    <n v="416271.42857142858"/>
    <x v="4"/>
    <n v="13106"/>
  </r>
  <r>
    <x v="88"/>
    <s v="Sí, lee y escribe"/>
    <s v="Mapuche"/>
    <x v="0"/>
    <n v="457805.58333333331"/>
    <x v="4"/>
    <n v="13106"/>
  </r>
  <r>
    <x v="88"/>
    <s v="Sí, lee y escribe"/>
    <s v="Quechua"/>
    <x v="0"/>
    <n v="685083"/>
    <x v="4"/>
    <n v="13106"/>
  </r>
  <r>
    <x v="88"/>
    <s v="Sí, lee y escribe"/>
    <s v="Aimara"/>
    <x v="0"/>
    <n v="984667"/>
    <x v="4"/>
    <n v="13106"/>
  </r>
  <r>
    <x v="88"/>
    <s v="Sí, lee y escribe"/>
    <s v="Aimara"/>
    <x v="1"/>
    <n v="395000"/>
    <x v="4"/>
    <n v="13106"/>
  </r>
  <r>
    <x v="88"/>
    <s v="Sí, lee y escribe"/>
    <s v="Mapuche"/>
    <x v="1"/>
    <n v="537114.625"/>
    <x v="4"/>
    <n v="13106"/>
  </r>
  <r>
    <x v="88"/>
    <s v="Sí, lee y escribe"/>
    <s v="Quechua"/>
    <x v="1"/>
    <n v="685083"/>
    <x v="4"/>
    <n v="13106"/>
  </r>
  <r>
    <x v="88"/>
    <s v="Sí, lee y escribe"/>
    <s v="No pertenece a ningún pueblo indígena"/>
    <x v="0"/>
    <n v="828122.75170068024"/>
    <x v="4"/>
    <n v="13106"/>
  </r>
  <r>
    <x v="88"/>
    <s v="No, ninguno"/>
    <s v="No pertenece a ningún pueblo indígena"/>
    <x v="1"/>
    <n v="613791.5"/>
    <x v="4"/>
    <n v="13106"/>
  </r>
  <r>
    <x v="88"/>
    <s v="Sí, lee y escribe"/>
    <s v="No pertenece a ningún pueblo indígena"/>
    <x v="1"/>
    <n v="899671.46"/>
    <x v="4"/>
    <n v="13106"/>
  </r>
  <r>
    <x v="89"/>
    <s v="No, ninguno"/>
    <s v="No pertenece a ningún pueblo indígena"/>
    <x v="1"/>
    <n v="306488.25"/>
    <x v="4"/>
    <n v="8104"/>
  </r>
  <r>
    <x v="89"/>
    <s v="No, sólo lee"/>
    <s v="No pertenece a ningún pueblo indígena"/>
    <x v="0"/>
    <n v="161000"/>
    <x v="4"/>
    <n v="8104"/>
  </r>
  <r>
    <x v="89"/>
    <s v="No, ninguno"/>
    <s v="No pertenece a ningún pueblo indígena"/>
    <x v="0"/>
    <n v="324771.16666666669"/>
    <x v="4"/>
    <n v="8104"/>
  </r>
  <r>
    <x v="89"/>
    <s v="Sí, lee y escribe"/>
    <s v="Mapuche"/>
    <x v="0"/>
    <n v="319351.5"/>
    <x v="4"/>
    <n v="8104"/>
  </r>
  <r>
    <x v="89"/>
    <s v="Sí, lee y escribe"/>
    <s v="No pertenece a ningún pueblo indígena"/>
    <x v="1"/>
    <n v="573800.17241379316"/>
    <x v="4"/>
    <n v="8104"/>
  </r>
  <r>
    <x v="89"/>
    <s v="Sí, lee y escribe"/>
    <s v="Mapuche"/>
    <x v="1"/>
    <n v="301238.25"/>
    <x v="4"/>
    <n v="8104"/>
  </r>
  <r>
    <x v="89"/>
    <s v="Sí, lee y escribe"/>
    <s v="No pertenece a ningún pueblo indígena"/>
    <x v="0"/>
    <n v="478199.44897959178"/>
    <x v="4"/>
    <n v="8104"/>
  </r>
  <r>
    <x v="90"/>
    <s v="Sí, lee y escribe"/>
    <s v="Mapuche"/>
    <x v="0"/>
    <n v="394944.06716417911"/>
    <x v="4"/>
    <n v="9105"/>
  </r>
  <r>
    <x v="90"/>
    <s v="No, ninguno"/>
    <s v="No pertenece a ningún pueblo indígena"/>
    <x v="1"/>
    <n v="0"/>
    <x v="4"/>
    <n v="9105"/>
  </r>
  <r>
    <x v="90"/>
    <s v="No, ninguno"/>
    <s v="Mapuche"/>
    <x v="1"/>
    <n v="247007.08333333331"/>
    <x v="4"/>
    <n v="9105"/>
  </r>
  <r>
    <x v="90"/>
    <s v="No, ninguno"/>
    <s v="Mapuche"/>
    <x v="0"/>
    <n v="137916.75"/>
    <x v="4"/>
    <n v="9105"/>
  </r>
  <r>
    <x v="90"/>
    <s v="No, sólo lee"/>
    <s v="No pertenece a ningún pueblo indígena"/>
    <x v="0"/>
    <n v="530000"/>
    <x v="4"/>
    <n v="9105"/>
  </r>
  <r>
    <x v="90"/>
    <s v="No, sólo lee"/>
    <s v="Mapuche"/>
    <x v="1"/>
    <n v="0"/>
    <x v="4"/>
    <n v="9105"/>
  </r>
  <r>
    <x v="90"/>
    <s v="No, sólo escribe"/>
    <s v="No pertenece a ningún pueblo indígena"/>
    <x v="0"/>
    <n v="193000"/>
    <x v="4"/>
    <n v="9105"/>
  </r>
  <r>
    <x v="90"/>
    <s v="No, ninguno"/>
    <s v="Quechua"/>
    <x v="1"/>
    <n v="0"/>
    <x v="4"/>
    <n v="9105"/>
  </r>
  <r>
    <x v="90"/>
    <s v="No, ninguno"/>
    <s v="No pertenece a ningún pueblo indígena"/>
    <x v="0"/>
    <n v="365611.16666666669"/>
    <x v="4"/>
    <n v="9105"/>
  </r>
  <r>
    <x v="90"/>
    <s v="No, sólo escribe"/>
    <s v="Mapuche"/>
    <x v="1"/>
    <n v="517500"/>
    <x v="4"/>
    <n v="9105"/>
  </r>
  <r>
    <x v="90"/>
    <s v="Sí, lee y escribe"/>
    <s v="Mapuche"/>
    <x v="1"/>
    <n v="388275.10377358488"/>
    <x v="4"/>
    <n v="9105"/>
  </r>
  <r>
    <x v="90"/>
    <s v="No, sólo lee"/>
    <s v="Mapuche"/>
    <x v="0"/>
    <n v="146667"/>
    <x v="4"/>
    <n v="9105"/>
  </r>
  <r>
    <x v="90"/>
    <s v="Sí, lee y escribe"/>
    <s v="No pertenece a ningún pueblo indígena"/>
    <x v="0"/>
    <n v="492961.3142857143"/>
    <x v="4"/>
    <n v="9105"/>
  </r>
  <r>
    <x v="90"/>
    <s v="Sí, lee y escribe"/>
    <s v="No pertenece a ningún pueblo indígena"/>
    <x v="1"/>
    <n v="566086.58450704231"/>
    <x v="4"/>
    <n v="9105"/>
  </r>
  <r>
    <x v="90"/>
    <s v="No, sólo lee"/>
    <s v="No pertenece a ningún pueblo indígena"/>
    <x v="1"/>
    <n v="795833.5"/>
    <x v="4"/>
    <n v="9105"/>
  </r>
  <r>
    <x v="91"/>
    <s v="No, sólo lee"/>
    <s v="No pertenece a ningún pueblo indígena"/>
    <x v="1"/>
    <n v="149950"/>
    <x v="4"/>
    <n v="3303"/>
  </r>
  <r>
    <x v="91"/>
    <s v="Sí, lee y escribe"/>
    <s v="Aimara"/>
    <x v="1"/>
    <n v="2843334"/>
    <x v="4"/>
    <n v="3303"/>
  </r>
  <r>
    <x v="91"/>
    <s v="No, ninguno"/>
    <s v="No pertenece a ningún pueblo indígena"/>
    <x v="1"/>
    <n v="144666.66666666669"/>
    <x v="4"/>
    <n v="3303"/>
  </r>
  <r>
    <x v="91"/>
    <s v="No, sólo lee"/>
    <s v="No pertenece a ningún pueblo indígena"/>
    <x v="0"/>
    <n v="141555.66666666669"/>
    <x v="4"/>
    <n v="3303"/>
  </r>
  <r>
    <x v="91"/>
    <s v="No, ninguno"/>
    <s v="No pertenece a ningún pueblo indígena"/>
    <x v="0"/>
    <n v="164975"/>
    <x v="4"/>
    <n v="3303"/>
  </r>
  <r>
    <x v="91"/>
    <s v="Sí, lee y escribe"/>
    <s v="Diaguita"/>
    <x v="0"/>
    <n v="489444.33333333331"/>
    <x v="4"/>
    <n v="3303"/>
  </r>
  <r>
    <x v="91"/>
    <s v="Sí, lee y escribe"/>
    <s v="Diaguita"/>
    <x v="1"/>
    <n v="674722.16666666663"/>
    <x v="4"/>
    <n v="3303"/>
  </r>
  <r>
    <x v="91"/>
    <s v="Sí, lee y escribe"/>
    <s v="No pertenece a ningún pueblo indígena"/>
    <x v="0"/>
    <n v="726603.06140350876"/>
    <x v="4"/>
    <n v="3303"/>
  </r>
  <r>
    <x v="91"/>
    <s v="Sí, lee y escribe"/>
    <s v="No pertenece a ningún pueblo indígena"/>
    <x v="1"/>
    <n v="826890.5882352941"/>
    <x v="4"/>
    <n v="3303"/>
  </r>
  <r>
    <x v="92"/>
    <s v="Sí, lee y escribe"/>
    <s v="No pertenece a ningún pueblo indígena"/>
    <x v="1"/>
    <n v="549247.90697674418"/>
    <x v="4"/>
    <n v="10104"/>
  </r>
  <r>
    <x v="92"/>
    <s v="Sí, lee y escribe"/>
    <s v="Mapuche"/>
    <x v="1"/>
    <n v="392523.85714285722"/>
    <x v="4"/>
    <n v="10104"/>
  </r>
  <r>
    <x v="92"/>
    <s v="Sí, lee y escribe"/>
    <s v="No pertenece a ningún pueblo indígena"/>
    <x v="0"/>
    <n v="588485.93589743588"/>
    <x v="4"/>
    <n v="10104"/>
  </r>
  <r>
    <x v="92"/>
    <s v="No, ninguno"/>
    <s v="No pertenece a ningún pueblo indígena"/>
    <x v="0"/>
    <n v="233055.66666666669"/>
    <x v="4"/>
    <n v="10104"/>
  </r>
  <r>
    <x v="92"/>
    <s v="No, sólo lee"/>
    <s v="Mapuche"/>
    <x v="0"/>
    <n v="8333"/>
    <x v="4"/>
    <n v="10104"/>
  </r>
  <r>
    <x v="92"/>
    <s v="Sí, lee y escribe"/>
    <s v="Diaguita"/>
    <x v="0"/>
    <n v="4167"/>
    <x v="4"/>
    <n v="10104"/>
  </r>
  <r>
    <x v="92"/>
    <s v="Sí, lee y escribe"/>
    <s v="Mapuche"/>
    <x v="0"/>
    <n v="727285"/>
    <x v="4"/>
    <n v="10104"/>
  </r>
  <r>
    <x v="92"/>
    <s v="No, sólo lee"/>
    <s v="No pertenece a ningún pueblo indígena"/>
    <x v="0"/>
    <n v="183333.5"/>
    <x v="4"/>
    <n v="10104"/>
  </r>
  <r>
    <x v="92"/>
    <s v="No, ninguno"/>
    <s v="No pertenece a ningún pueblo indígena"/>
    <x v="1"/>
    <n v="137500"/>
    <x v="4"/>
    <n v="10104"/>
  </r>
  <r>
    <x v="93"/>
    <s v="No, ninguno"/>
    <s v="Mapuche"/>
    <x v="1"/>
    <n v="559906"/>
    <x v="4"/>
    <n v="10105"/>
  </r>
  <r>
    <x v="93"/>
    <s v="No, sólo lee"/>
    <s v="No pertenece a ningún pueblo indígena"/>
    <x v="0"/>
    <n v="257259"/>
    <x v="4"/>
    <n v="10105"/>
  </r>
  <r>
    <x v="93"/>
    <s v="Sí, lee y escribe"/>
    <s v="No pertenece a ningún pueblo indígena"/>
    <x v="1"/>
    <n v="581548.64788732398"/>
    <x v="4"/>
    <n v="10105"/>
  </r>
  <r>
    <x v="93"/>
    <s v="No, ninguno"/>
    <s v="No pertenece a ningún pueblo indígena"/>
    <x v="0"/>
    <n v="258027.72222222219"/>
    <x v="4"/>
    <n v="10105"/>
  </r>
  <r>
    <x v="93"/>
    <s v="Sí, lee y escribe"/>
    <s v="Kawashkar o Alacalufes"/>
    <x v="0"/>
    <n v="150000"/>
    <x v="4"/>
    <n v="10105"/>
  </r>
  <r>
    <x v="93"/>
    <s v="No, sólo lee"/>
    <s v="Mapuche"/>
    <x v="0"/>
    <n v="631187.33333333337"/>
    <x v="4"/>
    <n v="10105"/>
  </r>
  <r>
    <x v="93"/>
    <s v="No, sólo lee"/>
    <s v="Mapuche"/>
    <x v="1"/>
    <n v="616781"/>
    <x v="4"/>
    <n v="10105"/>
  </r>
  <r>
    <x v="93"/>
    <s v="No, ninguno"/>
    <s v="No pertenece a ningún pueblo indígena"/>
    <x v="1"/>
    <n v="351458.16666666669"/>
    <x v="4"/>
    <n v="10105"/>
  </r>
  <r>
    <x v="93"/>
    <s v="No, ninguno"/>
    <s v="Mapuche"/>
    <x v="0"/>
    <n v="282966.59999999998"/>
    <x v="4"/>
    <n v="10105"/>
  </r>
  <r>
    <x v="93"/>
    <s v="Sí, lee y escribe"/>
    <s v="Mapuche"/>
    <x v="1"/>
    <n v="477214.26829268289"/>
    <x v="4"/>
    <n v="10105"/>
  </r>
  <r>
    <x v="93"/>
    <s v="No, sólo escribe"/>
    <s v="No pertenece a ningún pueblo indígena"/>
    <x v="1"/>
    <n v="304444"/>
    <x v="4"/>
    <n v="10105"/>
  </r>
  <r>
    <x v="93"/>
    <s v="Sí, lee y escribe"/>
    <s v="No pertenece a ningún pueblo indígena"/>
    <x v="0"/>
    <n v="614800.81454545457"/>
    <x v="4"/>
    <n v="10105"/>
  </r>
  <r>
    <x v="93"/>
    <s v="No, sólo lee"/>
    <s v="No pertenece a ningún pueblo indígena"/>
    <x v="1"/>
    <n v="381038"/>
    <x v="4"/>
    <n v="10105"/>
  </r>
  <r>
    <x v="93"/>
    <s v="Sí, lee y escribe"/>
    <s v="Mapuche"/>
    <x v="0"/>
    <n v="464475.6"/>
    <x v="4"/>
    <n v="10105"/>
  </r>
  <r>
    <x v="95"/>
    <s v="Sí, lee y escribe"/>
    <s v="Mapuche"/>
    <x v="1"/>
    <n v="498072.20689655171"/>
    <x v="4"/>
    <n v="14202"/>
  </r>
  <r>
    <x v="95"/>
    <s v="No, ninguno"/>
    <s v="No pertenece a ningún pueblo indígena"/>
    <x v="1"/>
    <n v="328560.85714285722"/>
    <x v="4"/>
    <n v="14202"/>
  </r>
  <r>
    <x v="95"/>
    <s v="No, sólo lee"/>
    <s v="No pertenece a ningún pueblo indígena"/>
    <x v="1"/>
    <n v="50000"/>
    <x v="4"/>
    <n v="14202"/>
  </r>
  <r>
    <x v="95"/>
    <s v="No, ninguno"/>
    <s v="No pertenece a ningún pueblo indígena"/>
    <x v="0"/>
    <n v="194743.2"/>
    <x v="4"/>
    <n v="14202"/>
  </r>
  <r>
    <x v="95"/>
    <s v="Sí, lee y escribe"/>
    <s v="No pertenece a ningún pueblo indígena"/>
    <x v="1"/>
    <n v="544054.34285714291"/>
    <x v="4"/>
    <n v="14202"/>
  </r>
  <r>
    <x v="95"/>
    <s v="No, sólo lee"/>
    <s v="No pertenece a ningún pueblo indígena"/>
    <x v="0"/>
    <n v="2500"/>
    <x v="4"/>
    <n v="14202"/>
  </r>
  <r>
    <x v="95"/>
    <s v="Sí, lee y escribe"/>
    <s v="No pertenece a ningún pueblo indígena"/>
    <x v="0"/>
    <n v="518086.3873873874"/>
    <x v="4"/>
    <n v="14202"/>
  </r>
  <r>
    <x v="95"/>
    <s v="Sí, lee y escribe"/>
    <s v="Mapuche"/>
    <x v="0"/>
    <n v="468043.66666666669"/>
    <x v="4"/>
    <n v="14202"/>
  </r>
  <r>
    <x v="95"/>
    <s v="No, sólo escribe"/>
    <s v="Mapuche"/>
    <x v="0"/>
    <n v="508802"/>
    <x v="4"/>
    <n v="14202"/>
  </r>
  <r>
    <x v="96"/>
    <s v="No, ninguno"/>
    <s v="Mapuche"/>
    <x v="1"/>
    <n v="52500"/>
    <x v="4"/>
    <n v="9106"/>
  </r>
  <r>
    <x v="96"/>
    <s v="No, ninguno"/>
    <s v="Mapuche"/>
    <x v="0"/>
    <n v="379722.33333333331"/>
    <x v="4"/>
    <n v="9106"/>
  </r>
  <r>
    <x v="96"/>
    <s v="Sí, lee y escribe"/>
    <s v="No pertenece a ningún pueblo indígena"/>
    <x v="1"/>
    <n v="492896.92647058831"/>
    <x v="4"/>
    <n v="9106"/>
  </r>
  <r>
    <x v="96"/>
    <s v="No, ninguno"/>
    <s v="No pertenece a ningún pueblo indígena"/>
    <x v="1"/>
    <n v="323952.28571428568"/>
    <x v="4"/>
    <n v="9106"/>
  </r>
  <r>
    <x v="96"/>
    <s v="No, sólo lee"/>
    <s v="No pertenece a ningún pueblo indígena"/>
    <x v="0"/>
    <n v="75000"/>
    <x v="4"/>
    <n v="9106"/>
  </r>
  <r>
    <x v="96"/>
    <s v="Sí, lee y escribe"/>
    <s v="Mapuche"/>
    <x v="1"/>
    <n v="391877.56410256412"/>
    <x v="4"/>
    <n v="9106"/>
  </r>
  <r>
    <x v="96"/>
    <s v="Sí, lee y escribe"/>
    <s v="No pertenece a ningún pueblo indígena"/>
    <x v="0"/>
    <n v="521608.01388888888"/>
    <x v="4"/>
    <n v="9106"/>
  </r>
  <r>
    <x v="96"/>
    <s v="No, sólo lee"/>
    <s v="Mapuche"/>
    <x v="0"/>
    <n v="476667"/>
    <x v="4"/>
    <n v="9106"/>
  </r>
  <r>
    <x v="96"/>
    <s v="No, sólo lee"/>
    <s v="Mapuche"/>
    <x v="1"/>
    <n v="276667"/>
    <x v="4"/>
    <n v="9106"/>
  </r>
  <r>
    <x v="96"/>
    <s v="Sí, lee y escribe"/>
    <s v="Mapuche"/>
    <x v="0"/>
    <n v="380922.18181818182"/>
    <x v="4"/>
    <n v="9106"/>
  </r>
  <r>
    <x v="96"/>
    <s v="No, ninguno"/>
    <s v="No pertenece a ningún pueblo indígena"/>
    <x v="0"/>
    <n v="182500"/>
    <x v="4"/>
    <n v="9106"/>
  </r>
  <r>
    <x v="98"/>
    <s v="No, sólo lee"/>
    <s v="No pertenece a ningún pueblo indígena"/>
    <x v="1"/>
    <n v="305000"/>
    <x v="4"/>
    <n v="9107"/>
  </r>
  <r>
    <x v="98"/>
    <s v="No, sólo lee"/>
    <s v="No pertenece a ningún pueblo indígena"/>
    <x v="0"/>
    <n v="561035.33333333337"/>
    <x v="4"/>
    <n v="9107"/>
  </r>
  <r>
    <x v="98"/>
    <s v="Sí, lee y escribe"/>
    <s v="No pertenece a ningún pueblo indígena"/>
    <x v="0"/>
    <n v="532441.46938775515"/>
    <x v="4"/>
    <n v="9107"/>
  </r>
  <r>
    <x v="98"/>
    <s v="No, ninguno"/>
    <s v="No pertenece a ningún pueblo indígena"/>
    <x v="1"/>
    <n v="211594.28571428571"/>
    <x v="4"/>
    <n v="9107"/>
  </r>
  <r>
    <x v="98"/>
    <s v="Sí, lee y escribe"/>
    <s v="Mapuche"/>
    <x v="0"/>
    <n v="489548.75"/>
    <x v="4"/>
    <n v="9107"/>
  </r>
  <r>
    <x v="98"/>
    <s v="No, ninguno"/>
    <s v="No pertenece a ningún pueblo indígena"/>
    <x v="0"/>
    <n v="319144.33333333331"/>
    <x v="4"/>
    <n v="9107"/>
  </r>
  <r>
    <x v="98"/>
    <s v="Sí, lee y escribe"/>
    <s v="Mapuche"/>
    <x v="1"/>
    <n v="515427.125"/>
    <x v="4"/>
    <n v="9107"/>
  </r>
  <r>
    <x v="98"/>
    <s v="No, ninguno"/>
    <s v="Mapuche"/>
    <x v="0"/>
    <n v="381000"/>
    <x v="4"/>
    <n v="9107"/>
  </r>
  <r>
    <x v="98"/>
    <s v="Sí, lee y escribe"/>
    <s v="No pertenece a ningún pueblo indígena"/>
    <x v="1"/>
    <n v="574899.43333333335"/>
    <x v="4"/>
    <n v="9107"/>
  </r>
  <r>
    <x v="99"/>
    <s v="Sí, lee y escribe"/>
    <s v="No pertenece a ningún pueblo indígena"/>
    <x v="0"/>
    <n v="794018.95057034225"/>
    <x v="4"/>
    <n v="6106"/>
  </r>
  <r>
    <x v="99"/>
    <s v="No, sólo lee"/>
    <s v="No pertenece a ningún pueblo indígena"/>
    <x v="0"/>
    <n v="375583.33333333331"/>
    <x v="4"/>
    <n v="6106"/>
  </r>
  <r>
    <x v="99"/>
    <s v="Sí, lee y escribe"/>
    <s v="Mapuche"/>
    <x v="1"/>
    <n v="524358.75"/>
    <x v="4"/>
    <n v="6106"/>
  </r>
  <r>
    <x v="99"/>
    <s v="Sí, lee y escribe"/>
    <s v="Mapuche"/>
    <x v="0"/>
    <n v="793657.22222222225"/>
    <x v="4"/>
    <n v="6106"/>
  </r>
  <r>
    <x v="99"/>
    <s v="No, sólo lee"/>
    <s v="No pertenece a ningún pueblo indígena"/>
    <x v="1"/>
    <n v="611389"/>
    <x v="4"/>
    <n v="6106"/>
  </r>
  <r>
    <x v="99"/>
    <s v="No, ninguno"/>
    <s v="Mapuche"/>
    <x v="0"/>
    <n v="33333"/>
    <x v="4"/>
    <n v="6106"/>
  </r>
  <r>
    <x v="99"/>
    <s v="Sí, lee y escribe"/>
    <s v="No pertenece a ningún pueblo indígena"/>
    <x v="1"/>
    <n v="890009.60454545449"/>
    <x v="4"/>
    <n v="6106"/>
  </r>
  <r>
    <x v="99"/>
    <s v="No, sólo escribe"/>
    <s v="No pertenece a ningún pueblo indígena"/>
    <x v="1"/>
    <n v="392500"/>
    <x v="4"/>
    <n v="6106"/>
  </r>
  <r>
    <x v="99"/>
    <s v="No, sólo escribe"/>
    <s v="Mapuche"/>
    <x v="1"/>
    <n v="493499"/>
    <x v="4"/>
    <n v="6106"/>
  </r>
  <r>
    <x v="99"/>
    <s v="No, ninguno"/>
    <s v="No pertenece a ningún pueblo indígena"/>
    <x v="0"/>
    <n v="469958.25"/>
    <x v="4"/>
    <n v="6106"/>
  </r>
  <r>
    <x v="99"/>
    <s v="No, ninguno"/>
    <s v="No pertenece a ningún pueblo indígena"/>
    <x v="1"/>
    <n v="442164.44444444438"/>
    <x v="4"/>
    <n v="6106"/>
  </r>
  <r>
    <x v="99"/>
    <s v="No, sólo escribe"/>
    <s v="No pertenece a ningún pueblo indígena"/>
    <x v="0"/>
    <n v="114492"/>
    <x v="4"/>
    <n v="6106"/>
  </r>
  <r>
    <x v="100"/>
    <s v="No, ninguno"/>
    <s v="No pertenece a ningún pueblo indígena"/>
    <x v="0"/>
    <n v="569417"/>
    <x v="4"/>
    <n v="5503"/>
  </r>
  <r>
    <x v="100"/>
    <s v="No, ninguno"/>
    <s v="No pertenece a ningún pueblo indígena"/>
    <x v="1"/>
    <n v="527791.5"/>
    <x v="4"/>
    <n v="5503"/>
  </r>
  <r>
    <x v="100"/>
    <s v="No, sólo lee"/>
    <s v="No pertenece a ningún pueblo indígena"/>
    <x v="1"/>
    <n v="285000"/>
    <x v="4"/>
    <n v="5503"/>
  </r>
  <r>
    <x v="100"/>
    <s v="Sí, lee y escribe"/>
    <s v="No pertenece a ningún pueblo indígena"/>
    <x v="1"/>
    <n v="524690.68316831684"/>
    <x v="4"/>
    <n v="5503"/>
  </r>
  <r>
    <x v="100"/>
    <s v="No, sólo lee"/>
    <s v="No pertenece a ningún pueblo indígena"/>
    <x v="0"/>
    <n v="0"/>
    <x v="4"/>
    <n v="5503"/>
  </r>
  <r>
    <x v="100"/>
    <s v="Sí, lee y escribe"/>
    <s v="Mapuche"/>
    <x v="1"/>
    <n v="787500"/>
    <x v="4"/>
    <n v="5503"/>
  </r>
  <r>
    <x v="100"/>
    <s v="Sí, lee y escribe"/>
    <s v="No pertenece a ningún pueblo indígena"/>
    <x v="0"/>
    <n v="556039.51351351349"/>
    <x v="4"/>
    <n v="5503"/>
  </r>
  <r>
    <x v="102"/>
    <s v="Sí, lee y escribe"/>
    <s v="Mapuche"/>
    <x v="0"/>
    <n v="312250.5"/>
    <x v="4"/>
    <n v="7302"/>
  </r>
  <r>
    <x v="102"/>
    <s v="Sí, lee y escribe"/>
    <s v="Quechua"/>
    <x v="1"/>
    <n v="310000"/>
    <x v="4"/>
    <n v="7302"/>
  </r>
  <r>
    <x v="102"/>
    <s v="Sí, lee y escribe"/>
    <s v="No pertenece a ningún pueblo indígena"/>
    <x v="1"/>
    <n v="477626.11940298509"/>
    <x v="4"/>
    <n v="7302"/>
  </r>
  <r>
    <x v="102"/>
    <s v="Sí, lee y escribe"/>
    <s v="Mapuche"/>
    <x v="1"/>
    <n v="250000"/>
    <x v="4"/>
    <n v="7302"/>
  </r>
  <r>
    <x v="102"/>
    <s v="No, ninguno"/>
    <s v="No pertenece a ningún pueblo indígena"/>
    <x v="0"/>
    <n v="153818.18181818179"/>
    <x v="4"/>
    <n v="7302"/>
  </r>
  <r>
    <x v="102"/>
    <s v="No, ninguno"/>
    <s v="No pertenece a ningún pueblo indígena"/>
    <x v="1"/>
    <n v="149166.5"/>
    <x v="4"/>
    <n v="7302"/>
  </r>
  <r>
    <x v="102"/>
    <s v="Sí, lee y escribe"/>
    <s v="No pertenece a ningún pueblo indígena"/>
    <x v="0"/>
    <n v="532119.45333333337"/>
    <x v="4"/>
    <n v="7302"/>
  </r>
  <r>
    <x v="103"/>
    <s v="No, sólo escribe"/>
    <s v="No pertenece a ningún pueblo indígena"/>
    <x v="0"/>
    <n v="750000"/>
    <x v="4"/>
    <n v="8112"/>
  </r>
  <r>
    <x v="103"/>
    <s v="Sí, lee y escribe"/>
    <s v="Mapuche"/>
    <x v="1"/>
    <n v="336458.2"/>
    <x v="4"/>
    <n v="8112"/>
  </r>
  <r>
    <x v="103"/>
    <s v="Sí, lee y escribe"/>
    <s v="No pertenece a ningún pueblo indígena"/>
    <x v="1"/>
    <n v="704203.44489795924"/>
    <x v="4"/>
    <n v="8112"/>
  </r>
  <r>
    <x v="103"/>
    <s v="Sí, lee y escribe"/>
    <s v="Atacameño (Likán-Antai)"/>
    <x v="0"/>
    <n v="354589"/>
    <x v="4"/>
    <n v="8112"/>
  </r>
  <r>
    <x v="103"/>
    <s v="Sí, lee y escribe"/>
    <s v="Mapuche"/>
    <x v="0"/>
    <n v="342474.44444444438"/>
    <x v="4"/>
    <n v="8112"/>
  </r>
  <r>
    <x v="103"/>
    <s v="No, sólo lee"/>
    <s v="No pertenece a ningún pueblo indígena"/>
    <x v="1"/>
    <n v="227550.5"/>
    <x v="4"/>
    <n v="8112"/>
  </r>
  <r>
    <x v="103"/>
    <s v="No, ninguno"/>
    <s v="No pertenece a ningún pueblo indígena"/>
    <x v="0"/>
    <n v="148500"/>
    <x v="4"/>
    <n v="8112"/>
  </r>
  <r>
    <x v="103"/>
    <s v="No, ninguno"/>
    <s v="No pertenece a ningún pueblo indígena"/>
    <x v="1"/>
    <n v="354416.5"/>
    <x v="4"/>
    <n v="8112"/>
  </r>
  <r>
    <x v="103"/>
    <s v="Sí, lee y escribe"/>
    <s v="No pertenece a ningún pueblo indígena"/>
    <x v="0"/>
    <n v="648026.86120996438"/>
    <x v="4"/>
    <n v="8112"/>
  </r>
  <r>
    <x v="104"/>
    <s v="No, ninguno"/>
    <s v="No pertenece a ningún pueblo indígena"/>
    <x v="1"/>
    <n v="233333.33333333331"/>
    <x v="4"/>
    <n v="8105"/>
  </r>
  <r>
    <x v="104"/>
    <s v="No, ninguno"/>
    <s v="No pertenece a ningún pueblo indígena"/>
    <x v="0"/>
    <n v="270000"/>
    <x v="4"/>
    <n v="8105"/>
  </r>
  <r>
    <x v="104"/>
    <s v="No, sólo lee"/>
    <s v="No pertenece a ningún pueblo indígena"/>
    <x v="1"/>
    <n v="675113.75"/>
    <x v="4"/>
    <n v="8105"/>
  </r>
  <r>
    <x v="104"/>
    <s v="Sí, lee y escribe"/>
    <s v="Mapuche"/>
    <x v="0"/>
    <n v="720000"/>
    <x v="4"/>
    <n v="8105"/>
  </r>
  <r>
    <x v="104"/>
    <s v="Sí, lee y escribe"/>
    <s v="Mapuche"/>
    <x v="1"/>
    <n v="799583.25"/>
    <x v="4"/>
    <n v="8105"/>
  </r>
  <r>
    <x v="104"/>
    <s v="Sí, lee y escribe"/>
    <s v="No pertenece a ningún pueblo indígena"/>
    <x v="1"/>
    <n v="526826.26086956519"/>
    <x v="4"/>
    <n v="8105"/>
  </r>
  <r>
    <x v="104"/>
    <s v="Sí, lee y escribe"/>
    <s v="No pertenece a ningún pueblo indígena"/>
    <x v="0"/>
    <n v="527877.37704918033"/>
    <x v="4"/>
    <n v="8105"/>
  </r>
  <r>
    <x v="104"/>
    <s v="No, sólo lee"/>
    <s v="No pertenece a ningún pueblo indígena"/>
    <x v="0"/>
    <n v="505455"/>
    <x v="4"/>
    <n v="8105"/>
  </r>
  <r>
    <x v="104"/>
    <s v="No, sólo escribe"/>
    <s v="No pertenece a ningún pueblo indígena"/>
    <x v="1"/>
    <n v="150000"/>
    <x v="4"/>
    <n v="8105"/>
  </r>
  <r>
    <x v="105"/>
    <s v="Sí, lee y escribe"/>
    <s v="No pertenece a ningún pueblo indígena"/>
    <x v="0"/>
    <n v="624429.86842105258"/>
    <x v="4"/>
    <n v="1404"/>
  </r>
  <r>
    <x v="105"/>
    <s v="Sí, lee y escribe"/>
    <s v="Diaguita"/>
    <x v="1"/>
    <n v="418334"/>
    <x v="4"/>
    <n v="1404"/>
  </r>
  <r>
    <x v="105"/>
    <s v="Sí, lee y escribe"/>
    <s v="Aimara"/>
    <x v="1"/>
    <n v="451726.80851063831"/>
    <x v="4"/>
    <n v="1404"/>
  </r>
  <r>
    <x v="105"/>
    <s v="No, sólo lee"/>
    <s v="Aimara"/>
    <x v="1"/>
    <n v="0"/>
    <x v="4"/>
    <n v="1404"/>
  </r>
  <r>
    <x v="105"/>
    <s v="Sí, lee y escribe"/>
    <s v="No pertenece a ningún pueblo indígena"/>
    <x v="1"/>
    <n v="659808.55319148931"/>
    <x v="4"/>
    <n v="1404"/>
  </r>
  <r>
    <x v="105"/>
    <s v="No, sólo lee"/>
    <s v="No pertenece a ningún pueblo indígena"/>
    <x v="0"/>
    <n v="609999"/>
    <x v="4"/>
    <n v="1404"/>
  </r>
  <r>
    <x v="105"/>
    <s v="No, ninguno"/>
    <s v="No pertenece a ningún pueblo indígena"/>
    <x v="1"/>
    <n v="563500"/>
    <x v="4"/>
    <n v="1404"/>
  </r>
  <r>
    <x v="105"/>
    <s v="No, sólo lee"/>
    <s v="Rapa-Nui o Pascuenses"/>
    <x v="1"/>
    <n v="402500"/>
    <x v="4"/>
    <n v="1404"/>
  </r>
  <r>
    <x v="105"/>
    <s v="No, ninguno"/>
    <s v="Aimara"/>
    <x v="1"/>
    <n v="750000"/>
    <x v="4"/>
    <n v="1404"/>
  </r>
  <r>
    <x v="105"/>
    <s v="No, sólo lee"/>
    <s v="Aimara"/>
    <x v="0"/>
    <n v="40833.333333333343"/>
    <x v="4"/>
    <n v="1404"/>
  </r>
  <r>
    <x v="105"/>
    <s v="Sí, lee y escribe"/>
    <s v="Aimara"/>
    <x v="0"/>
    <n v="383154.39024390251"/>
    <x v="4"/>
    <n v="1404"/>
  </r>
  <r>
    <x v="105"/>
    <s v="No, sólo lee"/>
    <s v="No pertenece a ningún pueblo indígena"/>
    <x v="1"/>
    <n v="565000"/>
    <x v="4"/>
    <n v="1404"/>
  </r>
  <r>
    <x v="105"/>
    <s v="No, sólo lee"/>
    <s v="Rapa-Nui o Pascuenses"/>
    <x v="0"/>
    <n v="402500"/>
    <x v="4"/>
    <n v="1404"/>
  </r>
  <r>
    <x v="105"/>
    <s v="No, ninguno"/>
    <s v="Aimara"/>
    <x v="0"/>
    <n v="86666.75"/>
    <x v="4"/>
    <n v="1404"/>
  </r>
  <r>
    <x v="105"/>
    <s v="Sí, lee y escribe"/>
    <s v="Quechua"/>
    <x v="0"/>
    <n v="285266.59999999998"/>
    <x v="4"/>
    <n v="1404"/>
  </r>
  <r>
    <x v="105"/>
    <s v="Sí, lee y escribe"/>
    <s v="Quechua"/>
    <x v="1"/>
    <n v="359666.66666666669"/>
    <x v="4"/>
    <n v="1404"/>
  </r>
  <r>
    <x v="106"/>
    <s v="Sí, lee y escribe"/>
    <s v="Diaguita"/>
    <x v="0"/>
    <n v="500851.8"/>
    <x v="4"/>
    <n v="3304"/>
  </r>
  <r>
    <x v="106"/>
    <s v="Sí, lee y escribe"/>
    <s v="Mapuche"/>
    <x v="0"/>
    <n v="416111"/>
    <x v="4"/>
    <n v="3304"/>
  </r>
  <r>
    <x v="106"/>
    <s v="Sí, lee y escribe"/>
    <s v="Aimara"/>
    <x v="1"/>
    <n v="1302917"/>
    <x v="4"/>
    <n v="3304"/>
  </r>
  <r>
    <x v="106"/>
    <s v="Sí, lee y escribe"/>
    <s v="Mapuche"/>
    <x v="1"/>
    <n v="776666.66666666663"/>
    <x v="4"/>
    <n v="3304"/>
  </r>
  <r>
    <x v="106"/>
    <s v="Sí, lee y escribe"/>
    <s v="Aimara"/>
    <x v="0"/>
    <n v="1371667"/>
    <x v="4"/>
    <n v="3304"/>
  </r>
  <r>
    <x v="106"/>
    <s v="Sí, lee y escribe"/>
    <s v="No pertenece a ningún pueblo indígena"/>
    <x v="0"/>
    <n v="812148.34285714291"/>
    <x v="4"/>
    <n v="3304"/>
  </r>
  <r>
    <x v="106"/>
    <s v="Sí, lee y escribe"/>
    <s v="Diaguita"/>
    <x v="1"/>
    <n v="236241.4"/>
    <x v="4"/>
    <n v="3304"/>
  </r>
  <r>
    <x v="106"/>
    <s v="Sí, lee y escribe"/>
    <s v="Atacameño (Likán-Antai)"/>
    <x v="1"/>
    <n v="500000"/>
    <x v="4"/>
    <n v="3304"/>
  </r>
  <r>
    <x v="106"/>
    <s v="No, ninguno"/>
    <s v="No pertenece a ningún pueblo indígena"/>
    <x v="0"/>
    <n v="110000"/>
    <x v="4"/>
    <n v="3304"/>
  </r>
  <r>
    <x v="106"/>
    <s v="No, sólo lee"/>
    <s v="No pertenece a ningún pueblo indígena"/>
    <x v="1"/>
    <n v="228333"/>
    <x v="4"/>
    <n v="3304"/>
  </r>
  <r>
    <x v="106"/>
    <s v="No, ninguno"/>
    <s v="No pertenece a ningún pueblo indígena"/>
    <x v="1"/>
    <n v="562083.5"/>
    <x v="4"/>
    <n v="3304"/>
  </r>
  <r>
    <x v="106"/>
    <s v="Sí, lee y escribe"/>
    <s v="No pertenece a ningún pueblo indígena"/>
    <x v="1"/>
    <n v="954689.71134020621"/>
    <x v="4"/>
    <n v="3304"/>
  </r>
  <r>
    <x v="107"/>
    <s v="Sí, lee y escribe"/>
    <s v="No pertenece a ningún pueblo indígena"/>
    <x v="0"/>
    <n v="944891.36904761905"/>
    <x v="4"/>
    <n v="13107"/>
  </r>
  <r>
    <x v="107"/>
    <s v="No, sólo lee"/>
    <s v="No pertenece a ningún pueblo indígena"/>
    <x v="1"/>
    <n v="144000"/>
    <x v="4"/>
    <n v="13107"/>
  </r>
  <r>
    <x v="107"/>
    <s v="No, sólo escribe"/>
    <s v="No pertenece a ningún pueblo indígena"/>
    <x v="1"/>
    <n v="117000"/>
    <x v="4"/>
    <n v="13107"/>
  </r>
  <r>
    <x v="107"/>
    <s v="Sí, lee y escribe"/>
    <s v="Mapuche"/>
    <x v="1"/>
    <n v="814850"/>
    <x v="4"/>
    <n v="13107"/>
  </r>
  <r>
    <x v="107"/>
    <s v="Sí, lee y escribe"/>
    <s v="Diaguita"/>
    <x v="0"/>
    <n v="240000"/>
    <x v="4"/>
    <n v="13107"/>
  </r>
  <r>
    <x v="107"/>
    <s v="No, sólo lee"/>
    <s v="No pertenece a ningún pueblo indígena"/>
    <x v="0"/>
    <n v="403563"/>
    <x v="4"/>
    <n v="13107"/>
  </r>
  <r>
    <x v="107"/>
    <s v="No, ninguno"/>
    <s v="Mapuche"/>
    <x v="0"/>
    <n v="1558750"/>
    <x v="4"/>
    <n v="13107"/>
  </r>
  <r>
    <x v="107"/>
    <s v="Sí, lee y escribe"/>
    <s v="Mapuche"/>
    <x v="0"/>
    <n v="637465.57142857148"/>
    <x v="4"/>
    <n v="13107"/>
  </r>
  <r>
    <x v="107"/>
    <s v="No, ninguno"/>
    <s v="No pertenece a ningún pueblo indígena"/>
    <x v="0"/>
    <n v="462469.75"/>
    <x v="4"/>
    <n v="13107"/>
  </r>
  <r>
    <x v="107"/>
    <s v="No, ninguno"/>
    <s v="No pertenece a ningún pueblo indígena"/>
    <x v="1"/>
    <n v="935000"/>
    <x v="4"/>
    <n v="13107"/>
  </r>
  <r>
    <x v="107"/>
    <s v="Sí, lee y escribe"/>
    <s v="No pertenece a ningún pueblo indígena"/>
    <x v="1"/>
    <n v="1038289.855172414"/>
    <x v="4"/>
    <n v="13107"/>
  </r>
  <r>
    <x v="108"/>
    <s v="No, sólo lee"/>
    <s v="No pertenece a ningún pueblo indígena"/>
    <x v="1"/>
    <n v="270780"/>
    <x v="4"/>
    <n v="4201"/>
  </r>
  <r>
    <x v="108"/>
    <s v="No, sólo escribe"/>
    <s v="No pertenece a ningún pueblo indígena"/>
    <x v="0"/>
    <n v="250000"/>
    <x v="4"/>
    <n v="4201"/>
  </r>
  <r>
    <x v="108"/>
    <s v="Sí, lee y escribe"/>
    <s v="Diaguita"/>
    <x v="1"/>
    <n v="700000"/>
    <x v="4"/>
    <n v="4201"/>
  </r>
  <r>
    <x v="108"/>
    <s v="No, ninguno"/>
    <s v="No pertenece a ningún pueblo indígena"/>
    <x v="0"/>
    <n v="402870.14285714278"/>
    <x v="4"/>
    <n v="4201"/>
  </r>
  <r>
    <x v="108"/>
    <s v="Sí, lee y escribe"/>
    <s v="No pertenece a ningún pueblo indígena"/>
    <x v="1"/>
    <n v="622986.75770925113"/>
    <x v="4"/>
    <n v="4201"/>
  </r>
  <r>
    <x v="108"/>
    <s v="Sí, lee y escribe"/>
    <s v="Mapuche"/>
    <x v="1"/>
    <n v="1886000"/>
    <x v="4"/>
    <n v="4201"/>
  </r>
  <r>
    <x v="108"/>
    <s v="No, ninguno"/>
    <s v="No pertenece a ningún pueblo indígena"/>
    <x v="1"/>
    <n v="361045"/>
    <x v="4"/>
    <n v="4201"/>
  </r>
  <r>
    <x v="108"/>
    <s v="Sí, lee y escribe"/>
    <s v="No pertenece a ningún pueblo indígena"/>
    <x v="0"/>
    <n v="633889.92910447763"/>
    <x v="4"/>
    <n v="4201"/>
  </r>
  <r>
    <x v="108"/>
    <s v="Sí, lee y escribe"/>
    <s v="Mapuche"/>
    <x v="0"/>
    <n v="1039881"/>
    <x v="4"/>
    <n v="4201"/>
  </r>
  <r>
    <x v="108"/>
    <s v="Sí, lee y escribe"/>
    <s v="Diaguita"/>
    <x v="0"/>
    <n v="1120000"/>
    <x v="4"/>
    <n v="4201"/>
  </r>
  <r>
    <x v="109"/>
    <s v="Sí, lee y escribe"/>
    <s v="Mapuche"/>
    <x v="0"/>
    <n v="1688992.5"/>
    <x v="4"/>
    <n v="13108"/>
  </r>
  <r>
    <x v="109"/>
    <s v="Sí, lee y escribe"/>
    <s v="Aimara"/>
    <x v="0"/>
    <n v="2077375"/>
    <x v="4"/>
    <n v="13108"/>
  </r>
  <r>
    <x v="109"/>
    <s v="Sí, lee y escribe"/>
    <s v="No pertenece a ningún pueblo indígena"/>
    <x v="0"/>
    <n v="1121523.3788819881"/>
    <x v="4"/>
    <n v="13108"/>
  </r>
  <r>
    <x v="109"/>
    <s v="Sí, lee y escribe"/>
    <s v="No pertenece a ningún pueblo indígena"/>
    <x v="1"/>
    <n v="1224070.621621622"/>
    <x v="4"/>
    <n v="13108"/>
  </r>
  <r>
    <x v="109"/>
    <s v="No, ninguno"/>
    <s v="No pertenece a ningún pueblo indígena"/>
    <x v="0"/>
    <n v="202916.5"/>
    <x v="4"/>
    <n v="13108"/>
  </r>
  <r>
    <x v="109"/>
    <s v="No, sólo lee"/>
    <s v="No pertenece a ningún pueblo indígena"/>
    <x v="0"/>
    <n v="150000"/>
    <x v="4"/>
    <n v="13108"/>
  </r>
  <r>
    <x v="109"/>
    <s v="No, ninguno"/>
    <s v="No pertenece a ningún pueblo indígena"/>
    <x v="1"/>
    <n v="1574583"/>
    <x v="4"/>
    <n v="13108"/>
  </r>
  <r>
    <x v="109"/>
    <s v="Sí, lee y escribe"/>
    <s v="Mapuche"/>
    <x v="1"/>
    <n v="1399564.333333333"/>
    <x v="4"/>
    <n v="13108"/>
  </r>
  <r>
    <x v="110"/>
    <s v="Sí, lee y escribe"/>
    <s v="Aimara"/>
    <x v="1"/>
    <n v="1207984.85483871"/>
    <x v="4"/>
    <n v="1101"/>
  </r>
  <r>
    <x v="110"/>
    <s v="Sí, lee y escribe"/>
    <s v="Collas"/>
    <x v="0"/>
    <n v="323333.33333333331"/>
    <x v="4"/>
    <n v="1101"/>
  </r>
  <r>
    <x v="110"/>
    <s v="No, ninguno"/>
    <s v="No pertenece a ningún pueblo indígena"/>
    <x v="0"/>
    <n v="2296268"/>
    <x v="4"/>
    <n v="1101"/>
  </r>
  <r>
    <x v="110"/>
    <s v="Sí, lee y escribe"/>
    <s v="Collas"/>
    <x v="1"/>
    <n v="300000"/>
    <x v="4"/>
    <n v="1101"/>
  </r>
  <r>
    <x v="110"/>
    <s v="No, sólo escribe"/>
    <s v="No pertenece a ningún pueblo indígena"/>
    <x v="1"/>
    <n v="248340"/>
    <x v="4"/>
    <n v="1101"/>
  </r>
  <r>
    <x v="110"/>
    <s v="Sí, lee y escribe"/>
    <s v="No pertenece a ningún pueblo indígena"/>
    <x v="0"/>
    <n v="1145677.4022887319"/>
    <x v="4"/>
    <n v="1101"/>
  </r>
  <r>
    <x v="110"/>
    <s v="Sí, lee y escribe"/>
    <s v="Diaguita"/>
    <x v="1"/>
    <n v="1012490.666666667"/>
    <x v="4"/>
    <n v="1101"/>
  </r>
  <r>
    <x v="110"/>
    <s v="Sí, lee y escribe"/>
    <s v="Aimara"/>
    <x v="0"/>
    <n v="1188426.8941176471"/>
    <x v="4"/>
    <n v="1101"/>
  </r>
  <r>
    <x v="110"/>
    <s v="No, sólo lee"/>
    <s v="Aimara"/>
    <x v="0"/>
    <n v="571424"/>
    <x v="4"/>
    <n v="1101"/>
  </r>
  <r>
    <x v="110"/>
    <s v="No, ninguno"/>
    <s v="Aimara"/>
    <x v="1"/>
    <n v="1166500"/>
    <x v="4"/>
    <n v="1101"/>
  </r>
  <r>
    <x v="110"/>
    <s v="Sí, lee y escribe"/>
    <s v="Diaguita"/>
    <x v="0"/>
    <n v="831466.6"/>
    <x v="4"/>
    <n v="1101"/>
  </r>
  <r>
    <x v="110"/>
    <s v="Sí, lee y escribe"/>
    <s v="Kawashkar o Alacalufes"/>
    <x v="1"/>
    <n v="912500"/>
    <x v="4"/>
    <n v="1101"/>
  </r>
  <r>
    <x v="110"/>
    <s v="Sí, lee y escribe"/>
    <s v="Quechua"/>
    <x v="0"/>
    <n v="749299.77777777775"/>
    <x v="4"/>
    <n v="1101"/>
  </r>
  <r>
    <x v="110"/>
    <s v="Sí, lee y escribe"/>
    <s v="Atacameño (Likán-Antai)"/>
    <x v="1"/>
    <n v="840875"/>
    <x v="4"/>
    <n v="1101"/>
  </r>
  <r>
    <x v="110"/>
    <s v="No, ninguno"/>
    <s v="No pertenece a ningún pueblo indígena"/>
    <x v="1"/>
    <n v="725666.6"/>
    <x v="4"/>
    <n v="1101"/>
  </r>
  <r>
    <x v="110"/>
    <s v="No, ninguno"/>
    <s v="Quechua"/>
    <x v="1"/>
    <n v="426000"/>
    <x v="4"/>
    <n v="1101"/>
  </r>
  <r>
    <x v="110"/>
    <s v="Sí, lee y escribe"/>
    <s v="Mapuche"/>
    <x v="0"/>
    <n v="1291564.466666667"/>
    <x v="4"/>
    <n v="1101"/>
  </r>
  <r>
    <x v="110"/>
    <s v="Sí, lee y escribe"/>
    <s v="Mapuche"/>
    <x v="1"/>
    <n v="1292187.4375"/>
    <x v="4"/>
    <n v="1101"/>
  </r>
  <r>
    <x v="110"/>
    <s v="Sí, lee y escribe"/>
    <s v="Quechua"/>
    <x v="1"/>
    <n v="1044119.2"/>
    <x v="4"/>
    <n v="1101"/>
  </r>
  <r>
    <x v="110"/>
    <s v="Sí, lee y escribe"/>
    <s v="Rapa-Nui o Pascuenses"/>
    <x v="0"/>
    <n v="350000"/>
    <x v="4"/>
    <n v="1101"/>
  </r>
  <r>
    <x v="110"/>
    <s v="Sí, lee y escribe"/>
    <s v="No pertenece a ningún pueblo indígena"/>
    <x v="1"/>
    <n v="1283709.627838105"/>
    <x v="4"/>
    <n v="1101"/>
  </r>
  <r>
    <x v="110"/>
    <s v="No, sólo lee"/>
    <s v="No pertenece a ningún pueblo indígena"/>
    <x v="0"/>
    <n v="284897"/>
    <x v="4"/>
    <n v="1101"/>
  </r>
  <r>
    <x v="111"/>
    <s v="No, ninguno"/>
    <s v="No pertenece a ningún pueblo indígena"/>
    <x v="0"/>
    <n v="568133.4"/>
    <x v="4"/>
    <n v="13603"/>
  </r>
  <r>
    <x v="111"/>
    <s v="Sí, lee y escribe"/>
    <s v="Mapuche"/>
    <x v="0"/>
    <n v="507930.5"/>
    <x v="4"/>
    <n v="13603"/>
  </r>
  <r>
    <x v="111"/>
    <s v="No, sólo escribe"/>
    <s v="No pertenece a ningún pueblo indígena"/>
    <x v="0"/>
    <n v="50000"/>
    <x v="4"/>
    <n v="13603"/>
  </r>
  <r>
    <x v="111"/>
    <s v="Sí, lee y escribe"/>
    <s v="Mapuche"/>
    <x v="1"/>
    <n v="503777.83333333331"/>
    <x v="4"/>
    <n v="13603"/>
  </r>
  <r>
    <x v="111"/>
    <s v="No, sólo lee"/>
    <s v="No pertenece a ningún pueblo indígena"/>
    <x v="1"/>
    <n v="130000"/>
    <x v="4"/>
    <n v="13603"/>
  </r>
  <r>
    <x v="111"/>
    <s v="No, ninguno"/>
    <s v="Mapuche"/>
    <x v="0"/>
    <n v="30000"/>
    <x v="4"/>
    <n v="13603"/>
  </r>
  <r>
    <x v="111"/>
    <s v="Sí, lee y escribe"/>
    <s v="No pertenece a ningún pueblo indígena"/>
    <x v="0"/>
    <n v="681219.02830188675"/>
    <x v="4"/>
    <n v="13603"/>
  </r>
  <r>
    <x v="111"/>
    <s v="Sí, lee y escribe"/>
    <s v="No pertenece a ningún pueblo indígena"/>
    <x v="1"/>
    <n v="814251.92553191492"/>
    <x v="4"/>
    <n v="13603"/>
  </r>
  <r>
    <x v="111"/>
    <s v="No, ninguno"/>
    <s v="No pertenece a ningún pueblo indígena"/>
    <x v="1"/>
    <n v="409167"/>
    <x v="4"/>
    <n v="13603"/>
  </r>
  <r>
    <x v="111"/>
    <s v="No, sólo lee"/>
    <s v="No pertenece a ningún pueblo indígena"/>
    <x v="0"/>
    <n v="435000"/>
    <x v="4"/>
    <n v="13603"/>
  </r>
  <r>
    <x v="113"/>
    <s v="No, sólo lee"/>
    <s v="No pertenece a ningún pueblo indígena"/>
    <x v="0"/>
    <n v="852500"/>
    <x v="4"/>
    <n v="13109"/>
  </r>
  <r>
    <x v="113"/>
    <s v="Sí, lee y escribe"/>
    <s v="Mapuche"/>
    <x v="0"/>
    <n v="856780.66666666663"/>
    <x v="4"/>
    <n v="13109"/>
  </r>
  <r>
    <x v="113"/>
    <s v="Sí, lee y escribe"/>
    <s v="Mapuche"/>
    <x v="1"/>
    <n v="1005253"/>
    <x v="4"/>
    <n v="13109"/>
  </r>
  <r>
    <x v="113"/>
    <s v="Sí, lee y escribe"/>
    <s v="No pertenece a ningún pueblo indígena"/>
    <x v="1"/>
    <n v="991162.98113207542"/>
    <x v="4"/>
    <n v="13109"/>
  </r>
  <r>
    <x v="113"/>
    <s v="Sí, lee y escribe"/>
    <s v="Aimara"/>
    <x v="0"/>
    <n v="1832500"/>
    <x v="4"/>
    <n v="13109"/>
  </r>
  <r>
    <x v="113"/>
    <s v="Sí, lee y escribe"/>
    <s v="No pertenece a ningún pueblo indígena"/>
    <x v="0"/>
    <n v="918788.78494623653"/>
    <x v="4"/>
    <n v="13109"/>
  </r>
  <r>
    <x v="114"/>
    <s v="No, sólo lee"/>
    <s v="No pertenece a ningún pueblo indígena"/>
    <x v="0"/>
    <n v="0"/>
    <x v="4"/>
    <n v="5504"/>
  </r>
  <r>
    <x v="114"/>
    <s v="No, ninguno"/>
    <s v="No pertenece a ningún pueblo indígena"/>
    <x v="0"/>
    <n v="497833.5"/>
    <x v="4"/>
    <n v="5504"/>
  </r>
  <r>
    <x v="114"/>
    <s v="No, sólo lee"/>
    <s v="No pertenece a ningún pueblo indígena"/>
    <x v="1"/>
    <n v="335875"/>
    <x v="4"/>
    <n v="5504"/>
  </r>
  <r>
    <x v="114"/>
    <s v="No, ninguno"/>
    <s v="No pertenece a ningún pueblo indígena"/>
    <x v="1"/>
    <n v="495250"/>
    <x v="4"/>
    <n v="5504"/>
  </r>
  <r>
    <x v="114"/>
    <s v="Sí, lee y escribe"/>
    <s v="Mapuche"/>
    <x v="0"/>
    <n v="631541.6"/>
    <x v="4"/>
    <n v="5504"/>
  </r>
  <r>
    <x v="114"/>
    <s v="Sí, lee y escribe"/>
    <s v="No pertenece a ningún pueblo indígena"/>
    <x v="1"/>
    <n v="602285.7109375"/>
    <x v="4"/>
    <n v="5504"/>
  </r>
  <r>
    <x v="114"/>
    <s v="Sí, lee y escribe"/>
    <s v="No pertenece a ningún pueblo indígena"/>
    <x v="0"/>
    <n v="618891.26315789472"/>
    <x v="4"/>
    <n v="5504"/>
  </r>
  <r>
    <x v="114"/>
    <s v="Sí, lee y escribe"/>
    <s v="Diaguita"/>
    <x v="1"/>
    <n v="1026863"/>
    <x v="4"/>
    <n v="5504"/>
  </r>
  <r>
    <x v="114"/>
    <s v="Sí, lee y escribe"/>
    <s v="Mapuche"/>
    <x v="1"/>
    <n v="810000"/>
    <x v="4"/>
    <n v="5504"/>
  </r>
  <r>
    <x v="115"/>
    <s v="Sí, lee y escribe"/>
    <s v="Quechua"/>
    <x v="1"/>
    <n v="381000"/>
    <x v="4"/>
    <n v="6202"/>
  </r>
  <r>
    <x v="115"/>
    <s v="No, ninguno"/>
    <s v="No pertenece a ningún pueblo indígena"/>
    <x v="0"/>
    <n v="161000"/>
    <x v="4"/>
    <n v="6202"/>
  </r>
  <r>
    <x v="115"/>
    <s v="No, sólo lee"/>
    <s v="No pertenece a ningún pueblo indígena"/>
    <x v="0"/>
    <n v="88750"/>
    <x v="4"/>
    <n v="6202"/>
  </r>
  <r>
    <x v="115"/>
    <s v="Sí, lee y escribe"/>
    <s v="Rapa-Nui o Pascuenses"/>
    <x v="1"/>
    <n v="200000"/>
    <x v="4"/>
    <n v="6202"/>
  </r>
  <r>
    <x v="115"/>
    <s v="No, sólo lee"/>
    <s v="No pertenece a ningún pueblo indígena"/>
    <x v="1"/>
    <n v="112500"/>
    <x v="4"/>
    <n v="6202"/>
  </r>
  <r>
    <x v="115"/>
    <s v="No, sólo escribe"/>
    <s v="No pertenece a ningún pueblo indígena"/>
    <x v="0"/>
    <n v="350000"/>
    <x v="4"/>
    <n v="6202"/>
  </r>
  <r>
    <x v="115"/>
    <s v="Sí, lee y escribe"/>
    <s v="No pertenece a ningún pueblo indígena"/>
    <x v="1"/>
    <n v="468917.80722891568"/>
    <x v="4"/>
    <n v="6202"/>
  </r>
  <r>
    <x v="115"/>
    <s v="Sí, lee y escribe"/>
    <s v="No pertenece a ningún pueblo indígena"/>
    <x v="0"/>
    <n v="428413.77777777781"/>
    <x v="4"/>
    <n v="6202"/>
  </r>
  <r>
    <x v="115"/>
    <s v="No, ninguno"/>
    <s v="No pertenece a ningún pueblo indígena"/>
    <x v="1"/>
    <n v="301324.33333333331"/>
    <x v="4"/>
    <n v="6202"/>
  </r>
  <r>
    <x v="116"/>
    <s v="Sí, lee y escribe"/>
    <s v="No pertenece a ningún pueblo indígena"/>
    <x v="0"/>
    <n v="1024688.519568151"/>
    <x v="4"/>
    <n v="13110"/>
  </r>
  <r>
    <x v="116"/>
    <s v="Sí, lee y escribe"/>
    <s v="Mapuche"/>
    <x v="0"/>
    <n v="840073.30434782605"/>
    <x v="4"/>
    <n v="13110"/>
  </r>
  <r>
    <x v="116"/>
    <s v="No, ninguno"/>
    <s v="No pertenece a ningún pueblo indígena"/>
    <x v="1"/>
    <n v="640097.33333333337"/>
    <x v="4"/>
    <n v="13110"/>
  </r>
  <r>
    <x v="116"/>
    <s v="No, ninguno"/>
    <s v="No pertenece a ningún pueblo indígena"/>
    <x v="0"/>
    <n v="438789.125"/>
    <x v="4"/>
    <n v="13110"/>
  </r>
  <r>
    <x v="116"/>
    <s v="Sí, lee y escribe"/>
    <s v="Aimara"/>
    <x v="0"/>
    <n v="1001875"/>
    <x v="4"/>
    <n v="13110"/>
  </r>
  <r>
    <x v="116"/>
    <s v="No, sólo lee"/>
    <s v="No pertenece a ningún pueblo indígena"/>
    <x v="0"/>
    <n v="1261721.666666667"/>
    <x v="4"/>
    <n v="13110"/>
  </r>
  <r>
    <x v="116"/>
    <s v="Sí, lee y escribe"/>
    <s v="No pertenece a ningún pueblo indígena"/>
    <x v="1"/>
    <n v="1160941.1377049179"/>
    <x v="4"/>
    <n v="13110"/>
  </r>
  <r>
    <x v="116"/>
    <s v="Sí, lee y escribe"/>
    <s v="Mapuche"/>
    <x v="1"/>
    <n v="903999.19512195117"/>
    <x v="4"/>
    <n v="13110"/>
  </r>
  <r>
    <x v="116"/>
    <s v="No, ninguno"/>
    <s v="Mapuche"/>
    <x v="0"/>
    <n v="183350"/>
    <x v="4"/>
    <n v="13110"/>
  </r>
  <r>
    <x v="116"/>
    <s v="Sí, lee y escribe"/>
    <s v="Kawashkar o Alacalufes"/>
    <x v="1"/>
    <n v="356667"/>
    <x v="4"/>
    <n v="13110"/>
  </r>
  <r>
    <x v="116"/>
    <s v="No, sólo escribe"/>
    <s v="No pertenece a ningún pueblo indígena"/>
    <x v="0"/>
    <n v="352500"/>
    <x v="4"/>
    <n v="13110"/>
  </r>
  <r>
    <x v="116"/>
    <s v="No, sólo lee"/>
    <s v="No pertenece a ningún pueblo indígena"/>
    <x v="1"/>
    <n v="440416.75"/>
    <x v="4"/>
    <n v="13110"/>
  </r>
  <r>
    <x v="117"/>
    <s v="Sí, lee y escribe"/>
    <s v="Mapuche"/>
    <x v="0"/>
    <n v="903055.40625"/>
    <x v="4"/>
    <n v="13111"/>
  </r>
  <r>
    <x v="117"/>
    <s v="No, sólo lee"/>
    <s v="No pertenece a ningún pueblo indígena"/>
    <x v="0"/>
    <n v="452000"/>
    <x v="4"/>
    <n v="13111"/>
  </r>
  <r>
    <x v="117"/>
    <s v="Sí, lee y escribe"/>
    <s v="Mapuche"/>
    <x v="1"/>
    <n v="1062271.5652173909"/>
    <x v="4"/>
    <n v="13111"/>
  </r>
  <r>
    <x v="117"/>
    <s v="No, ninguno"/>
    <s v="No pertenece a ningún pueblo indígena"/>
    <x v="1"/>
    <n v="708125"/>
    <x v="4"/>
    <n v="13111"/>
  </r>
  <r>
    <x v="117"/>
    <s v="Sí, lee y escribe"/>
    <s v="No pertenece a ningún pueblo indígena"/>
    <x v="1"/>
    <n v="890329.3547297297"/>
    <x v="4"/>
    <n v="13111"/>
  </r>
  <r>
    <x v="117"/>
    <s v="No, sólo escribe"/>
    <s v="No pertenece a ningún pueblo indígena"/>
    <x v="0"/>
    <n v="180000"/>
    <x v="4"/>
    <n v="13111"/>
  </r>
  <r>
    <x v="117"/>
    <s v="Sí, lee y escribe"/>
    <s v="No pertenece a ningún pueblo indígena"/>
    <x v="0"/>
    <n v="859043.29503105592"/>
    <x v="4"/>
    <n v="13111"/>
  </r>
  <r>
    <x v="117"/>
    <s v="No, sólo lee"/>
    <s v="No pertenece a ningún pueblo indígena"/>
    <x v="1"/>
    <n v="395000"/>
    <x v="4"/>
    <n v="13111"/>
  </r>
  <r>
    <x v="117"/>
    <s v="No, ninguno"/>
    <s v="No pertenece a ningún pueblo indígena"/>
    <x v="0"/>
    <n v="859548"/>
    <x v="4"/>
    <n v="13111"/>
  </r>
  <r>
    <x v="118"/>
    <s v="No, ninguno"/>
    <s v="No pertenece a ningún pueblo indígena"/>
    <x v="1"/>
    <n v="312270.57142857142"/>
    <x v="4"/>
    <n v="4104"/>
  </r>
  <r>
    <x v="118"/>
    <s v="Sí, lee y escribe"/>
    <s v="Diaguita"/>
    <x v="0"/>
    <n v="386555.33333333331"/>
    <x v="4"/>
    <n v="4104"/>
  </r>
  <r>
    <x v="118"/>
    <s v="No, sólo lee"/>
    <s v="Diaguita"/>
    <x v="0"/>
    <n v="113000"/>
    <x v="4"/>
    <n v="4104"/>
  </r>
  <r>
    <x v="118"/>
    <s v="Sí, lee y escribe"/>
    <s v="Mapuche"/>
    <x v="0"/>
    <n v="960104.25"/>
    <x v="4"/>
    <n v="4104"/>
  </r>
  <r>
    <x v="118"/>
    <s v="No, sólo lee"/>
    <s v="No pertenece a ningún pueblo indígena"/>
    <x v="0"/>
    <n v="197000"/>
    <x v="4"/>
    <n v="4104"/>
  </r>
  <r>
    <x v="118"/>
    <s v="No, sólo lee"/>
    <s v="No pertenece a ningún pueblo indígena"/>
    <x v="1"/>
    <n v="274000"/>
    <x v="4"/>
    <n v="4104"/>
  </r>
  <r>
    <x v="118"/>
    <s v="Sí, lee y escribe"/>
    <s v="Diaguita"/>
    <x v="1"/>
    <n v="374333.14285714278"/>
    <x v="4"/>
    <n v="4104"/>
  </r>
  <r>
    <x v="118"/>
    <s v="Sí, lee y escribe"/>
    <s v="Mapuche"/>
    <x v="1"/>
    <n v="1652583.5"/>
    <x v="4"/>
    <n v="4104"/>
  </r>
  <r>
    <x v="118"/>
    <s v="No, ninguno"/>
    <s v="No pertenece a ningún pueblo indígena"/>
    <x v="0"/>
    <n v="270418.42857142858"/>
    <x v="4"/>
    <n v="4104"/>
  </r>
  <r>
    <x v="118"/>
    <s v="Sí, lee y escribe"/>
    <s v="No pertenece a ningún pueblo indígena"/>
    <x v="1"/>
    <n v="533011.56626506022"/>
    <x v="4"/>
    <n v="4104"/>
  </r>
  <r>
    <x v="118"/>
    <s v="Sí, lee y escribe"/>
    <s v="No pertenece a ningún pueblo indígena"/>
    <x v="0"/>
    <n v="510039.46067415731"/>
    <x v="4"/>
    <n v="4104"/>
  </r>
  <r>
    <x v="119"/>
    <s v="No, ninguno"/>
    <s v="No pertenece a ningún pueblo indígena"/>
    <x v="1"/>
    <n v="349347.8"/>
    <x v="4"/>
    <n v="5401"/>
  </r>
  <r>
    <x v="119"/>
    <s v="No, ninguno"/>
    <s v="Mapuche"/>
    <x v="1"/>
    <n v="955467"/>
    <x v="4"/>
    <n v="5401"/>
  </r>
  <r>
    <x v="119"/>
    <s v="No, ninguno"/>
    <s v="No pertenece a ningún pueblo indígena"/>
    <x v="0"/>
    <n v="363051"/>
    <x v="4"/>
    <n v="5401"/>
  </r>
  <r>
    <x v="119"/>
    <s v="Sí, lee y escribe"/>
    <s v="Atacameño (Likán-Antai)"/>
    <x v="1"/>
    <n v="1095833"/>
    <x v="4"/>
    <n v="5401"/>
  </r>
  <r>
    <x v="119"/>
    <s v="Sí, lee y escribe"/>
    <s v="Diaguita"/>
    <x v="0"/>
    <n v="521333"/>
    <x v="4"/>
    <n v="5401"/>
  </r>
  <r>
    <x v="119"/>
    <s v="Sí, lee y escribe"/>
    <s v="No pertenece a ningún pueblo indígena"/>
    <x v="0"/>
    <n v="566012.08348134987"/>
    <x v="4"/>
    <n v="5401"/>
  </r>
  <r>
    <x v="119"/>
    <s v="Sí, lee y escribe"/>
    <s v="Diaguita"/>
    <x v="1"/>
    <n v="498222"/>
    <x v="4"/>
    <n v="5401"/>
  </r>
  <r>
    <x v="119"/>
    <s v="Sí, lee y escribe"/>
    <s v="Aimara"/>
    <x v="0"/>
    <n v="240000"/>
    <x v="4"/>
    <n v="5401"/>
  </r>
  <r>
    <x v="119"/>
    <s v="Sí, lee y escribe"/>
    <s v="Mapuche"/>
    <x v="0"/>
    <n v="509785.44444444438"/>
    <x v="4"/>
    <n v="5401"/>
  </r>
  <r>
    <x v="119"/>
    <s v="No, sólo escribe"/>
    <s v="No pertenece a ningún pueblo indígena"/>
    <x v="1"/>
    <n v="150000"/>
    <x v="4"/>
    <n v="5401"/>
  </r>
  <r>
    <x v="119"/>
    <s v="No, sólo lee"/>
    <s v="No pertenece a ningún pueblo indígena"/>
    <x v="1"/>
    <n v="544160.11111111112"/>
    <x v="4"/>
    <n v="5401"/>
  </r>
  <r>
    <x v="119"/>
    <s v="Sí, lee y escribe"/>
    <s v="No pertenece a ningún pueblo indígena"/>
    <x v="1"/>
    <n v="626189.718446602"/>
    <x v="4"/>
    <n v="5401"/>
  </r>
  <r>
    <x v="119"/>
    <s v="Sí, lee y escribe"/>
    <s v="Atacameño (Likán-Antai)"/>
    <x v="0"/>
    <n v="230000"/>
    <x v="4"/>
    <n v="5401"/>
  </r>
  <r>
    <x v="119"/>
    <s v="Sí, lee y escribe"/>
    <s v="Collas"/>
    <x v="1"/>
    <n v="400000"/>
    <x v="4"/>
    <n v="5401"/>
  </r>
  <r>
    <x v="119"/>
    <s v="No, sólo escribe"/>
    <s v="No pertenece a ningún pueblo indígena"/>
    <x v="0"/>
    <n v="547869.5"/>
    <x v="4"/>
    <n v="5401"/>
  </r>
  <r>
    <x v="119"/>
    <s v="No, sólo lee"/>
    <s v="No pertenece a ningún pueblo indígena"/>
    <x v="0"/>
    <n v="334440.5"/>
    <x v="4"/>
    <n v="5401"/>
  </r>
  <r>
    <x v="119"/>
    <s v="Sí, lee y escribe"/>
    <s v="Mapuche"/>
    <x v="1"/>
    <n v="643189"/>
    <x v="4"/>
    <n v="5401"/>
  </r>
  <r>
    <x v="120"/>
    <s v="Sí, lee y escribe"/>
    <s v="Mapuche"/>
    <x v="1"/>
    <n v="599124.67741935479"/>
    <x v="4"/>
    <n v="13112"/>
  </r>
  <r>
    <x v="120"/>
    <s v="Sí, lee y escribe"/>
    <s v="No pertenece a ningún pueblo indígena"/>
    <x v="0"/>
    <n v="697688.16746411484"/>
    <x v="4"/>
    <n v="13112"/>
  </r>
  <r>
    <x v="120"/>
    <s v="No, sólo lee"/>
    <s v="Mapuche"/>
    <x v="0"/>
    <n v="696000"/>
    <x v="4"/>
    <n v="13112"/>
  </r>
  <r>
    <x v="120"/>
    <s v="Sí, lee y escribe"/>
    <s v="Aimara"/>
    <x v="0"/>
    <n v="245000"/>
    <x v="4"/>
    <n v="13112"/>
  </r>
  <r>
    <x v="120"/>
    <s v="No, sólo lee"/>
    <s v="No pertenece a ningún pueblo indígena"/>
    <x v="1"/>
    <n v="640979.33333333337"/>
    <x v="4"/>
    <n v="13112"/>
  </r>
  <r>
    <x v="120"/>
    <s v="No, sólo escribe"/>
    <s v="No pertenece a ningún pueblo indígena"/>
    <x v="0"/>
    <n v="929500"/>
    <x v="4"/>
    <n v="13112"/>
  </r>
  <r>
    <x v="120"/>
    <s v="Sí, lee y escribe"/>
    <s v="Mapuche"/>
    <x v="0"/>
    <n v="571657.65217391308"/>
    <x v="4"/>
    <n v="13112"/>
  </r>
  <r>
    <x v="120"/>
    <s v="Sí, lee y escribe"/>
    <s v="Kawashkar o Alacalufes"/>
    <x v="1"/>
    <n v="610334"/>
    <x v="4"/>
    <n v="13112"/>
  </r>
  <r>
    <x v="120"/>
    <s v="Sí, lee y escribe"/>
    <s v="Aimara"/>
    <x v="1"/>
    <n v="152500"/>
    <x v="4"/>
    <n v="13112"/>
  </r>
  <r>
    <x v="120"/>
    <s v="No, ninguno"/>
    <s v="Mapuche"/>
    <x v="0"/>
    <n v="628416.5"/>
    <x v="4"/>
    <n v="13112"/>
  </r>
  <r>
    <x v="120"/>
    <s v="No, sólo lee"/>
    <s v="No pertenece a ningún pueblo indígena"/>
    <x v="0"/>
    <n v="416666.66666666669"/>
    <x v="4"/>
    <n v="13112"/>
  </r>
  <r>
    <x v="120"/>
    <s v="No, ninguno"/>
    <s v="No pertenece a ningún pueblo indígena"/>
    <x v="0"/>
    <n v="561766.6"/>
    <x v="4"/>
    <n v="13112"/>
  </r>
  <r>
    <x v="120"/>
    <s v="Sí, lee y escribe"/>
    <s v="No pertenece a ningún pueblo indígena"/>
    <x v="1"/>
    <n v="733724.51187335094"/>
    <x v="4"/>
    <n v="13112"/>
  </r>
  <r>
    <x v="120"/>
    <s v="No, ninguno"/>
    <s v="No pertenece a ningún pueblo indígena"/>
    <x v="1"/>
    <n v="566689.92307692312"/>
    <x v="4"/>
    <n v="13112"/>
  </r>
  <r>
    <x v="121"/>
    <s v="Sí, lee y escribe"/>
    <s v="Quechua"/>
    <x v="0"/>
    <n v="6495833.5"/>
    <x v="4"/>
    <n v="13113"/>
  </r>
  <r>
    <x v="121"/>
    <s v="No, ninguno"/>
    <s v="No pertenece a ningún pueblo indígena"/>
    <x v="0"/>
    <n v="935584"/>
    <x v="4"/>
    <n v="13113"/>
  </r>
  <r>
    <x v="121"/>
    <s v="Sí, lee y escribe"/>
    <s v="No pertenece a ningún pueblo indígena"/>
    <x v="1"/>
    <n v="2378745.7571428572"/>
    <x v="4"/>
    <n v="13113"/>
  </r>
  <r>
    <x v="121"/>
    <s v="Sí, lee y escribe"/>
    <s v="Quechua"/>
    <x v="1"/>
    <n v="80000"/>
    <x v="4"/>
    <n v="13113"/>
  </r>
  <r>
    <x v="121"/>
    <s v="No, ninguno"/>
    <s v="No pertenece a ningún pueblo indígena"/>
    <x v="1"/>
    <n v="1211916.5"/>
    <x v="4"/>
    <n v="13113"/>
  </r>
  <r>
    <x v="121"/>
    <s v="Sí, lee y escribe"/>
    <s v="Mapuche"/>
    <x v="1"/>
    <n v="935584"/>
    <x v="4"/>
    <n v="13113"/>
  </r>
  <r>
    <x v="121"/>
    <s v="Sí, lee y escribe"/>
    <s v="No pertenece a ningún pueblo indígena"/>
    <x v="0"/>
    <n v="2401967.564971752"/>
    <x v="4"/>
    <n v="13113"/>
  </r>
  <r>
    <x v="121"/>
    <s v="Sí, lee y escribe"/>
    <s v="Aimara"/>
    <x v="0"/>
    <n v="10962501"/>
    <x v="4"/>
    <n v="13113"/>
  </r>
  <r>
    <x v="121"/>
    <s v="Sí, lee y escribe"/>
    <s v="Mapuche"/>
    <x v="0"/>
    <n v="761396"/>
    <x v="4"/>
    <n v="13113"/>
  </r>
  <r>
    <x v="122"/>
    <s v="Sí, lee y escribe"/>
    <s v="Aimara"/>
    <x v="1"/>
    <n v="1038000"/>
    <x v="4"/>
    <n v="4101"/>
  </r>
  <r>
    <x v="122"/>
    <s v="Sí, lee y escribe"/>
    <s v="No pertenece a ningún pueblo indígena"/>
    <x v="0"/>
    <n v="937031.99031477002"/>
    <x v="4"/>
    <n v="4101"/>
  </r>
  <r>
    <x v="122"/>
    <s v="Sí, lee y escribe"/>
    <s v="Diaguita"/>
    <x v="0"/>
    <n v="691973.47727272729"/>
    <x v="4"/>
    <n v="4101"/>
  </r>
  <r>
    <x v="122"/>
    <s v="No, ninguno"/>
    <s v="Diaguita"/>
    <x v="0"/>
    <n v="975000"/>
    <x v="4"/>
    <n v="4101"/>
  </r>
  <r>
    <x v="122"/>
    <s v="Sí, lee y escribe"/>
    <s v="Aimara"/>
    <x v="0"/>
    <n v="1484562.25"/>
    <x v="4"/>
    <n v="4101"/>
  </r>
  <r>
    <x v="122"/>
    <s v="Sí, lee y escribe"/>
    <s v="Kawashkar o Alacalufes"/>
    <x v="0"/>
    <n v="180000"/>
    <x v="4"/>
    <n v="4101"/>
  </r>
  <r>
    <x v="122"/>
    <s v="No, sólo lee"/>
    <s v="No pertenece a ningún pueblo indígena"/>
    <x v="1"/>
    <n v="330523.40000000002"/>
    <x v="4"/>
    <n v="4101"/>
  </r>
  <r>
    <x v="122"/>
    <s v="Sí, lee y escribe"/>
    <s v="Atacameño (Likán-Antai)"/>
    <x v="1"/>
    <n v="1777633.4"/>
    <x v="4"/>
    <n v="4101"/>
  </r>
  <r>
    <x v="122"/>
    <s v="Sí, lee y escribe"/>
    <s v="Diaguita"/>
    <x v="1"/>
    <n v="781709.91666666663"/>
    <x v="4"/>
    <n v="4101"/>
  </r>
  <r>
    <x v="122"/>
    <s v="No, ninguno"/>
    <s v="No pertenece a ningún pueblo indígena"/>
    <x v="0"/>
    <n v="469161.1"/>
    <x v="4"/>
    <n v="4101"/>
  </r>
  <r>
    <x v="122"/>
    <s v="Sí, lee y escribe"/>
    <s v="Collas"/>
    <x v="0"/>
    <n v="487041.75"/>
    <x v="4"/>
    <n v="4101"/>
  </r>
  <r>
    <x v="122"/>
    <s v="Sí, lee y escribe"/>
    <s v="Quechua"/>
    <x v="0"/>
    <n v="400000"/>
    <x v="4"/>
    <n v="4101"/>
  </r>
  <r>
    <x v="122"/>
    <s v="Sí, lee y escribe"/>
    <s v="Collas"/>
    <x v="1"/>
    <n v="2818750"/>
    <x v="4"/>
    <n v="4101"/>
  </r>
  <r>
    <x v="122"/>
    <s v="Sí, lee y escribe"/>
    <s v="Mapuche"/>
    <x v="0"/>
    <n v="799193.34375"/>
    <x v="4"/>
    <n v="4101"/>
  </r>
  <r>
    <x v="122"/>
    <s v="No, sólo lee"/>
    <s v="Diaguita"/>
    <x v="0"/>
    <n v="270000"/>
    <x v="4"/>
    <n v="4101"/>
  </r>
  <r>
    <x v="122"/>
    <s v="Sí, lee y escribe"/>
    <s v="No pertenece a ningún pueblo indígena"/>
    <x v="1"/>
    <n v="985902.34232954541"/>
    <x v="4"/>
    <n v="4101"/>
  </r>
  <r>
    <x v="122"/>
    <s v="Sí, lee y escribe"/>
    <s v="Mapuche"/>
    <x v="1"/>
    <n v="865496.2702702703"/>
    <x v="4"/>
    <n v="4101"/>
  </r>
  <r>
    <x v="122"/>
    <s v="No, ninguno"/>
    <s v="No pertenece a ningún pueblo indígena"/>
    <x v="1"/>
    <n v="469085.28571428568"/>
    <x v="4"/>
    <n v="4101"/>
  </r>
  <r>
    <x v="122"/>
    <s v="No, sólo lee"/>
    <s v="No pertenece a ningún pueblo indígena"/>
    <x v="0"/>
    <n v="232666.5"/>
    <x v="4"/>
    <n v="4101"/>
  </r>
  <r>
    <x v="122"/>
    <s v="Sí, lee y escribe"/>
    <s v="Quechua"/>
    <x v="1"/>
    <n v="400000"/>
    <x v="4"/>
    <n v="4101"/>
  </r>
  <r>
    <x v="123"/>
    <s v="Sí, lee y escribe"/>
    <s v="Quechua"/>
    <x v="1"/>
    <n v="1483500"/>
    <x v="4"/>
    <n v="14201"/>
  </r>
  <r>
    <x v="123"/>
    <s v="No, sólo escribe"/>
    <s v="No pertenece a ningún pueblo indígena"/>
    <x v="1"/>
    <n v="385123"/>
    <x v="4"/>
    <n v="14201"/>
  </r>
  <r>
    <x v="123"/>
    <s v="No, ninguno"/>
    <s v="Mapuche"/>
    <x v="0"/>
    <n v="464435.28571428568"/>
    <x v="4"/>
    <n v="14201"/>
  </r>
  <r>
    <x v="123"/>
    <s v="Sí, lee y escribe"/>
    <s v="Mapuche"/>
    <x v="0"/>
    <n v="549329.23762376234"/>
    <x v="4"/>
    <n v="14201"/>
  </r>
  <r>
    <x v="123"/>
    <s v="No, ninguno"/>
    <s v="No pertenece a ningún pueblo indígena"/>
    <x v="1"/>
    <n v="512056.25"/>
    <x v="4"/>
    <n v="14201"/>
  </r>
  <r>
    <x v="123"/>
    <s v="Sí, lee y escribe"/>
    <s v="No pertenece a ningún pueblo indígena"/>
    <x v="1"/>
    <n v="644185.38380281685"/>
    <x v="4"/>
    <n v="14201"/>
  </r>
  <r>
    <x v="123"/>
    <s v="No, sólo lee"/>
    <s v="Mapuche"/>
    <x v="0"/>
    <n v="41416.5"/>
    <x v="4"/>
    <n v="14201"/>
  </r>
  <r>
    <x v="123"/>
    <s v="Sí, lee y escribe"/>
    <s v="Diaguita"/>
    <x v="1"/>
    <n v="330000"/>
    <x v="4"/>
    <n v="14201"/>
  </r>
  <r>
    <x v="123"/>
    <s v="No, ninguno"/>
    <s v="Mapuche"/>
    <x v="1"/>
    <n v="423266.6"/>
    <x v="4"/>
    <n v="14201"/>
  </r>
  <r>
    <x v="123"/>
    <s v="No, sólo lee"/>
    <s v="No pertenece a ningún pueblo indígena"/>
    <x v="1"/>
    <n v="463055.33333333331"/>
    <x v="4"/>
    <n v="14201"/>
  </r>
  <r>
    <x v="123"/>
    <s v="No, ninguno"/>
    <s v="No pertenece a ningún pueblo indígena"/>
    <x v="0"/>
    <n v="518197.6"/>
    <x v="4"/>
    <n v="14201"/>
  </r>
  <r>
    <x v="123"/>
    <s v="Sí, lee y escribe"/>
    <s v="No pertenece a ningún pueblo indígena"/>
    <x v="0"/>
    <n v="577764.62390670553"/>
    <x v="4"/>
    <n v="14201"/>
  </r>
  <r>
    <x v="123"/>
    <s v="No, sólo lee"/>
    <s v="No pertenece a ningún pueblo indígena"/>
    <x v="0"/>
    <n v="187222.16666666669"/>
    <x v="4"/>
    <n v="14201"/>
  </r>
  <r>
    <x v="123"/>
    <s v="Sí, lee y escribe"/>
    <s v="Quechua"/>
    <x v="0"/>
    <n v="1483500"/>
    <x v="4"/>
    <n v="14201"/>
  </r>
  <r>
    <x v="123"/>
    <s v="Sí, lee y escribe"/>
    <s v="Mapuche"/>
    <x v="1"/>
    <n v="655477.03883495147"/>
    <x v="4"/>
    <n v="14201"/>
  </r>
  <r>
    <x v="124"/>
    <s v="No, ninguno"/>
    <s v="Mapuche"/>
    <x v="1"/>
    <n v="158791.5"/>
    <x v="4"/>
    <n v="14203"/>
  </r>
  <r>
    <x v="124"/>
    <s v="Sí, lee y escribe"/>
    <s v="No pertenece a ningún pueblo indígena"/>
    <x v="0"/>
    <n v="502046.76595744683"/>
    <x v="4"/>
    <n v="14203"/>
  </r>
  <r>
    <x v="124"/>
    <s v="Sí, lee y escribe"/>
    <s v="Mapuche"/>
    <x v="0"/>
    <n v="330119.11627906968"/>
    <x v="4"/>
    <n v="14203"/>
  </r>
  <r>
    <x v="124"/>
    <s v="Sí, lee y escribe"/>
    <s v="No pertenece a ningún pueblo indígena"/>
    <x v="1"/>
    <n v="572688.97560975607"/>
    <x v="4"/>
    <n v="14203"/>
  </r>
  <r>
    <x v="124"/>
    <s v="No, ninguno"/>
    <s v="Mapuche"/>
    <x v="0"/>
    <n v="317291.75"/>
    <x v="4"/>
    <n v="14203"/>
  </r>
  <r>
    <x v="124"/>
    <s v="Sí, lee y escribe"/>
    <s v="Aimara"/>
    <x v="0"/>
    <n v="490000"/>
    <x v="4"/>
    <n v="14203"/>
  </r>
  <r>
    <x v="124"/>
    <s v="No, sólo lee"/>
    <s v="Mapuche"/>
    <x v="0"/>
    <n v="0"/>
    <x v="4"/>
    <n v="14203"/>
  </r>
  <r>
    <x v="124"/>
    <s v="No, ninguno"/>
    <s v="No pertenece a ningún pueblo indígena"/>
    <x v="1"/>
    <n v="144240.66666666669"/>
    <x v="4"/>
    <n v="14203"/>
  </r>
  <r>
    <x v="124"/>
    <s v="No, ninguno"/>
    <s v="Aimara"/>
    <x v="1"/>
    <n v="490000"/>
    <x v="4"/>
    <n v="14203"/>
  </r>
  <r>
    <x v="124"/>
    <s v="Sí, lee y escribe"/>
    <s v="Mapuche"/>
    <x v="1"/>
    <n v="350292.02777777781"/>
    <x v="4"/>
    <n v="14203"/>
  </r>
  <r>
    <x v="124"/>
    <s v="No, sólo escribe"/>
    <s v="Mapuche"/>
    <x v="0"/>
    <n v="72500"/>
    <x v="4"/>
    <n v="14203"/>
  </r>
  <r>
    <x v="124"/>
    <s v="Sí, lee y escribe"/>
    <s v="Aimara"/>
    <x v="1"/>
    <n v="490000"/>
    <x v="4"/>
    <n v="14203"/>
  </r>
  <r>
    <x v="125"/>
    <s v="Sí, lee y escribe"/>
    <s v="Diaguita"/>
    <x v="0"/>
    <n v="0"/>
    <x v="4"/>
    <n v="8304"/>
  </r>
  <r>
    <x v="125"/>
    <s v="Sí, lee y escribe"/>
    <s v="Diaguita"/>
    <x v="1"/>
    <n v="0"/>
    <x v="4"/>
    <n v="8304"/>
  </r>
  <r>
    <x v="125"/>
    <s v="No, sólo escribe"/>
    <s v="No pertenece a ningún pueblo indígena"/>
    <x v="0"/>
    <n v="67708.5"/>
    <x v="4"/>
    <n v="8304"/>
  </r>
  <r>
    <x v="125"/>
    <s v="No, sólo escribe"/>
    <s v="No pertenece a ningún pueblo indígena"/>
    <x v="1"/>
    <n v="157354.25"/>
    <x v="4"/>
    <n v="8304"/>
  </r>
  <r>
    <x v="125"/>
    <s v="Sí, lee y escribe"/>
    <s v="Mapuche"/>
    <x v="1"/>
    <n v="728571.42857142852"/>
    <x v="4"/>
    <n v="8304"/>
  </r>
  <r>
    <x v="125"/>
    <s v="Sí, lee y escribe"/>
    <s v="Quechua"/>
    <x v="0"/>
    <n v="308333"/>
    <x v="4"/>
    <n v="8304"/>
  </r>
  <r>
    <x v="125"/>
    <s v="Sí, lee y escribe"/>
    <s v="No pertenece a ningún pueblo indígena"/>
    <x v="1"/>
    <n v="472185.94581280788"/>
    <x v="4"/>
    <n v="8304"/>
  </r>
  <r>
    <x v="125"/>
    <s v="No, sólo lee"/>
    <s v="No pertenece a ningún pueblo indígena"/>
    <x v="0"/>
    <n v="26666.666666666672"/>
    <x v="4"/>
    <n v="8304"/>
  </r>
  <r>
    <x v="125"/>
    <s v="No, ninguno"/>
    <s v="Mapuche"/>
    <x v="1"/>
    <n v="0"/>
    <x v="4"/>
    <n v="8304"/>
  </r>
  <r>
    <x v="125"/>
    <s v="No, ninguno"/>
    <s v="No pertenece a ningún pueblo indígena"/>
    <x v="1"/>
    <n v="159389.8571428571"/>
    <x v="4"/>
    <n v="8304"/>
  </r>
  <r>
    <x v="125"/>
    <s v="No, ninguno"/>
    <s v="No pertenece a ningún pueblo indígena"/>
    <x v="0"/>
    <n v="163092.71428571429"/>
    <x v="4"/>
    <n v="8304"/>
  </r>
  <r>
    <x v="125"/>
    <s v="Sí, lee y escribe"/>
    <s v="Mapuche"/>
    <x v="0"/>
    <n v="709571.42857142852"/>
    <x v="4"/>
    <n v="8304"/>
  </r>
  <r>
    <x v="125"/>
    <s v="Sí, lee y escribe"/>
    <s v="No pertenece a ningún pueblo indígena"/>
    <x v="0"/>
    <n v="522317.06034482759"/>
    <x v="4"/>
    <n v="8304"/>
  </r>
  <r>
    <x v="126"/>
    <s v="No, ninguno"/>
    <s v="No pertenece a ningún pueblo indígena"/>
    <x v="1"/>
    <n v="104000"/>
    <x v="4"/>
    <n v="13302"/>
  </r>
  <r>
    <x v="126"/>
    <s v="Sí, lee y escribe"/>
    <s v="No pertenece a ningún pueblo indígena"/>
    <x v="0"/>
    <n v="904831.82857142854"/>
    <x v="4"/>
    <n v="13302"/>
  </r>
  <r>
    <x v="126"/>
    <s v="Sí, lee y escribe"/>
    <s v="Mapuche"/>
    <x v="0"/>
    <n v="616591.30434782605"/>
    <x v="4"/>
    <n v="13302"/>
  </r>
  <r>
    <x v="126"/>
    <s v="Sí, lee y escribe"/>
    <s v="Aimara"/>
    <x v="1"/>
    <n v="576000"/>
    <x v="4"/>
    <n v="13302"/>
  </r>
  <r>
    <x v="126"/>
    <s v="Sí, lee y escribe"/>
    <s v="Aimara"/>
    <x v="0"/>
    <n v="700000"/>
    <x v="4"/>
    <n v="13302"/>
  </r>
  <r>
    <x v="126"/>
    <s v="No, ninguno"/>
    <s v="No pertenece a ningún pueblo indígena"/>
    <x v="0"/>
    <n v="200000"/>
    <x v="4"/>
    <n v="13302"/>
  </r>
  <r>
    <x v="126"/>
    <s v="No, sólo lee"/>
    <s v="Mapuche"/>
    <x v="0"/>
    <n v="68000"/>
    <x v="4"/>
    <n v="13302"/>
  </r>
  <r>
    <x v="126"/>
    <s v="No, sólo lee"/>
    <s v="No pertenece a ningún pueblo indígena"/>
    <x v="1"/>
    <n v="570648.11111111112"/>
    <x v="4"/>
    <n v="13302"/>
  </r>
  <r>
    <x v="126"/>
    <s v="Sí, lee y escribe"/>
    <s v="Mapuche"/>
    <x v="1"/>
    <n v="629786.69999999995"/>
    <x v="4"/>
    <n v="13302"/>
  </r>
  <r>
    <x v="126"/>
    <s v="Sí, lee y escribe"/>
    <s v="No pertenece a ningún pueblo indígena"/>
    <x v="1"/>
    <n v="1111198.582733813"/>
    <x v="4"/>
    <n v="13302"/>
  </r>
  <r>
    <x v="126"/>
    <s v="No, sólo lee"/>
    <s v="No pertenece a ningún pueblo indígena"/>
    <x v="0"/>
    <n v="251485.22222222219"/>
    <x v="4"/>
    <n v="13302"/>
  </r>
  <r>
    <x v="126"/>
    <s v="No, sólo escribe"/>
    <s v="No pertenece a ningún pueblo indígena"/>
    <x v="1"/>
    <n v="0"/>
    <x v="4"/>
    <n v="13302"/>
  </r>
  <r>
    <x v="127"/>
    <s v="No, ninguno"/>
    <s v="Mapuche"/>
    <x v="0"/>
    <n v="167821.63636363641"/>
    <x v="4"/>
    <n v="14103"/>
  </r>
  <r>
    <x v="127"/>
    <s v="No, ninguno"/>
    <s v="No pertenece a ningún pueblo indígena"/>
    <x v="0"/>
    <n v="194937.5"/>
    <x v="4"/>
    <n v="14103"/>
  </r>
  <r>
    <x v="127"/>
    <s v="No, sólo lee"/>
    <s v="No pertenece a ningún pueblo indígena"/>
    <x v="0"/>
    <n v="315833"/>
    <x v="4"/>
    <n v="14103"/>
  </r>
  <r>
    <x v="127"/>
    <s v="No, sólo lee"/>
    <s v="Mapuche"/>
    <x v="0"/>
    <n v="202000"/>
    <x v="4"/>
    <n v="14103"/>
  </r>
  <r>
    <x v="127"/>
    <s v="Sí, lee y escribe"/>
    <s v="No pertenece a ningún pueblo indígena"/>
    <x v="1"/>
    <n v="626052.91379310342"/>
    <x v="4"/>
    <n v="14103"/>
  </r>
  <r>
    <x v="127"/>
    <s v="Sí, lee y escribe"/>
    <s v="No pertenece a ningún pueblo indígena"/>
    <x v="0"/>
    <n v="510088.22627737228"/>
    <x v="4"/>
    <n v="14103"/>
  </r>
  <r>
    <x v="127"/>
    <s v="Sí, lee y escribe"/>
    <s v="Mapuche"/>
    <x v="1"/>
    <n v="408359.72727272729"/>
    <x v="4"/>
    <n v="14103"/>
  </r>
  <r>
    <x v="127"/>
    <s v="No, sólo lee"/>
    <s v="No pertenece a ningún pueblo indígena"/>
    <x v="1"/>
    <n v="315833"/>
    <x v="4"/>
    <n v="14103"/>
  </r>
  <r>
    <x v="127"/>
    <s v="Sí, lee y escribe"/>
    <s v="Mapuche"/>
    <x v="0"/>
    <n v="368689.88461538462"/>
    <x v="4"/>
    <n v="14103"/>
  </r>
  <r>
    <x v="127"/>
    <s v="No, ninguno"/>
    <s v="Mapuche"/>
    <x v="1"/>
    <n v="130500.5"/>
    <x v="4"/>
    <n v="14103"/>
  </r>
  <r>
    <x v="127"/>
    <s v="No, ninguno"/>
    <s v="No pertenece a ningún pueblo indígena"/>
    <x v="1"/>
    <n v="258666.6"/>
    <x v="4"/>
    <n v="14103"/>
  </r>
  <r>
    <x v="128"/>
    <s v="Sí, lee y escribe"/>
    <s v="No pertenece a ningún pueblo indígena"/>
    <x v="0"/>
    <n v="730639.06530612241"/>
    <x v="4"/>
    <n v="6107"/>
  </r>
  <r>
    <x v="128"/>
    <s v="No, sólo lee"/>
    <s v="No pertenece a ningún pueblo indígena"/>
    <x v="1"/>
    <n v="186411"/>
    <x v="4"/>
    <n v="6107"/>
  </r>
  <r>
    <x v="128"/>
    <s v="No, ninguno"/>
    <s v="No pertenece a ningún pueblo indígena"/>
    <x v="1"/>
    <n v="429209.59999999998"/>
    <x v="4"/>
    <n v="6107"/>
  </r>
  <r>
    <x v="128"/>
    <s v="Sí, lee y escribe"/>
    <s v="Quechua"/>
    <x v="1"/>
    <n v="681167"/>
    <x v="4"/>
    <n v="6107"/>
  </r>
  <r>
    <x v="128"/>
    <s v="Sí, lee y escribe"/>
    <s v="Mapuche"/>
    <x v="1"/>
    <n v="389555.66666666669"/>
    <x v="4"/>
    <n v="6107"/>
  </r>
  <r>
    <x v="128"/>
    <s v="No, sólo lee"/>
    <s v="No pertenece a ningún pueblo indígena"/>
    <x v="0"/>
    <n v="601600"/>
    <x v="4"/>
    <n v="6107"/>
  </r>
  <r>
    <x v="128"/>
    <s v="No, ninguno"/>
    <s v="No pertenece a ningún pueblo indígena"/>
    <x v="0"/>
    <n v="436521.91666666669"/>
    <x v="4"/>
    <n v="6107"/>
  </r>
  <r>
    <x v="128"/>
    <s v="Sí, lee y escribe"/>
    <s v="Mapuche"/>
    <x v="0"/>
    <n v="949600"/>
    <x v="4"/>
    <n v="6107"/>
  </r>
  <r>
    <x v="128"/>
    <s v="Sí, lee y escribe"/>
    <s v="No pertenece a ningún pueblo indígena"/>
    <x v="1"/>
    <n v="772974"/>
    <x v="4"/>
    <n v="6107"/>
  </r>
  <r>
    <x v="129"/>
    <s v="Sí, lee y escribe"/>
    <s v="No pertenece a ningún pueblo indígena"/>
    <x v="0"/>
    <n v="3012741.532068063"/>
    <x v="4"/>
    <n v="13114"/>
  </r>
  <r>
    <x v="129"/>
    <s v="Sí, lee y escribe"/>
    <s v="Aimara"/>
    <x v="1"/>
    <n v="723000"/>
    <x v="4"/>
    <n v="13114"/>
  </r>
  <r>
    <x v="129"/>
    <s v="No, ninguno"/>
    <s v="No pertenece a ningún pueblo indígena"/>
    <x v="0"/>
    <n v="1674062.5"/>
    <x v="4"/>
    <n v="13114"/>
  </r>
  <r>
    <x v="129"/>
    <s v="Sí, lee y escribe"/>
    <s v="Rapa-Nui o Pascuenses"/>
    <x v="0"/>
    <n v="200000"/>
    <x v="4"/>
    <n v="13114"/>
  </r>
  <r>
    <x v="129"/>
    <s v="Sí, lee y escribe"/>
    <s v="No pertenece a ningún pueblo indígena"/>
    <x v="1"/>
    <n v="3331238.137410644"/>
    <x v="4"/>
    <n v="13114"/>
  </r>
  <r>
    <x v="129"/>
    <s v="Sí, lee y escribe"/>
    <s v="Aimara"/>
    <x v="0"/>
    <n v="3170000"/>
    <x v="4"/>
    <n v="13114"/>
  </r>
  <r>
    <x v="129"/>
    <s v="Sí, lee y escribe"/>
    <s v="Mapuche"/>
    <x v="1"/>
    <n v="4431746.833333333"/>
    <x v="4"/>
    <n v="13114"/>
  </r>
  <r>
    <x v="129"/>
    <s v="No, ninguno"/>
    <s v="No pertenece a ningún pueblo indígena"/>
    <x v="1"/>
    <n v="1578716.8"/>
    <x v="4"/>
    <n v="13114"/>
  </r>
  <r>
    <x v="129"/>
    <s v="Sí, lee y escribe"/>
    <s v="Mapuche"/>
    <x v="0"/>
    <n v="2455719.1428571432"/>
    <x v="4"/>
    <n v="13114"/>
  </r>
  <r>
    <x v="129"/>
    <s v="No, sólo lee"/>
    <s v="No pertenece a ningún pueblo indígena"/>
    <x v="0"/>
    <n v="2688333.333333334"/>
    <x v="4"/>
    <n v="13114"/>
  </r>
  <r>
    <x v="130"/>
    <s v="No, sólo escribe"/>
    <s v="Mapuche"/>
    <x v="0"/>
    <n v="411000"/>
    <x v="4"/>
    <n v="9108"/>
  </r>
  <r>
    <x v="130"/>
    <s v="No, sólo lee"/>
    <s v="Mapuche"/>
    <x v="0"/>
    <n v="143277.66666666669"/>
    <x v="4"/>
    <n v="9108"/>
  </r>
  <r>
    <x v="130"/>
    <s v="No, ninguno"/>
    <s v="No pertenece a ningún pueblo indígena"/>
    <x v="1"/>
    <n v="306369"/>
    <x v="4"/>
    <n v="9108"/>
  </r>
  <r>
    <x v="130"/>
    <s v="No, sólo lee"/>
    <s v="No pertenece a ningún pueblo indígena"/>
    <x v="0"/>
    <n v="142207"/>
    <x v="4"/>
    <n v="9108"/>
  </r>
  <r>
    <x v="130"/>
    <s v="No, ninguno"/>
    <s v="No pertenece a ningún pueblo indígena"/>
    <x v="0"/>
    <n v="153124.71428571429"/>
    <x v="4"/>
    <n v="9108"/>
  </r>
  <r>
    <x v="130"/>
    <s v="No, ninguno"/>
    <s v="Mapuche"/>
    <x v="0"/>
    <n v="276820.27272727271"/>
    <x v="4"/>
    <n v="9108"/>
  </r>
  <r>
    <x v="130"/>
    <s v="No, sólo escribe"/>
    <s v="Mapuche"/>
    <x v="1"/>
    <n v="0"/>
    <x v="4"/>
    <n v="9108"/>
  </r>
  <r>
    <x v="130"/>
    <s v="Sí, lee y escribe"/>
    <s v="Mapuche"/>
    <x v="0"/>
    <n v="444559.26206896547"/>
    <x v="4"/>
    <n v="9108"/>
  </r>
  <r>
    <x v="130"/>
    <s v="Sí, lee y escribe"/>
    <s v="No pertenece a ningún pueblo indígena"/>
    <x v="1"/>
    <n v="622131.30379746831"/>
    <x v="4"/>
    <n v="9108"/>
  </r>
  <r>
    <x v="130"/>
    <s v="Sí, lee y escribe"/>
    <s v="No pertenece a ningún pueblo indígena"/>
    <x v="0"/>
    <n v="593302.79899497493"/>
    <x v="4"/>
    <n v="9108"/>
  </r>
  <r>
    <x v="130"/>
    <s v="No, ninguno"/>
    <s v="Mapuche"/>
    <x v="1"/>
    <n v="250373.6"/>
    <x v="4"/>
    <n v="9108"/>
  </r>
  <r>
    <x v="130"/>
    <s v="No, sólo lee"/>
    <s v="No pertenece a ningún pueblo indígena"/>
    <x v="1"/>
    <n v="213000"/>
    <x v="4"/>
    <n v="9108"/>
  </r>
  <r>
    <x v="130"/>
    <s v="Sí, lee y escribe"/>
    <s v="Mapuche"/>
    <x v="1"/>
    <n v="434431.51428571431"/>
    <x v="4"/>
    <n v="9108"/>
  </r>
  <r>
    <x v="131"/>
    <s v="Sí, lee y escribe"/>
    <s v="Mapuche"/>
    <x v="1"/>
    <n v="623028.34210526315"/>
    <x v="4"/>
    <n v="8201"/>
  </r>
  <r>
    <x v="131"/>
    <s v="Sí, lee y escribe"/>
    <s v="No pertenece a ningún pueblo indígena"/>
    <x v="0"/>
    <n v="649522.91351351351"/>
    <x v="4"/>
    <n v="8201"/>
  </r>
  <r>
    <x v="131"/>
    <s v="No, sólo lee"/>
    <s v="No pertenece a ningún pueblo indígena"/>
    <x v="1"/>
    <n v="315000.14285714278"/>
    <x v="4"/>
    <n v="8201"/>
  </r>
  <r>
    <x v="131"/>
    <s v="No, ninguno"/>
    <s v="Mapuche"/>
    <x v="0"/>
    <n v="147500"/>
    <x v="4"/>
    <n v="8201"/>
  </r>
  <r>
    <x v="131"/>
    <s v="Sí, lee y escribe"/>
    <s v="Mapuche"/>
    <x v="0"/>
    <n v="461018.80487804877"/>
    <x v="4"/>
    <n v="8201"/>
  </r>
  <r>
    <x v="131"/>
    <s v="No, sólo escribe"/>
    <s v="No pertenece a ningún pueblo indígena"/>
    <x v="1"/>
    <n v="475833"/>
    <x v="4"/>
    <n v="8201"/>
  </r>
  <r>
    <x v="131"/>
    <s v="No, sólo escribe"/>
    <s v="No pertenece a ningún pueblo indígena"/>
    <x v="0"/>
    <n v="389077"/>
    <x v="4"/>
    <n v="8201"/>
  </r>
  <r>
    <x v="131"/>
    <s v="No, ninguno"/>
    <s v="No pertenece a ningún pueblo indígena"/>
    <x v="0"/>
    <n v="434141.06666666671"/>
    <x v="4"/>
    <n v="8201"/>
  </r>
  <r>
    <x v="131"/>
    <s v="No, sólo escribe"/>
    <s v="Mapuche"/>
    <x v="0"/>
    <n v="40000"/>
    <x v="4"/>
    <n v="8201"/>
  </r>
  <r>
    <x v="131"/>
    <s v="Sí, lee y escribe"/>
    <s v="No pertenece a ningún pueblo indígena"/>
    <x v="1"/>
    <n v="693720.29850746272"/>
    <x v="4"/>
    <n v="8201"/>
  </r>
  <r>
    <x v="131"/>
    <s v="No, ninguno"/>
    <s v="No pertenece a ningún pueblo indígena"/>
    <x v="1"/>
    <n v="167878.11111111109"/>
    <x v="4"/>
    <n v="8201"/>
  </r>
  <r>
    <x v="131"/>
    <s v="No, ninguno"/>
    <s v="Mapuche"/>
    <x v="1"/>
    <n v="325833"/>
    <x v="4"/>
    <n v="8201"/>
  </r>
  <r>
    <x v="131"/>
    <s v="No, sólo lee"/>
    <s v="No pertenece a ningún pueblo indígena"/>
    <x v="0"/>
    <n v="295311.27272727271"/>
    <x v="4"/>
    <n v="8201"/>
  </r>
  <r>
    <x v="132"/>
    <s v="Sí, lee y escribe"/>
    <s v="Mapuche"/>
    <x v="1"/>
    <n v="530905.07692307688"/>
    <x v="4"/>
    <n v="7303"/>
  </r>
  <r>
    <x v="132"/>
    <s v="Sí, lee y escribe"/>
    <s v="Mapuche"/>
    <x v="0"/>
    <n v="557204.36842105258"/>
    <x v="4"/>
    <n v="7303"/>
  </r>
  <r>
    <x v="132"/>
    <s v="Sí, lee y escribe"/>
    <s v="No pertenece a ningún pueblo indígena"/>
    <x v="0"/>
    <n v="444315.11594202899"/>
    <x v="4"/>
    <n v="7303"/>
  </r>
  <r>
    <x v="132"/>
    <s v="No, ninguno"/>
    <s v="No pertenece a ningún pueblo indígena"/>
    <x v="0"/>
    <n v="307142.85714285722"/>
    <x v="4"/>
    <n v="7303"/>
  </r>
  <r>
    <x v="132"/>
    <s v="No, sólo lee"/>
    <s v="No pertenece a ningún pueblo indígena"/>
    <x v="0"/>
    <n v="90277.666666666672"/>
    <x v="4"/>
    <n v="7303"/>
  </r>
  <r>
    <x v="132"/>
    <s v="No, ninguno"/>
    <s v="No pertenece a ningún pueblo indígena"/>
    <x v="1"/>
    <n v="135333.33333333331"/>
    <x v="4"/>
    <n v="7303"/>
  </r>
  <r>
    <x v="132"/>
    <s v="No, ninguno"/>
    <s v="Mapuche"/>
    <x v="1"/>
    <n v="116000"/>
    <x v="4"/>
    <n v="7303"/>
  </r>
  <r>
    <x v="132"/>
    <s v="Sí, lee y escribe"/>
    <s v="No pertenece a ningún pueblo indígena"/>
    <x v="1"/>
    <n v="491593.3142857143"/>
    <x v="4"/>
    <n v="7303"/>
  </r>
  <r>
    <x v="132"/>
    <s v="No, sólo escribe"/>
    <s v="No pertenece a ningún pueblo indígena"/>
    <x v="1"/>
    <n v="180000"/>
    <x v="4"/>
    <n v="7303"/>
  </r>
  <r>
    <x v="133"/>
    <s v="No, sólo lee"/>
    <s v="No pertenece a ningún pueblo indígena"/>
    <x v="1"/>
    <n v="286000"/>
    <x v="4"/>
    <n v="5802"/>
  </r>
  <r>
    <x v="133"/>
    <s v="No, sólo escribe"/>
    <s v="No pertenece a ningún pueblo indígena"/>
    <x v="1"/>
    <n v="368905.5"/>
    <x v="4"/>
    <n v="5802"/>
  </r>
  <r>
    <x v="133"/>
    <s v="No, ninguno"/>
    <s v="No pertenece a ningún pueblo indígena"/>
    <x v="0"/>
    <n v="393146.26923076931"/>
    <x v="4"/>
    <n v="5802"/>
  </r>
  <r>
    <x v="133"/>
    <s v="No, ninguno"/>
    <s v="No pertenece a ningún pueblo indígena"/>
    <x v="1"/>
    <n v="363092.13793103449"/>
    <x v="4"/>
    <n v="5802"/>
  </r>
  <r>
    <x v="133"/>
    <s v="Sí, lee y escribe"/>
    <s v="Quechua"/>
    <x v="0"/>
    <n v="741666.66666666663"/>
    <x v="4"/>
    <n v="5802"/>
  </r>
  <r>
    <x v="133"/>
    <s v="No, sólo escribe"/>
    <s v="No pertenece a ningún pueblo indígena"/>
    <x v="0"/>
    <n v="262250"/>
    <x v="4"/>
    <n v="5802"/>
  </r>
  <r>
    <x v="133"/>
    <s v="Sí, lee y escribe"/>
    <s v="Mapuche"/>
    <x v="1"/>
    <n v="634373.19999999995"/>
    <x v="4"/>
    <n v="5802"/>
  </r>
  <r>
    <x v="133"/>
    <s v="No, sólo lee"/>
    <s v="No pertenece a ningún pueblo indígena"/>
    <x v="0"/>
    <n v="238166.75"/>
    <x v="4"/>
    <n v="5802"/>
  </r>
  <r>
    <x v="133"/>
    <s v="Sí, lee y escribe"/>
    <s v="Mapuche"/>
    <x v="0"/>
    <n v="567195.875"/>
    <x v="4"/>
    <n v="5802"/>
  </r>
  <r>
    <x v="133"/>
    <s v="Sí, lee y escribe"/>
    <s v="Diaguita"/>
    <x v="0"/>
    <n v="142000"/>
    <x v="4"/>
    <n v="5802"/>
  </r>
  <r>
    <x v="133"/>
    <s v="Sí, lee y escribe"/>
    <s v="No pertenece a ningún pueblo indígena"/>
    <x v="1"/>
    <n v="914094.45005611668"/>
    <x v="4"/>
    <n v="5802"/>
  </r>
  <r>
    <x v="133"/>
    <s v="Sí, lee y escribe"/>
    <s v="Diaguita"/>
    <x v="1"/>
    <n v="2824444.666666667"/>
    <x v="4"/>
    <n v="5802"/>
  </r>
  <r>
    <x v="133"/>
    <s v="Sí, lee y escribe"/>
    <s v="Quechua"/>
    <x v="1"/>
    <n v="532166.66666666663"/>
    <x v="4"/>
    <n v="5802"/>
  </r>
  <r>
    <x v="133"/>
    <s v="Sí, lee y escribe"/>
    <s v="No pertenece a ningún pueblo indígena"/>
    <x v="0"/>
    <n v="808551.13113006402"/>
    <x v="4"/>
    <n v="5802"/>
  </r>
  <r>
    <x v="133"/>
    <s v="Sí, lee y escribe"/>
    <s v="Aimara"/>
    <x v="0"/>
    <n v="368000"/>
    <x v="4"/>
    <n v="5802"/>
  </r>
  <r>
    <x v="134"/>
    <s v="Sí, lee y escribe"/>
    <s v="No pertenece a ningún pueblo indígena"/>
    <x v="1"/>
    <n v="663954.57660167129"/>
    <x v="4"/>
    <n v="7401"/>
  </r>
  <r>
    <x v="134"/>
    <s v="No, sólo escribe"/>
    <s v="No pertenece a ningún pueblo indígena"/>
    <x v="1"/>
    <n v="115000"/>
    <x v="4"/>
    <n v="7401"/>
  </r>
  <r>
    <x v="134"/>
    <s v="Sí, lee y escribe"/>
    <s v="No pertenece a ningún pueblo indígena"/>
    <x v="0"/>
    <n v="591062.69743589743"/>
    <x v="4"/>
    <n v="7401"/>
  </r>
  <r>
    <x v="134"/>
    <s v="No, sólo lee"/>
    <s v="No pertenece a ningún pueblo indígena"/>
    <x v="1"/>
    <n v="232894.77777777781"/>
    <x v="4"/>
    <n v="7401"/>
  </r>
  <r>
    <x v="134"/>
    <s v="Sí, lee y escribe"/>
    <s v="Mapuche"/>
    <x v="0"/>
    <n v="421406.5"/>
    <x v="4"/>
    <n v="7401"/>
  </r>
  <r>
    <x v="134"/>
    <s v="Sí, lee y escribe"/>
    <s v="Mapuche"/>
    <x v="1"/>
    <n v="1075152.833333333"/>
    <x v="4"/>
    <n v="7401"/>
  </r>
  <r>
    <x v="134"/>
    <s v="No, sólo escribe"/>
    <s v="No pertenece a ningún pueblo indígena"/>
    <x v="0"/>
    <n v="589500.5"/>
    <x v="4"/>
    <n v="7401"/>
  </r>
  <r>
    <x v="134"/>
    <s v="No, ninguno"/>
    <s v="No pertenece a ningún pueblo indígena"/>
    <x v="1"/>
    <n v="304854.23529411771"/>
    <x v="4"/>
    <n v="7401"/>
  </r>
  <r>
    <x v="134"/>
    <s v="No, sólo lee"/>
    <s v="No pertenece a ningún pueblo indígena"/>
    <x v="0"/>
    <n v="482672.44444444438"/>
    <x v="4"/>
    <n v="7401"/>
  </r>
  <r>
    <x v="134"/>
    <s v="Sí, lee y escribe"/>
    <s v="Aimara"/>
    <x v="1"/>
    <n v="972500"/>
    <x v="4"/>
    <n v="7401"/>
  </r>
  <r>
    <x v="134"/>
    <s v="No, ninguno"/>
    <s v="No pertenece a ningún pueblo indígena"/>
    <x v="0"/>
    <n v="325327.91304347827"/>
    <x v="4"/>
    <n v="7401"/>
  </r>
  <r>
    <x v="135"/>
    <s v="Sí, lee y escribe"/>
    <s v="Mapuche"/>
    <x v="0"/>
    <n v="415000"/>
    <x v="4"/>
    <n v="6203"/>
  </r>
  <r>
    <x v="135"/>
    <s v="No, ninguno"/>
    <s v="No pertenece a ningún pueblo indígena"/>
    <x v="0"/>
    <n v="257604.25"/>
    <x v="4"/>
    <n v="6203"/>
  </r>
  <r>
    <x v="135"/>
    <s v="Sí, lee y escribe"/>
    <s v="Mapuche"/>
    <x v="1"/>
    <n v="560000"/>
    <x v="4"/>
    <n v="6203"/>
  </r>
  <r>
    <x v="135"/>
    <s v="Sí, lee y escribe"/>
    <s v="No pertenece a ningún pueblo indígena"/>
    <x v="0"/>
    <n v="629590.49253731349"/>
    <x v="4"/>
    <n v="6203"/>
  </r>
  <r>
    <x v="135"/>
    <s v="No, sólo lee"/>
    <s v="No pertenece a ningún pueblo indígena"/>
    <x v="0"/>
    <n v="68000"/>
    <x v="4"/>
    <n v="6203"/>
  </r>
  <r>
    <x v="135"/>
    <s v="Sí, lee y escribe"/>
    <s v="No pertenece a ningún pueblo indígena"/>
    <x v="1"/>
    <n v="659238.42857142852"/>
    <x v="4"/>
    <n v="6203"/>
  </r>
  <r>
    <x v="135"/>
    <s v="No, ninguno"/>
    <s v="No pertenece a ningún pueblo indígena"/>
    <x v="1"/>
    <n v="30000"/>
    <x v="4"/>
    <n v="6203"/>
  </r>
  <r>
    <x v="135"/>
    <s v="No, sólo escribe"/>
    <s v="No pertenece a ningún pueblo indígena"/>
    <x v="1"/>
    <n v="0"/>
    <x v="4"/>
    <n v="6203"/>
  </r>
  <r>
    <x v="135"/>
    <s v="No, sólo lee"/>
    <s v="No pertenece a ningún pueblo indígena"/>
    <x v="1"/>
    <n v="61000"/>
    <x v="4"/>
    <n v="6203"/>
  </r>
  <r>
    <x v="341"/>
    <s v="Sí, lee y escribe"/>
    <s v="No pertenece a ningún pueblo indígena"/>
    <x v="1"/>
    <n v="599486.68627450976"/>
    <x v="4"/>
    <n v="5703"/>
  </r>
  <r>
    <x v="341"/>
    <s v="No, sólo lee"/>
    <s v="No pertenece a ningún pueblo indígena"/>
    <x v="0"/>
    <n v="405000"/>
    <x v="4"/>
    <n v="5703"/>
  </r>
  <r>
    <x v="341"/>
    <s v="Sí, lee y escribe"/>
    <s v="Aimara"/>
    <x v="0"/>
    <n v="688284.5"/>
    <x v="4"/>
    <n v="5703"/>
  </r>
  <r>
    <x v="341"/>
    <s v="Sí, lee y escribe"/>
    <s v="No pertenece a ningún pueblo indígena"/>
    <x v="0"/>
    <n v="558251"/>
    <x v="4"/>
    <n v="5703"/>
  </r>
  <r>
    <x v="341"/>
    <s v="Sí, lee y escribe"/>
    <s v="Mapuche"/>
    <x v="1"/>
    <n v="475000"/>
    <x v="4"/>
    <n v="5703"/>
  </r>
  <r>
    <x v="341"/>
    <s v="No, ninguno"/>
    <s v="No pertenece a ningún pueblo indígena"/>
    <x v="0"/>
    <n v="426750.71428571432"/>
    <x v="4"/>
    <n v="5703"/>
  </r>
  <r>
    <x v="341"/>
    <s v="No, ninguno"/>
    <s v="Aimara"/>
    <x v="1"/>
    <n v="696808"/>
    <x v="4"/>
    <n v="5703"/>
  </r>
  <r>
    <x v="341"/>
    <s v="Sí, lee y escribe"/>
    <s v="Atacameño (Likán-Antai)"/>
    <x v="0"/>
    <n v="1032248"/>
    <x v="4"/>
    <n v="5703"/>
  </r>
  <r>
    <x v="341"/>
    <s v="No, ninguno"/>
    <s v="No pertenece a ningún pueblo indígena"/>
    <x v="1"/>
    <n v="370562.375"/>
    <x v="4"/>
    <n v="5703"/>
  </r>
  <r>
    <x v="341"/>
    <s v="Sí, lee y escribe"/>
    <s v="Atacameño (Likán-Antai)"/>
    <x v="1"/>
    <n v="1032248"/>
    <x v="4"/>
    <n v="5703"/>
  </r>
  <r>
    <x v="341"/>
    <s v="Sí, lee y escribe"/>
    <s v="Aimara"/>
    <x v="1"/>
    <n v="686579.8"/>
    <x v="4"/>
    <n v="5703"/>
  </r>
  <r>
    <x v="136"/>
    <s v="No, ninguno"/>
    <s v="No pertenece a ningún pueblo indígena"/>
    <x v="0"/>
    <n v="445718"/>
    <x v="4"/>
    <n v="10107"/>
  </r>
  <r>
    <x v="136"/>
    <s v="Sí, lee y escribe"/>
    <s v="No pertenece a ningún pueblo indígena"/>
    <x v="1"/>
    <n v="1003138.763934426"/>
    <x v="4"/>
    <n v="10107"/>
  </r>
  <r>
    <x v="136"/>
    <s v="No, sólo lee"/>
    <s v="No pertenece a ningún pueblo indígena"/>
    <x v="0"/>
    <n v="142500"/>
    <x v="4"/>
    <n v="10107"/>
  </r>
  <r>
    <x v="136"/>
    <s v="No, ninguno"/>
    <s v="Mapuche"/>
    <x v="1"/>
    <n v="220000"/>
    <x v="4"/>
    <n v="10107"/>
  </r>
  <r>
    <x v="136"/>
    <s v="No, ninguno"/>
    <s v="Mapuche"/>
    <x v="0"/>
    <n v="179167"/>
    <x v="4"/>
    <n v="10107"/>
  </r>
  <r>
    <x v="136"/>
    <s v="No, sólo lee"/>
    <s v="No pertenece a ningún pueblo indígena"/>
    <x v="1"/>
    <n v="87500"/>
    <x v="4"/>
    <n v="10107"/>
  </r>
  <r>
    <x v="136"/>
    <s v="Sí, lee y escribe"/>
    <s v="Mapuche"/>
    <x v="1"/>
    <n v="754372.68"/>
    <x v="4"/>
    <n v="10107"/>
  </r>
  <r>
    <x v="136"/>
    <s v="Sí, lee y escribe"/>
    <s v="No pertenece a ningún pueblo indígena"/>
    <x v="0"/>
    <n v="990597.18152866245"/>
    <x v="4"/>
    <n v="10107"/>
  </r>
  <r>
    <x v="136"/>
    <s v="No, ninguno"/>
    <s v="No pertenece a ningún pueblo indígena"/>
    <x v="1"/>
    <n v="542780.36363636365"/>
    <x v="4"/>
    <n v="10107"/>
  </r>
  <r>
    <x v="136"/>
    <s v="Sí, lee y escribe"/>
    <s v="Mapuche"/>
    <x v="0"/>
    <n v="537149.26506024098"/>
    <x v="4"/>
    <n v="10107"/>
  </r>
  <r>
    <x v="138"/>
    <s v="No, ninguno"/>
    <s v="No pertenece a ningún pueblo indígena"/>
    <x v="0"/>
    <n v="530000"/>
    <x v="4"/>
    <n v="13115"/>
  </r>
  <r>
    <x v="138"/>
    <s v="Sí, lee y escribe"/>
    <s v="Rapa-Nui o Pascuenses"/>
    <x v="0"/>
    <n v="8625000"/>
    <x v="4"/>
    <n v="13115"/>
  </r>
  <r>
    <x v="138"/>
    <s v="Sí, lee y escribe"/>
    <s v="Mapuche"/>
    <x v="1"/>
    <n v="1326433.6000000001"/>
    <x v="4"/>
    <n v="13115"/>
  </r>
  <r>
    <x v="138"/>
    <s v="Sí, lee y escribe"/>
    <s v="No pertenece a ningún pueblo indígena"/>
    <x v="1"/>
    <n v="4243546.0601092894"/>
    <x v="4"/>
    <n v="13115"/>
  </r>
  <r>
    <x v="138"/>
    <s v="Sí, lee y escribe"/>
    <s v="Mapuche"/>
    <x v="0"/>
    <n v="3913210.6842105258"/>
    <x v="4"/>
    <n v="13115"/>
  </r>
  <r>
    <x v="138"/>
    <s v="No, ninguno"/>
    <s v="No pertenece a ningún pueblo indígena"/>
    <x v="1"/>
    <n v="3000000"/>
    <x v="4"/>
    <n v="13115"/>
  </r>
  <r>
    <x v="138"/>
    <s v="Sí, lee y escribe"/>
    <s v="No pertenece a ningún pueblo indígena"/>
    <x v="0"/>
    <n v="3991165.6100917431"/>
    <x v="4"/>
    <n v="13115"/>
  </r>
  <r>
    <x v="139"/>
    <s v="Sí, lee y escribe"/>
    <s v="Mapuche"/>
    <x v="0"/>
    <n v="553833.38461538462"/>
    <x v="4"/>
    <n v="13116"/>
  </r>
  <r>
    <x v="139"/>
    <s v="Sí, lee y escribe"/>
    <s v="Rapa-Nui o Pascuenses"/>
    <x v="0"/>
    <n v="250000"/>
    <x v="4"/>
    <n v="13116"/>
  </r>
  <r>
    <x v="139"/>
    <s v="Sí, lee y escribe"/>
    <s v="No pertenece a ningún pueblo indígena"/>
    <x v="1"/>
    <n v="720131.57894736843"/>
    <x v="4"/>
    <n v="13116"/>
  </r>
  <r>
    <x v="139"/>
    <s v="No, sólo lee"/>
    <s v="No pertenece a ningún pueblo indígena"/>
    <x v="1"/>
    <n v="1114796.75"/>
    <x v="4"/>
    <n v="13116"/>
  </r>
  <r>
    <x v="139"/>
    <s v="No, sólo lee"/>
    <s v="No pertenece a ningún pueblo indígena"/>
    <x v="0"/>
    <n v="262380"/>
    <x v="4"/>
    <n v="13116"/>
  </r>
  <r>
    <x v="139"/>
    <s v="No, ninguno"/>
    <s v="No pertenece a ningún pueblo indígena"/>
    <x v="0"/>
    <n v="368800"/>
    <x v="4"/>
    <n v="13116"/>
  </r>
  <r>
    <x v="139"/>
    <s v="Sí, lee y escribe"/>
    <s v="No pertenece a ningún pueblo indígena"/>
    <x v="0"/>
    <n v="613659.00531914888"/>
    <x v="4"/>
    <n v="13116"/>
  </r>
  <r>
    <x v="139"/>
    <s v="Sí, lee y escribe"/>
    <s v="Mapuche"/>
    <x v="1"/>
    <n v="533888.88888888888"/>
    <x v="4"/>
    <n v="13116"/>
  </r>
  <r>
    <x v="140"/>
    <s v="Sí, lee y escribe"/>
    <s v="No pertenece a ningún pueblo indígena"/>
    <x v="1"/>
    <n v="799252.8055555555"/>
    <x v="4"/>
    <n v="13117"/>
  </r>
  <r>
    <x v="140"/>
    <s v="Sí, lee y escribe"/>
    <s v="Mapuche"/>
    <x v="1"/>
    <n v="794967.18181818177"/>
    <x v="4"/>
    <n v="13117"/>
  </r>
  <r>
    <x v="140"/>
    <s v="No, ninguno"/>
    <s v="Aimara"/>
    <x v="1"/>
    <n v="430000"/>
    <x v="4"/>
    <n v="13117"/>
  </r>
  <r>
    <x v="140"/>
    <s v="No, ninguno"/>
    <s v="No pertenece a ningún pueblo indígena"/>
    <x v="1"/>
    <n v="275500"/>
    <x v="4"/>
    <n v="13117"/>
  </r>
  <r>
    <x v="140"/>
    <s v="Sí, lee y escribe"/>
    <s v="Diaguita"/>
    <x v="0"/>
    <n v="477167"/>
    <x v="4"/>
    <n v="13117"/>
  </r>
  <r>
    <x v="140"/>
    <s v="No, sólo lee"/>
    <s v="No pertenece a ningún pueblo indígena"/>
    <x v="1"/>
    <n v="542083.5"/>
    <x v="4"/>
    <n v="13117"/>
  </r>
  <r>
    <x v="140"/>
    <s v="No, sólo escribe"/>
    <s v="No pertenece a ningún pueblo indígena"/>
    <x v="0"/>
    <n v="680000"/>
    <x v="4"/>
    <n v="13117"/>
  </r>
  <r>
    <x v="140"/>
    <s v="Sí, lee y escribe"/>
    <s v="Mapuche"/>
    <x v="0"/>
    <n v="806534.52"/>
    <x v="4"/>
    <n v="13117"/>
  </r>
  <r>
    <x v="140"/>
    <s v="Sí, lee y escribe"/>
    <s v="Aimara"/>
    <x v="1"/>
    <n v="930000"/>
    <x v="4"/>
    <n v="13117"/>
  </r>
  <r>
    <x v="140"/>
    <s v="No, ninguno"/>
    <s v="No pertenece a ningún pueblo indígena"/>
    <x v="0"/>
    <n v="497809.57142857142"/>
    <x v="4"/>
    <n v="13117"/>
  </r>
  <r>
    <x v="140"/>
    <s v="No, sólo lee"/>
    <s v="No pertenece a ningún pueblo indígena"/>
    <x v="0"/>
    <n v="217712.5"/>
    <x v="4"/>
    <n v="13117"/>
  </r>
  <r>
    <x v="140"/>
    <s v="Sí, lee y escribe"/>
    <s v="No pertenece a ningún pueblo indígena"/>
    <x v="0"/>
    <n v="749864.19130434783"/>
    <x v="4"/>
    <n v="13117"/>
  </r>
  <r>
    <x v="141"/>
    <s v="No, ninguno"/>
    <s v="No pertenece a ningún pueblo indígena"/>
    <x v="0"/>
    <n v="335626.5"/>
    <x v="4"/>
    <n v="6304"/>
  </r>
  <r>
    <x v="141"/>
    <s v="Sí, lee y escribe"/>
    <s v="No pertenece a ningún pueblo indígena"/>
    <x v="1"/>
    <n v="817452.61363636365"/>
    <x v="4"/>
    <n v="6304"/>
  </r>
  <r>
    <x v="141"/>
    <s v="No, ninguno"/>
    <s v="No pertenece a ningún pueblo indígena"/>
    <x v="1"/>
    <n v="1736595.4285714291"/>
    <x v="4"/>
    <n v="6304"/>
  </r>
  <r>
    <x v="141"/>
    <s v="Sí, lee y escribe"/>
    <s v="No pertenece a ningún pueblo indígena"/>
    <x v="0"/>
    <n v="719716.17777777778"/>
    <x v="4"/>
    <n v="6304"/>
  </r>
  <r>
    <x v="142"/>
    <s v="Sí, lee y escribe"/>
    <s v="Mapuche"/>
    <x v="0"/>
    <n v="475412.11363636371"/>
    <x v="4"/>
    <n v="9109"/>
  </r>
  <r>
    <x v="142"/>
    <s v="No, sólo lee"/>
    <s v="Mapuche"/>
    <x v="0"/>
    <n v="1258960"/>
    <x v="4"/>
    <n v="9109"/>
  </r>
  <r>
    <x v="142"/>
    <s v="Sí, lee y escribe"/>
    <s v="Mapuche"/>
    <x v="1"/>
    <n v="485519.1707317073"/>
    <x v="4"/>
    <n v="9109"/>
  </r>
  <r>
    <x v="142"/>
    <s v="No, sólo escribe"/>
    <s v="Mapuche"/>
    <x v="0"/>
    <n v="12500"/>
    <x v="4"/>
    <n v="9109"/>
  </r>
  <r>
    <x v="142"/>
    <s v="No, ninguno"/>
    <s v="Mapuche"/>
    <x v="0"/>
    <n v="321583.5"/>
    <x v="4"/>
    <n v="9109"/>
  </r>
  <r>
    <x v="142"/>
    <s v="No, ninguno"/>
    <s v="Mapuche"/>
    <x v="1"/>
    <n v="422083.5"/>
    <x v="4"/>
    <n v="9109"/>
  </r>
  <r>
    <x v="142"/>
    <s v="Sí, lee y escribe"/>
    <s v="Diaguita"/>
    <x v="1"/>
    <n v="283967"/>
    <x v="4"/>
    <n v="9109"/>
  </r>
  <r>
    <x v="142"/>
    <s v="No, ninguno"/>
    <s v="No pertenece a ningún pueblo indígena"/>
    <x v="1"/>
    <n v="1372585"/>
    <x v="4"/>
    <n v="9109"/>
  </r>
  <r>
    <x v="142"/>
    <s v="Sí, lee y escribe"/>
    <s v="No pertenece a ningún pueblo indígena"/>
    <x v="0"/>
    <n v="505552.96610169491"/>
    <x v="4"/>
    <n v="9109"/>
  </r>
  <r>
    <x v="142"/>
    <s v="No, sólo lee"/>
    <s v="Mapuche"/>
    <x v="1"/>
    <n v="91250"/>
    <x v="4"/>
    <n v="9109"/>
  </r>
  <r>
    <x v="142"/>
    <s v="No, ninguno"/>
    <s v="No pertenece a ningún pueblo indígena"/>
    <x v="0"/>
    <n v="179190.57142857139"/>
    <x v="4"/>
    <n v="9109"/>
  </r>
  <r>
    <x v="142"/>
    <s v="Sí, lee y escribe"/>
    <s v="No pertenece a ningún pueblo indígena"/>
    <x v="1"/>
    <n v="549989.20183486235"/>
    <x v="4"/>
    <n v="9109"/>
  </r>
  <r>
    <x v="143"/>
    <s v="No, ninguno"/>
    <s v="No pertenece a ningún pueblo indígena"/>
    <x v="1"/>
    <n v="443943.16666666669"/>
    <x v="4"/>
    <n v="7403"/>
  </r>
  <r>
    <x v="143"/>
    <s v="No, sólo lee"/>
    <s v="No pertenece a ningún pueblo indígena"/>
    <x v="1"/>
    <n v="321455.40000000002"/>
    <x v="4"/>
    <n v="7403"/>
  </r>
  <r>
    <x v="143"/>
    <s v="Sí, lee y escribe"/>
    <s v="Mapuche"/>
    <x v="1"/>
    <n v="158042"/>
    <x v="4"/>
    <n v="7403"/>
  </r>
  <r>
    <x v="143"/>
    <s v="Sí, lee y escribe"/>
    <s v="No pertenece a ningún pueblo indígena"/>
    <x v="1"/>
    <n v="651850.20833333337"/>
    <x v="4"/>
    <n v="7403"/>
  </r>
  <r>
    <x v="143"/>
    <s v="No, ninguno"/>
    <s v="Mapuche"/>
    <x v="1"/>
    <n v="116917"/>
    <x v="4"/>
    <n v="7403"/>
  </r>
  <r>
    <x v="143"/>
    <s v="Sí, lee y escribe"/>
    <s v="Mapuche"/>
    <x v="0"/>
    <n v="245698"/>
    <x v="4"/>
    <n v="7403"/>
  </r>
  <r>
    <x v="143"/>
    <s v="No, sólo lee"/>
    <s v="No pertenece a ningún pueblo indígena"/>
    <x v="0"/>
    <n v="366333.33333333331"/>
    <x v="4"/>
    <n v="7403"/>
  </r>
  <r>
    <x v="143"/>
    <s v="No, ninguno"/>
    <s v="No pertenece a ningún pueblo indígena"/>
    <x v="0"/>
    <n v="328500.38888888888"/>
    <x v="4"/>
    <n v="7403"/>
  </r>
  <r>
    <x v="143"/>
    <s v="Sí, lee y escribe"/>
    <s v="No pertenece a ningún pueblo indígena"/>
    <x v="0"/>
    <n v="593084.62209302327"/>
    <x v="4"/>
    <n v="7403"/>
  </r>
  <r>
    <x v="143"/>
    <s v="No, sólo escribe"/>
    <s v="No pertenece a ningún pueblo indígena"/>
    <x v="1"/>
    <n v="489416.5"/>
    <x v="4"/>
    <n v="7403"/>
  </r>
  <r>
    <x v="143"/>
    <s v="No, sólo escribe"/>
    <s v="No pertenece a ningún pueblo indígena"/>
    <x v="0"/>
    <n v="10000"/>
    <x v="4"/>
    <n v="7403"/>
  </r>
  <r>
    <x v="144"/>
    <s v="Sí, lee y escribe"/>
    <s v="No pertenece a ningún pueblo indígena"/>
    <x v="0"/>
    <n v="976319.31168831163"/>
    <x v="4"/>
    <n v="9205"/>
  </r>
  <r>
    <x v="144"/>
    <s v="Sí, lee y escribe"/>
    <s v="Mapuche"/>
    <x v="1"/>
    <n v="316075.60526315792"/>
    <x v="4"/>
    <n v="9205"/>
  </r>
  <r>
    <x v="144"/>
    <s v="No, sólo escribe"/>
    <s v="No pertenece a ningún pueblo indígena"/>
    <x v="1"/>
    <n v="313333"/>
    <x v="4"/>
    <n v="9205"/>
  </r>
  <r>
    <x v="144"/>
    <s v="No, ninguno"/>
    <s v="Mapuche"/>
    <x v="0"/>
    <n v="228223"/>
    <x v="4"/>
    <n v="9205"/>
  </r>
  <r>
    <x v="144"/>
    <s v="Sí, lee y escribe"/>
    <s v="No pertenece a ningún pueblo indígena"/>
    <x v="1"/>
    <n v="1035464.158730159"/>
    <x v="4"/>
    <n v="9205"/>
  </r>
  <r>
    <x v="144"/>
    <s v="No, sólo escribe"/>
    <s v="Mapuche"/>
    <x v="1"/>
    <n v="153334"/>
    <x v="4"/>
    <n v="9205"/>
  </r>
  <r>
    <x v="144"/>
    <s v="Sí, lee y escribe"/>
    <s v="Mapuche"/>
    <x v="0"/>
    <n v="277275.76190476189"/>
    <x v="4"/>
    <n v="9205"/>
  </r>
  <r>
    <x v="144"/>
    <s v="No, ninguno"/>
    <s v="No pertenece a ningún pueblo indígena"/>
    <x v="1"/>
    <n v="300000"/>
    <x v="4"/>
    <n v="9205"/>
  </r>
  <r>
    <x v="144"/>
    <s v="No, ninguno"/>
    <s v="Mapuche"/>
    <x v="1"/>
    <n v="10416.5"/>
    <x v="4"/>
    <n v="9205"/>
  </r>
  <r>
    <x v="144"/>
    <s v="No, sólo lee"/>
    <s v="Mapuche"/>
    <x v="1"/>
    <n v="271666"/>
    <x v="4"/>
    <n v="9205"/>
  </r>
  <r>
    <x v="144"/>
    <s v="Sí, lee y escribe"/>
    <s v="Aimara"/>
    <x v="1"/>
    <n v="114167"/>
    <x v="4"/>
    <n v="9205"/>
  </r>
  <r>
    <x v="144"/>
    <s v="No, ninguno"/>
    <s v="No pertenece a ningún pueblo indígena"/>
    <x v="0"/>
    <n v="232666.66666666669"/>
    <x v="4"/>
    <n v="9205"/>
  </r>
  <r>
    <x v="342"/>
    <s v="No, sólo escribe"/>
    <s v="Mapuche"/>
    <x v="1"/>
    <n v="201208"/>
    <x v="4"/>
    <n v="8206"/>
  </r>
  <r>
    <x v="342"/>
    <s v="No, ninguno"/>
    <s v="Mapuche"/>
    <x v="1"/>
    <n v="1106033.2"/>
    <x v="4"/>
    <n v="8206"/>
  </r>
  <r>
    <x v="342"/>
    <s v="No, ninguno"/>
    <s v="No pertenece a ningún pueblo indígena"/>
    <x v="1"/>
    <n v="397551.42857142858"/>
    <x v="4"/>
    <n v="8206"/>
  </r>
  <r>
    <x v="342"/>
    <s v="Sí, lee y escribe"/>
    <s v="Mapuche"/>
    <x v="0"/>
    <n v="458569.53571428568"/>
    <x v="4"/>
    <n v="8206"/>
  </r>
  <r>
    <x v="342"/>
    <s v="No, sólo lee"/>
    <s v="No pertenece a ningún pueblo indígena"/>
    <x v="1"/>
    <n v="260000"/>
    <x v="4"/>
    <n v="8206"/>
  </r>
  <r>
    <x v="342"/>
    <s v="Sí, lee y escribe"/>
    <s v="No pertenece a ningún pueblo indígena"/>
    <x v="0"/>
    <n v="398431.5617977528"/>
    <x v="4"/>
    <n v="8206"/>
  </r>
  <r>
    <x v="342"/>
    <s v="No, ninguno"/>
    <s v="Mapuche"/>
    <x v="0"/>
    <n v="360000"/>
    <x v="4"/>
    <n v="8206"/>
  </r>
  <r>
    <x v="342"/>
    <s v="Sí, lee y escribe"/>
    <s v="No pertenece a ningún pueblo indígena"/>
    <x v="1"/>
    <n v="498415.2839506173"/>
    <x v="4"/>
    <n v="8206"/>
  </r>
  <r>
    <x v="342"/>
    <s v="No, ninguno"/>
    <s v="No pertenece a ningún pueblo indígena"/>
    <x v="0"/>
    <n v="339292.57142857142"/>
    <x v="4"/>
    <n v="8206"/>
  </r>
  <r>
    <x v="342"/>
    <s v="No, sólo lee"/>
    <s v="No pertenece a ningún pueblo indígena"/>
    <x v="0"/>
    <n v="305881.33333333331"/>
    <x v="4"/>
    <n v="8206"/>
  </r>
  <r>
    <x v="342"/>
    <s v="Sí, lee y escribe"/>
    <s v="Mapuche"/>
    <x v="1"/>
    <n v="532053.08695652173"/>
    <x v="4"/>
    <n v="8206"/>
  </r>
  <r>
    <x v="146"/>
    <s v="No, ninguno"/>
    <s v="No pertenece a ningún pueblo indígena"/>
    <x v="1"/>
    <n v="336244.8"/>
    <x v="4"/>
    <n v="5301"/>
  </r>
  <r>
    <x v="146"/>
    <s v="No, sólo lee"/>
    <s v="No pertenece a ningún pueblo indígena"/>
    <x v="1"/>
    <n v="429953.5"/>
    <x v="4"/>
    <n v="5301"/>
  </r>
  <r>
    <x v="146"/>
    <s v="Sí, lee y escribe"/>
    <s v="Mapuche"/>
    <x v="0"/>
    <n v="903333.33333333337"/>
    <x v="4"/>
    <n v="5301"/>
  </r>
  <r>
    <x v="146"/>
    <s v="Sí, lee y escribe"/>
    <s v="Mapuche"/>
    <x v="1"/>
    <n v="629949.71428571432"/>
    <x v="4"/>
    <n v="5301"/>
  </r>
  <r>
    <x v="146"/>
    <s v="No, ninguno"/>
    <s v="No pertenece a ningún pueblo indígena"/>
    <x v="0"/>
    <n v="518841"/>
    <x v="4"/>
    <n v="5301"/>
  </r>
  <r>
    <x v="146"/>
    <s v="Sí, lee y escribe"/>
    <s v="Collas"/>
    <x v="1"/>
    <n v="630000"/>
    <x v="4"/>
    <n v="5301"/>
  </r>
  <r>
    <x v="146"/>
    <s v="Sí, lee y escribe"/>
    <s v="No pertenece a ningún pueblo indígena"/>
    <x v="1"/>
    <n v="914143.78092783503"/>
    <x v="4"/>
    <n v="5301"/>
  </r>
  <r>
    <x v="146"/>
    <s v="Sí, lee y escribe"/>
    <s v="Aimara"/>
    <x v="0"/>
    <n v="800000"/>
    <x v="4"/>
    <n v="5301"/>
  </r>
  <r>
    <x v="146"/>
    <s v="Sí, lee y escribe"/>
    <s v="Aimara"/>
    <x v="1"/>
    <n v="1075000"/>
    <x v="4"/>
    <n v="5301"/>
  </r>
  <r>
    <x v="146"/>
    <s v="Sí, lee y escribe"/>
    <s v="Diaguita"/>
    <x v="1"/>
    <n v="966583.5"/>
    <x v="4"/>
    <n v="5301"/>
  </r>
  <r>
    <x v="146"/>
    <s v="Sí, lee y escribe"/>
    <s v="Diaguita"/>
    <x v="0"/>
    <n v="818396"/>
    <x v="4"/>
    <n v="5301"/>
  </r>
  <r>
    <x v="146"/>
    <s v="No, sólo lee"/>
    <s v="No pertenece a ningún pueblo indígena"/>
    <x v="0"/>
    <n v="902935"/>
    <x v="4"/>
    <n v="5301"/>
  </r>
  <r>
    <x v="146"/>
    <s v="Sí, lee y escribe"/>
    <s v="No pertenece a ningún pueblo indígena"/>
    <x v="0"/>
    <n v="775682.31868131866"/>
    <x v="4"/>
    <n v="5301"/>
  </r>
  <r>
    <x v="336"/>
    <s v="Sí, lee y escribe"/>
    <s v="No pertenece a ningún pueblo indígena"/>
    <x v="0"/>
    <n v="690121.32278152567"/>
    <x v="4"/>
    <n v="8301"/>
  </r>
  <r>
    <x v="336"/>
    <s v="Sí, lee y escribe"/>
    <s v="Rapa-Nui o Pascuenses"/>
    <x v="0"/>
    <n v="207500"/>
    <x v="4"/>
    <n v="8301"/>
  </r>
  <r>
    <x v="336"/>
    <s v="Sí, lee y escribe"/>
    <s v="Atacameño (Likán-Antai)"/>
    <x v="1"/>
    <n v="249334"/>
    <x v="4"/>
    <n v="8301"/>
  </r>
  <r>
    <x v="336"/>
    <s v="No, sólo lee"/>
    <s v="No pertenece a ningún pueblo indígena"/>
    <x v="1"/>
    <n v="278957.5263157895"/>
    <x v="4"/>
    <n v="8301"/>
  </r>
  <r>
    <x v="336"/>
    <s v="Sí, lee y escribe"/>
    <s v="No pertenece a ningún pueblo indígena"/>
    <x v="1"/>
    <n v="747762.37551500881"/>
    <x v="4"/>
    <n v="8301"/>
  </r>
  <r>
    <x v="336"/>
    <s v="No, ninguno"/>
    <s v="Mapuche"/>
    <x v="0"/>
    <n v="251944.66666666669"/>
    <x v="4"/>
    <n v="8301"/>
  </r>
  <r>
    <x v="336"/>
    <s v="No, sólo escribe"/>
    <s v="Mapuche"/>
    <x v="0"/>
    <n v="342000"/>
    <x v="4"/>
    <n v="8301"/>
  </r>
  <r>
    <x v="336"/>
    <s v="No, sólo escribe"/>
    <s v="No pertenece a ningún pueblo indígena"/>
    <x v="1"/>
    <n v="308333"/>
    <x v="4"/>
    <n v="8301"/>
  </r>
  <r>
    <x v="336"/>
    <s v="No, ninguno"/>
    <s v="No pertenece a ningún pueblo indígena"/>
    <x v="1"/>
    <n v="285973.16923076921"/>
    <x v="4"/>
    <n v="8301"/>
  </r>
  <r>
    <x v="336"/>
    <s v="No, ninguno"/>
    <s v="No pertenece a ningún pueblo indígena"/>
    <x v="0"/>
    <n v="261723.4578313253"/>
    <x v="4"/>
    <n v="8301"/>
  </r>
  <r>
    <x v="336"/>
    <s v="Sí, lee y escribe"/>
    <s v="Mapuche"/>
    <x v="0"/>
    <n v="551677.3529411765"/>
    <x v="4"/>
    <n v="8301"/>
  </r>
  <r>
    <x v="336"/>
    <s v="No, ninguno"/>
    <s v="Aimara"/>
    <x v="1"/>
    <n v="247667"/>
    <x v="4"/>
    <n v="8301"/>
  </r>
  <r>
    <x v="336"/>
    <s v="No, sólo escribe"/>
    <s v="No pertenece a ningún pueblo indígena"/>
    <x v="0"/>
    <n v="98723.25"/>
    <x v="4"/>
    <n v="8301"/>
  </r>
  <r>
    <x v="336"/>
    <s v="No, ninguno"/>
    <s v="Mapuche"/>
    <x v="1"/>
    <n v="235834"/>
    <x v="4"/>
    <n v="8301"/>
  </r>
  <r>
    <x v="336"/>
    <s v="Sí, lee y escribe"/>
    <s v="Mapuche"/>
    <x v="1"/>
    <n v="542409.26666666672"/>
    <x v="4"/>
    <n v="8301"/>
  </r>
  <r>
    <x v="336"/>
    <s v="Sí, lee y escribe"/>
    <s v="Aimara"/>
    <x v="0"/>
    <n v="298833.5"/>
    <x v="4"/>
    <n v="8301"/>
  </r>
  <r>
    <x v="336"/>
    <s v="No, sólo lee"/>
    <s v="No pertenece a ningún pueblo indígena"/>
    <x v="0"/>
    <n v="265186.80769230769"/>
    <x v="4"/>
    <n v="8301"/>
  </r>
  <r>
    <x v="148"/>
    <s v="No, sólo lee"/>
    <s v="No pertenece a ningún pueblo indígena"/>
    <x v="0"/>
    <n v="254133.3"/>
    <x v="4"/>
    <n v="14104"/>
  </r>
  <r>
    <x v="148"/>
    <s v="Sí, lee y escribe"/>
    <s v="No pertenece a ningún pueblo indígena"/>
    <x v="0"/>
    <n v="454163.56057494867"/>
    <x v="4"/>
    <n v="14104"/>
  </r>
  <r>
    <x v="148"/>
    <s v="No, sólo lee"/>
    <s v="No pertenece a ningún pueblo indígena"/>
    <x v="1"/>
    <n v="336233.2"/>
    <x v="4"/>
    <n v="14104"/>
  </r>
  <r>
    <x v="148"/>
    <s v="Sí, lee y escribe"/>
    <s v="Mapuche"/>
    <x v="1"/>
    <n v="501621.32"/>
    <x v="4"/>
    <n v="14104"/>
  </r>
  <r>
    <x v="148"/>
    <s v="No, ninguno"/>
    <s v="No pertenece a ningún pueblo indígena"/>
    <x v="0"/>
    <n v="257821.03448275861"/>
    <x v="4"/>
    <n v="14104"/>
  </r>
  <r>
    <x v="148"/>
    <s v="No, ninguno"/>
    <s v="No pertenece a ningún pueblo indígena"/>
    <x v="1"/>
    <n v="366102.17647058831"/>
    <x v="4"/>
    <n v="14104"/>
  </r>
  <r>
    <x v="148"/>
    <s v="Sí, lee y escribe"/>
    <s v="Mapuche"/>
    <x v="0"/>
    <n v="449001.44"/>
    <x v="4"/>
    <n v="14104"/>
  </r>
  <r>
    <x v="148"/>
    <s v="No, sólo escribe"/>
    <s v="Mapuche"/>
    <x v="0"/>
    <n v="0"/>
    <x v="4"/>
    <n v="14104"/>
  </r>
  <r>
    <x v="148"/>
    <s v="Sí, lee y escribe"/>
    <s v="No pertenece a ningún pueblo indígena"/>
    <x v="1"/>
    <n v="482757.29166666669"/>
    <x v="4"/>
    <n v="14104"/>
  </r>
  <r>
    <x v="148"/>
    <s v="No, sólo escribe"/>
    <s v="No pertenece a ningún pueblo indígena"/>
    <x v="0"/>
    <n v="120000"/>
    <x v="4"/>
    <n v="14104"/>
  </r>
  <r>
    <x v="148"/>
    <s v="No, ninguno"/>
    <s v="Mapuche"/>
    <x v="0"/>
    <n v="308796.33333333331"/>
    <x v="4"/>
    <n v="14104"/>
  </r>
  <r>
    <x v="148"/>
    <s v="No, ninguno"/>
    <s v="Mapuche"/>
    <x v="1"/>
    <n v="246080.66666666669"/>
    <x v="4"/>
    <n v="14104"/>
  </r>
  <r>
    <x v="149"/>
    <s v="No, sólo lee"/>
    <s v="No pertenece a ningún pueblo indígena"/>
    <x v="1"/>
    <n v="191881"/>
    <x v="4"/>
    <n v="10106"/>
  </r>
  <r>
    <x v="149"/>
    <s v="No, sólo lee"/>
    <s v="Mapuche"/>
    <x v="0"/>
    <n v="330833.5"/>
    <x v="4"/>
    <n v="10106"/>
  </r>
  <r>
    <x v="149"/>
    <s v="No, ninguno"/>
    <s v="No pertenece a ningún pueblo indígena"/>
    <x v="0"/>
    <n v="339580.5"/>
    <x v="4"/>
    <n v="10106"/>
  </r>
  <r>
    <x v="149"/>
    <s v="No, sólo lee"/>
    <s v="No pertenece a ningún pueblo indígena"/>
    <x v="0"/>
    <n v="208208.375"/>
    <x v="4"/>
    <n v="10106"/>
  </r>
  <r>
    <x v="149"/>
    <s v="No, ninguno"/>
    <s v="Mapuche"/>
    <x v="1"/>
    <n v="268111.33333333331"/>
    <x v="4"/>
    <n v="10106"/>
  </r>
  <r>
    <x v="149"/>
    <s v="Sí, lee y escribe"/>
    <s v="Mapuche"/>
    <x v="1"/>
    <n v="505845.30769230769"/>
    <x v="4"/>
    <n v="10106"/>
  </r>
  <r>
    <x v="149"/>
    <s v="Sí, lee y escribe"/>
    <s v="No pertenece a ningún pueblo indígena"/>
    <x v="0"/>
    <n v="615960.74798387091"/>
    <x v="4"/>
    <n v="10106"/>
  </r>
  <r>
    <x v="149"/>
    <s v="No, sólo escribe"/>
    <s v="Mapuche"/>
    <x v="0"/>
    <n v="135000"/>
    <x v="4"/>
    <n v="10106"/>
  </r>
  <r>
    <x v="149"/>
    <s v="No, sólo lee"/>
    <s v="Mapuche"/>
    <x v="1"/>
    <n v="578333"/>
    <x v="4"/>
    <n v="10106"/>
  </r>
  <r>
    <x v="149"/>
    <s v="Sí, lee y escribe"/>
    <s v="Quechua"/>
    <x v="1"/>
    <n v="650000"/>
    <x v="4"/>
    <n v="10106"/>
  </r>
  <r>
    <x v="149"/>
    <s v="Sí, lee y escribe"/>
    <s v="No pertenece a ningún pueblo indígena"/>
    <x v="1"/>
    <n v="634943.41200828156"/>
    <x v="4"/>
    <n v="10106"/>
  </r>
  <r>
    <x v="149"/>
    <s v="Sí, lee y escribe"/>
    <s v="Mapuche"/>
    <x v="0"/>
    <n v="493184.78846153838"/>
    <x v="4"/>
    <n v="10106"/>
  </r>
  <r>
    <x v="149"/>
    <s v="No, ninguno"/>
    <s v="Mapuche"/>
    <x v="0"/>
    <n v="381500"/>
    <x v="4"/>
    <n v="10106"/>
  </r>
  <r>
    <x v="149"/>
    <s v="Sí, lee y escribe"/>
    <s v="Aimara"/>
    <x v="1"/>
    <n v="815000"/>
    <x v="4"/>
    <n v="10106"/>
  </r>
  <r>
    <x v="149"/>
    <s v="No, sólo escribe"/>
    <s v="No pertenece a ningún pueblo indígena"/>
    <x v="1"/>
    <n v="569583"/>
    <x v="4"/>
    <n v="10106"/>
  </r>
  <r>
    <x v="149"/>
    <s v="No, ninguno"/>
    <s v="No pertenece a ningún pueblo indígena"/>
    <x v="1"/>
    <n v="575112.8125"/>
    <x v="4"/>
    <n v="10106"/>
  </r>
  <r>
    <x v="150"/>
    <s v="No, ninguno"/>
    <s v="No pertenece a ningún pueblo indígena"/>
    <x v="0"/>
    <n v="225689.4"/>
    <x v="4"/>
    <n v="9206"/>
  </r>
  <r>
    <x v="150"/>
    <s v="No, sólo lee"/>
    <s v="No pertenece a ningún pueblo indígena"/>
    <x v="0"/>
    <n v="11250"/>
    <x v="4"/>
    <n v="9206"/>
  </r>
  <r>
    <x v="150"/>
    <s v="No, ninguno"/>
    <s v="Mapuche"/>
    <x v="0"/>
    <n v="70625"/>
    <x v="4"/>
    <n v="9206"/>
  </r>
  <r>
    <x v="150"/>
    <s v="No, ninguno"/>
    <s v="No pertenece a ningún pueblo indígena"/>
    <x v="1"/>
    <n v="170463.33333333331"/>
    <x v="4"/>
    <n v="9206"/>
  </r>
  <r>
    <x v="150"/>
    <s v="Sí, lee y escribe"/>
    <s v="Mapuche"/>
    <x v="0"/>
    <n v="267178.42857142858"/>
    <x v="4"/>
    <n v="9206"/>
  </r>
  <r>
    <x v="150"/>
    <s v="Sí, lee y escribe"/>
    <s v="No pertenece a ningún pueblo indígena"/>
    <x v="1"/>
    <n v="658195.57692307688"/>
    <x v="4"/>
    <n v="9206"/>
  </r>
  <r>
    <x v="150"/>
    <s v="Sí, lee y escribe"/>
    <s v="Mapuche"/>
    <x v="1"/>
    <n v="337862.41666666669"/>
    <x v="4"/>
    <n v="9206"/>
  </r>
  <r>
    <x v="150"/>
    <s v="No, sólo lee"/>
    <s v="Mapuche"/>
    <x v="0"/>
    <n v="833"/>
    <x v="4"/>
    <n v="9206"/>
  </r>
  <r>
    <x v="150"/>
    <s v="No, ninguno"/>
    <s v="Mapuche"/>
    <x v="1"/>
    <n v="168888.66666666669"/>
    <x v="4"/>
    <n v="9206"/>
  </r>
  <r>
    <x v="150"/>
    <s v="No, sólo lee"/>
    <s v="Mapuche"/>
    <x v="1"/>
    <n v="184167"/>
    <x v="4"/>
    <n v="9206"/>
  </r>
  <r>
    <x v="150"/>
    <s v="Sí, lee y escribe"/>
    <s v="No pertenece a ningún pueblo indígena"/>
    <x v="0"/>
    <n v="556029.41249999998"/>
    <x v="4"/>
    <n v="9206"/>
  </r>
  <r>
    <x v="151"/>
    <s v="Sí, lee y escribe"/>
    <s v="Mapuche"/>
    <x v="0"/>
    <n v="602500"/>
    <x v="4"/>
    <n v="4203"/>
  </r>
  <r>
    <x v="151"/>
    <s v="No, ninguno"/>
    <s v="No pertenece a ningún pueblo indígena"/>
    <x v="0"/>
    <n v="333333.33333333331"/>
    <x v="4"/>
    <n v="4203"/>
  </r>
  <r>
    <x v="151"/>
    <s v="Sí, lee y escribe"/>
    <s v="No pertenece a ningún pueblo indígena"/>
    <x v="1"/>
    <n v="674390.76158940396"/>
    <x v="4"/>
    <n v="4203"/>
  </r>
  <r>
    <x v="151"/>
    <s v="Sí, lee y escribe"/>
    <s v="Diaguita"/>
    <x v="0"/>
    <n v="1025000"/>
    <x v="4"/>
    <n v="4203"/>
  </r>
  <r>
    <x v="151"/>
    <s v="Sí, lee y escribe"/>
    <s v="Mapuche"/>
    <x v="1"/>
    <n v="627500"/>
    <x v="4"/>
    <n v="4203"/>
  </r>
  <r>
    <x v="151"/>
    <s v="No, ninguno"/>
    <s v="No pertenece a ningún pueblo indígena"/>
    <x v="1"/>
    <n v="640000"/>
    <x v="4"/>
    <n v="4203"/>
  </r>
  <r>
    <x v="151"/>
    <s v="Sí, lee y escribe"/>
    <s v="Aimara"/>
    <x v="1"/>
    <n v="980000"/>
    <x v="4"/>
    <n v="4203"/>
  </r>
  <r>
    <x v="151"/>
    <s v="Sí, lee y escribe"/>
    <s v="Diaguita"/>
    <x v="1"/>
    <n v="226000"/>
    <x v="4"/>
    <n v="4203"/>
  </r>
  <r>
    <x v="151"/>
    <s v="Sí, lee y escribe"/>
    <s v="No pertenece a ningún pueblo indígena"/>
    <x v="0"/>
    <n v="613693.4117647059"/>
    <x v="4"/>
    <n v="4203"/>
  </r>
  <r>
    <x v="152"/>
    <s v="Sí, lee y escribe"/>
    <s v="No pertenece a ningún pueblo indígena"/>
    <x v="1"/>
    <n v="611537.52840909094"/>
    <x v="4"/>
    <n v="8106"/>
  </r>
  <r>
    <x v="152"/>
    <s v="No, sólo lee"/>
    <s v="No pertenece a ningún pueblo indígena"/>
    <x v="1"/>
    <n v="622574.66666666663"/>
    <x v="4"/>
    <n v="8106"/>
  </r>
  <r>
    <x v="152"/>
    <s v="Sí, lee y escribe"/>
    <s v="Mapuche"/>
    <x v="1"/>
    <n v="362408.76470588241"/>
    <x v="4"/>
    <n v="8106"/>
  </r>
  <r>
    <x v="152"/>
    <s v="No, sólo escribe"/>
    <s v="No pertenece a ningún pueblo indígena"/>
    <x v="0"/>
    <n v="268000"/>
    <x v="4"/>
    <n v="8106"/>
  </r>
  <r>
    <x v="152"/>
    <s v="No, ninguno"/>
    <s v="No pertenece a ningún pueblo indígena"/>
    <x v="1"/>
    <n v="437649.38461538462"/>
    <x v="4"/>
    <n v="8106"/>
  </r>
  <r>
    <x v="152"/>
    <s v="No, sólo lee"/>
    <s v="No pertenece a ningún pueblo indígena"/>
    <x v="0"/>
    <n v="397815.4"/>
    <x v="4"/>
    <n v="8106"/>
  </r>
  <r>
    <x v="152"/>
    <s v="Sí, lee y escribe"/>
    <s v="Mapuche"/>
    <x v="0"/>
    <n v="556014.52173913049"/>
    <x v="4"/>
    <n v="8106"/>
  </r>
  <r>
    <x v="152"/>
    <s v="No, ninguno"/>
    <s v="No pertenece a ningún pueblo indígena"/>
    <x v="0"/>
    <n v="403163.125"/>
    <x v="4"/>
    <n v="8106"/>
  </r>
  <r>
    <x v="152"/>
    <s v="Sí, lee y escribe"/>
    <s v="No pertenece a ningún pueblo indígena"/>
    <x v="0"/>
    <n v="531529.26600985217"/>
    <x v="4"/>
    <n v="8106"/>
  </r>
  <r>
    <x v="153"/>
    <s v="No, ninguno"/>
    <s v="No pertenece a ningún pueblo indígena"/>
    <x v="0"/>
    <n v="112938.7"/>
    <x v="4"/>
    <n v="9207"/>
  </r>
  <r>
    <x v="153"/>
    <s v="Sí, lee y escribe"/>
    <s v="Mapuche"/>
    <x v="1"/>
    <n v="262444.27272727271"/>
    <x v="4"/>
    <n v="9207"/>
  </r>
  <r>
    <x v="153"/>
    <s v="No, ninguno"/>
    <s v="No pertenece a ningún pueblo indígena"/>
    <x v="1"/>
    <n v="97666.833333333328"/>
    <x v="4"/>
    <n v="9207"/>
  </r>
  <r>
    <x v="153"/>
    <s v="No, sólo lee"/>
    <s v="No pertenece a ningún pueblo indígena"/>
    <x v="0"/>
    <n v="80250"/>
    <x v="4"/>
    <n v="9207"/>
  </r>
  <r>
    <x v="153"/>
    <s v="No, sólo lee"/>
    <s v="No pertenece a ningún pueblo indígena"/>
    <x v="1"/>
    <n v="225000"/>
    <x v="4"/>
    <n v="9207"/>
  </r>
  <r>
    <x v="153"/>
    <s v="No, ninguno"/>
    <s v="Mapuche"/>
    <x v="1"/>
    <n v="80555.333333333328"/>
    <x v="4"/>
    <n v="9207"/>
  </r>
  <r>
    <x v="153"/>
    <s v="Sí, lee y escribe"/>
    <s v="Mapuche"/>
    <x v="0"/>
    <n v="208486.11111111109"/>
    <x v="4"/>
    <n v="9207"/>
  </r>
  <r>
    <x v="153"/>
    <s v="No, ninguno"/>
    <s v="Mapuche"/>
    <x v="0"/>
    <n v="89444.333333333328"/>
    <x v="4"/>
    <n v="9207"/>
  </r>
  <r>
    <x v="153"/>
    <s v="Sí, lee y escribe"/>
    <s v="No pertenece a ningún pueblo indígena"/>
    <x v="1"/>
    <n v="461445.17333333328"/>
    <x v="4"/>
    <n v="9207"/>
  </r>
  <r>
    <x v="153"/>
    <s v="Sí, lee y escribe"/>
    <s v="No pertenece a ningún pueblo indígena"/>
    <x v="0"/>
    <n v="470324.1369863014"/>
    <x v="4"/>
    <n v="9207"/>
  </r>
  <r>
    <x v="153"/>
    <s v="No, sólo lee"/>
    <s v="Mapuche"/>
    <x v="1"/>
    <n v="16667"/>
    <x v="4"/>
    <n v="9207"/>
  </r>
  <r>
    <x v="154"/>
    <s v="No, sólo lee"/>
    <s v="No pertenece a ningún pueblo indígena"/>
    <x v="1"/>
    <n v="534509.42857142852"/>
    <x v="4"/>
    <n v="6108"/>
  </r>
  <r>
    <x v="154"/>
    <s v="Sí, lee y escribe"/>
    <s v="No pertenece a ningún pueblo indígena"/>
    <x v="0"/>
    <n v="1082366.095286885"/>
    <x v="4"/>
    <n v="6108"/>
  </r>
  <r>
    <x v="154"/>
    <s v="No, ninguno"/>
    <s v="Mapuche"/>
    <x v="1"/>
    <n v="149238"/>
    <x v="4"/>
    <n v="6108"/>
  </r>
  <r>
    <x v="154"/>
    <s v="Sí, lee y escribe"/>
    <s v="Aimara"/>
    <x v="1"/>
    <n v="1412407.5"/>
    <x v="4"/>
    <n v="6108"/>
  </r>
  <r>
    <x v="154"/>
    <s v="Sí, lee y escribe"/>
    <s v="No pertenece a ningún pueblo indígena"/>
    <x v="1"/>
    <n v="1168493.4617067829"/>
    <x v="4"/>
    <n v="6108"/>
  </r>
  <r>
    <x v="154"/>
    <s v="No, ninguno"/>
    <s v="No pertenece a ningún pueblo indígena"/>
    <x v="1"/>
    <n v="492286.46428571432"/>
    <x v="4"/>
    <n v="6108"/>
  </r>
  <r>
    <x v="154"/>
    <s v="No, sólo escribe"/>
    <s v="No pertenece a ningún pueblo indígena"/>
    <x v="0"/>
    <n v="530000"/>
    <x v="4"/>
    <n v="6108"/>
  </r>
  <r>
    <x v="154"/>
    <s v="No, sólo lee"/>
    <s v="No pertenece a ningún pueblo indígena"/>
    <x v="0"/>
    <n v="601612.73684210528"/>
    <x v="4"/>
    <n v="6108"/>
  </r>
  <r>
    <x v="154"/>
    <s v="No, ninguno"/>
    <s v="No pertenece a ningún pueblo indígena"/>
    <x v="0"/>
    <n v="544291.9375"/>
    <x v="4"/>
    <n v="6108"/>
  </r>
  <r>
    <x v="154"/>
    <s v="Sí, lee y escribe"/>
    <s v="Mapuche"/>
    <x v="1"/>
    <n v="827420.68421052629"/>
    <x v="4"/>
    <n v="6108"/>
  </r>
  <r>
    <x v="154"/>
    <s v="Sí, lee y escribe"/>
    <s v="Mapuche"/>
    <x v="0"/>
    <n v="794453.72413793101"/>
    <x v="4"/>
    <n v="6108"/>
  </r>
  <r>
    <x v="155"/>
    <s v="Sí, lee y escribe"/>
    <s v="Diaguita"/>
    <x v="1"/>
    <n v="3166667"/>
    <x v="4"/>
    <n v="13118"/>
  </r>
  <r>
    <x v="155"/>
    <s v="No, ninguno"/>
    <s v="No pertenece a ningún pueblo indígena"/>
    <x v="1"/>
    <n v="477500"/>
    <x v="4"/>
    <n v="13118"/>
  </r>
  <r>
    <x v="155"/>
    <s v="Sí, lee y escribe"/>
    <s v="No pertenece a ningún pueblo indígena"/>
    <x v="1"/>
    <n v="1335868.717391304"/>
    <x v="4"/>
    <n v="13118"/>
  </r>
  <r>
    <x v="155"/>
    <s v="No, ninguno"/>
    <s v="Mapuche"/>
    <x v="1"/>
    <n v="130000"/>
    <x v="4"/>
    <n v="13118"/>
  </r>
  <r>
    <x v="155"/>
    <s v="Sí, lee y escribe"/>
    <s v="Mapuche"/>
    <x v="0"/>
    <n v="999375.76470588241"/>
    <x v="4"/>
    <n v="13118"/>
  </r>
  <r>
    <x v="155"/>
    <s v="No, sólo escribe"/>
    <s v="Mapuche"/>
    <x v="0"/>
    <n v="1660833"/>
    <x v="4"/>
    <n v="13118"/>
  </r>
  <r>
    <x v="155"/>
    <s v="Sí, lee y escribe"/>
    <s v="Diaguita"/>
    <x v="0"/>
    <n v="356250"/>
    <x v="4"/>
    <n v="13118"/>
  </r>
  <r>
    <x v="155"/>
    <s v="Sí, lee y escribe"/>
    <s v="No pertenece a ningún pueblo indígena"/>
    <x v="0"/>
    <n v="1186576.7106227111"/>
    <x v="4"/>
    <n v="13118"/>
  </r>
  <r>
    <x v="155"/>
    <s v="No, sólo lee"/>
    <s v="No pertenece a ningún pueblo indígena"/>
    <x v="0"/>
    <n v="403166.33333333331"/>
    <x v="4"/>
    <n v="13118"/>
  </r>
  <r>
    <x v="155"/>
    <s v="No, ninguno"/>
    <s v="Mapuche"/>
    <x v="0"/>
    <n v="1469416"/>
    <x v="4"/>
    <n v="13118"/>
  </r>
  <r>
    <x v="155"/>
    <s v="No, ninguno"/>
    <s v="No pertenece a ningún pueblo indígena"/>
    <x v="0"/>
    <n v="2581871.5"/>
    <x v="4"/>
    <n v="13118"/>
  </r>
  <r>
    <x v="155"/>
    <s v="Sí, lee y escribe"/>
    <s v="Mapuche"/>
    <x v="1"/>
    <n v="982089.28571428568"/>
    <x v="4"/>
    <n v="13118"/>
  </r>
  <r>
    <x v="155"/>
    <s v="No, sólo lee"/>
    <s v="Mapuche"/>
    <x v="0"/>
    <n v="130000"/>
    <x v="4"/>
    <n v="13118"/>
  </r>
  <r>
    <x v="155"/>
    <s v="No, sólo lee"/>
    <s v="No pertenece a ningún pueblo indígena"/>
    <x v="1"/>
    <n v="4166"/>
    <x v="4"/>
    <n v="13118"/>
  </r>
  <r>
    <x v="156"/>
    <s v="Sí, lee y escribe"/>
    <s v="Mapuche"/>
    <x v="0"/>
    <n v="295324.21739130432"/>
    <x v="4"/>
    <n v="14105"/>
  </r>
  <r>
    <x v="156"/>
    <s v="No, ninguno"/>
    <s v="Mapuche"/>
    <x v="0"/>
    <n v="225653"/>
    <x v="4"/>
    <n v="14105"/>
  </r>
  <r>
    <x v="156"/>
    <s v="Sí, lee y escribe"/>
    <s v="No pertenece a ningún pueblo indígena"/>
    <x v="0"/>
    <n v="423286.67032967031"/>
    <x v="4"/>
    <n v="14105"/>
  </r>
  <r>
    <x v="156"/>
    <s v="No, ninguno"/>
    <s v="No pertenece a ningún pueblo indígena"/>
    <x v="0"/>
    <n v="435496.66666666669"/>
    <x v="4"/>
    <n v="14105"/>
  </r>
  <r>
    <x v="156"/>
    <s v="Sí, lee y escribe"/>
    <s v="No pertenece a ningún pueblo indígena"/>
    <x v="1"/>
    <n v="470504.4705882353"/>
    <x v="4"/>
    <n v="14105"/>
  </r>
  <r>
    <x v="156"/>
    <s v="Sí, lee y escribe"/>
    <s v="Mapuche"/>
    <x v="1"/>
    <n v="393807.875"/>
    <x v="4"/>
    <n v="14105"/>
  </r>
  <r>
    <x v="156"/>
    <s v="No, ninguno"/>
    <s v="No pertenece a ningún pueblo indígena"/>
    <x v="1"/>
    <n v="150398.6"/>
    <x v="4"/>
    <n v="14105"/>
  </r>
  <r>
    <x v="156"/>
    <s v="No, sólo lee"/>
    <s v="No pertenece a ningún pueblo indígena"/>
    <x v="0"/>
    <n v="176931"/>
    <x v="4"/>
    <n v="14105"/>
  </r>
  <r>
    <x v="157"/>
    <s v="Sí, lee y escribe"/>
    <s v="Rapa-Nui o Pascuenses"/>
    <x v="0"/>
    <n v="480000"/>
    <x v="4"/>
    <n v="13119"/>
  </r>
  <r>
    <x v="157"/>
    <s v="Sí, lee y escribe"/>
    <s v="Mapuche"/>
    <x v="1"/>
    <n v="1342115.8"/>
    <x v="4"/>
    <n v="13119"/>
  </r>
  <r>
    <x v="157"/>
    <s v="No, ninguno"/>
    <s v="No pertenece a ningún pueblo indígena"/>
    <x v="1"/>
    <n v="73856"/>
    <x v="4"/>
    <n v="13119"/>
  </r>
  <r>
    <x v="157"/>
    <s v="Sí, lee y escribe"/>
    <s v="Mapuche"/>
    <x v="0"/>
    <n v="1145200.2156862749"/>
    <x v="4"/>
    <n v="13119"/>
  </r>
  <r>
    <x v="157"/>
    <s v="No, ninguno"/>
    <s v="Mapuche"/>
    <x v="0"/>
    <n v="2500"/>
    <x v="4"/>
    <n v="13119"/>
  </r>
  <r>
    <x v="157"/>
    <s v="No, ninguno"/>
    <s v="No pertenece a ningún pueblo indígena"/>
    <x v="0"/>
    <n v="591791.75"/>
    <x v="4"/>
    <n v="13119"/>
  </r>
  <r>
    <x v="157"/>
    <s v="Sí, lee y escribe"/>
    <s v="No pertenece a ningún pueblo indígena"/>
    <x v="1"/>
    <n v="1110718.9190672149"/>
    <x v="4"/>
    <n v="13119"/>
  </r>
  <r>
    <x v="157"/>
    <s v="Sí, lee y escribe"/>
    <s v="Diaguita"/>
    <x v="0"/>
    <n v="720000"/>
    <x v="4"/>
    <n v="13119"/>
  </r>
  <r>
    <x v="157"/>
    <s v="Sí, lee y escribe"/>
    <s v="Aimara"/>
    <x v="1"/>
    <n v="761583"/>
    <x v="4"/>
    <n v="13119"/>
  </r>
  <r>
    <x v="157"/>
    <s v="Sí, lee y escribe"/>
    <s v="Rapa-Nui o Pascuenses"/>
    <x v="1"/>
    <n v="500000"/>
    <x v="4"/>
    <n v="13119"/>
  </r>
  <r>
    <x v="157"/>
    <s v="No, sólo escribe"/>
    <s v="No pertenece a ningún pueblo indígena"/>
    <x v="1"/>
    <n v="1001667"/>
    <x v="4"/>
    <n v="13119"/>
  </r>
  <r>
    <x v="157"/>
    <s v="Sí, lee y escribe"/>
    <s v="No pertenece a ningún pueblo indígena"/>
    <x v="0"/>
    <n v="1032915.802961276"/>
    <x v="4"/>
    <n v="13119"/>
  </r>
  <r>
    <x v="157"/>
    <s v="Sí, lee y escribe"/>
    <s v="Aimara"/>
    <x v="0"/>
    <n v="857041.5"/>
    <x v="4"/>
    <n v="13119"/>
  </r>
  <r>
    <x v="157"/>
    <s v="No, sólo lee"/>
    <s v="No pertenece a ningún pueblo indígena"/>
    <x v="1"/>
    <n v="292333.33333333331"/>
    <x v="4"/>
    <n v="13119"/>
  </r>
  <r>
    <x v="157"/>
    <s v="No, sólo lee"/>
    <s v="No pertenece a ningún pueblo indígena"/>
    <x v="0"/>
    <n v="2064930.5"/>
    <x v="4"/>
    <n v="13119"/>
  </r>
  <r>
    <x v="158"/>
    <s v="Sí, lee y escribe"/>
    <s v="No pertenece a ningún pueblo indígena"/>
    <x v="0"/>
    <n v="549779.74074074079"/>
    <x v="4"/>
    <n v="6109"/>
  </r>
  <r>
    <x v="158"/>
    <s v="No, sólo lee"/>
    <s v="No pertenece a ningún pueblo indígena"/>
    <x v="0"/>
    <n v="329041"/>
    <x v="4"/>
    <n v="6109"/>
  </r>
  <r>
    <x v="158"/>
    <s v="Sí, lee y escribe"/>
    <s v="No pertenece a ningún pueblo indígena"/>
    <x v="1"/>
    <n v="553967.20987654326"/>
    <x v="4"/>
    <n v="6109"/>
  </r>
  <r>
    <x v="158"/>
    <s v="No, ninguno"/>
    <s v="No pertenece a ningún pueblo indígena"/>
    <x v="0"/>
    <n v="440096.85714285722"/>
    <x v="4"/>
    <n v="6109"/>
  </r>
  <r>
    <x v="158"/>
    <s v="Sí, lee y escribe"/>
    <s v="Mapuche"/>
    <x v="0"/>
    <n v="205000"/>
    <x v="4"/>
    <n v="6109"/>
  </r>
  <r>
    <x v="158"/>
    <s v="No, sólo lee"/>
    <s v="No pertenece a ningún pueblo indígena"/>
    <x v="1"/>
    <n v="615667.66666666663"/>
    <x v="4"/>
    <n v="6109"/>
  </r>
  <r>
    <x v="158"/>
    <s v="No, ninguno"/>
    <s v="No pertenece a ningún pueblo indígena"/>
    <x v="1"/>
    <n v="170878.28571428571"/>
    <x v="4"/>
    <n v="6109"/>
  </r>
  <r>
    <x v="159"/>
    <s v="No, sólo escribe"/>
    <s v="No pertenece a ningún pueblo indígena"/>
    <x v="0"/>
    <n v="187000"/>
    <x v="4"/>
    <n v="6204"/>
  </r>
  <r>
    <x v="159"/>
    <s v="No, sólo lee"/>
    <s v="No pertenece a ningún pueblo indígena"/>
    <x v="1"/>
    <n v="305000"/>
    <x v="4"/>
    <n v="6204"/>
  </r>
  <r>
    <x v="159"/>
    <s v="Sí, lee y escribe"/>
    <s v="No pertenece a ningún pueblo indígena"/>
    <x v="0"/>
    <n v="537738.8666666667"/>
    <x v="4"/>
    <n v="6204"/>
  </r>
  <r>
    <x v="159"/>
    <s v="No, ninguno"/>
    <s v="No pertenece a ningún pueblo indígena"/>
    <x v="1"/>
    <n v="301208.375"/>
    <x v="4"/>
    <n v="6204"/>
  </r>
  <r>
    <x v="159"/>
    <s v="No, sólo lee"/>
    <s v="No pertenece a ningún pueblo indígena"/>
    <x v="0"/>
    <n v="376382.33333333331"/>
    <x v="4"/>
    <n v="6204"/>
  </r>
  <r>
    <x v="159"/>
    <s v="No, sólo escribe"/>
    <s v="No pertenece a ningún pueblo indígena"/>
    <x v="1"/>
    <n v="187000"/>
    <x v="4"/>
    <n v="6204"/>
  </r>
  <r>
    <x v="159"/>
    <s v="No, ninguno"/>
    <s v="No pertenece a ningún pueblo indígena"/>
    <x v="0"/>
    <n v="217400"/>
    <x v="4"/>
    <n v="6204"/>
  </r>
  <r>
    <x v="159"/>
    <s v="Sí, lee y escribe"/>
    <s v="No pertenece a ningún pueblo indígena"/>
    <x v="1"/>
    <n v="560635.98684210528"/>
    <x v="4"/>
    <n v="6204"/>
  </r>
  <r>
    <x v="160"/>
    <s v="Sí, lee y escribe"/>
    <s v="Mapuche"/>
    <x v="0"/>
    <n v="367500"/>
    <x v="4"/>
    <n v="2302"/>
  </r>
  <r>
    <x v="160"/>
    <s v="Sí, lee y escribe"/>
    <s v="Mapuche"/>
    <x v="1"/>
    <n v="459905.75"/>
    <x v="4"/>
    <n v="2302"/>
  </r>
  <r>
    <x v="160"/>
    <s v="No, ninguno"/>
    <s v="No pertenece a ningún pueblo indígena"/>
    <x v="1"/>
    <n v="1062537"/>
    <x v="4"/>
    <n v="2302"/>
  </r>
  <r>
    <x v="160"/>
    <s v="Sí, lee y escribe"/>
    <s v="No pertenece a ningún pueblo indígena"/>
    <x v="0"/>
    <n v="871988.10810810816"/>
    <x v="4"/>
    <n v="2302"/>
  </r>
  <r>
    <x v="160"/>
    <s v="Sí, lee y escribe"/>
    <s v="No pertenece a ningún pueblo indígena"/>
    <x v="1"/>
    <n v="993203.15652173909"/>
    <x v="4"/>
    <n v="2302"/>
  </r>
  <r>
    <x v="161"/>
    <s v="Sí, lee y escribe"/>
    <s v="No pertenece a ningún pueblo indígena"/>
    <x v="1"/>
    <n v="917542.21126760566"/>
    <x v="4"/>
    <n v="13504"/>
  </r>
  <r>
    <x v="161"/>
    <s v="Sí, lee y escribe"/>
    <s v="Mapuche"/>
    <x v="0"/>
    <n v="996175"/>
    <x v="4"/>
    <n v="13504"/>
  </r>
  <r>
    <x v="161"/>
    <s v="No, sólo escribe"/>
    <s v="No pertenece a ningún pueblo indígena"/>
    <x v="0"/>
    <n v="570000"/>
    <x v="4"/>
    <n v="13504"/>
  </r>
  <r>
    <x v="161"/>
    <s v="No, ninguno"/>
    <s v="No pertenece a ningún pueblo indígena"/>
    <x v="1"/>
    <n v="459083.5"/>
    <x v="4"/>
    <n v="13504"/>
  </r>
  <r>
    <x v="161"/>
    <s v="Sí, lee y escribe"/>
    <s v="No pertenece a ningún pueblo indígena"/>
    <x v="0"/>
    <n v="821062.48611111112"/>
    <x v="4"/>
    <n v="13504"/>
  </r>
  <r>
    <x v="161"/>
    <s v="Sí, lee y escribe"/>
    <s v="Mapuche"/>
    <x v="1"/>
    <n v="1071604.125"/>
    <x v="4"/>
    <n v="13504"/>
  </r>
  <r>
    <x v="161"/>
    <s v="No, ninguno"/>
    <s v="No pertenece a ningún pueblo indígena"/>
    <x v="0"/>
    <n v="748140.5"/>
    <x v="4"/>
    <n v="13504"/>
  </r>
  <r>
    <x v="162"/>
    <s v="No, sólo lee"/>
    <s v="Mapuche"/>
    <x v="1"/>
    <n v="973333"/>
    <x v="4"/>
    <n v="14106"/>
  </r>
  <r>
    <x v="162"/>
    <s v="Sí, lee y escribe"/>
    <s v="Mapuche"/>
    <x v="0"/>
    <n v="480236.68518518523"/>
    <x v="4"/>
    <n v="14106"/>
  </r>
  <r>
    <x v="162"/>
    <s v="No, sólo lee"/>
    <s v="No pertenece a ningún pueblo indígena"/>
    <x v="1"/>
    <n v="774167"/>
    <x v="4"/>
    <n v="14106"/>
  </r>
  <r>
    <x v="162"/>
    <s v="Sí, lee y escribe"/>
    <s v="Mapuche"/>
    <x v="1"/>
    <n v="586953.10416666663"/>
    <x v="4"/>
    <n v="14106"/>
  </r>
  <r>
    <x v="162"/>
    <s v="No, ninguno"/>
    <s v="No pertenece a ningún pueblo indígena"/>
    <x v="0"/>
    <n v="219397.6153846154"/>
    <x v="4"/>
    <n v="14106"/>
  </r>
  <r>
    <x v="162"/>
    <s v="Sí, lee y escribe"/>
    <s v="No pertenece a ningún pueblo indígena"/>
    <x v="1"/>
    <n v="581632.40414507769"/>
    <x v="4"/>
    <n v="14106"/>
  </r>
  <r>
    <x v="162"/>
    <s v="No, sólo lee"/>
    <s v="No pertenece a ningún pueblo indígena"/>
    <x v="0"/>
    <n v="197219.5384615385"/>
    <x v="4"/>
    <n v="14106"/>
  </r>
  <r>
    <x v="162"/>
    <s v="No, ninguno"/>
    <s v="Mapuche"/>
    <x v="1"/>
    <n v="366333.5"/>
    <x v="4"/>
    <n v="14106"/>
  </r>
  <r>
    <x v="162"/>
    <s v="No, ninguno"/>
    <s v="Mapuche"/>
    <x v="0"/>
    <n v="535253.75"/>
    <x v="4"/>
    <n v="14106"/>
  </r>
  <r>
    <x v="162"/>
    <s v="No, ninguno"/>
    <s v="No pertenece a ningún pueblo indígena"/>
    <x v="1"/>
    <n v="331761.28571428568"/>
    <x v="4"/>
    <n v="14106"/>
  </r>
  <r>
    <x v="162"/>
    <s v="Sí, lee y escribe"/>
    <s v="No pertenece a ningún pueblo indígena"/>
    <x v="0"/>
    <n v="601208.31914893619"/>
    <x v="4"/>
    <n v="14106"/>
  </r>
  <r>
    <x v="163"/>
    <s v="No, sólo lee"/>
    <s v="No pertenece a ningún pueblo indígena"/>
    <x v="0"/>
    <n v="424167"/>
    <x v="4"/>
    <n v="7105"/>
  </r>
  <r>
    <x v="163"/>
    <s v="Sí, lee y escribe"/>
    <s v="No pertenece a ningún pueblo indígena"/>
    <x v="0"/>
    <n v="555561.62637362641"/>
    <x v="4"/>
    <n v="7105"/>
  </r>
  <r>
    <x v="163"/>
    <s v="No, ninguno"/>
    <s v="No pertenece a ningún pueblo indígena"/>
    <x v="1"/>
    <n v="434933.4"/>
    <x v="4"/>
    <n v="7105"/>
  </r>
  <r>
    <x v="163"/>
    <s v="No, ninguno"/>
    <s v="No pertenece a ningún pueblo indígena"/>
    <x v="0"/>
    <n v="320825.09999999998"/>
    <x v="4"/>
    <n v="7105"/>
  </r>
  <r>
    <x v="163"/>
    <s v="Sí, lee y escribe"/>
    <s v="Mapuche"/>
    <x v="1"/>
    <n v="453500"/>
    <x v="4"/>
    <n v="7105"/>
  </r>
  <r>
    <x v="163"/>
    <s v="No, ninguno"/>
    <s v="Mapuche"/>
    <x v="0"/>
    <n v="170000"/>
    <x v="4"/>
    <n v="7105"/>
  </r>
  <r>
    <x v="163"/>
    <s v="Sí, lee y escribe"/>
    <s v="Mapuche"/>
    <x v="0"/>
    <n v="485416.75"/>
    <x v="4"/>
    <n v="7105"/>
  </r>
  <r>
    <x v="163"/>
    <s v="No, sólo lee"/>
    <s v="No pertenece a ningún pueblo indígena"/>
    <x v="1"/>
    <n v="424167"/>
    <x v="4"/>
    <n v="7105"/>
  </r>
  <r>
    <x v="163"/>
    <s v="Sí, lee y escribe"/>
    <s v="No pertenece a ningún pueblo indígena"/>
    <x v="1"/>
    <n v="616096.96590909094"/>
    <x v="4"/>
    <n v="7105"/>
  </r>
  <r>
    <x v="164"/>
    <s v="No, ninguno"/>
    <s v="No pertenece a ningún pueblo indígena"/>
    <x v="1"/>
    <n v="805555.33333333337"/>
    <x v="4"/>
    <n v="10108"/>
  </r>
  <r>
    <x v="164"/>
    <s v="Sí, lee y escribe"/>
    <s v="No pertenece a ningún pueblo indígena"/>
    <x v="0"/>
    <n v="465151.62295081973"/>
    <x v="4"/>
    <n v="10108"/>
  </r>
  <r>
    <x v="164"/>
    <s v="No, sólo lee"/>
    <s v="No pertenece a ningún pueblo indígena"/>
    <x v="1"/>
    <n v="336111.33333333331"/>
    <x v="4"/>
    <n v="10108"/>
  </r>
  <r>
    <x v="164"/>
    <s v="No, sólo lee"/>
    <s v="No pertenece a ningún pueblo indígena"/>
    <x v="0"/>
    <n v="117333.5"/>
    <x v="4"/>
    <n v="10108"/>
  </r>
  <r>
    <x v="164"/>
    <s v="Sí, lee y escribe"/>
    <s v="No pertenece a ningún pueblo indígena"/>
    <x v="1"/>
    <n v="572976.55371900823"/>
    <x v="4"/>
    <n v="10108"/>
  </r>
  <r>
    <x v="164"/>
    <s v="Sí, lee y escribe"/>
    <s v="Mapuche"/>
    <x v="1"/>
    <n v="591648.28571428568"/>
    <x v="4"/>
    <n v="10108"/>
  </r>
  <r>
    <x v="164"/>
    <s v="No, ninguno"/>
    <s v="Mapuche"/>
    <x v="0"/>
    <n v="701666.5"/>
    <x v="4"/>
    <n v="10108"/>
  </r>
  <r>
    <x v="164"/>
    <s v="No, ninguno"/>
    <s v="No pertenece a ningún pueblo indígena"/>
    <x v="0"/>
    <n v="273452.40000000002"/>
    <x v="4"/>
    <n v="10108"/>
  </r>
  <r>
    <x v="164"/>
    <s v="No, sólo lee"/>
    <s v="Mapuche"/>
    <x v="0"/>
    <n v="100000"/>
    <x v="4"/>
    <n v="10108"/>
  </r>
  <r>
    <x v="164"/>
    <s v="Sí, lee y escribe"/>
    <s v="Mapuche"/>
    <x v="0"/>
    <n v="492996"/>
    <x v="4"/>
    <n v="10108"/>
  </r>
  <r>
    <x v="164"/>
    <s v="No, ninguno"/>
    <s v="Mapuche"/>
    <x v="1"/>
    <n v="127916.5"/>
    <x v="4"/>
    <n v="10108"/>
  </r>
  <r>
    <x v="165"/>
    <s v="Sí, lee y escribe"/>
    <s v="Atacameño (Likán-Antai)"/>
    <x v="1"/>
    <n v="550000"/>
    <x v="4"/>
    <n v="2102"/>
  </r>
  <r>
    <x v="165"/>
    <s v="Sí, lee y escribe"/>
    <s v="Aimara"/>
    <x v="1"/>
    <n v="850000"/>
    <x v="4"/>
    <n v="2102"/>
  </r>
  <r>
    <x v="165"/>
    <s v="Sí, lee y escribe"/>
    <s v="Mapuche"/>
    <x v="1"/>
    <n v="500000"/>
    <x v="4"/>
    <n v="2102"/>
  </r>
  <r>
    <x v="165"/>
    <s v="Sí, lee y escribe"/>
    <s v="Quechua"/>
    <x v="0"/>
    <n v="1150000"/>
    <x v="4"/>
    <n v="2102"/>
  </r>
  <r>
    <x v="165"/>
    <s v="Sí, lee y escribe"/>
    <s v="Aimara"/>
    <x v="0"/>
    <n v="850000"/>
    <x v="4"/>
    <n v="2102"/>
  </r>
  <r>
    <x v="165"/>
    <s v="Sí, lee y escribe"/>
    <s v="Quechua"/>
    <x v="1"/>
    <n v="2000000"/>
    <x v="4"/>
    <n v="2102"/>
  </r>
  <r>
    <x v="165"/>
    <s v="Sí, lee y escribe"/>
    <s v="Mapuche"/>
    <x v="0"/>
    <n v="655000"/>
    <x v="4"/>
    <n v="2102"/>
  </r>
  <r>
    <x v="165"/>
    <s v="Sí, lee y escribe"/>
    <s v="No pertenece a ningún pueblo indígena"/>
    <x v="0"/>
    <n v="1270318.318965517"/>
    <x v="4"/>
    <n v="2102"/>
  </r>
  <r>
    <x v="165"/>
    <s v="Sí, lee y escribe"/>
    <s v="No pertenece a ningún pueblo indígena"/>
    <x v="1"/>
    <n v="1449420.608"/>
    <x v="4"/>
    <n v="2102"/>
  </r>
  <r>
    <x v="166"/>
    <s v="Sí, lee y escribe"/>
    <s v="Mapuche"/>
    <x v="0"/>
    <n v="399973.73333333328"/>
    <x v="4"/>
    <n v="9110"/>
  </r>
  <r>
    <x v="166"/>
    <s v="Sí, lee y escribe"/>
    <s v="Sin dato"/>
    <x v="0"/>
    <n v="80000"/>
    <x v="4"/>
    <n v="9110"/>
  </r>
  <r>
    <x v="166"/>
    <s v="No, sólo escribe"/>
    <s v="No pertenece a ningún pueblo indígena"/>
    <x v="1"/>
    <n v="0"/>
    <x v="4"/>
    <n v="9110"/>
  </r>
  <r>
    <x v="166"/>
    <s v="Sí, lee y escribe"/>
    <s v="Mapuche"/>
    <x v="1"/>
    <n v="328189.6451612903"/>
    <x v="4"/>
    <n v="9110"/>
  </r>
  <r>
    <x v="166"/>
    <s v="Sí, lee y escribe"/>
    <s v="No pertenece a ningún pueblo indígena"/>
    <x v="0"/>
    <n v="413554.2089552239"/>
    <x v="4"/>
    <n v="9110"/>
  </r>
  <r>
    <x v="166"/>
    <s v="No, ninguno"/>
    <s v="Mapuche"/>
    <x v="1"/>
    <n v="30000"/>
    <x v="4"/>
    <n v="9110"/>
  </r>
  <r>
    <x v="166"/>
    <s v="No, ninguno"/>
    <s v="No pertenece a ningún pueblo indígena"/>
    <x v="0"/>
    <n v="22500"/>
    <x v="4"/>
    <n v="9110"/>
  </r>
  <r>
    <x v="166"/>
    <s v="Sí, lee y escribe"/>
    <s v="No pertenece a ningún pueblo indígena"/>
    <x v="1"/>
    <n v="492049.81159420288"/>
    <x v="4"/>
    <n v="9110"/>
  </r>
  <r>
    <x v="166"/>
    <s v="No, ninguno"/>
    <s v="No pertenece a ningún pueblo indígena"/>
    <x v="1"/>
    <n v="106667"/>
    <x v="4"/>
    <n v="9110"/>
  </r>
  <r>
    <x v="166"/>
    <s v="No, sólo escribe"/>
    <s v="No pertenece a ningún pueblo indígena"/>
    <x v="0"/>
    <n v="752651"/>
    <x v="4"/>
    <n v="9110"/>
  </r>
  <r>
    <x v="166"/>
    <s v="No, ninguno"/>
    <s v="Mapuche"/>
    <x v="0"/>
    <n v="8333"/>
    <x v="4"/>
    <n v="9110"/>
  </r>
  <r>
    <x v="167"/>
    <s v="No, ninguno"/>
    <s v="Mapuche"/>
    <x v="0"/>
    <n v="147000"/>
    <x v="4"/>
    <n v="13501"/>
  </r>
  <r>
    <x v="167"/>
    <s v="No, ninguno"/>
    <s v="No pertenece a ningún pueblo indígena"/>
    <x v="0"/>
    <n v="414719.4"/>
    <x v="4"/>
    <n v="13501"/>
  </r>
  <r>
    <x v="167"/>
    <s v="Sí, lee y escribe"/>
    <s v="Mapuche"/>
    <x v="1"/>
    <n v="460777.66666666669"/>
    <x v="4"/>
    <n v="13501"/>
  </r>
  <r>
    <x v="167"/>
    <s v="No, sólo escribe"/>
    <s v="No pertenece a ningún pueblo indígena"/>
    <x v="0"/>
    <n v="260000"/>
    <x v="4"/>
    <n v="13501"/>
  </r>
  <r>
    <x v="167"/>
    <s v="No, ninguno"/>
    <s v="No pertenece a ningún pueblo indígena"/>
    <x v="1"/>
    <n v="167147.875"/>
    <x v="4"/>
    <n v="13501"/>
  </r>
  <r>
    <x v="167"/>
    <s v="No, sólo lee"/>
    <s v="No pertenece a ningún pueblo indígena"/>
    <x v="0"/>
    <n v="572916.75"/>
    <x v="4"/>
    <n v="13501"/>
  </r>
  <r>
    <x v="167"/>
    <s v="No, sólo lee"/>
    <s v="No pertenece a ningún pueblo indígena"/>
    <x v="1"/>
    <n v="257333.5"/>
    <x v="4"/>
    <n v="13501"/>
  </r>
  <r>
    <x v="167"/>
    <s v="Sí, lee y escribe"/>
    <s v="No pertenece a ningún pueblo indígena"/>
    <x v="0"/>
    <n v="717081.04255319154"/>
    <x v="4"/>
    <n v="13501"/>
  </r>
  <r>
    <x v="167"/>
    <s v="Sí, lee y escribe"/>
    <s v="Quechua"/>
    <x v="1"/>
    <n v="786666.66666666663"/>
    <x v="4"/>
    <n v="13501"/>
  </r>
  <r>
    <x v="167"/>
    <s v="Sí, lee y escribe"/>
    <s v="Mapuche"/>
    <x v="0"/>
    <n v="341404.71428571432"/>
    <x v="4"/>
    <n v="13501"/>
  </r>
  <r>
    <x v="167"/>
    <s v="Sí, lee y escribe"/>
    <s v="Quechua"/>
    <x v="0"/>
    <n v="827500"/>
    <x v="4"/>
    <n v="13501"/>
  </r>
  <r>
    <x v="167"/>
    <s v="Sí, lee y escribe"/>
    <s v="No pertenece a ningún pueblo indígena"/>
    <x v="1"/>
    <n v="781306.88646288204"/>
    <x v="4"/>
    <n v="13501"/>
  </r>
  <r>
    <x v="168"/>
    <s v="Sí, lee y escribe"/>
    <s v="No pertenece a ningún pueblo indígena"/>
    <x v="0"/>
    <n v="540211.13124999998"/>
    <x v="4"/>
    <n v="7304"/>
  </r>
  <r>
    <x v="168"/>
    <s v="No, ninguno"/>
    <s v="No pertenece a ningún pueblo indígena"/>
    <x v="0"/>
    <n v="404979.86666666658"/>
    <x v="4"/>
    <n v="7304"/>
  </r>
  <r>
    <x v="168"/>
    <s v="No, sólo lee"/>
    <s v="No pertenece a ningún pueblo indígena"/>
    <x v="1"/>
    <n v="275055.66666666669"/>
    <x v="4"/>
    <n v="7304"/>
  </r>
  <r>
    <x v="168"/>
    <s v="No, ninguno"/>
    <s v="No pertenece a ningún pueblo indígena"/>
    <x v="1"/>
    <n v="231896.8"/>
    <x v="4"/>
    <n v="7304"/>
  </r>
  <r>
    <x v="168"/>
    <s v="Sí, lee y escribe"/>
    <s v="No pertenece a ningún pueblo indígena"/>
    <x v="1"/>
    <n v="559136.32653061219"/>
    <x v="4"/>
    <n v="7304"/>
  </r>
  <r>
    <x v="168"/>
    <s v="No, sólo lee"/>
    <s v="No pertenece a ningún pueblo indígena"/>
    <x v="0"/>
    <n v="334241.5"/>
    <x v="4"/>
    <n v="7304"/>
  </r>
  <r>
    <x v="168"/>
    <s v="No, sólo escribe"/>
    <s v="No pertenece a ningún pueblo indígena"/>
    <x v="0"/>
    <n v="365000"/>
    <x v="4"/>
    <n v="7304"/>
  </r>
  <r>
    <x v="168"/>
    <s v="No, sólo escribe"/>
    <s v="No pertenece a ningún pueblo indígena"/>
    <x v="1"/>
    <n v="487999.5"/>
    <x v="4"/>
    <n v="7304"/>
  </r>
  <r>
    <x v="168"/>
    <s v="Sí, lee y escribe"/>
    <s v="Mapuche"/>
    <x v="0"/>
    <n v="210500"/>
    <x v="4"/>
    <n v="7304"/>
  </r>
  <r>
    <x v="168"/>
    <s v="Sí, lee y escribe"/>
    <s v="Mapuche"/>
    <x v="1"/>
    <n v="837222.33333333337"/>
    <x v="4"/>
    <n v="7304"/>
  </r>
  <r>
    <x v="169"/>
    <s v="No, sólo lee"/>
    <s v="No pertenece a ningún pueblo indígena"/>
    <x v="0"/>
    <n v="174140"/>
    <x v="4"/>
    <n v="4303"/>
  </r>
  <r>
    <x v="169"/>
    <s v="No, sólo lee"/>
    <s v="No pertenece a ningún pueblo indígena"/>
    <x v="1"/>
    <n v="671500"/>
    <x v="4"/>
    <n v="4303"/>
  </r>
  <r>
    <x v="169"/>
    <s v="No, ninguno"/>
    <s v="No pertenece a ningún pueblo indígena"/>
    <x v="1"/>
    <n v="226121.23076923081"/>
    <x v="4"/>
    <n v="4303"/>
  </r>
  <r>
    <x v="169"/>
    <s v="Sí, lee y escribe"/>
    <s v="No pertenece a ningún pueblo indígena"/>
    <x v="0"/>
    <n v="489846.73972602742"/>
    <x v="4"/>
    <n v="4303"/>
  </r>
  <r>
    <x v="169"/>
    <s v="No, ninguno"/>
    <s v="No pertenece a ningún pueblo indígena"/>
    <x v="0"/>
    <n v="403408.8"/>
    <x v="4"/>
    <n v="4303"/>
  </r>
  <r>
    <x v="169"/>
    <s v="Sí, lee y escribe"/>
    <s v="No pertenece a ningún pueblo indígena"/>
    <x v="1"/>
    <n v="612407.73643410858"/>
    <x v="4"/>
    <n v="4303"/>
  </r>
  <r>
    <x v="169"/>
    <s v="No, ninguno"/>
    <s v="Diaguita"/>
    <x v="0"/>
    <n v="40000"/>
    <x v="4"/>
    <n v="4303"/>
  </r>
  <r>
    <x v="169"/>
    <s v="Sí, lee y escribe"/>
    <s v="Diaguita"/>
    <x v="0"/>
    <n v="340932.4"/>
    <x v="4"/>
    <n v="4303"/>
  </r>
  <r>
    <x v="169"/>
    <s v="Sí, lee y escribe"/>
    <s v="Mapuche"/>
    <x v="0"/>
    <n v="0"/>
    <x v="4"/>
    <n v="4303"/>
  </r>
  <r>
    <x v="169"/>
    <s v="Sí, lee y escribe"/>
    <s v="Diaguita"/>
    <x v="1"/>
    <n v="216000"/>
    <x v="4"/>
    <n v="4303"/>
  </r>
  <r>
    <x v="170"/>
    <s v="Sí, lee y escribe"/>
    <s v="No pertenece a ningún pueblo indígena"/>
    <x v="1"/>
    <n v="842335.30263157899"/>
    <x v="4"/>
    <n v="6110"/>
  </r>
  <r>
    <x v="170"/>
    <s v="No, sólo lee"/>
    <s v="No pertenece a ningún pueblo indígena"/>
    <x v="1"/>
    <n v="242000"/>
    <x v="4"/>
    <n v="6110"/>
  </r>
  <r>
    <x v="170"/>
    <s v="No, ninguno"/>
    <s v="No pertenece a ningún pueblo indígena"/>
    <x v="1"/>
    <n v="280650"/>
    <x v="4"/>
    <n v="6110"/>
  </r>
  <r>
    <x v="170"/>
    <s v="Sí, lee y escribe"/>
    <s v="No pertenece a ningún pueblo indígena"/>
    <x v="0"/>
    <n v="763413.09677419357"/>
    <x v="4"/>
    <n v="6110"/>
  </r>
  <r>
    <x v="170"/>
    <s v="No, sólo lee"/>
    <s v="No pertenece a ningún pueblo indígena"/>
    <x v="0"/>
    <n v="318600"/>
    <x v="4"/>
    <n v="6110"/>
  </r>
  <r>
    <x v="170"/>
    <s v="Sí, lee y escribe"/>
    <s v="Mapuche"/>
    <x v="1"/>
    <n v="513250"/>
    <x v="4"/>
    <n v="6110"/>
  </r>
  <r>
    <x v="170"/>
    <s v="No, ninguno"/>
    <s v="No pertenece a ningún pueblo indígena"/>
    <x v="0"/>
    <n v="269600"/>
    <x v="4"/>
    <n v="6110"/>
  </r>
  <r>
    <x v="170"/>
    <s v="Sí, lee y escribe"/>
    <s v="Mapuche"/>
    <x v="0"/>
    <n v="473666.66666666669"/>
    <x v="4"/>
    <n v="6110"/>
  </r>
  <r>
    <x v="171"/>
    <s v="No, sólo lee"/>
    <s v="No pertenece a ningún pueblo indígena"/>
    <x v="1"/>
    <n v="229355.5"/>
    <x v="4"/>
    <n v="8305"/>
  </r>
  <r>
    <x v="171"/>
    <s v="No, ninguno"/>
    <s v="No pertenece a ningún pueblo indígena"/>
    <x v="0"/>
    <n v="199894.57142857139"/>
    <x v="4"/>
    <n v="8305"/>
  </r>
  <r>
    <x v="171"/>
    <s v="Sí, lee y escribe"/>
    <s v="No pertenece a ningún pueblo indígena"/>
    <x v="1"/>
    <n v="526363.24102564098"/>
    <x v="4"/>
    <n v="8305"/>
  </r>
  <r>
    <x v="171"/>
    <s v="No, sólo escribe"/>
    <s v="No pertenece a ningún pueblo indígena"/>
    <x v="0"/>
    <n v="611167"/>
    <x v="4"/>
    <n v="8305"/>
  </r>
  <r>
    <x v="171"/>
    <s v="No, ninguno"/>
    <s v="No pertenece a ningún pueblo indígena"/>
    <x v="1"/>
    <n v="271631.58333333331"/>
    <x v="4"/>
    <n v="8305"/>
  </r>
  <r>
    <x v="171"/>
    <s v="Sí, lee y escribe"/>
    <s v="Mapuche"/>
    <x v="1"/>
    <n v="541410.5"/>
    <x v="4"/>
    <n v="8305"/>
  </r>
  <r>
    <x v="171"/>
    <s v="Sí, lee y escribe"/>
    <s v="Mapuche"/>
    <x v="0"/>
    <n v="638042.11111111112"/>
    <x v="4"/>
    <n v="8305"/>
  </r>
  <r>
    <x v="171"/>
    <s v="No, sólo lee"/>
    <s v="No pertenece a ningún pueblo indígena"/>
    <x v="0"/>
    <n v="403622"/>
    <x v="4"/>
    <n v="8305"/>
  </r>
  <r>
    <x v="171"/>
    <s v="Sí, lee y escribe"/>
    <s v="No pertenece a ningún pueblo indígena"/>
    <x v="0"/>
    <n v="499771.60344827588"/>
    <x v="4"/>
    <n v="8305"/>
  </r>
  <r>
    <x v="172"/>
    <s v="Sí, lee y escribe"/>
    <s v="No pertenece a ningún pueblo indígena"/>
    <x v="0"/>
    <n v="553615.37455830385"/>
    <x v="4"/>
    <n v="8306"/>
  </r>
  <r>
    <x v="172"/>
    <s v="No, sólo lee"/>
    <s v="No pertenece a ningún pueblo indígena"/>
    <x v="0"/>
    <n v="143793"/>
    <x v="4"/>
    <n v="8306"/>
  </r>
  <r>
    <x v="172"/>
    <s v="No, ninguno"/>
    <s v="Mapuche"/>
    <x v="0"/>
    <n v="188495"/>
    <x v="4"/>
    <n v="8306"/>
  </r>
  <r>
    <x v="172"/>
    <s v="No, ninguno"/>
    <s v="No pertenece a ningún pueblo indígena"/>
    <x v="1"/>
    <n v="188131.58333333331"/>
    <x v="4"/>
    <n v="8306"/>
  </r>
  <r>
    <x v="172"/>
    <s v="Sí, lee y escribe"/>
    <s v="No pertenece a ningún pueblo indígena"/>
    <x v="1"/>
    <n v="595271.33944954129"/>
    <x v="4"/>
    <n v="8306"/>
  </r>
  <r>
    <x v="172"/>
    <s v="No, sólo escribe"/>
    <s v="No pertenece a ningún pueblo indígena"/>
    <x v="0"/>
    <n v="700000"/>
    <x v="4"/>
    <n v="8306"/>
  </r>
  <r>
    <x v="172"/>
    <s v="Sí, lee y escribe"/>
    <s v="Sin dato"/>
    <x v="1"/>
    <n v="425000"/>
    <x v="4"/>
    <n v="8306"/>
  </r>
  <r>
    <x v="172"/>
    <s v="No, sólo lee"/>
    <s v="No pertenece a ningún pueblo indígena"/>
    <x v="1"/>
    <n v="193333.33333333331"/>
    <x v="4"/>
    <n v="8306"/>
  </r>
  <r>
    <x v="172"/>
    <s v="No, ninguno"/>
    <s v="No pertenece a ningún pueblo indígena"/>
    <x v="0"/>
    <n v="186425.18181818179"/>
    <x v="4"/>
    <n v="8306"/>
  </r>
  <r>
    <x v="172"/>
    <s v="Sí, lee y escribe"/>
    <s v="Mapuche"/>
    <x v="1"/>
    <n v="169224.66666666669"/>
    <x v="4"/>
    <n v="8306"/>
  </r>
  <r>
    <x v="172"/>
    <s v="Sí, lee y escribe"/>
    <s v="Rapa-Nui o Pascuenses"/>
    <x v="1"/>
    <n v="550000"/>
    <x v="4"/>
    <n v="8306"/>
  </r>
  <r>
    <x v="172"/>
    <s v="Sí, lee y escribe"/>
    <s v="Mapuche"/>
    <x v="0"/>
    <n v="351201.4"/>
    <x v="4"/>
    <n v="8306"/>
  </r>
  <r>
    <x v="172"/>
    <s v="Sí, lee y escribe"/>
    <s v="Sin dato"/>
    <x v="0"/>
    <n v="425000"/>
    <x v="4"/>
    <n v="8306"/>
  </r>
  <r>
    <x v="173"/>
    <s v="Sí, lee y escribe"/>
    <s v="Mapuche"/>
    <x v="0"/>
    <n v="388600"/>
    <x v="4"/>
    <n v="6305"/>
  </r>
  <r>
    <x v="173"/>
    <s v="No, sólo escribe"/>
    <s v="No pertenece a ningún pueblo indígena"/>
    <x v="1"/>
    <n v="169167"/>
    <x v="4"/>
    <n v="6305"/>
  </r>
  <r>
    <x v="173"/>
    <s v="No, sólo escribe"/>
    <s v="No pertenece a ningún pueblo indígena"/>
    <x v="0"/>
    <n v="363499.5"/>
    <x v="4"/>
    <n v="6305"/>
  </r>
  <r>
    <x v="173"/>
    <s v="Sí, lee y escribe"/>
    <s v="Mapuche"/>
    <x v="1"/>
    <n v="496500"/>
    <x v="4"/>
    <n v="6305"/>
  </r>
  <r>
    <x v="173"/>
    <s v="No, sólo lee"/>
    <s v="No pertenece a ningún pueblo indígena"/>
    <x v="1"/>
    <n v="726999"/>
    <x v="4"/>
    <n v="6305"/>
  </r>
  <r>
    <x v="173"/>
    <s v="Sí, lee y escribe"/>
    <s v="No pertenece a ningún pueblo indígena"/>
    <x v="0"/>
    <n v="844656.01162790693"/>
    <x v="4"/>
    <n v="6305"/>
  </r>
  <r>
    <x v="173"/>
    <s v="No, ninguno"/>
    <s v="Mapuche"/>
    <x v="0"/>
    <n v="723000"/>
    <x v="4"/>
    <n v="6305"/>
  </r>
  <r>
    <x v="173"/>
    <s v="No, ninguno"/>
    <s v="No pertenece a ningún pueblo indígena"/>
    <x v="1"/>
    <n v="319400"/>
    <x v="4"/>
    <n v="6305"/>
  </r>
  <r>
    <x v="173"/>
    <s v="No, sólo lee"/>
    <s v="No pertenece a ningún pueblo indígena"/>
    <x v="0"/>
    <n v="160000"/>
    <x v="4"/>
    <n v="6305"/>
  </r>
  <r>
    <x v="173"/>
    <s v="Sí, lee y escribe"/>
    <s v="No pertenece a ningún pueblo indígena"/>
    <x v="1"/>
    <n v="920548.43209876539"/>
    <x v="4"/>
    <n v="6305"/>
  </r>
  <r>
    <x v="174"/>
    <s v="Sí, lee y escribe"/>
    <s v="No pertenece a ningún pueblo indígena"/>
    <x v="1"/>
    <n v="929822.81293706293"/>
    <x v="4"/>
    <n v="12401"/>
  </r>
  <r>
    <x v="174"/>
    <s v="Sí, lee y escribe"/>
    <s v="Mapuche"/>
    <x v="1"/>
    <n v="641418.01526717562"/>
    <x v="4"/>
    <n v="12401"/>
  </r>
  <r>
    <x v="174"/>
    <s v="No, sólo lee"/>
    <s v="Mapuche"/>
    <x v="0"/>
    <n v="289600"/>
    <x v="4"/>
    <n v="12401"/>
  </r>
  <r>
    <x v="174"/>
    <s v="No, sólo escribe"/>
    <s v="No pertenece a ningún pueblo indígena"/>
    <x v="1"/>
    <n v="450000"/>
    <x v="4"/>
    <n v="12401"/>
  </r>
  <r>
    <x v="174"/>
    <s v="Sí, lee y escribe"/>
    <s v="Diaguita"/>
    <x v="1"/>
    <n v="500000"/>
    <x v="4"/>
    <n v="12401"/>
  </r>
  <r>
    <x v="174"/>
    <s v="No, sólo escribe"/>
    <s v="Mapuche"/>
    <x v="0"/>
    <n v="350000"/>
    <x v="4"/>
    <n v="12401"/>
  </r>
  <r>
    <x v="174"/>
    <s v="Sí, lee y escribe"/>
    <s v="Aimara"/>
    <x v="1"/>
    <n v="418333"/>
    <x v="4"/>
    <n v="12401"/>
  </r>
  <r>
    <x v="174"/>
    <s v="No, ninguno"/>
    <s v="Mapuche"/>
    <x v="0"/>
    <n v="259882"/>
    <x v="4"/>
    <n v="12401"/>
  </r>
  <r>
    <x v="174"/>
    <s v="Sí, lee y escribe"/>
    <s v="No pertenece a ningún pueblo indígena"/>
    <x v="0"/>
    <n v="815896.0122164049"/>
    <x v="4"/>
    <n v="12401"/>
  </r>
  <r>
    <x v="174"/>
    <s v="No, sólo escribe"/>
    <s v="No pertenece a ningún pueblo indígena"/>
    <x v="0"/>
    <n v="567666.6"/>
    <x v="4"/>
    <n v="12401"/>
  </r>
  <r>
    <x v="174"/>
    <s v="Sí, lee y escribe"/>
    <s v="Collas"/>
    <x v="1"/>
    <n v="1334856"/>
    <x v="4"/>
    <n v="12401"/>
  </r>
  <r>
    <x v="174"/>
    <s v="Sí, lee y escribe"/>
    <s v="Rapa-Nui o Pascuenses"/>
    <x v="1"/>
    <n v="0"/>
    <x v="4"/>
    <n v="12401"/>
  </r>
  <r>
    <x v="174"/>
    <s v="No, ninguno"/>
    <s v="No pertenece a ningún pueblo indígena"/>
    <x v="0"/>
    <n v="177442.625"/>
    <x v="4"/>
    <n v="12401"/>
  </r>
  <r>
    <x v="174"/>
    <s v="No, ninguno"/>
    <s v="Mapuche"/>
    <x v="1"/>
    <n v="324666.66666666669"/>
    <x v="4"/>
    <n v="12401"/>
  </r>
  <r>
    <x v="174"/>
    <s v="Sí, lee y escribe"/>
    <s v="Kawashkar o Alacalufes"/>
    <x v="0"/>
    <n v="1025000"/>
    <x v="4"/>
    <n v="12401"/>
  </r>
  <r>
    <x v="174"/>
    <s v="Sí, lee y escribe"/>
    <s v="Mapuche"/>
    <x v="0"/>
    <n v="619468.46405228763"/>
    <x v="4"/>
    <n v="12401"/>
  </r>
  <r>
    <x v="174"/>
    <s v="No, ninguno"/>
    <s v="No pertenece a ningún pueblo indígena"/>
    <x v="1"/>
    <n v="364789.23076923081"/>
    <x v="4"/>
    <n v="12401"/>
  </r>
  <r>
    <x v="174"/>
    <s v="No, sólo lee"/>
    <s v="No pertenece a ningún pueblo indígena"/>
    <x v="0"/>
    <n v="292251.16666666669"/>
    <x v="4"/>
    <n v="12401"/>
  </r>
  <r>
    <x v="174"/>
    <s v="Sí, lee y escribe"/>
    <s v="Diaguita"/>
    <x v="0"/>
    <n v="800000"/>
    <x v="4"/>
    <n v="12401"/>
  </r>
  <r>
    <x v="174"/>
    <s v="Sí, lee y escribe"/>
    <s v="Kawashkar o Alacalufes"/>
    <x v="1"/>
    <n v="280000"/>
    <x v="4"/>
    <n v="12401"/>
  </r>
  <r>
    <x v="174"/>
    <s v="No, sólo lee"/>
    <s v="No pertenece a ningún pueblo indígena"/>
    <x v="1"/>
    <n v="292666.59999999998"/>
    <x v="4"/>
    <n v="12401"/>
  </r>
  <r>
    <x v="175"/>
    <s v="No, sólo lee"/>
    <s v="No pertenece a ningún pueblo indígena"/>
    <x v="0"/>
    <n v="263177.33333333331"/>
    <x v="4"/>
    <n v="6205"/>
  </r>
  <r>
    <x v="175"/>
    <s v="No, sólo lee"/>
    <s v="No pertenece a ningún pueblo indígena"/>
    <x v="1"/>
    <n v="364532"/>
    <x v="4"/>
    <n v="6205"/>
  </r>
  <r>
    <x v="175"/>
    <s v="No, ninguno"/>
    <s v="No pertenece a ningún pueblo indígena"/>
    <x v="1"/>
    <n v="251270.75"/>
    <x v="4"/>
    <n v="6205"/>
  </r>
  <r>
    <x v="175"/>
    <s v="Sí, lee y escribe"/>
    <s v="No pertenece a ningún pueblo indígena"/>
    <x v="1"/>
    <n v="543905.71428571432"/>
    <x v="4"/>
    <n v="6205"/>
  </r>
  <r>
    <x v="175"/>
    <s v="Sí, lee y escribe"/>
    <s v="No pertenece a ningún pueblo indígena"/>
    <x v="0"/>
    <n v="506459.24590163928"/>
    <x v="4"/>
    <n v="6205"/>
  </r>
  <r>
    <x v="175"/>
    <s v="Sí, lee y escribe"/>
    <s v="Mapuche"/>
    <x v="0"/>
    <n v="370000"/>
    <x v="4"/>
    <n v="6205"/>
  </r>
  <r>
    <x v="176"/>
    <s v="No, ninguno"/>
    <s v="Mapuche"/>
    <x v="1"/>
    <n v="180000"/>
    <x v="4"/>
    <n v="8307"/>
  </r>
  <r>
    <x v="176"/>
    <s v="No, sólo lee"/>
    <s v="No pertenece a ningún pueblo indígena"/>
    <x v="0"/>
    <n v="180229.5"/>
    <x v="4"/>
    <n v="8307"/>
  </r>
  <r>
    <x v="176"/>
    <s v="No, sólo escribe"/>
    <s v="No pertenece a ningún pueblo indígena"/>
    <x v="0"/>
    <n v="644041.5"/>
    <x v="4"/>
    <n v="8307"/>
  </r>
  <r>
    <x v="176"/>
    <s v="No, sólo lee"/>
    <s v="No pertenece a ningún pueblo indígena"/>
    <x v="1"/>
    <n v="12083.5"/>
    <x v="4"/>
    <n v="8307"/>
  </r>
  <r>
    <x v="176"/>
    <s v="No, ninguno"/>
    <s v="No pertenece a ningún pueblo indígena"/>
    <x v="1"/>
    <n v="438573.71428571432"/>
    <x v="4"/>
    <n v="8307"/>
  </r>
  <r>
    <x v="176"/>
    <s v="Sí, lee y escribe"/>
    <s v="Mapuche"/>
    <x v="1"/>
    <n v="180000"/>
    <x v="4"/>
    <n v="8307"/>
  </r>
  <r>
    <x v="176"/>
    <s v="No, ninguno"/>
    <s v="No pertenece a ningún pueblo indígena"/>
    <x v="0"/>
    <n v="256479"/>
    <x v="4"/>
    <n v="8307"/>
  </r>
  <r>
    <x v="176"/>
    <s v="Sí, lee y escribe"/>
    <s v="No pertenece a ningún pueblo indígena"/>
    <x v="0"/>
    <n v="490852.47311827959"/>
    <x v="4"/>
    <n v="8307"/>
  </r>
  <r>
    <x v="176"/>
    <s v="Sí, lee y escribe"/>
    <s v="No pertenece a ningún pueblo indígena"/>
    <x v="1"/>
    <n v="582407.45588235289"/>
    <x v="4"/>
    <n v="8307"/>
  </r>
  <r>
    <x v="176"/>
    <s v="Sí, lee y escribe"/>
    <s v="Mapuche"/>
    <x v="0"/>
    <n v="321250"/>
    <x v="4"/>
    <n v="8307"/>
  </r>
  <r>
    <x v="177"/>
    <s v="No, ninguno"/>
    <s v="No pertenece a ningún pueblo indígena"/>
    <x v="1"/>
    <n v="217618.90909090909"/>
    <x v="4"/>
    <n v="16204"/>
  </r>
  <r>
    <x v="177"/>
    <s v="No, ninguno"/>
    <s v="No pertenece a ningún pueblo indígena"/>
    <x v="0"/>
    <n v="304719.75"/>
    <x v="4"/>
    <n v="16204"/>
  </r>
  <r>
    <x v="177"/>
    <s v="Sí, lee y escribe"/>
    <s v="Mapuche"/>
    <x v="0"/>
    <n v="126500"/>
    <x v="4"/>
    <n v="16204"/>
  </r>
  <r>
    <x v="177"/>
    <s v="No, sólo lee"/>
    <s v="No pertenece a ningún pueblo indígena"/>
    <x v="1"/>
    <n v="310458.25"/>
    <x v="4"/>
    <n v="16204"/>
  </r>
  <r>
    <x v="177"/>
    <s v="Sí, lee y escribe"/>
    <s v="Mapuche"/>
    <x v="1"/>
    <n v="321750"/>
    <x v="4"/>
    <n v="16204"/>
  </r>
  <r>
    <x v="177"/>
    <s v="Sí, lee y escribe"/>
    <s v="No pertenece a ningún pueblo indígena"/>
    <x v="0"/>
    <n v="415323.48314606742"/>
    <x v="4"/>
    <n v="16204"/>
  </r>
  <r>
    <x v="177"/>
    <s v="No, sólo lee"/>
    <s v="No pertenece a ningún pueblo indígena"/>
    <x v="0"/>
    <n v="381000"/>
    <x v="4"/>
    <n v="16204"/>
  </r>
  <r>
    <x v="177"/>
    <s v="Sí, lee y escribe"/>
    <s v="No pertenece a ningún pueblo indígena"/>
    <x v="1"/>
    <n v="427939.3205128205"/>
    <x v="4"/>
    <n v="16204"/>
  </r>
  <r>
    <x v="178"/>
    <s v="No, ninguno"/>
    <s v="No pertenece a ningún pueblo indígena"/>
    <x v="1"/>
    <n v="479666.6"/>
    <x v="4"/>
    <n v="5506"/>
  </r>
  <r>
    <x v="178"/>
    <s v="No, sólo escribe"/>
    <s v="No pertenece a ningún pueblo indígena"/>
    <x v="0"/>
    <n v="331371.5"/>
    <x v="4"/>
    <n v="5506"/>
  </r>
  <r>
    <x v="178"/>
    <s v="Sí, lee y escribe"/>
    <s v="No pertenece a ningún pueblo indígena"/>
    <x v="0"/>
    <n v="782588.2087912088"/>
    <x v="4"/>
    <n v="5506"/>
  </r>
  <r>
    <x v="178"/>
    <s v="No, ninguno"/>
    <s v="No pertenece a ningún pueblo indígena"/>
    <x v="0"/>
    <n v="459149"/>
    <x v="4"/>
    <n v="5506"/>
  </r>
  <r>
    <x v="178"/>
    <s v="Sí, lee y escribe"/>
    <s v="No pertenece a ningún pueblo indígena"/>
    <x v="1"/>
    <n v="778088.32258064521"/>
    <x v="4"/>
    <n v="5506"/>
  </r>
  <r>
    <x v="178"/>
    <s v="Sí, lee y escribe"/>
    <s v="Mapuche"/>
    <x v="0"/>
    <n v="484167"/>
    <x v="4"/>
    <n v="5506"/>
  </r>
  <r>
    <x v="178"/>
    <s v="Sí, lee y escribe"/>
    <s v="Diaguita"/>
    <x v="1"/>
    <n v="122000"/>
    <x v="4"/>
    <n v="5506"/>
  </r>
  <r>
    <x v="178"/>
    <s v="Sí, lee y escribe"/>
    <s v="Diaguita"/>
    <x v="0"/>
    <n v="122000"/>
    <x v="4"/>
    <n v="5506"/>
  </r>
  <r>
    <x v="178"/>
    <s v="No, ninguno"/>
    <s v="Mapuche"/>
    <x v="1"/>
    <n v="484583"/>
    <x v="4"/>
    <n v="5506"/>
  </r>
  <r>
    <x v="179"/>
    <s v="Sí, lee y escribe"/>
    <s v="Mapuche"/>
    <x v="1"/>
    <n v="357597.03623188398"/>
    <x v="4"/>
    <n v="9111"/>
  </r>
  <r>
    <x v="179"/>
    <s v="No, sólo lee"/>
    <s v="No pertenece a ningún pueblo indígena"/>
    <x v="0"/>
    <n v="93333.333333333328"/>
    <x v="4"/>
    <n v="9111"/>
  </r>
  <r>
    <x v="179"/>
    <s v="Sí, lee y escribe"/>
    <s v="Aimara"/>
    <x v="0"/>
    <n v="50000"/>
    <x v="4"/>
    <n v="9111"/>
  </r>
  <r>
    <x v="179"/>
    <s v="No, ninguno"/>
    <s v="Mapuche"/>
    <x v="0"/>
    <n v="155095"/>
    <x v="4"/>
    <n v="9111"/>
  </r>
  <r>
    <x v="179"/>
    <s v="Sí, lee y escribe"/>
    <s v="No pertenece a ningún pueblo indígena"/>
    <x v="0"/>
    <n v="680334.63541666663"/>
    <x v="4"/>
    <n v="9111"/>
  </r>
  <r>
    <x v="179"/>
    <s v="No, sólo escribe"/>
    <s v="Mapuche"/>
    <x v="1"/>
    <n v="398693.66666666669"/>
    <x v="4"/>
    <n v="9111"/>
  </r>
  <r>
    <x v="179"/>
    <s v="No, sólo lee"/>
    <s v="Kawashkar o Alacalufes"/>
    <x v="0"/>
    <n v="348333"/>
    <x v="4"/>
    <n v="9111"/>
  </r>
  <r>
    <x v="179"/>
    <s v="No, sólo lee"/>
    <s v="Mapuche"/>
    <x v="1"/>
    <n v="455416.5"/>
    <x v="4"/>
    <n v="9111"/>
  </r>
  <r>
    <x v="179"/>
    <s v="No, sólo escribe"/>
    <s v="Mapuche"/>
    <x v="0"/>
    <n v="355166"/>
    <x v="4"/>
    <n v="9111"/>
  </r>
  <r>
    <x v="179"/>
    <s v="No, ninguno"/>
    <s v="No pertenece a ningún pueblo indígena"/>
    <x v="0"/>
    <n v="576131"/>
    <x v="4"/>
    <n v="9111"/>
  </r>
  <r>
    <x v="179"/>
    <s v="Sí, lee y escribe"/>
    <s v="No pertenece a ningún pueblo indígena"/>
    <x v="1"/>
    <n v="645730.20253164554"/>
    <x v="4"/>
    <n v="9111"/>
  </r>
  <r>
    <x v="179"/>
    <s v="Sí, lee y escribe"/>
    <s v="Aimara"/>
    <x v="1"/>
    <n v="245000"/>
    <x v="4"/>
    <n v="9111"/>
  </r>
  <r>
    <x v="179"/>
    <s v="No, sólo lee"/>
    <s v="Mapuche"/>
    <x v="0"/>
    <n v="130723.4"/>
    <x v="4"/>
    <n v="9111"/>
  </r>
  <r>
    <x v="179"/>
    <s v="Sí, lee y escribe"/>
    <s v="Mapuche"/>
    <x v="0"/>
    <n v="338749.58088235301"/>
    <x v="4"/>
    <n v="9111"/>
  </r>
  <r>
    <x v="179"/>
    <s v="No, sólo lee"/>
    <s v="No pertenece a ningún pueblo indígena"/>
    <x v="1"/>
    <n v="625750"/>
    <x v="4"/>
    <n v="9111"/>
  </r>
  <r>
    <x v="179"/>
    <s v="Sí, lee y escribe"/>
    <s v="Kawashkar o Alacalufes"/>
    <x v="0"/>
    <n v="520000"/>
    <x v="4"/>
    <n v="9111"/>
  </r>
  <r>
    <x v="179"/>
    <s v="No, ninguno"/>
    <s v="No pertenece a ningún pueblo indígena"/>
    <x v="1"/>
    <n v="195833.5"/>
    <x v="4"/>
    <n v="9111"/>
  </r>
  <r>
    <x v="179"/>
    <s v="No, ninguno"/>
    <s v="Mapuche"/>
    <x v="1"/>
    <n v="135374.6"/>
    <x v="4"/>
    <n v="9111"/>
  </r>
  <r>
    <x v="180"/>
    <s v="Sí, lee y escribe"/>
    <s v="No pertenece a ningún pueblo indígena"/>
    <x v="1"/>
    <n v="485967.15555555548"/>
    <x v="4"/>
    <n v="16303"/>
  </r>
  <r>
    <x v="180"/>
    <s v="No, sólo escribe"/>
    <s v="No pertenece a ningún pueblo indígena"/>
    <x v="1"/>
    <n v="0"/>
    <x v="4"/>
    <n v="16303"/>
  </r>
  <r>
    <x v="180"/>
    <s v="No, ninguno"/>
    <s v="No pertenece a ningún pueblo indígena"/>
    <x v="0"/>
    <n v="252341.44444444441"/>
    <x v="4"/>
    <n v="16303"/>
  </r>
  <r>
    <x v="180"/>
    <s v="Sí, lee y escribe"/>
    <s v="Mapuche"/>
    <x v="0"/>
    <n v="140000"/>
    <x v="4"/>
    <n v="16303"/>
  </r>
  <r>
    <x v="180"/>
    <s v="Sí, lee y escribe"/>
    <s v="No pertenece a ningún pueblo indígena"/>
    <x v="0"/>
    <n v="453508.85057471262"/>
    <x v="4"/>
    <n v="16303"/>
  </r>
  <r>
    <x v="180"/>
    <s v="No, sólo escribe"/>
    <s v="No pertenece a ningún pueblo indígena"/>
    <x v="0"/>
    <n v="252917"/>
    <x v="4"/>
    <n v="16303"/>
  </r>
  <r>
    <x v="180"/>
    <s v="No, ninguno"/>
    <s v="No pertenece a ningún pueblo indígena"/>
    <x v="1"/>
    <n v="373419.11111111112"/>
    <x v="4"/>
    <n v="16303"/>
  </r>
  <r>
    <x v="181"/>
    <s v="Sí, lee y escribe"/>
    <s v="Aimara"/>
    <x v="0"/>
    <n v="1139900"/>
    <x v="4"/>
    <n v="13120"/>
  </r>
  <r>
    <x v="181"/>
    <s v="No, ninguno"/>
    <s v="Mapuche"/>
    <x v="1"/>
    <n v="260000"/>
    <x v="4"/>
    <n v="13120"/>
  </r>
  <r>
    <x v="181"/>
    <s v="Sí, lee y escribe"/>
    <s v="Rapa-Nui o Pascuenses"/>
    <x v="0"/>
    <n v="1100000"/>
    <x v="4"/>
    <n v="13120"/>
  </r>
  <r>
    <x v="181"/>
    <s v="No, ninguno"/>
    <s v="No pertenece a ningún pueblo indígena"/>
    <x v="0"/>
    <n v="615935.375"/>
    <x v="4"/>
    <n v="13120"/>
  </r>
  <r>
    <x v="181"/>
    <s v="Sí, lee y escribe"/>
    <s v="No pertenece a ningún pueblo indígena"/>
    <x v="0"/>
    <n v="1781825.2298546899"/>
    <x v="4"/>
    <n v="13120"/>
  </r>
  <r>
    <x v="181"/>
    <s v="Sí, lee y escribe"/>
    <s v="Quechua"/>
    <x v="0"/>
    <n v="2103500"/>
    <x v="4"/>
    <n v="13120"/>
  </r>
  <r>
    <x v="181"/>
    <s v="Sí, lee y escribe"/>
    <s v="Mapuche"/>
    <x v="0"/>
    <n v="1169005.9375"/>
    <x v="4"/>
    <n v="13120"/>
  </r>
  <r>
    <x v="181"/>
    <s v="No, ninguno"/>
    <s v="No pertenece a ningún pueblo indígena"/>
    <x v="1"/>
    <n v="977082.125"/>
    <x v="4"/>
    <n v="13120"/>
  </r>
  <r>
    <x v="181"/>
    <s v="Sí, lee y escribe"/>
    <s v="Diaguita"/>
    <x v="1"/>
    <n v="1348635.333333333"/>
    <x v="4"/>
    <n v="13120"/>
  </r>
  <r>
    <x v="181"/>
    <s v="No, sólo lee"/>
    <s v="Mapuche"/>
    <x v="1"/>
    <n v="320000"/>
    <x v="4"/>
    <n v="13120"/>
  </r>
  <r>
    <x v="181"/>
    <s v="No, sólo lee"/>
    <s v="Mapuche"/>
    <x v="0"/>
    <n v="290000"/>
    <x v="4"/>
    <n v="13120"/>
  </r>
  <r>
    <x v="181"/>
    <s v="Sí, lee y escribe"/>
    <s v="Aimara"/>
    <x v="1"/>
    <n v="2678333"/>
    <x v="4"/>
    <n v="13120"/>
  </r>
  <r>
    <x v="181"/>
    <s v="Sí, lee y escribe"/>
    <s v="Atacameño (Likán-Antai)"/>
    <x v="0"/>
    <n v="2060000"/>
    <x v="4"/>
    <n v="13120"/>
  </r>
  <r>
    <x v="181"/>
    <s v="Sí, lee y escribe"/>
    <s v="Mapuche"/>
    <x v="1"/>
    <n v="2229956.4285714291"/>
    <x v="4"/>
    <n v="13120"/>
  </r>
  <r>
    <x v="181"/>
    <s v="No, ninguno"/>
    <s v="Mapuche"/>
    <x v="0"/>
    <n v="260000"/>
    <x v="4"/>
    <n v="13120"/>
  </r>
  <r>
    <x v="181"/>
    <s v="No, sólo lee"/>
    <s v="No pertenece a ningún pueblo indígena"/>
    <x v="0"/>
    <n v="297604.25"/>
    <x v="4"/>
    <n v="13120"/>
  </r>
  <r>
    <x v="181"/>
    <s v="Sí, lee y escribe"/>
    <s v="Diaguita"/>
    <x v="0"/>
    <n v="1504570.555555556"/>
    <x v="4"/>
    <n v="13120"/>
  </r>
  <r>
    <x v="181"/>
    <s v="Sí, lee y escribe"/>
    <s v="No pertenece a ningún pueblo indígena"/>
    <x v="1"/>
    <n v="1975740.5324367089"/>
    <x v="4"/>
    <n v="13120"/>
  </r>
  <r>
    <x v="181"/>
    <s v="No, sólo lee"/>
    <s v="No pertenece a ningún pueblo indígena"/>
    <x v="1"/>
    <n v="2831000"/>
    <x v="4"/>
    <n v="13120"/>
  </r>
  <r>
    <x v="181"/>
    <s v="Sí, lee y escribe"/>
    <s v="Quechua"/>
    <x v="1"/>
    <n v="2103500"/>
    <x v="4"/>
    <n v="13120"/>
  </r>
  <r>
    <x v="182"/>
    <s v="Sí, lee y escribe"/>
    <s v="No pertenece a ningún pueblo indígena"/>
    <x v="1"/>
    <n v="828099.06666666665"/>
    <x v="4"/>
    <n v="6111"/>
  </r>
  <r>
    <x v="182"/>
    <s v="No, ninguno"/>
    <s v="No pertenece a ningún pueblo indígena"/>
    <x v="0"/>
    <n v="431333.6"/>
    <x v="4"/>
    <n v="6111"/>
  </r>
  <r>
    <x v="182"/>
    <s v="Sí, lee y escribe"/>
    <s v="No pertenece a ningún pueblo indígena"/>
    <x v="0"/>
    <n v="695306.14876033063"/>
    <x v="4"/>
    <n v="6111"/>
  </r>
  <r>
    <x v="182"/>
    <s v="No, ninguno"/>
    <s v="No pertenece a ningún pueblo indígena"/>
    <x v="1"/>
    <n v="518779.07142857142"/>
    <x v="4"/>
    <n v="6111"/>
  </r>
  <r>
    <x v="182"/>
    <s v="No, sólo lee"/>
    <s v="No pertenece a ningún pueblo indígena"/>
    <x v="0"/>
    <n v="447833.5"/>
    <x v="4"/>
    <n v="6111"/>
  </r>
  <r>
    <x v="182"/>
    <s v="No, sólo lee"/>
    <s v="No pertenece a ningún pueblo indígena"/>
    <x v="1"/>
    <n v="400000"/>
    <x v="4"/>
    <n v="6111"/>
  </r>
  <r>
    <x v="182"/>
    <s v="Sí, lee y escribe"/>
    <s v="Mapuche"/>
    <x v="0"/>
    <n v="484208.25"/>
    <x v="4"/>
    <n v="6111"/>
  </r>
  <r>
    <x v="182"/>
    <s v="No, sólo escribe"/>
    <s v="No pertenece a ningún pueblo indígena"/>
    <x v="0"/>
    <n v="72000"/>
    <x v="4"/>
    <n v="6111"/>
  </r>
  <r>
    <x v="182"/>
    <s v="Sí, lee y escribe"/>
    <s v="Mapuche"/>
    <x v="1"/>
    <n v="374000"/>
    <x v="4"/>
    <n v="6111"/>
  </r>
  <r>
    <x v="184"/>
    <s v="Sí, lee y escribe"/>
    <s v="Diaguita"/>
    <x v="1"/>
    <n v="305000"/>
    <x v="4"/>
    <n v="5803"/>
  </r>
  <r>
    <x v="184"/>
    <s v="Sí, lee y escribe"/>
    <s v="Mapuche"/>
    <x v="0"/>
    <n v="454750"/>
    <x v="4"/>
    <n v="5803"/>
  </r>
  <r>
    <x v="184"/>
    <s v="Sí, lee y escribe"/>
    <s v="No pertenece a ningún pueblo indígena"/>
    <x v="1"/>
    <n v="630495.73118279572"/>
    <x v="4"/>
    <n v="5803"/>
  </r>
  <r>
    <x v="184"/>
    <s v="Sí, lee y escribe"/>
    <s v="Diaguita"/>
    <x v="0"/>
    <n v="490000"/>
    <x v="4"/>
    <n v="5803"/>
  </r>
  <r>
    <x v="184"/>
    <s v="No, ninguno"/>
    <s v="No pertenece a ningún pueblo indígena"/>
    <x v="0"/>
    <n v="189610"/>
    <x v="4"/>
    <n v="5803"/>
  </r>
  <r>
    <x v="184"/>
    <s v="No, sólo lee"/>
    <s v="No pertenece a ningún pueblo indígena"/>
    <x v="1"/>
    <n v="485799"/>
    <x v="4"/>
    <n v="5803"/>
  </r>
  <r>
    <x v="184"/>
    <s v="No, ninguno"/>
    <s v="No pertenece a ningún pueblo indígena"/>
    <x v="1"/>
    <n v="337500"/>
    <x v="4"/>
    <n v="5803"/>
  </r>
  <r>
    <x v="184"/>
    <s v="Sí, lee y escribe"/>
    <s v="No pertenece a ningún pueblo indígena"/>
    <x v="0"/>
    <n v="529023.92592592596"/>
    <x v="4"/>
    <n v="5803"/>
  </r>
  <r>
    <x v="185"/>
    <s v="No, sólo escribe"/>
    <s v="Mapuche"/>
    <x v="0"/>
    <n v="593331"/>
    <x v="4"/>
    <n v="10301"/>
  </r>
  <r>
    <x v="185"/>
    <s v="Sí, lee y escribe"/>
    <s v="Kawashkar o Alacalufes"/>
    <x v="1"/>
    <n v="735001"/>
    <x v="4"/>
    <n v="10301"/>
  </r>
  <r>
    <x v="185"/>
    <s v="No, sólo lee"/>
    <s v="Mapuche"/>
    <x v="0"/>
    <n v="444000"/>
    <x v="4"/>
    <n v="10301"/>
  </r>
  <r>
    <x v="185"/>
    <s v="Sí, lee y escribe"/>
    <s v="Mapuche"/>
    <x v="1"/>
    <n v="550223.35151515156"/>
    <x v="4"/>
    <n v="10301"/>
  </r>
  <r>
    <x v="185"/>
    <s v="Sí, lee y escribe"/>
    <s v="No pertenece a ningún pueblo indígena"/>
    <x v="1"/>
    <n v="688583.56762295077"/>
    <x v="4"/>
    <n v="10301"/>
  </r>
  <r>
    <x v="185"/>
    <s v="No, ninguno"/>
    <s v="No pertenece a ningún pueblo indígena"/>
    <x v="1"/>
    <n v="846784.45454545459"/>
    <x v="4"/>
    <n v="10301"/>
  </r>
  <r>
    <x v="185"/>
    <s v="Sí, lee y escribe"/>
    <s v="Quechua"/>
    <x v="1"/>
    <n v="582500"/>
    <x v="4"/>
    <n v="10301"/>
  </r>
  <r>
    <x v="185"/>
    <s v="No, sólo lee"/>
    <s v="Mapuche"/>
    <x v="1"/>
    <n v="1400000"/>
    <x v="4"/>
    <n v="10301"/>
  </r>
  <r>
    <x v="185"/>
    <s v="No, sólo lee"/>
    <s v="No pertenece a ningún pueblo indígena"/>
    <x v="1"/>
    <n v="197000"/>
    <x v="4"/>
    <n v="10301"/>
  </r>
  <r>
    <x v="185"/>
    <s v="No, sólo lee"/>
    <s v="No pertenece a ningún pueblo indígena"/>
    <x v="0"/>
    <n v="385800.8"/>
    <x v="4"/>
    <n v="10301"/>
  </r>
  <r>
    <x v="185"/>
    <s v="Sí, lee y escribe"/>
    <s v="No pertenece a ningún pueblo indígena"/>
    <x v="0"/>
    <n v="674174.64617940201"/>
    <x v="4"/>
    <n v="10301"/>
  </r>
  <r>
    <x v="185"/>
    <s v="Sí, lee y escribe"/>
    <s v="Kawashkar o Alacalufes"/>
    <x v="0"/>
    <n v="781000"/>
    <x v="4"/>
    <n v="10301"/>
  </r>
  <r>
    <x v="185"/>
    <s v="No, ninguno"/>
    <s v="Mapuche"/>
    <x v="1"/>
    <n v="372290.75"/>
    <x v="4"/>
    <n v="10301"/>
  </r>
  <r>
    <x v="185"/>
    <s v="No, ninguno"/>
    <s v="Mapuche"/>
    <x v="0"/>
    <n v="162909.33333333331"/>
    <x v="4"/>
    <n v="10301"/>
  </r>
  <r>
    <x v="185"/>
    <s v="Sí, lee y escribe"/>
    <s v="Mapuche"/>
    <x v="0"/>
    <n v="534101.57291666663"/>
    <x v="4"/>
    <n v="10301"/>
  </r>
  <r>
    <x v="185"/>
    <s v="No, sólo escribe"/>
    <s v="No pertenece a ningún pueblo indígena"/>
    <x v="0"/>
    <n v="290000"/>
    <x v="4"/>
    <n v="10301"/>
  </r>
  <r>
    <x v="185"/>
    <s v="No, ninguno"/>
    <s v="No pertenece a ningún pueblo indígena"/>
    <x v="0"/>
    <n v="334389.8"/>
    <x v="4"/>
    <n v="10301"/>
  </r>
  <r>
    <x v="186"/>
    <s v="No, sólo escribe"/>
    <s v="No pertenece a ningún pueblo indígena"/>
    <x v="1"/>
    <n v="621000"/>
    <x v="4"/>
    <n v="4301"/>
  </r>
  <r>
    <x v="186"/>
    <s v="No, ninguno"/>
    <s v="No pertenece a ningún pueblo indígena"/>
    <x v="0"/>
    <n v="262179"/>
    <x v="4"/>
    <n v="4301"/>
  </r>
  <r>
    <x v="186"/>
    <s v="Sí, lee y escribe"/>
    <s v="No pertenece a ningún pueblo indígena"/>
    <x v="1"/>
    <n v="679095.48282097653"/>
    <x v="4"/>
    <n v="4301"/>
  </r>
  <r>
    <x v="186"/>
    <s v="No, ninguno"/>
    <s v="No pertenece a ningún pueblo indígena"/>
    <x v="1"/>
    <n v="154367.5263157895"/>
    <x v="4"/>
    <n v="4301"/>
  </r>
  <r>
    <x v="186"/>
    <s v="No, sólo lee"/>
    <s v="No pertenece a ningún pueblo indígena"/>
    <x v="0"/>
    <n v="123057.4"/>
    <x v="4"/>
    <n v="4301"/>
  </r>
  <r>
    <x v="186"/>
    <s v="Sí, lee y escribe"/>
    <s v="Mapuche"/>
    <x v="0"/>
    <n v="439287.90909090912"/>
    <x v="4"/>
    <n v="4301"/>
  </r>
  <r>
    <x v="186"/>
    <s v="Sí, lee y escribe"/>
    <s v="Aimara"/>
    <x v="1"/>
    <n v="396000"/>
    <x v="4"/>
    <n v="4301"/>
  </r>
  <r>
    <x v="186"/>
    <s v="No, sólo lee"/>
    <s v="No pertenece a ningún pueblo indígena"/>
    <x v="1"/>
    <n v="233333.33333333331"/>
    <x v="4"/>
    <n v="4301"/>
  </r>
  <r>
    <x v="186"/>
    <s v="Sí, lee y escribe"/>
    <s v="Diaguita"/>
    <x v="1"/>
    <n v="1026600"/>
    <x v="4"/>
    <n v="4301"/>
  </r>
  <r>
    <x v="186"/>
    <s v="No, sólo escribe"/>
    <s v="No pertenece a ningún pueblo indígena"/>
    <x v="0"/>
    <n v="43333"/>
    <x v="4"/>
    <n v="4301"/>
  </r>
  <r>
    <x v="186"/>
    <s v="Sí, lee y escribe"/>
    <s v="No pertenece a ningún pueblo indígena"/>
    <x v="0"/>
    <n v="598503.53951367782"/>
    <x v="4"/>
    <n v="4301"/>
  </r>
  <r>
    <x v="186"/>
    <s v="Sí, lee y escribe"/>
    <s v="Atacameño (Likán-Antai)"/>
    <x v="0"/>
    <n v="216667"/>
    <x v="4"/>
    <n v="4301"/>
  </r>
  <r>
    <x v="186"/>
    <s v="Sí, lee y escribe"/>
    <s v="Aimara"/>
    <x v="0"/>
    <n v="1256083.25"/>
    <x v="4"/>
    <n v="4301"/>
  </r>
  <r>
    <x v="186"/>
    <s v="No, ninguno"/>
    <s v="Mapuche"/>
    <x v="1"/>
    <n v="311000"/>
    <x v="4"/>
    <n v="4301"/>
  </r>
  <r>
    <x v="186"/>
    <s v="Sí, lee y escribe"/>
    <s v="Diaguita"/>
    <x v="0"/>
    <n v="669750"/>
    <x v="4"/>
    <n v="4301"/>
  </r>
  <r>
    <x v="186"/>
    <s v="Sí, lee y escribe"/>
    <s v="Mapuche"/>
    <x v="1"/>
    <n v="533895.875"/>
    <x v="4"/>
    <n v="4301"/>
  </r>
  <r>
    <x v="187"/>
    <s v="Sí, lee y escribe"/>
    <s v="Mapuche"/>
    <x v="1"/>
    <n v="859444.33333333337"/>
    <x v="4"/>
    <n v="13604"/>
  </r>
  <r>
    <x v="187"/>
    <s v="Sí, lee y escribe"/>
    <s v="No pertenece a ningún pueblo indígena"/>
    <x v="1"/>
    <n v="704065.52678571432"/>
    <x v="4"/>
    <n v="13604"/>
  </r>
  <r>
    <x v="187"/>
    <s v="Sí, lee y escribe"/>
    <s v="Mapuche"/>
    <x v="0"/>
    <n v="745166.5"/>
    <x v="4"/>
    <n v="13604"/>
  </r>
  <r>
    <x v="187"/>
    <s v="Sí, lee y escribe"/>
    <s v="No pertenece a ningún pueblo indígena"/>
    <x v="0"/>
    <n v="687399.84210526315"/>
    <x v="4"/>
    <n v="13604"/>
  </r>
  <r>
    <x v="187"/>
    <s v="No, ninguno"/>
    <s v="No pertenece a ningún pueblo indígena"/>
    <x v="1"/>
    <n v="0"/>
    <x v="4"/>
    <n v="13604"/>
  </r>
  <r>
    <x v="187"/>
    <s v="No, ninguno"/>
    <s v="No pertenece a ningún pueblo indígena"/>
    <x v="0"/>
    <n v="522500"/>
    <x v="4"/>
    <n v="13604"/>
  </r>
  <r>
    <x v="188"/>
    <s v="No, sólo escribe"/>
    <s v="Mapuche"/>
    <x v="0"/>
    <n v="343500"/>
    <x v="4"/>
    <n v="9112"/>
  </r>
  <r>
    <x v="188"/>
    <s v="No, sólo lee"/>
    <s v="Mapuche"/>
    <x v="0"/>
    <n v="502524.4"/>
    <x v="4"/>
    <n v="9112"/>
  </r>
  <r>
    <x v="188"/>
    <s v="No, sólo lee"/>
    <s v="No pertenece a ningún pueblo indígena"/>
    <x v="0"/>
    <n v="800500"/>
    <x v="4"/>
    <n v="9112"/>
  </r>
  <r>
    <x v="188"/>
    <s v="Sí, lee y escribe"/>
    <s v="No pertenece a ningún pueblo indígena"/>
    <x v="1"/>
    <n v="632188.97905759164"/>
    <x v="4"/>
    <n v="9112"/>
  </r>
  <r>
    <x v="188"/>
    <s v="Sí, lee y escribe"/>
    <s v="Collas"/>
    <x v="0"/>
    <n v="241000"/>
    <x v="4"/>
    <n v="9112"/>
  </r>
  <r>
    <x v="188"/>
    <s v="Sí, lee y escribe"/>
    <s v="Mapuche"/>
    <x v="0"/>
    <n v="448540.03404255322"/>
    <x v="4"/>
    <n v="9112"/>
  </r>
  <r>
    <x v="188"/>
    <s v="No, ninguno"/>
    <s v="Mapuche"/>
    <x v="0"/>
    <n v="325643.33333333331"/>
    <x v="4"/>
    <n v="9112"/>
  </r>
  <r>
    <x v="188"/>
    <s v="No, ninguno"/>
    <s v="Mapuche"/>
    <x v="1"/>
    <n v="234345.07142857139"/>
    <x v="4"/>
    <n v="9112"/>
  </r>
  <r>
    <x v="188"/>
    <s v="Sí, lee y escribe"/>
    <s v="Mapuche"/>
    <x v="1"/>
    <n v="457549.69264069258"/>
    <x v="4"/>
    <n v="9112"/>
  </r>
  <r>
    <x v="188"/>
    <s v="No, ninguno"/>
    <s v="No pertenece a ningún pueblo indígena"/>
    <x v="0"/>
    <n v="194762.2"/>
    <x v="4"/>
    <n v="9112"/>
  </r>
  <r>
    <x v="188"/>
    <s v="Sí, lee y escribe"/>
    <s v="Kawashkar o Alacalufes"/>
    <x v="0"/>
    <n v="5000"/>
    <x v="4"/>
    <n v="9112"/>
  </r>
  <r>
    <x v="188"/>
    <s v="No, sólo lee"/>
    <s v="No pertenece a ningún pueblo indígena"/>
    <x v="1"/>
    <n v="0"/>
    <x v="4"/>
    <n v="9112"/>
  </r>
  <r>
    <x v="188"/>
    <s v="Sí, lee y escribe"/>
    <s v="No pertenece a ningún pueblo indígena"/>
    <x v="0"/>
    <n v="577246.87890625"/>
    <x v="4"/>
    <n v="9112"/>
  </r>
  <r>
    <x v="188"/>
    <s v="No, ninguno"/>
    <s v="No pertenece a ningún pueblo indígena"/>
    <x v="1"/>
    <n v="611633.19999999995"/>
    <x v="4"/>
    <n v="9112"/>
  </r>
  <r>
    <x v="343"/>
    <s v="Sí, lee y escribe"/>
    <s v="No pertenece a ningún pueblo indígena"/>
    <x v="1"/>
    <n v="498867.02439024393"/>
    <x v="4"/>
    <n v="4105"/>
  </r>
  <r>
    <x v="343"/>
    <s v="Sí, lee y escribe"/>
    <s v="No pertenece a ningún pueblo indígena"/>
    <x v="0"/>
    <n v="452091.65"/>
    <x v="4"/>
    <n v="4105"/>
  </r>
  <r>
    <x v="343"/>
    <s v="No, ninguno"/>
    <s v="No pertenece a ningún pueblo indígena"/>
    <x v="1"/>
    <n v="366666.5"/>
    <x v="4"/>
    <n v="4105"/>
  </r>
  <r>
    <x v="343"/>
    <s v="Sí, lee y escribe"/>
    <s v="Mapuche"/>
    <x v="1"/>
    <n v="564346.5"/>
    <x v="4"/>
    <n v="4105"/>
  </r>
  <r>
    <x v="343"/>
    <s v="No, ninguno"/>
    <s v="No pertenece a ningún pueblo indígena"/>
    <x v="0"/>
    <n v="488167"/>
    <x v="4"/>
    <n v="4105"/>
  </r>
  <r>
    <x v="190"/>
    <s v="Sí, lee y escribe"/>
    <s v="Mapuche"/>
    <x v="1"/>
    <n v="430056.77551020408"/>
    <x v="4"/>
    <n v="14107"/>
  </r>
  <r>
    <x v="190"/>
    <s v="No, ninguno"/>
    <s v="No pertenece a ningún pueblo indígena"/>
    <x v="0"/>
    <n v="316493.40000000002"/>
    <x v="4"/>
    <n v="14107"/>
  </r>
  <r>
    <x v="190"/>
    <s v="Sí, lee y escribe"/>
    <s v="Mapuche"/>
    <x v="0"/>
    <n v="354068.88461538462"/>
    <x v="4"/>
    <n v="14107"/>
  </r>
  <r>
    <x v="190"/>
    <s v="Sí, lee y escribe"/>
    <s v="Quechua"/>
    <x v="1"/>
    <n v="495667"/>
    <x v="4"/>
    <n v="14107"/>
  </r>
  <r>
    <x v="190"/>
    <s v="No, ninguno"/>
    <s v="Mapuche"/>
    <x v="1"/>
    <n v="0"/>
    <x v="4"/>
    <n v="14107"/>
  </r>
  <r>
    <x v="190"/>
    <s v="No, sólo lee"/>
    <s v="No pertenece a ningún pueblo indígena"/>
    <x v="1"/>
    <n v="107916.5"/>
    <x v="4"/>
    <n v="14107"/>
  </r>
  <r>
    <x v="190"/>
    <s v="Sí, lee y escribe"/>
    <s v="No pertenece a ningún pueblo indígena"/>
    <x v="0"/>
    <n v="461184.91946308722"/>
    <x v="4"/>
    <n v="14107"/>
  </r>
  <r>
    <x v="190"/>
    <s v="No, sólo lee"/>
    <s v="No pertenece a ningún pueblo indígena"/>
    <x v="0"/>
    <n v="65138.833333333343"/>
    <x v="4"/>
    <n v="14107"/>
  </r>
  <r>
    <x v="190"/>
    <s v="No, ninguno"/>
    <s v="Mapuche"/>
    <x v="0"/>
    <n v="275416.66666666669"/>
    <x v="4"/>
    <n v="14107"/>
  </r>
  <r>
    <x v="190"/>
    <s v="Sí, lee y escribe"/>
    <s v="No pertenece a ningún pueblo indígena"/>
    <x v="1"/>
    <n v="437592.74409448821"/>
    <x v="4"/>
    <n v="14107"/>
  </r>
  <r>
    <x v="190"/>
    <s v="No, ninguno"/>
    <s v="No pertenece a ningún pueblo indígena"/>
    <x v="1"/>
    <n v="356725.1"/>
    <x v="4"/>
    <n v="14107"/>
  </r>
  <r>
    <x v="190"/>
    <s v="No, sólo lee"/>
    <s v="Mapuche"/>
    <x v="1"/>
    <n v="359833"/>
    <x v="4"/>
    <n v="14107"/>
  </r>
  <r>
    <x v="191"/>
    <s v="Sí, lee y escribe"/>
    <s v="No pertenece a ningún pueblo indígena"/>
    <x v="0"/>
    <n v="735218.0708661417"/>
    <x v="4"/>
    <n v="13404"/>
  </r>
  <r>
    <x v="191"/>
    <s v="No, ninguno"/>
    <s v="No pertenece a ningún pueblo indígena"/>
    <x v="0"/>
    <n v="451850"/>
    <x v="4"/>
    <n v="13404"/>
  </r>
  <r>
    <x v="191"/>
    <s v="Sí, lee y escribe"/>
    <s v="Mapuche"/>
    <x v="0"/>
    <n v="459350"/>
    <x v="4"/>
    <n v="13404"/>
  </r>
  <r>
    <x v="191"/>
    <s v="Sí, lee y escribe"/>
    <s v="No pertenece a ningún pueblo indígena"/>
    <x v="1"/>
    <n v="813669.47499999998"/>
    <x v="4"/>
    <n v="13404"/>
  </r>
  <r>
    <x v="191"/>
    <s v="Sí, lee y escribe"/>
    <s v="Diaguita"/>
    <x v="0"/>
    <n v="450000"/>
    <x v="4"/>
    <n v="13404"/>
  </r>
  <r>
    <x v="191"/>
    <s v="No, sólo lee"/>
    <s v="No pertenece a ningún pueblo indígena"/>
    <x v="0"/>
    <n v="533496"/>
    <x v="4"/>
    <n v="13404"/>
  </r>
  <r>
    <x v="191"/>
    <s v="Sí, lee y escribe"/>
    <s v="Mapuche"/>
    <x v="1"/>
    <n v="785453.25"/>
    <x v="4"/>
    <n v="13404"/>
  </r>
  <r>
    <x v="191"/>
    <s v="No, ninguno"/>
    <s v="Mapuche"/>
    <x v="1"/>
    <n v="584538"/>
    <x v="4"/>
    <n v="13404"/>
  </r>
  <r>
    <x v="191"/>
    <s v="No, ninguno"/>
    <s v="No pertenece a ningún pueblo indígena"/>
    <x v="1"/>
    <n v="497596.66666666669"/>
    <x v="4"/>
    <n v="13404"/>
  </r>
  <r>
    <x v="193"/>
    <s v="Sí, lee y escribe"/>
    <s v="Mapuche"/>
    <x v="0"/>
    <n v="286416.66666666669"/>
    <x v="4"/>
    <n v="6306"/>
  </r>
  <r>
    <x v="193"/>
    <s v="Sí, lee y escribe"/>
    <s v="No pertenece a ningún pueblo indígena"/>
    <x v="1"/>
    <n v="809970.65060240962"/>
    <x v="4"/>
    <n v="6306"/>
  </r>
  <r>
    <x v="193"/>
    <s v="Sí, lee y escribe"/>
    <s v="No pertenece a ningún pueblo indígena"/>
    <x v="0"/>
    <n v="818038.40217391308"/>
    <x v="4"/>
    <n v="6306"/>
  </r>
  <r>
    <x v="193"/>
    <s v="No, sólo lee"/>
    <s v="No pertenece a ningún pueblo indígena"/>
    <x v="1"/>
    <n v="793277.66666666663"/>
    <x v="4"/>
    <n v="6306"/>
  </r>
  <r>
    <x v="193"/>
    <s v="Sí, lee y escribe"/>
    <s v="Rapa-Nui o Pascuenses"/>
    <x v="1"/>
    <n v="444500"/>
    <x v="4"/>
    <n v="6306"/>
  </r>
  <r>
    <x v="193"/>
    <s v="No, ninguno"/>
    <s v="No pertenece a ningún pueblo indígena"/>
    <x v="1"/>
    <n v="485436.8"/>
    <x v="4"/>
    <n v="6306"/>
  </r>
  <r>
    <x v="193"/>
    <s v="Sí, lee y escribe"/>
    <s v="Mapuche"/>
    <x v="1"/>
    <n v="253083.33333333331"/>
    <x v="4"/>
    <n v="6306"/>
  </r>
  <r>
    <x v="193"/>
    <s v="No, ninguno"/>
    <s v="No pertenece a ningún pueblo indígena"/>
    <x v="0"/>
    <n v="749729.25"/>
    <x v="4"/>
    <n v="6306"/>
  </r>
  <r>
    <x v="193"/>
    <s v="No, sólo lee"/>
    <s v="No pertenece a ningún pueblo indígena"/>
    <x v="0"/>
    <n v="120000"/>
    <x v="4"/>
    <n v="6306"/>
  </r>
  <r>
    <x v="193"/>
    <s v="No, ninguno"/>
    <s v="Mapuche"/>
    <x v="0"/>
    <n v="120000"/>
    <x v="4"/>
    <n v="6306"/>
  </r>
  <r>
    <x v="194"/>
    <s v="No, ninguno"/>
    <s v="No pertenece a ningún pueblo indígena"/>
    <x v="1"/>
    <n v="238375"/>
    <x v="4"/>
    <n v="14108"/>
  </r>
  <r>
    <x v="194"/>
    <s v="Sí, lee y escribe"/>
    <s v="Mapuche"/>
    <x v="0"/>
    <n v="444863.8358208955"/>
    <x v="4"/>
    <n v="14108"/>
  </r>
  <r>
    <x v="194"/>
    <s v="No, ninguno"/>
    <s v="Mapuche"/>
    <x v="0"/>
    <n v="145969.25"/>
    <x v="4"/>
    <n v="14108"/>
  </r>
  <r>
    <x v="194"/>
    <s v="Sí, lee y escribe"/>
    <s v="No pertenece a ningún pueblo indígena"/>
    <x v="1"/>
    <n v="583047.08219178079"/>
    <x v="4"/>
    <n v="14108"/>
  </r>
  <r>
    <x v="194"/>
    <s v="No, sólo lee"/>
    <s v="Mapuche"/>
    <x v="0"/>
    <n v="348328.7"/>
    <x v="4"/>
    <n v="14108"/>
  </r>
  <r>
    <x v="194"/>
    <s v="No, sólo lee"/>
    <s v="No pertenece a ningún pueblo indígena"/>
    <x v="0"/>
    <n v="199166.5"/>
    <x v="4"/>
    <n v="14108"/>
  </r>
  <r>
    <x v="194"/>
    <s v="No, ninguno"/>
    <s v="No pertenece a ningún pueblo indígena"/>
    <x v="0"/>
    <n v="227788.4615384615"/>
    <x v="4"/>
    <n v="14108"/>
  </r>
  <r>
    <x v="194"/>
    <s v="No, sólo escribe"/>
    <s v="No pertenece a ningún pueblo indígena"/>
    <x v="0"/>
    <n v="241000"/>
    <x v="4"/>
    <n v="14108"/>
  </r>
  <r>
    <x v="194"/>
    <s v="No, sólo lee"/>
    <s v="Mapuche"/>
    <x v="1"/>
    <n v="741893"/>
    <x v="4"/>
    <n v="14108"/>
  </r>
  <r>
    <x v="194"/>
    <s v="No, ninguno"/>
    <s v="Mapuche"/>
    <x v="1"/>
    <n v="185954.05"/>
    <x v="4"/>
    <n v="14108"/>
  </r>
  <r>
    <x v="194"/>
    <s v="Sí, lee y escribe"/>
    <s v="Mapuche"/>
    <x v="1"/>
    <n v="434670.03365384613"/>
    <x v="4"/>
    <n v="14108"/>
  </r>
  <r>
    <x v="194"/>
    <s v="No, sólo lee"/>
    <s v="No pertenece a ningún pueblo indígena"/>
    <x v="1"/>
    <n v="227500"/>
    <x v="4"/>
    <n v="14108"/>
  </r>
  <r>
    <x v="194"/>
    <s v="Sí, lee y escribe"/>
    <s v="No pertenece a ningún pueblo indígena"/>
    <x v="0"/>
    <n v="541052.35950413218"/>
    <x v="4"/>
    <n v="14108"/>
  </r>
  <r>
    <x v="195"/>
    <s v="Sí, lee y escribe"/>
    <s v="Mapuche"/>
    <x v="0"/>
    <n v="871250"/>
    <x v="4"/>
    <n v="5704"/>
  </r>
  <r>
    <x v="195"/>
    <s v="Sí, lee y escribe"/>
    <s v="No pertenece a ningún pueblo indígena"/>
    <x v="1"/>
    <n v="593792.83146067418"/>
    <x v="4"/>
    <n v="5704"/>
  </r>
  <r>
    <x v="195"/>
    <s v="Sí, lee y escribe"/>
    <s v="No pertenece a ningún pueblo indígena"/>
    <x v="0"/>
    <n v="594161.04705882352"/>
    <x v="4"/>
    <n v="5704"/>
  </r>
  <r>
    <x v="195"/>
    <s v="No, ninguno"/>
    <s v="No pertenece a ningún pueblo indígena"/>
    <x v="0"/>
    <n v="380000"/>
    <x v="4"/>
    <n v="5704"/>
  </r>
  <r>
    <x v="195"/>
    <s v="Sí, lee y escribe"/>
    <s v="Mapuche"/>
    <x v="1"/>
    <n v="355000"/>
    <x v="4"/>
    <n v="5704"/>
  </r>
  <r>
    <x v="195"/>
    <s v="No, sólo lee"/>
    <s v="No pertenece a ningún pueblo indígena"/>
    <x v="0"/>
    <n v="937887"/>
    <x v="4"/>
    <n v="5704"/>
  </r>
  <r>
    <x v="195"/>
    <s v="No, ninguno"/>
    <s v="No pertenece a ningún pueblo indígena"/>
    <x v="1"/>
    <n v="300000"/>
    <x v="4"/>
    <n v="5704"/>
  </r>
  <r>
    <x v="196"/>
    <s v="Sí, lee y escribe"/>
    <s v="No pertenece a ningún pueblo indígena"/>
    <x v="0"/>
    <n v="610021.89090909087"/>
    <x v="4"/>
    <n v="5403"/>
  </r>
  <r>
    <x v="196"/>
    <s v="Sí, lee y escribe"/>
    <s v="Aimara"/>
    <x v="0"/>
    <n v="830000"/>
    <x v="4"/>
    <n v="5403"/>
  </r>
  <r>
    <x v="196"/>
    <s v="Sí, lee y escribe"/>
    <s v="Mapuche"/>
    <x v="0"/>
    <n v="333246"/>
    <x v="4"/>
    <n v="5403"/>
  </r>
  <r>
    <x v="196"/>
    <s v="Sí, lee y escribe"/>
    <s v="No pertenece a ningún pueblo indígena"/>
    <x v="1"/>
    <n v="639758.40909090906"/>
    <x v="4"/>
    <n v="5403"/>
  </r>
  <r>
    <x v="196"/>
    <s v="Sí, lee y escribe"/>
    <s v="Mapuche"/>
    <x v="1"/>
    <n v="333246"/>
    <x v="4"/>
    <n v="5403"/>
  </r>
  <r>
    <x v="196"/>
    <s v="No, ninguno"/>
    <s v="No pertenece a ningún pueblo indígena"/>
    <x v="0"/>
    <n v="408314"/>
    <x v="4"/>
    <n v="5403"/>
  </r>
  <r>
    <x v="196"/>
    <s v="Sí, lee y escribe"/>
    <s v="Aimara"/>
    <x v="1"/>
    <n v="830000"/>
    <x v="4"/>
    <n v="5403"/>
  </r>
  <r>
    <x v="197"/>
    <s v="Sí, lee y escribe"/>
    <s v="No pertenece a ningún pueblo indígena"/>
    <x v="0"/>
    <n v="484434.71232876711"/>
    <x v="4"/>
    <n v="6206"/>
  </r>
  <r>
    <x v="197"/>
    <s v="No, ninguno"/>
    <s v="No pertenece a ningún pueblo indígena"/>
    <x v="0"/>
    <n v="230500"/>
    <x v="4"/>
    <n v="6206"/>
  </r>
  <r>
    <x v="197"/>
    <s v="Sí, lee y escribe"/>
    <s v="No pertenece a ningún pueblo indígena"/>
    <x v="1"/>
    <n v="512518.03125"/>
    <x v="4"/>
    <n v="6206"/>
  </r>
  <r>
    <x v="197"/>
    <s v="No, ninguno"/>
    <s v="No pertenece a ningún pueblo indígena"/>
    <x v="1"/>
    <n v="212833.36363636371"/>
    <x v="4"/>
    <n v="6206"/>
  </r>
  <r>
    <x v="197"/>
    <s v="No, sólo lee"/>
    <s v="No pertenece a ningún pueblo indígena"/>
    <x v="1"/>
    <n v="137000"/>
    <x v="4"/>
    <n v="6206"/>
  </r>
  <r>
    <x v="197"/>
    <s v="No, sólo lee"/>
    <s v="No pertenece a ningún pueblo indígena"/>
    <x v="0"/>
    <n v="1667"/>
    <x v="4"/>
    <n v="6206"/>
  </r>
  <r>
    <x v="198"/>
    <s v="No, sólo escribe"/>
    <s v="No pertenece a ningún pueblo indígena"/>
    <x v="0"/>
    <n v="658666"/>
    <x v="4"/>
    <n v="7404"/>
  </r>
  <r>
    <x v="198"/>
    <s v="No, ninguno"/>
    <s v="No pertenece a ningún pueblo indígena"/>
    <x v="1"/>
    <n v="297422.85365853662"/>
    <x v="4"/>
    <n v="7404"/>
  </r>
  <r>
    <x v="198"/>
    <s v="Sí, lee y escribe"/>
    <s v="No pertenece a ningún pueblo indígena"/>
    <x v="1"/>
    <n v="620104.70669745957"/>
    <x v="4"/>
    <n v="7404"/>
  </r>
  <r>
    <x v="198"/>
    <s v="No, sólo lee"/>
    <s v="No pertenece a ningún pueblo indígena"/>
    <x v="1"/>
    <n v="571722.5"/>
    <x v="4"/>
    <n v="7404"/>
  </r>
  <r>
    <x v="198"/>
    <s v="No, sólo lee"/>
    <s v="No pertenece a ningún pueblo indígena"/>
    <x v="0"/>
    <n v="285593.33333333331"/>
    <x v="4"/>
    <n v="7404"/>
  </r>
  <r>
    <x v="198"/>
    <s v="Sí, lee y escribe"/>
    <s v="Mapuche"/>
    <x v="1"/>
    <n v="578166.80000000005"/>
    <x v="4"/>
    <n v="7404"/>
  </r>
  <r>
    <x v="198"/>
    <s v="No, sólo escribe"/>
    <s v="No pertenece a ningún pueblo indígena"/>
    <x v="1"/>
    <n v="197118"/>
    <x v="4"/>
    <n v="7404"/>
  </r>
  <r>
    <x v="198"/>
    <s v="Sí, lee y escribe"/>
    <s v="No pertenece a ningún pueblo indígena"/>
    <x v="0"/>
    <n v="575884.00665188464"/>
    <x v="4"/>
    <n v="7404"/>
  </r>
  <r>
    <x v="198"/>
    <s v="Sí, lee y escribe"/>
    <s v="Mapuche"/>
    <x v="0"/>
    <n v="502142.85714285722"/>
    <x v="4"/>
    <n v="7404"/>
  </r>
  <r>
    <x v="198"/>
    <s v="No, ninguno"/>
    <s v="No pertenece a ningún pueblo indígena"/>
    <x v="0"/>
    <n v="264560.45945945953"/>
    <x v="4"/>
    <n v="7404"/>
  </r>
  <r>
    <x v="199"/>
    <s v="No, sólo escribe"/>
    <s v="No pertenece a ningún pueblo indígena"/>
    <x v="0"/>
    <n v="649500"/>
    <x v="4"/>
    <n v="13121"/>
  </r>
  <r>
    <x v="199"/>
    <s v="No, ninguno"/>
    <s v="No pertenece a ningún pueblo indígena"/>
    <x v="0"/>
    <n v="609479"/>
    <x v="4"/>
    <n v="13121"/>
  </r>
  <r>
    <x v="199"/>
    <s v="Sí, lee y escribe"/>
    <s v="No pertenece a ningún pueblo indígena"/>
    <x v="1"/>
    <n v="861442.71028037381"/>
    <x v="4"/>
    <n v="13121"/>
  </r>
  <r>
    <x v="199"/>
    <s v="Sí, lee y escribe"/>
    <s v="Mapuche"/>
    <x v="1"/>
    <n v="528063.25"/>
    <x v="4"/>
    <n v="13121"/>
  </r>
  <r>
    <x v="199"/>
    <s v="Sí, lee y escribe"/>
    <s v="Mapuche"/>
    <x v="0"/>
    <n v="565880.67741935479"/>
    <x v="4"/>
    <n v="13121"/>
  </r>
  <r>
    <x v="199"/>
    <s v="No, ninguno"/>
    <s v="Mapuche"/>
    <x v="1"/>
    <n v="622000"/>
    <x v="4"/>
    <n v="13121"/>
  </r>
  <r>
    <x v="199"/>
    <s v="Sí, lee y escribe"/>
    <s v="Aimara"/>
    <x v="0"/>
    <n v="450000"/>
    <x v="4"/>
    <n v="13121"/>
  </r>
  <r>
    <x v="199"/>
    <s v="No, sólo lee"/>
    <s v="No pertenece a ningún pueblo indígena"/>
    <x v="0"/>
    <n v="700555.66666666663"/>
    <x v="4"/>
    <n v="13121"/>
  </r>
  <r>
    <x v="199"/>
    <s v="No, ninguno"/>
    <s v="No pertenece a ningún pueblo indígena"/>
    <x v="1"/>
    <n v="379928.57142857142"/>
    <x v="4"/>
    <n v="13121"/>
  </r>
  <r>
    <x v="199"/>
    <s v="Sí, lee y escribe"/>
    <s v="No pertenece a ningún pueblo indígena"/>
    <x v="0"/>
    <n v="723423.66733067727"/>
    <x v="4"/>
    <n v="13121"/>
  </r>
  <r>
    <x v="200"/>
    <s v="Sí, lee y escribe"/>
    <s v="No pertenece a ningún pueblo indígena"/>
    <x v="0"/>
    <n v="598295.54166666663"/>
    <x v="4"/>
    <n v="7106"/>
  </r>
  <r>
    <x v="200"/>
    <s v="No, sólo lee"/>
    <s v="No pertenece a ningún pueblo indígena"/>
    <x v="0"/>
    <n v="541667"/>
    <x v="4"/>
    <n v="7106"/>
  </r>
  <r>
    <x v="200"/>
    <s v="Sí, lee y escribe"/>
    <s v="Mapuche"/>
    <x v="0"/>
    <n v="300000"/>
    <x v="4"/>
    <n v="7106"/>
  </r>
  <r>
    <x v="200"/>
    <s v="Sí, lee y escribe"/>
    <s v="Mapuche"/>
    <x v="1"/>
    <n v="300000"/>
    <x v="4"/>
    <n v="7106"/>
  </r>
  <r>
    <x v="200"/>
    <s v="No, sólo lee"/>
    <s v="No pertenece a ningún pueblo indígena"/>
    <x v="1"/>
    <n v="422889"/>
    <x v="4"/>
    <n v="7106"/>
  </r>
  <r>
    <x v="200"/>
    <s v="Sí, lee y escribe"/>
    <s v="No pertenece a ningún pueblo indígena"/>
    <x v="1"/>
    <n v="609785.27777777775"/>
    <x v="4"/>
    <n v="7106"/>
  </r>
  <r>
    <x v="200"/>
    <s v="No, ninguno"/>
    <s v="No pertenece a ningún pueblo indígena"/>
    <x v="1"/>
    <n v="440083.5"/>
    <x v="4"/>
    <n v="7106"/>
  </r>
  <r>
    <x v="200"/>
    <s v="No, ninguno"/>
    <s v="No pertenece a ningún pueblo indígena"/>
    <x v="0"/>
    <n v="354291.75"/>
    <x v="4"/>
    <n v="7106"/>
  </r>
  <r>
    <x v="201"/>
    <s v="Sí, lee y escribe"/>
    <s v="No pertenece a ningún pueblo indígena"/>
    <x v="0"/>
    <n v="727459.26984126982"/>
    <x v="4"/>
    <n v="7203"/>
  </r>
  <r>
    <x v="201"/>
    <s v="Sí, lee y escribe"/>
    <s v="No pertenece a ningún pueblo indígena"/>
    <x v="1"/>
    <n v="767504.44262295077"/>
    <x v="4"/>
    <n v="7203"/>
  </r>
  <r>
    <x v="201"/>
    <s v="No, ninguno"/>
    <s v="No pertenece a ningún pueblo indígena"/>
    <x v="0"/>
    <n v="200785.28571428571"/>
    <x v="4"/>
    <n v="7203"/>
  </r>
  <r>
    <x v="201"/>
    <s v="No, ninguno"/>
    <s v="No pertenece a ningún pueblo indígena"/>
    <x v="1"/>
    <n v="278721.66666666669"/>
    <x v="4"/>
    <n v="7203"/>
  </r>
  <r>
    <x v="201"/>
    <s v="No, sólo lee"/>
    <s v="No pertenece a ningún pueblo indígena"/>
    <x v="1"/>
    <n v="295000"/>
    <x v="4"/>
    <n v="7203"/>
  </r>
  <r>
    <x v="202"/>
    <s v="Sí, lee y escribe"/>
    <s v="Mapuche"/>
    <x v="1"/>
    <n v="705000"/>
    <x v="4"/>
    <n v="16105"/>
  </r>
  <r>
    <x v="202"/>
    <s v="Sí, lee y escribe"/>
    <s v="No pertenece a ningún pueblo indígena"/>
    <x v="1"/>
    <n v="652551.2530120482"/>
    <x v="4"/>
    <n v="16105"/>
  </r>
  <r>
    <x v="202"/>
    <s v="No, ninguno"/>
    <s v="No pertenece a ningún pueblo indígena"/>
    <x v="1"/>
    <n v="298964.8"/>
    <x v="4"/>
    <n v="16105"/>
  </r>
  <r>
    <x v="202"/>
    <s v="No, sólo lee"/>
    <s v="No pertenece a ningún pueblo indígena"/>
    <x v="1"/>
    <n v="120417"/>
    <x v="4"/>
    <n v="16105"/>
  </r>
  <r>
    <x v="202"/>
    <s v="Sí, lee y escribe"/>
    <s v="No pertenece a ningún pueblo indígena"/>
    <x v="0"/>
    <n v="501842.33684210532"/>
    <x v="4"/>
    <n v="16105"/>
  </r>
  <r>
    <x v="202"/>
    <s v="No, ninguno"/>
    <s v="No pertenece a ningún pueblo indígena"/>
    <x v="0"/>
    <n v="235972.16666666669"/>
    <x v="4"/>
    <n v="16105"/>
  </r>
  <r>
    <x v="202"/>
    <s v="No, sólo lee"/>
    <s v="No pertenece a ningún pueblo indígena"/>
    <x v="0"/>
    <n v="120417"/>
    <x v="4"/>
    <n v="16105"/>
  </r>
  <r>
    <x v="203"/>
    <s v="No, ninguno"/>
    <s v="No pertenece a ningún pueblo indígena"/>
    <x v="0"/>
    <n v="261983.4"/>
    <x v="4"/>
    <n v="7107"/>
  </r>
  <r>
    <x v="203"/>
    <s v="No, sólo escribe"/>
    <s v="No pertenece a ningún pueblo indígena"/>
    <x v="0"/>
    <n v="50000"/>
    <x v="4"/>
    <n v="7107"/>
  </r>
  <r>
    <x v="203"/>
    <s v="No, sólo escribe"/>
    <s v="No pertenece a ningún pueblo indígena"/>
    <x v="1"/>
    <n v="120000"/>
    <x v="4"/>
    <n v="7107"/>
  </r>
  <r>
    <x v="203"/>
    <s v="No, sólo lee"/>
    <s v="No pertenece a ningún pueblo indígena"/>
    <x v="0"/>
    <n v="1667"/>
    <x v="4"/>
    <n v="7107"/>
  </r>
  <r>
    <x v="203"/>
    <s v="Sí, lee y escribe"/>
    <s v="Mapuche"/>
    <x v="0"/>
    <n v="139167"/>
    <x v="4"/>
    <n v="7107"/>
  </r>
  <r>
    <x v="203"/>
    <s v="Sí, lee y escribe"/>
    <s v="Mapuche"/>
    <x v="1"/>
    <n v="600000"/>
    <x v="4"/>
    <n v="7107"/>
  </r>
  <r>
    <x v="203"/>
    <s v="Sí, lee y escribe"/>
    <s v="No pertenece a ningún pueblo indígena"/>
    <x v="0"/>
    <n v="592259.7884615385"/>
    <x v="4"/>
    <n v="7107"/>
  </r>
  <r>
    <x v="203"/>
    <s v="No, ninguno"/>
    <s v="No pertenece a ningún pueblo indígena"/>
    <x v="1"/>
    <n v="357056.21052631579"/>
    <x v="4"/>
    <n v="7107"/>
  </r>
  <r>
    <x v="203"/>
    <s v="No, sólo lee"/>
    <s v="No pertenece a ningún pueblo indígena"/>
    <x v="1"/>
    <n v="354500"/>
    <x v="4"/>
    <n v="7107"/>
  </r>
  <r>
    <x v="203"/>
    <s v="Sí, lee y escribe"/>
    <s v="No pertenece a ningún pueblo indígena"/>
    <x v="1"/>
    <n v="601746.22093023255"/>
    <x v="4"/>
    <n v="7107"/>
  </r>
  <r>
    <x v="204"/>
    <s v="Sí, lee y escribe"/>
    <s v="No pertenece a ningún pueblo indígena"/>
    <x v="1"/>
    <n v="661486.91983122367"/>
    <x v="4"/>
    <n v="8107"/>
  </r>
  <r>
    <x v="204"/>
    <s v="No, ninguno"/>
    <s v="Mapuche"/>
    <x v="1"/>
    <n v="142000"/>
    <x v="4"/>
    <n v="8107"/>
  </r>
  <r>
    <x v="204"/>
    <s v="No, ninguno"/>
    <s v="No pertenece a ningún pueblo indígena"/>
    <x v="1"/>
    <n v="173833.4"/>
    <x v="4"/>
    <n v="8107"/>
  </r>
  <r>
    <x v="204"/>
    <s v="Sí, lee y escribe"/>
    <s v="Mapuche"/>
    <x v="0"/>
    <n v="486006.57142857142"/>
    <x v="4"/>
    <n v="8107"/>
  </r>
  <r>
    <x v="204"/>
    <s v="Sí, lee y escribe"/>
    <s v="No pertenece a ningún pueblo indígena"/>
    <x v="0"/>
    <n v="581884.66153846157"/>
    <x v="4"/>
    <n v="8107"/>
  </r>
  <r>
    <x v="204"/>
    <s v="No, ninguno"/>
    <s v="No pertenece a ningún pueblo indígena"/>
    <x v="0"/>
    <n v="437023"/>
    <x v="4"/>
    <n v="8107"/>
  </r>
  <r>
    <x v="204"/>
    <s v="Sí, lee y escribe"/>
    <s v="Mapuche"/>
    <x v="1"/>
    <n v="503189.18181818182"/>
    <x v="4"/>
    <n v="8107"/>
  </r>
  <r>
    <x v="204"/>
    <s v="Sí, lee y escribe"/>
    <s v="Aimara"/>
    <x v="0"/>
    <n v="506000"/>
    <x v="4"/>
    <n v="8107"/>
  </r>
  <r>
    <x v="205"/>
    <s v="Sí, lee y escribe"/>
    <s v="Mapuche"/>
    <x v="0"/>
    <n v="832104.75"/>
    <x v="4"/>
    <n v="13605"/>
  </r>
  <r>
    <x v="205"/>
    <s v="Sí, lee y escribe"/>
    <s v="No pertenece a ningún pueblo indígena"/>
    <x v="0"/>
    <n v="959928.34554973827"/>
    <x v="4"/>
    <n v="13605"/>
  </r>
  <r>
    <x v="205"/>
    <s v="Sí, lee y escribe"/>
    <s v="Mapuche"/>
    <x v="1"/>
    <n v="749003.73333333328"/>
    <x v="4"/>
    <n v="13605"/>
  </r>
  <r>
    <x v="205"/>
    <s v="No, ninguno"/>
    <s v="No pertenece a ningún pueblo indígena"/>
    <x v="0"/>
    <n v="340760.5"/>
    <x v="4"/>
    <n v="13605"/>
  </r>
  <r>
    <x v="205"/>
    <s v="Sí, lee y escribe"/>
    <s v="No pertenece a ningún pueblo indígena"/>
    <x v="1"/>
    <n v="1167870.325"/>
    <x v="4"/>
    <n v="13605"/>
  </r>
  <r>
    <x v="205"/>
    <s v="No, ninguno"/>
    <s v="Mapuche"/>
    <x v="1"/>
    <n v="420000"/>
    <x v="4"/>
    <n v="13605"/>
  </r>
  <r>
    <x v="205"/>
    <s v="No, ninguno"/>
    <s v="Mapuche"/>
    <x v="0"/>
    <n v="1350000"/>
    <x v="4"/>
    <n v="13605"/>
  </r>
  <r>
    <x v="205"/>
    <s v="No, ninguno"/>
    <s v="No pertenece a ningún pueblo indígena"/>
    <x v="1"/>
    <n v="635750"/>
    <x v="4"/>
    <n v="13605"/>
  </r>
  <r>
    <x v="205"/>
    <s v="No, sólo lee"/>
    <s v="No pertenece a ningún pueblo indígena"/>
    <x v="1"/>
    <n v="680000"/>
    <x v="4"/>
    <n v="13605"/>
  </r>
  <r>
    <x v="205"/>
    <s v="No, sólo lee"/>
    <s v="No pertenece a ningún pueblo indígena"/>
    <x v="0"/>
    <n v="380000"/>
    <x v="4"/>
    <n v="13605"/>
  </r>
  <r>
    <x v="205"/>
    <s v="Sí, lee y escribe"/>
    <s v="Aimara"/>
    <x v="0"/>
    <n v="362500"/>
    <x v="4"/>
    <n v="13605"/>
  </r>
  <r>
    <x v="206"/>
    <s v="No, ninguno"/>
    <s v="No pertenece a ningún pueblo indígena"/>
    <x v="0"/>
    <n v="619103.80000000005"/>
    <x v="4"/>
    <n v="13122"/>
  </r>
  <r>
    <x v="206"/>
    <s v="Sí, lee y escribe"/>
    <s v="Mapuche"/>
    <x v="0"/>
    <n v="704995.49122807023"/>
    <x v="4"/>
    <n v="13122"/>
  </r>
  <r>
    <x v="206"/>
    <s v="Sí, lee y escribe"/>
    <s v="Collas"/>
    <x v="1"/>
    <n v="555000"/>
    <x v="4"/>
    <n v="13122"/>
  </r>
  <r>
    <x v="206"/>
    <s v="Sí, lee y escribe"/>
    <s v="No pertenece a ningún pueblo indígena"/>
    <x v="1"/>
    <n v="1415643.8189845469"/>
    <x v="4"/>
    <n v="13122"/>
  </r>
  <r>
    <x v="206"/>
    <s v="Sí, lee y escribe"/>
    <s v="Diaguita"/>
    <x v="1"/>
    <n v="837888.5"/>
    <x v="4"/>
    <n v="13122"/>
  </r>
  <r>
    <x v="206"/>
    <s v="No, ninguno"/>
    <s v="Mapuche"/>
    <x v="1"/>
    <n v="395333"/>
    <x v="4"/>
    <n v="13122"/>
  </r>
  <r>
    <x v="206"/>
    <s v="No, ninguno"/>
    <s v="Collas"/>
    <x v="0"/>
    <n v="555000"/>
    <x v="4"/>
    <n v="13122"/>
  </r>
  <r>
    <x v="206"/>
    <s v="Sí, lee y escribe"/>
    <s v="Kawashkar o Alacalufes"/>
    <x v="0"/>
    <n v="941242"/>
    <x v="4"/>
    <n v="13122"/>
  </r>
  <r>
    <x v="206"/>
    <s v="Sí, lee y escribe"/>
    <s v="Collas"/>
    <x v="0"/>
    <n v="555000"/>
    <x v="4"/>
    <n v="13122"/>
  </r>
  <r>
    <x v="206"/>
    <s v="No, sólo lee"/>
    <s v="Mapuche"/>
    <x v="0"/>
    <n v="144225"/>
    <x v="4"/>
    <n v="13122"/>
  </r>
  <r>
    <x v="206"/>
    <s v="No, sólo escribe"/>
    <s v="No pertenece a ningún pueblo indígena"/>
    <x v="0"/>
    <n v="745100"/>
    <x v="4"/>
    <n v="13122"/>
  </r>
  <r>
    <x v="206"/>
    <s v="No, sólo lee"/>
    <s v="No pertenece a ningún pueblo indígena"/>
    <x v="0"/>
    <n v="1119393.75"/>
    <x v="4"/>
    <n v="13122"/>
  </r>
  <r>
    <x v="206"/>
    <s v="Sí, lee y escribe"/>
    <s v="Mapuche"/>
    <x v="1"/>
    <n v="993899.48979591834"/>
    <x v="4"/>
    <n v="13122"/>
  </r>
  <r>
    <x v="206"/>
    <s v="No, sólo lee"/>
    <s v="No pertenece a ningún pueblo indígena"/>
    <x v="1"/>
    <n v="1070000"/>
    <x v="4"/>
    <n v="13122"/>
  </r>
  <r>
    <x v="206"/>
    <s v="Sí, lee y escribe"/>
    <s v="No pertenece a ningún pueblo indígena"/>
    <x v="0"/>
    <n v="1425430.8742964349"/>
    <x v="4"/>
    <n v="13122"/>
  </r>
  <r>
    <x v="206"/>
    <s v="No, ninguno"/>
    <s v="No pertenece a ningún pueblo indígena"/>
    <x v="1"/>
    <n v="1029894.142857143"/>
    <x v="4"/>
    <n v="13122"/>
  </r>
  <r>
    <x v="206"/>
    <s v="Sí, lee y escribe"/>
    <s v="Diaguita"/>
    <x v="0"/>
    <n v="200000"/>
    <x v="4"/>
    <n v="13122"/>
  </r>
  <r>
    <x v="207"/>
    <s v="No, ninguno"/>
    <s v="No pertenece a ningún pueblo indígena"/>
    <x v="0"/>
    <n v="260722.22222222219"/>
    <x v="4"/>
    <n v="6307"/>
  </r>
  <r>
    <x v="207"/>
    <s v="Sí, lee y escribe"/>
    <s v="Mapuche"/>
    <x v="0"/>
    <n v="462333.33333333331"/>
    <x v="4"/>
    <n v="6307"/>
  </r>
  <r>
    <x v="207"/>
    <s v="Sí, lee y escribe"/>
    <s v="No pertenece a ningún pueblo indígena"/>
    <x v="1"/>
    <n v="576075.34782608692"/>
    <x v="4"/>
    <n v="6307"/>
  </r>
  <r>
    <x v="207"/>
    <s v="Sí, lee y escribe"/>
    <s v="No pertenece a ningún pueblo indígena"/>
    <x v="0"/>
    <n v="520940.55128205131"/>
    <x v="4"/>
    <n v="6307"/>
  </r>
  <r>
    <x v="207"/>
    <s v="No, sólo lee"/>
    <s v="No pertenece a ningún pueblo indígena"/>
    <x v="1"/>
    <n v="393000"/>
    <x v="4"/>
    <n v="6307"/>
  </r>
  <r>
    <x v="207"/>
    <s v="No, ninguno"/>
    <s v="No pertenece a ningún pueblo indígena"/>
    <x v="1"/>
    <n v="404728.88888888888"/>
    <x v="4"/>
    <n v="6307"/>
  </r>
  <r>
    <x v="207"/>
    <s v="No, sólo lee"/>
    <s v="No pertenece a ningún pueblo indígena"/>
    <x v="0"/>
    <n v="495666.66666666669"/>
    <x v="4"/>
    <n v="6307"/>
  </r>
  <r>
    <x v="207"/>
    <s v="Sí, lee y escribe"/>
    <s v="Mapuche"/>
    <x v="1"/>
    <n v="457000"/>
    <x v="4"/>
    <n v="6307"/>
  </r>
  <r>
    <x v="208"/>
    <s v="Sí, lee y escribe"/>
    <s v="Mapuche"/>
    <x v="1"/>
    <n v="389348.35714285722"/>
    <x v="4"/>
    <n v="9113"/>
  </r>
  <r>
    <x v="208"/>
    <s v="Sí, lee y escribe"/>
    <s v="No pertenece a ningún pueblo indígena"/>
    <x v="1"/>
    <n v="621362.65079365077"/>
    <x v="4"/>
    <n v="9113"/>
  </r>
  <r>
    <x v="208"/>
    <s v="Sí, lee y escribe"/>
    <s v="No pertenece a ningún pueblo indígena"/>
    <x v="0"/>
    <n v="625400.86440677964"/>
    <x v="4"/>
    <n v="9113"/>
  </r>
  <r>
    <x v="208"/>
    <s v="No, sólo escribe"/>
    <s v="Mapuche"/>
    <x v="0"/>
    <n v="200833.5"/>
    <x v="4"/>
    <n v="9113"/>
  </r>
  <r>
    <x v="208"/>
    <s v="Sí, lee y escribe"/>
    <s v="Mapuche"/>
    <x v="0"/>
    <n v="349197.06060606061"/>
    <x v="4"/>
    <n v="9113"/>
  </r>
  <r>
    <x v="208"/>
    <s v="No, ninguno"/>
    <s v="No pertenece a ningún pueblo indígena"/>
    <x v="1"/>
    <n v="521333"/>
    <x v="4"/>
    <n v="9113"/>
  </r>
  <r>
    <x v="208"/>
    <s v="No, ninguno"/>
    <s v="Mapuche"/>
    <x v="0"/>
    <n v="420417"/>
    <x v="4"/>
    <n v="9113"/>
  </r>
  <r>
    <x v="208"/>
    <s v="No, sólo lee"/>
    <s v="Mapuche"/>
    <x v="0"/>
    <n v="282500"/>
    <x v="4"/>
    <n v="9113"/>
  </r>
  <r>
    <x v="208"/>
    <s v="No, ninguno"/>
    <s v="No pertenece a ningún pueblo indígena"/>
    <x v="0"/>
    <n v="337976.5"/>
    <x v="4"/>
    <n v="9113"/>
  </r>
  <r>
    <x v="209"/>
    <s v="No, ninguno"/>
    <s v="No pertenece a ningún pueblo indígena"/>
    <x v="0"/>
    <n v="509620"/>
    <x v="4"/>
    <n v="5404"/>
  </r>
  <r>
    <x v="209"/>
    <s v="No, ninguno"/>
    <s v="Mapuche"/>
    <x v="1"/>
    <n v="473000"/>
    <x v="4"/>
    <n v="5404"/>
  </r>
  <r>
    <x v="209"/>
    <s v="Sí, lee y escribe"/>
    <s v="Mapuche"/>
    <x v="1"/>
    <n v="462750"/>
    <x v="4"/>
    <n v="5404"/>
  </r>
  <r>
    <x v="209"/>
    <s v="No, ninguno"/>
    <s v="No pertenece a ningún pueblo indígena"/>
    <x v="1"/>
    <n v="381487.83333333331"/>
    <x v="4"/>
    <n v="5404"/>
  </r>
  <r>
    <x v="209"/>
    <s v="Sí, lee y escribe"/>
    <s v="No pertenece a ningún pueblo indígena"/>
    <x v="0"/>
    <n v="504559.75268817198"/>
    <x v="4"/>
    <n v="5404"/>
  </r>
  <r>
    <x v="209"/>
    <s v="No, sólo lee"/>
    <s v="No pertenece a ningún pueblo indígena"/>
    <x v="0"/>
    <n v="0"/>
    <x v="4"/>
    <n v="5404"/>
  </r>
  <r>
    <x v="209"/>
    <s v="Sí, lee y escribe"/>
    <s v="Mapuche"/>
    <x v="0"/>
    <n v="401416.66666666669"/>
    <x v="4"/>
    <n v="5404"/>
  </r>
  <r>
    <x v="209"/>
    <s v="No, sólo escribe"/>
    <s v="No pertenece a ningún pueblo indígena"/>
    <x v="0"/>
    <n v="742000"/>
    <x v="4"/>
    <n v="5404"/>
  </r>
  <r>
    <x v="209"/>
    <s v="Sí, lee y escribe"/>
    <s v="No pertenece a ningún pueblo indígena"/>
    <x v="1"/>
    <n v="565616.88311688311"/>
    <x v="4"/>
    <n v="5404"/>
  </r>
  <r>
    <x v="209"/>
    <s v="No, sólo lee"/>
    <s v="No pertenece a ningún pueblo indígena"/>
    <x v="1"/>
    <n v="415784.5"/>
    <x v="4"/>
    <n v="5404"/>
  </r>
  <r>
    <x v="210"/>
    <s v="Sí, lee y escribe"/>
    <s v="Mapuche"/>
    <x v="1"/>
    <n v="557421.33333333337"/>
    <x v="4"/>
    <n v="6112"/>
  </r>
  <r>
    <x v="210"/>
    <s v="No, ninguno"/>
    <s v="Mapuche"/>
    <x v="1"/>
    <n v="300583"/>
    <x v="4"/>
    <n v="6112"/>
  </r>
  <r>
    <x v="210"/>
    <s v="No, sólo lee"/>
    <s v="No pertenece a ningún pueblo indígena"/>
    <x v="1"/>
    <n v="700000"/>
    <x v="4"/>
    <n v="6112"/>
  </r>
  <r>
    <x v="210"/>
    <s v="No, ninguno"/>
    <s v="No pertenece a ningún pueblo indígena"/>
    <x v="1"/>
    <n v="450260.375"/>
    <x v="4"/>
    <n v="6112"/>
  </r>
  <r>
    <x v="210"/>
    <s v="No, sólo lee"/>
    <s v="No pertenece a ningún pueblo indígena"/>
    <x v="0"/>
    <n v="516527.5"/>
    <x v="4"/>
    <n v="6112"/>
  </r>
  <r>
    <x v="210"/>
    <s v="No, ninguno"/>
    <s v="No pertenece a ningún pueblo indígena"/>
    <x v="0"/>
    <n v="306417.06666666671"/>
    <x v="4"/>
    <n v="6112"/>
  </r>
  <r>
    <x v="210"/>
    <s v="Sí, lee y escribe"/>
    <s v="No pertenece a ningún pueblo indígena"/>
    <x v="1"/>
    <n v="867092.4"/>
    <x v="4"/>
    <n v="6112"/>
  </r>
  <r>
    <x v="210"/>
    <s v="No, sólo escribe"/>
    <s v="No pertenece a ningún pueblo indígena"/>
    <x v="0"/>
    <n v="422500"/>
    <x v="4"/>
    <n v="6112"/>
  </r>
  <r>
    <x v="210"/>
    <s v="No, sólo escribe"/>
    <s v="No pertenece a ningún pueblo indígena"/>
    <x v="1"/>
    <n v="422500"/>
    <x v="4"/>
    <n v="6112"/>
  </r>
  <r>
    <x v="210"/>
    <s v="Sí, lee y escribe"/>
    <s v="No pertenece a ningún pueblo indígena"/>
    <x v="0"/>
    <n v="747346.70382165606"/>
    <x v="4"/>
    <n v="6112"/>
  </r>
  <r>
    <x v="210"/>
    <s v="Sí, lee y escribe"/>
    <s v="Mapuche"/>
    <x v="0"/>
    <n v="369493.88888888888"/>
    <x v="4"/>
    <n v="6112"/>
  </r>
  <r>
    <x v="211"/>
    <s v="Sí, lee y escribe"/>
    <s v="Aimara"/>
    <x v="0"/>
    <n v="698005.94029850746"/>
    <x v="4"/>
    <n v="1405"/>
  </r>
  <r>
    <x v="211"/>
    <s v="Sí, lee y escribe"/>
    <s v="No pertenece a ningún pueblo indígena"/>
    <x v="0"/>
    <n v="542946.6226415094"/>
    <x v="4"/>
    <n v="1405"/>
  </r>
  <r>
    <x v="211"/>
    <s v="Sí, lee y escribe"/>
    <s v="Quechua"/>
    <x v="1"/>
    <n v="1033611"/>
    <x v="4"/>
    <n v="1405"/>
  </r>
  <r>
    <x v="211"/>
    <s v="Sí, lee y escribe"/>
    <s v="Quechua"/>
    <x v="0"/>
    <n v="642380.85714285716"/>
    <x v="4"/>
    <n v="1405"/>
  </r>
  <r>
    <x v="211"/>
    <s v="Sí, lee y escribe"/>
    <s v="Diaguita"/>
    <x v="1"/>
    <n v="300000"/>
    <x v="4"/>
    <n v="1405"/>
  </r>
  <r>
    <x v="211"/>
    <s v="Sí, lee y escribe"/>
    <s v="Atacameño (Likán-Antai)"/>
    <x v="1"/>
    <n v="1200000"/>
    <x v="4"/>
    <n v="1405"/>
  </r>
  <r>
    <x v="211"/>
    <s v="Sí, lee y escribe"/>
    <s v="No pertenece a ningún pueblo indígena"/>
    <x v="1"/>
    <n v="647605.07407407404"/>
    <x v="4"/>
    <n v="1405"/>
  </r>
  <r>
    <x v="211"/>
    <s v="Sí, lee y escribe"/>
    <s v="Diaguita"/>
    <x v="0"/>
    <n v="1285962.333333333"/>
    <x v="4"/>
    <n v="1405"/>
  </r>
  <r>
    <x v="211"/>
    <s v="Sí, lee y escribe"/>
    <s v="Mapuche"/>
    <x v="0"/>
    <n v="813750"/>
    <x v="4"/>
    <n v="1405"/>
  </r>
  <r>
    <x v="211"/>
    <s v="No, sólo lee"/>
    <s v="No pertenece a ningún pueblo indígena"/>
    <x v="0"/>
    <n v="0"/>
    <x v="4"/>
    <n v="1405"/>
  </r>
  <r>
    <x v="211"/>
    <s v="Sí, lee y escribe"/>
    <s v="Mapuche"/>
    <x v="1"/>
    <n v="406500"/>
    <x v="4"/>
    <n v="1405"/>
  </r>
  <r>
    <x v="211"/>
    <s v="Sí, lee y escribe"/>
    <s v="Atacameño (Likán-Antai)"/>
    <x v="0"/>
    <n v="0"/>
    <x v="4"/>
    <n v="1405"/>
  </r>
  <r>
    <x v="211"/>
    <s v="No, sólo lee"/>
    <s v="Aimara"/>
    <x v="1"/>
    <n v="0"/>
    <x v="4"/>
    <n v="1405"/>
  </r>
  <r>
    <x v="211"/>
    <s v="Sí, lee y escribe"/>
    <s v="Aimara"/>
    <x v="1"/>
    <n v="662215.125"/>
    <x v="4"/>
    <n v="1405"/>
  </r>
  <r>
    <x v="212"/>
    <s v="Sí, lee y escribe"/>
    <s v="Mapuche"/>
    <x v="1"/>
    <n v="620000"/>
    <x v="4"/>
    <n v="6113"/>
  </r>
  <r>
    <x v="212"/>
    <s v="No, sólo escribe"/>
    <s v="No pertenece a ningún pueblo indígena"/>
    <x v="1"/>
    <n v="257000"/>
    <x v="4"/>
    <n v="6113"/>
  </r>
  <r>
    <x v="212"/>
    <s v="No, ninguno"/>
    <s v="No pertenece a ningún pueblo indígena"/>
    <x v="1"/>
    <n v="293416.75"/>
    <x v="4"/>
    <n v="6113"/>
  </r>
  <r>
    <x v="212"/>
    <s v="No, ninguno"/>
    <s v="Mapuche"/>
    <x v="0"/>
    <n v="620000"/>
    <x v="4"/>
    <n v="6113"/>
  </r>
  <r>
    <x v="212"/>
    <s v="No, sólo lee"/>
    <s v="No pertenece a ningún pueblo indígena"/>
    <x v="1"/>
    <n v="673667"/>
    <x v="4"/>
    <n v="6113"/>
  </r>
  <r>
    <x v="212"/>
    <s v="No, ninguno"/>
    <s v="No pertenece a ningún pueblo indígena"/>
    <x v="0"/>
    <n v="322379.23529411771"/>
    <x v="4"/>
    <n v="6113"/>
  </r>
  <r>
    <x v="212"/>
    <s v="Sí, lee y escribe"/>
    <s v="No pertenece a ningún pueblo indígena"/>
    <x v="0"/>
    <n v="643508.22167487687"/>
    <x v="4"/>
    <n v="6113"/>
  </r>
  <r>
    <x v="212"/>
    <s v="No, sólo lee"/>
    <s v="No pertenece a ningún pueblo indígena"/>
    <x v="0"/>
    <n v="265000"/>
    <x v="4"/>
    <n v="6113"/>
  </r>
  <r>
    <x v="212"/>
    <s v="Sí, lee y escribe"/>
    <s v="Mapuche"/>
    <x v="0"/>
    <n v="873200"/>
    <x v="4"/>
    <n v="6113"/>
  </r>
  <r>
    <x v="212"/>
    <s v="Sí, lee y escribe"/>
    <s v="No pertenece a ningún pueblo indígena"/>
    <x v="1"/>
    <n v="698351.05603448278"/>
    <x v="4"/>
    <n v="6113"/>
  </r>
  <r>
    <x v="213"/>
    <s v="No, ninguno"/>
    <s v="No pertenece a ningún pueblo indígena"/>
    <x v="1"/>
    <n v="277659.60869565222"/>
    <x v="4"/>
    <n v="6201"/>
  </r>
  <r>
    <x v="213"/>
    <s v="Sí, lee y escribe"/>
    <s v="Mapuche"/>
    <x v="1"/>
    <n v="876889"/>
    <x v="4"/>
    <n v="6201"/>
  </r>
  <r>
    <x v="213"/>
    <s v="Sí, lee y escribe"/>
    <s v="Mapuche"/>
    <x v="0"/>
    <n v="326666.66666666669"/>
    <x v="4"/>
    <n v="6201"/>
  </r>
  <r>
    <x v="213"/>
    <s v="Sí, lee y escribe"/>
    <s v="No pertenece a ningún pueblo indígena"/>
    <x v="1"/>
    <n v="583236.4784688995"/>
    <x v="4"/>
    <n v="6201"/>
  </r>
  <r>
    <x v="213"/>
    <s v="No, sólo lee"/>
    <s v="No pertenece a ningún pueblo indígena"/>
    <x v="1"/>
    <n v="129666.6"/>
    <x v="4"/>
    <n v="6201"/>
  </r>
  <r>
    <x v="213"/>
    <s v="No, ninguno"/>
    <s v="No pertenece a ningún pueblo indígena"/>
    <x v="0"/>
    <n v="326754.72222222231"/>
    <x v="4"/>
    <n v="6201"/>
  </r>
  <r>
    <x v="213"/>
    <s v="Sí, lee y escribe"/>
    <s v="No pertenece a ningún pueblo indígena"/>
    <x v="0"/>
    <n v="525127.8356164383"/>
    <x v="4"/>
    <n v="6201"/>
  </r>
  <r>
    <x v="213"/>
    <s v="No, sólo lee"/>
    <s v="No pertenece a ningún pueblo indígena"/>
    <x v="0"/>
    <n v="50000"/>
    <x v="4"/>
    <n v="6201"/>
  </r>
  <r>
    <x v="214"/>
    <s v="Sí, lee y escribe"/>
    <s v="No pertenece a ningún pueblo indígena"/>
    <x v="1"/>
    <n v="473087.20689655171"/>
    <x v="4"/>
    <n v="16106"/>
  </r>
  <r>
    <x v="214"/>
    <s v="No, ninguno"/>
    <s v="No pertenece a ningún pueblo indígena"/>
    <x v="0"/>
    <n v="284941.25"/>
    <x v="4"/>
    <n v="16106"/>
  </r>
  <r>
    <x v="214"/>
    <s v="No, sólo lee"/>
    <s v="No pertenece a ningún pueblo indígena"/>
    <x v="1"/>
    <n v="50000"/>
    <x v="4"/>
    <n v="16106"/>
  </r>
  <r>
    <x v="214"/>
    <s v="No, sólo lee"/>
    <s v="Mapuche"/>
    <x v="1"/>
    <n v="400000"/>
    <x v="4"/>
    <n v="16106"/>
  </r>
  <r>
    <x v="214"/>
    <s v="No, ninguno"/>
    <s v="No pertenece a ningún pueblo indígena"/>
    <x v="1"/>
    <n v="168666.83333333331"/>
    <x v="4"/>
    <n v="16106"/>
  </r>
  <r>
    <x v="214"/>
    <s v="Sí, lee y escribe"/>
    <s v="No pertenece a ningún pueblo indígena"/>
    <x v="0"/>
    <n v="441636.28440366971"/>
    <x v="4"/>
    <n v="16106"/>
  </r>
  <r>
    <x v="214"/>
    <s v="Sí, lee y escribe"/>
    <s v="Mapuche"/>
    <x v="1"/>
    <n v="339416.5"/>
    <x v="4"/>
    <n v="16106"/>
  </r>
  <r>
    <x v="214"/>
    <s v="Sí, lee y escribe"/>
    <s v="Mapuche"/>
    <x v="0"/>
    <n v="314416.5"/>
    <x v="4"/>
    <n v="16106"/>
  </r>
  <r>
    <x v="215"/>
    <s v="Sí, lee y escribe"/>
    <s v="No pertenece a ningún pueblo indígena"/>
    <x v="1"/>
    <n v="2227873.7799999998"/>
    <x v="4"/>
    <n v="13202"/>
  </r>
  <r>
    <x v="215"/>
    <s v="No, ninguno"/>
    <s v="No pertenece a ningún pueblo indígena"/>
    <x v="1"/>
    <n v="220000"/>
    <x v="4"/>
    <n v="13202"/>
  </r>
  <r>
    <x v="215"/>
    <s v="Sí, lee y escribe"/>
    <s v="Mapuche"/>
    <x v="0"/>
    <n v="3940195"/>
    <x v="4"/>
    <n v="13202"/>
  </r>
  <r>
    <x v="215"/>
    <s v="Sí, lee y escribe"/>
    <s v="Mapuche"/>
    <x v="1"/>
    <n v="1717854"/>
    <x v="4"/>
    <n v="13202"/>
  </r>
  <r>
    <x v="215"/>
    <s v="Sí, lee y escribe"/>
    <s v="No pertenece a ningún pueblo indígena"/>
    <x v="0"/>
    <n v="1911300.64"/>
    <x v="4"/>
    <n v="13202"/>
  </r>
  <r>
    <x v="216"/>
    <s v="No, sólo lee"/>
    <s v="No pertenece a ningún pueblo indígena"/>
    <x v="0"/>
    <n v="267611.66666666669"/>
    <x v="4"/>
    <n v="9114"/>
  </r>
  <r>
    <x v="216"/>
    <s v="Sí, lee y escribe"/>
    <s v="No pertenece a ningún pueblo indígena"/>
    <x v="1"/>
    <n v="599478.72953736654"/>
    <x v="4"/>
    <n v="9114"/>
  </r>
  <r>
    <x v="216"/>
    <s v="No, ninguno"/>
    <s v="Mapuche"/>
    <x v="1"/>
    <n v="249584"/>
    <x v="4"/>
    <n v="9114"/>
  </r>
  <r>
    <x v="216"/>
    <s v="No, ninguno"/>
    <s v="No pertenece a ningún pueblo indígena"/>
    <x v="1"/>
    <n v="214676.5"/>
    <x v="4"/>
    <n v="9114"/>
  </r>
  <r>
    <x v="216"/>
    <s v="Sí, lee y escribe"/>
    <s v="Mapuche"/>
    <x v="0"/>
    <n v="421661.34523809532"/>
    <x v="4"/>
    <n v="9114"/>
  </r>
  <r>
    <x v="216"/>
    <s v="Sí, lee y escribe"/>
    <s v="No pertenece a ningún pueblo indígena"/>
    <x v="0"/>
    <n v="553848.92556634301"/>
    <x v="4"/>
    <n v="9114"/>
  </r>
  <r>
    <x v="216"/>
    <s v="Sí, lee y escribe"/>
    <s v="Mapuche"/>
    <x v="1"/>
    <n v="477185.97744360898"/>
    <x v="4"/>
    <n v="9114"/>
  </r>
  <r>
    <x v="216"/>
    <s v="No, sólo lee"/>
    <s v="Mapuche"/>
    <x v="0"/>
    <n v="155172.5"/>
    <x v="4"/>
    <n v="9114"/>
  </r>
  <r>
    <x v="216"/>
    <s v="No, ninguno"/>
    <s v="No pertenece a ningún pueblo indígena"/>
    <x v="0"/>
    <n v="360238.46153846162"/>
    <x v="4"/>
    <n v="9114"/>
  </r>
  <r>
    <x v="216"/>
    <s v="No, sólo lee"/>
    <s v="Mapuche"/>
    <x v="1"/>
    <n v="140833"/>
    <x v="4"/>
    <n v="9114"/>
  </r>
  <r>
    <x v="216"/>
    <s v="No, ninguno"/>
    <s v="Mapuche"/>
    <x v="0"/>
    <n v="380653.1176470588"/>
    <x v="4"/>
    <n v="9114"/>
  </r>
  <r>
    <x v="216"/>
    <s v="No, sólo lee"/>
    <s v="No pertenece a ningún pueblo indígena"/>
    <x v="1"/>
    <n v="183628"/>
    <x v="4"/>
    <n v="9114"/>
  </r>
  <r>
    <x v="217"/>
    <s v="Sí, lee y escribe"/>
    <s v="No pertenece a ningún pueblo indígena"/>
    <x v="0"/>
    <n v="550085.50574712642"/>
    <x v="4"/>
    <n v="6308"/>
  </r>
  <r>
    <x v="217"/>
    <s v="No, ninguno"/>
    <s v="Mapuche"/>
    <x v="1"/>
    <n v="428833"/>
    <x v="4"/>
    <n v="6308"/>
  </r>
  <r>
    <x v="217"/>
    <s v="Sí, lee y escribe"/>
    <s v="Mapuche"/>
    <x v="1"/>
    <n v="396000"/>
    <x v="4"/>
    <n v="6308"/>
  </r>
  <r>
    <x v="217"/>
    <s v="No, ninguno"/>
    <s v="No pertenece a ningún pueblo indígena"/>
    <x v="1"/>
    <n v="224781.25"/>
    <x v="4"/>
    <n v="6308"/>
  </r>
  <r>
    <x v="217"/>
    <s v="Sí, lee y escribe"/>
    <s v="No pertenece a ningún pueblo indígena"/>
    <x v="1"/>
    <n v="612091.94999999995"/>
    <x v="4"/>
    <n v="6308"/>
  </r>
  <r>
    <x v="217"/>
    <s v="No, ninguno"/>
    <s v="No pertenece a ningún pueblo indígena"/>
    <x v="0"/>
    <n v="302833.28571428568"/>
    <x v="4"/>
    <n v="6308"/>
  </r>
  <r>
    <x v="217"/>
    <s v="Sí, lee y escribe"/>
    <s v="Mapuche"/>
    <x v="0"/>
    <n v="285000"/>
    <x v="4"/>
    <n v="6308"/>
  </r>
  <r>
    <x v="218"/>
    <s v="Sí, lee y escribe"/>
    <s v="Mapuche"/>
    <x v="0"/>
    <n v="0"/>
    <x v="4"/>
    <n v="16205"/>
  </r>
  <r>
    <x v="218"/>
    <s v="No, sólo escribe"/>
    <s v="No pertenece a ningún pueblo indígena"/>
    <x v="1"/>
    <n v="250000"/>
    <x v="4"/>
    <n v="16205"/>
  </r>
  <r>
    <x v="218"/>
    <s v="No, sólo lee"/>
    <s v="No pertenece a ningún pueblo indígena"/>
    <x v="0"/>
    <n v="253337.5"/>
    <x v="4"/>
    <n v="16205"/>
  </r>
  <r>
    <x v="218"/>
    <s v="Sí, lee y escribe"/>
    <s v="No pertenece a ningún pueblo indígena"/>
    <x v="1"/>
    <n v="569076.84931506845"/>
    <x v="4"/>
    <n v="16205"/>
  </r>
  <r>
    <x v="218"/>
    <s v="No, sólo lee"/>
    <s v="No pertenece a ningún pueblo indígena"/>
    <x v="1"/>
    <n v="120250"/>
    <x v="4"/>
    <n v="16205"/>
  </r>
  <r>
    <x v="218"/>
    <s v="No, ninguno"/>
    <s v="No pertenece a ningún pueblo indígena"/>
    <x v="1"/>
    <n v="139029.16666666669"/>
    <x v="4"/>
    <n v="16205"/>
  </r>
  <r>
    <x v="218"/>
    <s v="No, ninguno"/>
    <s v="No pertenece a ningún pueblo indígena"/>
    <x v="0"/>
    <n v="106166.8"/>
    <x v="4"/>
    <n v="16205"/>
  </r>
  <r>
    <x v="218"/>
    <s v="No, sólo escribe"/>
    <s v="No pertenece a ningún pueblo indígena"/>
    <x v="0"/>
    <n v="0"/>
    <x v="4"/>
    <n v="16205"/>
  </r>
  <r>
    <x v="218"/>
    <s v="Sí, lee y escribe"/>
    <s v="No pertenece a ningún pueblo indígena"/>
    <x v="0"/>
    <n v="465644.02380952379"/>
    <x v="4"/>
    <n v="16205"/>
  </r>
  <r>
    <x v="218"/>
    <s v="No, ninguno"/>
    <s v="Mapuche"/>
    <x v="0"/>
    <n v="0"/>
    <x v="4"/>
    <n v="16205"/>
  </r>
  <r>
    <x v="219"/>
    <s v="No, sólo lee"/>
    <s v="No pertenece a ningún pueblo indígena"/>
    <x v="1"/>
    <n v="375000"/>
    <x v="4"/>
    <n v="12301"/>
  </r>
  <r>
    <x v="219"/>
    <s v="Sí, lee y escribe"/>
    <s v="No pertenece a ningún pueblo indígena"/>
    <x v="0"/>
    <n v="1087588.6565656569"/>
    <x v="4"/>
    <n v="12301"/>
  </r>
  <r>
    <x v="219"/>
    <s v="Sí, lee y escribe"/>
    <s v="Mapuche"/>
    <x v="1"/>
    <n v="1025764.584615385"/>
    <x v="4"/>
    <n v="12301"/>
  </r>
  <r>
    <x v="219"/>
    <s v="Sí, lee y escribe"/>
    <s v="No pertenece a ningún pueblo indígena"/>
    <x v="1"/>
    <n v="978803.53183520597"/>
    <x v="4"/>
    <n v="12301"/>
  </r>
  <r>
    <x v="219"/>
    <s v="No, ninguno"/>
    <s v="Mapuche"/>
    <x v="0"/>
    <n v="651000"/>
    <x v="4"/>
    <n v="12301"/>
  </r>
  <r>
    <x v="219"/>
    <s v="Sí, lee y escribe"/>
    <s v="Aimara"/>
    <x v="0"/>
    <n v="200000"/>
    <x v="4"/>
    <n v="12301"/>
  </r>
  <r>
    <x v="219"/>
    <s v="No, ninguno"/>
    <s v="No pertenece a ningún pueblo indígena"/>
    <x v="1"/>
    <n v="418055.5"/>
    <x v="4"/>
    <n v="12301"/>
  </r>
  <r>
    <x v="219"/>
    <s v="Sí, lee y escribe"/>
    <s v="Mapuche"/>
    <x v="0"/>
    <n v="922906.98507462686"/>
    <x v="4"/>
    <n v="12301"/>
  </r>
  <r>
    <x v="219"/>
    <s v="No, ninguno"/>
    <s v="No pertenece a ningún pueblo indígena"/>
    <x v="0"/>
    <n v="261055.33333333331"/>
    <x v="4"/>
    <n v="12301"/>
  </r>
  <r>
    <x v="219"/>
    <s v="Sí, lee y escribe"/>
    <s v="Kawashkar o Alacalufes"/>
    <x v="0"/>
    <n v="2300000"/>
    <x v="4"/>
    <n v="12301"/>
  </r>
  <r>
    <x v="220"/>
    <s v="Sí, lee y escribe"/>
    <s v="Atacameño (Likán-Antai)"/>
    <x v="1"/>
    <n v="213000"/>
    <x v="4"/>
    <n v="1401"/>
  </r>
  <r>
    <x v="220"/>
    <s v="Sí, lee y escribe"/>
    <s v="Diaguita"/>
    <x v="0"/>
    <n v="491075.4"/>
    <x v="4"/>
    <n v="1401"/>
  </r>
  <r>
    <x v="220"/>
    <s v="Sí, lee y escribe"/>
    <s v="No pertenece a ningún pueblo indígena"/>
    <x v="1"/>
    <n v="790455.68351648352"/>
    <x v="4"/>
    <n v="1401"/>
  </r>
  <r>
    <x v="220"/>
    <s v="Sí, lee y escribe"/>
    <s v="Sin dato"/>
    <x v="0"/>
    <n v="2277222"/>
    <x v="4"/>
    <n v="1401"/>
  </r>
  <r>
    <x v="220"/>
    <s v="No, ninguno"/>
    <s v="Quechua"/>
    <x v="0"/>
    <n v="272500"/>
    <x v="4"/>
    <n v="1401"/>
  </r>
  <r>
    <x v="220"/>
    <s v="Sí, lee y escribe"/>
    <s v="Sin dato"/>
    <x v="1"/>
    <n v="1982916.5"/>
    <x v="4"/>
    <n v="1401"/>
  </r>
  <r>
    <x v="220"/>
    <s v="Sí, lee y escribe"/>
    <s v="Mapuche"/>
    <x v="0"/>
    <n v="448390.625"/>
    <x v="4"/>
    <n v="1401"/>
  </r>
  <r>
    <x v="220"/>
    <s v="No, ninguno"/>
    <s v="Quechua"/>
    <x v="1"/>
    <n v="1682917"/>
    <x v="4"/>
    <n v="1401"/>
  </r>
  <r>
    <x v="220"/>
    <s v="No, sólo lee"/>
    <s v="Aimara"/>
    <x v="0"/>
    <n v="166666.5"/>
    <x v="4"/>
    <n v="1401"/>
  </r>
  <r>
    <x v="220"/>
    <s v="Sí, lee y escribe"/>
    <s v="Collas"/>
    <x v="0"/>
    <n v="351583.5"/>
    <x v="4"/>
    <n v="1401"/>
  </r>
  <r>
    <x v="220"/>
    <s v="No, sólo lee"/>
    <s v="Quechua"/>
    <x v="0"/>
    <n v="100000"/>
    <x v="4"/>
    <n v="1401"/>
  </r>
  <r>
    <x v="220"/>
    <s v="No, ninguno"/>
    <s v="No pertenece a ningún pueblo indígena"/>
    <x v="0"/>
    <n v="424138.83333333331"/>
    <x v="4"/>
    <n v="1401"/>
  </r>
  <r>
    <x v="220"/>
    <s v="Sí, lee y escribe"/>
    <s v="Aimara"/>
    <x v="1"/>
    <n v="595851.71337579621"/>
    <x v="4"/>
    <n v="1401"/>
  </r>
  <r>
    <x v="220"/>
    <s v="No, ninguno"/>
    <s v="Aimara"/>
    <x v="0"/>
    <n v="190000"/>
    <x v="4"/>
    <n v="1401"/>
  </r>
  <r>
    <x v="220"/>
    <s v="No, ninguno"/>
    <s v="Aimara"/>
    <x v="1"/>
    <n v="200000"/>
    <x v="4"/>
    <n v="1401"/>
  </r>
  <r>
    <x v="220"/>
    <s v="No, sólo lee"/>
    <s v="Aimara"/>
    <x v="1"/>
    <n v="44166.75"/>
    <x v="4"/>
    <n v="1401"/>
  </r>
  <r>
    <x v="220"/>
    <s v="Sí, lee y escribe"/>
    <s v="Aimara"/>
    <x v="0"/>
    <n v="620707.35624999995"/>
    <x v="4"/>
    <n v="1401"/>
  </r>
  <r>
    <x v="220"/>
    <s v="Sí, lee y escribe"/>
    <s v="Diaguita"/>
    <x v="1"/>
    <n v="517321.42857142858"/>
    <x v="4"/>
    <n v="1401"/>
  </r>
  <r>
    <x v="220"/>
    <s v="Sí, lee y escribe"/>
    <s v="Mapuche"/>
    <x v="1"/>
    <n v="520864"/>
    <x v="4"/>
    <n v="1401"/>
  </r>
  <r>
    <x v="220"/>
    <s v="No, ninguno"/>
    <s v="No pertenece a ningún pueblo indígena"/>
    <x v="1"/>
    <n v="386400"/>
    <x v="4"/>
    <n v="1401"/>
  </r>
  <r>
    <x v="220"/>
    <s v="Sí, lee y escribe"/>
    <s v="Quechua"/>
    <x v="0"/>
    <n v="635316.30612244899"/>
    <x v="4"/>
    <n v="1401"/>
  </r>
  <r>
    <x v="220"/>
    <s v="Sí, lee y escribe"/>
    <s v="No pertenece a ningún pueblo indígena"/>
    <x v="0"/>
    <n v="758453.59292035399"/>
    <x v="4"/>
    <n v="1401"/>
  </r>
  <r>
    <x v="220"/>
    <s v="No, sólo escribe"/>
    <s v="Aimara"/>
    <x v="1"/>
    <n v="220000"/>
    <x v="4"/>
    <n v="1401"/>
  </r>
  <r>
    <x v="220"/>
    <s v="No, sólo escribe"/>
    <s v="Aimara"/>
    <x v="0"/>
    <n v="220000"/>
    <x v="4"/>
    <n v="1401"/>
  </r>
  <r>
    <x v="220"/>
    <s v="No, sólo lee"/>
    <s v="No pertenece a ningún pueblo indígena"/>
    <x v="0"/>
    <n v="430000"/>
    <x v="4"/>
    <n v="1401"/>
  </r>
  <r>
    <x v="220"/>
    <s v="Sí, lee y escribe"/>
    <s v="Quechua"/>
    <x v="1"/>
    <n v="581761.06666666665"/>
    <x v="4"/>
    <n v="1401"/>
  </r>
  <r>
    <x v="220"/>
    <s v="No, sólo lee"/>
    <s v="Diaguita"/>
    <x v="0"/>
    <n v="600000"/>
    <x v="4"/>
    <n v="1401"/>
  </r>
  <r>
    <x v="222"/>
    <s v="Sí, lee y escribe"/>
    <s v="Aimara"/>
    <x v="0"/>
    <n v="2104791.75"/>
    <x v="4"/>
    <n v="13123"/>
  </r>
  <r>
    <x v="222"/>
    <s v="No, ninguno"/>
    <s v="No pertenece a ningún pueblo indígena"/>
    <x v="0"/>
    <n v="485000"/>
    <x v="4"/>
    <n v="13123"/>
  </r>
  <r>
    <x v="222"/>
    <s v="Sí, lee y escribe"/>
    <s v="Mapuche"/>
    <x v="0"/>
    <n v="2285000.2413793099"/>
    <x v="4"/>
    <n v="13123"/>
  </r>
  <r>
    <x v="222"/>
    <s v="Sí, lee y escribe"/>
    <s v="No pertenece a ningún pueblo indígena"/>
    <x v="0"/>
    <n v="2619458.7229013848"/>
    <x v="4"/>
    <n v="13123"/>
  </r>
  <r>
    <x v="222"/>
    <s v="No, sólo lee"/>
    <s v="No pertenece a ningún pueblo indígena"/>
    <x v="1"/>
    <n v="750000"/>
    <x v="4"/>
    <n v="13123"/>
  </r>
  <r>
    <x v="222"/>
    <s v="Sí, lee y escribe"/>
    <s v="Quechua"/>
    <x v="0"/>
    <n v="7025001"/>
    <x v="4"/>
    <n v="13123"/>
  </r>
  <r>
    <x v="222"/>
    <s v="No, ninguno"/>
    <s v="No pertenece a ningún pueblo indígena"/>
    <x v="1"/>
    <n v="9416000"/>
    <x v="4"/>
    <n v="13123"/>
  </r>
  <r>
    <x v="222"/>
    <s v="Sí, lee y escribe"/>
    <s v="Aimara"/>
    <x v="1"/>
    <n v="1856250"/>
    <x v="4"/>
    <n v="13123"/>
  </r>
  <r>
    <x v="222"/>
    <s v="Sí, lee y escribe"/>
    <s v="Diaguita"/>
    <x v="1"/>
    <n v="2318499"/>
    <x v="4"/>
    <n v="13123"/>
  </r>
  <r>
    <x v="222"/>
    <s v="Sí, lee y escribe"/>
    <s v="No pertenece a ningún pueblo indígena"/>
    <x v="1"/>
    <n v="2957281.6606635069"/>
    <x v="4"/>
    <n v="13123"/>
  </r>
  <r>
    <x v="222"/>
    <s v="Sí, lee y escribe"/>
    <s v="Mapuche"/>
    <x v="1"/>
    <n v="2479541.5675675669"/>
    <x v="4"/>
    <n v="13123"/>
  </r>
  <r>
    <x v="222"/>
    <s v="No, sólo lee"/>
    <s v="No pertenece a ningún pueblo indígena"/>
    <x v="0"/>
    <n v="1197822"/>
    <x v="4"/>
    <n v="13123"/>
  </r>
  <r>
    <x v="223"/>
    <s v="Sí, lee y escribe"/>
    <s v="No pertenece a ningún pueblo indígena"/>
    <x v="1"/>
    <n v="717351.84337349399"/>
    <x v="4"/>
    <n v="5105"/>
  </r>
  <r>
    <x v="223"/>
    <s v="Sí, lee y escribe"/>
    <s v="Mapuche"/>
    <x v="0"/>
    <n v="525964.33333333337"/>
    <x v="4"/>
    <n v="5105"/>
  </r>
  <r>
    <x v="223"/>
    <s v="Sí, lee y escribe"/>
    <s v="Aimara"/>
    <x v="0"/>
    <n v="82500"/>
    <x v="4"/>
    <n v="5105"/>
  </r>
  <r>
    <x v="223"/>
    <s v="Sí, lee y escribe"/>
    <s v="Mapuche"/>
    <x v="1"/>
    <n v="904583"/>
    <x v="4"/>
    <n v="5105"/>
  </r>
  <r>
    <x v="223"/>
    <s v="No, sólo escribe"/>
    <s v="No pertenece a ningún pueblo indígena"/>
    <x v="1"/>
    <n v="65000"/>
    <x v="4"/>
    <n v="5105"/>
  </r>
  <r>
    <x v="223"/>
    <s v="No, sólo lee"/>
    <s v="No pertenece a ningún pueblo indígena"/>
    <x v="0"/>
    <n v="140000"/>
    <x v="4"/>
    <n v="5105"/>
  </r>
  <r>
    <x v="223"/>
    <s v="No, ninguno"/>
    <s v="No pertenece a ningún pueblo indígena"/>
    <x v="0"/>
    <n v="474207.33333333331"/>
    <x v="4"/>
    <n v="5105"/>
  </r>
  <r>
    <x v="223"/>
    <s v="No, ninguno"/>
    <s v="No pertenece a ningún pueblo indígena"/>
    <x v="1"/>
    <n v="853911"/>
    <x v="4"/>
    <n v="5105"/>
  </r>
  <r>
    <x v="223"/>
    <s v="No, sólo lee"/>
    <s v="No pertenece a ningún pueblo indígena"/>
    <x v="1"/>
    <n v="520833"/>
    <x v="4"/>
    <n v="5105"/>
  </r>
  <r>
    <x v="223"/>
    <s v="Sí, lee y escribe"/>
    <s v="No pertenece a ningún pueblo indígena"/>
    <x v="0"/>
    <n v="645244.12631578953"/>
    <x v="4"/>
    <n v="5105"/>
  </r>
  <r>
    <x v="224"/>
    <s v="Sí, lee y escribe"/>
    <s v="Aimara"/>
    <x v="1"/>
    <n v="2058333"/>
    <x v="4"/>
    <n v="9115"/>
  </r>
  <r>
    <x v="224"/>
    <s v="No, sólo lee"/>
    <s v="Mapuche"/>
    <x v="1"/>
    <n v="281666.5"/>
    <x v="4"/>
    <n v="9115"/>
  </r>
  <r>
    <x v="224"/>
    <s v="No, sólo lee"/>
    <s v="No pertenece a ningún pueblo indígena"/>
    <x v="1"/>
    <n v="170000"/>
    <x v="4"/>
    <n v="9115"/>
  </r>
  <r>
    <x v="224"/>
    <s v="Sí, lee y escribe"/>
    <s v="Mapuche"/>
    <x v="0"/>
    <n v="608376.24210526317"/>
    <x v="4"/>
    <n v="9115"/>
  </r>
  <r>
    <x v="224"/>
    <s v="No, ninguno"/>
    <s v="No pertenece a ningún pueblo indígena"/>
    <x v="0"/>
    <n v="245315.27272727271"/>
    <x v="4"/>
    <n v="9115"/>
  </r>
  <r>
    <x v="224"/>
    <s v="Sí, lee y escribe"/>
    <s v="Mapuche"/>
    <x v="1"/>
    <n v="509228.64864864858"/>
    <x v="4"/>
    <n v="9115"/>
  </r>
  <r>
    <x v="224"/>
    <s v="No, ninguno"/>
    <s v="Mapuche"/>
    <x v="1"/>
    <n v="307600"/>
    <x v="4"/>
    <n v="9115"/>
  </r>
  <r>
    <x v="224"/>
    <s v="No, sólo lee"/>
    <s v="Mapuche"/>
    <x v="0"/>
    <n v="276111"/>
    <x v="4"/>
    <n v="9115"/>
  </r>
  <r>
    <x v="224"/>
    <s v="Sí, lee y escribe"/>
    <s v="No pertenece a ningún pueblo indígena"/>
    <x v="1"/>
    <n v="664515.13888888888"/>
    <x v="4"/>
    <n v="9115"/>
  </r>
  <r>
    <x v="224"/>
    <s v="No, ninguno"/>
    <s v="Mapuche"/>
    <x v="0"/>
    <n v="188323.125"/>
    <x v="4"/>
    <n v="9115"/>
  </r>
  <r>
    <x v="224"/>
    <s v="Sí, lee y escribe"/>
    <s v="No pertenece a ningún pueblo indígena"/>
    <x v="0"/>
    <n v="583991.47555555555"/>
    <x v="4"/>
    <n v="9115"/>
  </r>
  <r>
    <x v="224"/>
    <s v="No, ninguno"/>
    <s v="No pertenece a ningún pueblo indígena"/>
    <x v="1"/>
    <n v="18750"/>
    <x v="4"/>
    <n v="9115"/>
  </r>
  <r>
    <x v="225"/>
    <s v="Sí, lee y escribe"/>
    <s v="Atacameño (Likán-Antai)"/>
    <x v="0"/>
    <n v="531667"/>
    <x v="4"/>
    <n v="13124"/>
  </r>
  <r>
    <x v="225"/>
    <s v="Sí, lee y escribe"/>
    <s v="Mapuche"/>
    <x v="1"/>
    <n v="1041940.674418605"/>
    <x v="4"/>
    <n v="13124"/>
  </r>
  <r>
    <x v="225"/>
    <s v="No, sólo lee"/>
    <s v="No pertenece a ningún pueblo indígena"/>
    <x v="0"/>
    <n v="810333.33333333337"/>
    <x v="4"/>
    <n v="13124"/>
  </r>
  <r>
    <x v="225"/>
    <s v="No, ninguno"/>
    <s v="No pertenece a ningún pueblo indígena"/>
    <x v="0"/>
    <n v="300181.72727272729"/>
    <x v="4"/>
    <n v="13124"/>
  </r>
  <r>
    <x v="225"/>
    <s v="Sí, lee y escribe"/>
    <s v="No pertenece a ningún pueblo indígena"/>
    <x v="0"/>
    <n v="867004.87460317463"/>
    <x v="4"/>
    <n v="13124"/>
  </r>
  <r>
    <x v="225"/>
    <s v="Sí, lee y escribe"/>
    <s v="Mapuche"/>
    <x v="0"/>
    <n v="964794.93650793645"/>
    <x v="4"/>
    <n v="13124"/>
  </r>
  <r>
    <x v="225"/>
    <s v="No, ninguno"/>
    <s v="No pertenece a ningún pueblo indígena"/>
    <x v="1"/>
    <n v="604476.14285714284"/>
    <x v="4"/>
    <n v="13124"/>
  </r>
  <r>
    <x v="225"/>
    <s v="No, sólo lee"/>
    <s v="No pertenece a ningún pueblo indígena"/>
    <x v="1"/>
    <n v="203500"/>
    <x v="4"/>
    <n v="13124"/>
  </r>
  <r>
    <x v="225"/>
    <s v="Sí, lee y escribe"/>
    <s v="No pertenece a ningún pueblo indígena"/>
    <x v="1"/>
    <n v="934691.72014260245"/>
    <x v="4"/>
    <n v="13124"/>
  </r>
  <r>
    <x v="225"/>
    <s v="Sí, lee y escribe"/>
    <s v="Diaguita"/>
    <x v="0"/>
    <n v="580000"/>
    <x v="4"/>
    <n v="13124"/>
  </r>
  <r>
    <x v="225"/>
    <s v="No, sólo escribe"/>
    <s v="No pertenece a ningún pueblo indígena"/>
    <x v="0"/>
    <n v="1320000"/>
    <x v="4"/>
    <n v="13124"/>
  </r>
  <r>
    <x v="225"/>
    <s v="Sí, lee y escribe"/>
    <s v="Diaguita"/>
    <x v="1"/>
    <n v="942500"/>
    <x v="4"/>
    <n v="13124"/>
  </r>
  <r>
    <x v="226"/>
    <s v="Sí, lee y escribe"/>
    <s v="Kawashkar o Alacalufes"/>
    <x v="1"/>
    <n v="925000"/>
    <x v="4"/>
    <n v="13201"/>
  </r>
  <r>
    <x v="226"/>
    <s v="No, sólo lee"/>
    <s v="No pertenece a ningún pueblo indígena"/>
    <x v="0"/>
    <n v="292722.13333333342"/>
    <x v="4"/>
    <n v="13201"/>
  </r>
  <r>
    <x v="226"/>
    <s v="Sí, lee y escribe"/>
    <s v="Mapuche"/>
    <x v="0"/>
    <n v="790427.0705128205"/>
    <x v="4"/>
    <n v="13201"/>
  </r>
  <r>
    <x v="226"/>
    <s v="Sí, lee y escribe"/>
    <s v="No pertenece a ningún pueblo indígena"/>
    <x v="1"/>
    <n v="992072.51312910288"/>
    <x v="4"/>
    <n v="13201"/>
  </r>
  <r>
    <x v="226"/>
    <s v="No, ninguno"/>
    <s v="No pertenece a ningún pueblo indígena"/>
    <x v="0"/>
    <n v="604872.61904761905"/>
    <x v="4"/>
    <n v="13201"/>
  </r>
  <r>
    <x v="226"/>
    <s v="No, sólo lee"/>
    <s v="No pertenece a ningún pueblo indígena"/>
    <x v="1"/>
    <n v="427399.9"/>
    <x v="4"/>
    <n v="13201"/>
  </r>
  <r>
    <x v="226"/>
    <s v="Sí, lee y escribe"/>
    <s v="Mapuche"/>
    <x v="1"/>
    <n v="873359.03508771933"/>
    <x v="4"/>
    <n v="13201"/>
  </r>
  <r>
    <x v="226"/>
    <s v="Sí, lee y escribe"/>
    <s v="No pertenece a ningún pueblo indígena"/>
    <x v="0"/>
    <n v="894671.18737864075"/>
    <x v="4"/>
    <n v="13201"/>
  </r>
  <r>
    <x v="226"/>
    <s v="No, ninguno"/>
    <s v="Mapuche"/>
    <x v="0"/>
    <n v="426667"/>
    <x v="4"/>
    <n v="13201"/>
  </r>
  <r>
    <x v="226"/>
    <s v="Sí, lee y escribe"/>
    <s v="Rapa-Nui o Pascuenses"/>
    <x v="0"/>
    <n v="703375"/>
    <x v="4"/>
    <n v="13201"/>
  </r>
  <r>
    <x v="226"/>
    <s v="No, sólo lee"/>
    <s v="Mapuche"/>
    <x v="1"/>
    <n v="680000"/>
    <x v="4"/>
    <n v="13201"/>
  </r>
  <r>
    <x v="226"/>
    <s v="Sí, lee y escribe"/>
    <s v="Diaguita"/>
    <x v="0"/>
    <n v="1563333"/>
    <x v="4"/>
    <n v="13201"/>
  </r>
  <r>
    <x v="226"/>
    <s v="No, sólo escribe"/>
    <s v="No pertenece a ningún pueblo indígena"/>
    <x v="0"/>
    <n v="391500"/>
    <x v="4"/>
    <n v="13201"/>
  </r>
  <r>
    <x v="226"/>
    <s v="Sí, lee y escribe"/>
    <s v="Aimara"/>
    <x v="0"/>
    <n v="621351.14285714284"/>
    <x v="4"/>
    <n v="13201"/>
  </r>
  <r>
    <x v="226"/>
    <s v="No, ninguno"/>
    <s v="No pertenece a ningún pueblo indígena"/>
    <x v="1"/>
    <n v="753271.11111111112"/>
    <x v="4"/>
    <n v="13201"/>
  </r>
  <r>
    <x v="226"/>
    <s v="No, sólo lee"/>
    <s v="Mapuche"/>
    <x v="0"/>
    <n v="240000"/>
    <x v="4"/>
    <n v="13201"/>
  </r>
  <r>
    <x v="226"/>
    <s v="Sí, lee y escribe"/>
    <s v="Kawashkar o Alacalufes"/>
    <x v="0"/>
    <n v="925000"/>
    <x v="4"/>
    <n v="13201"/>
  </r>
  <r>
    <x v="226"/>
    <s v="Sí, lee y escribe"/>
    <s v="Aimara"/>
    <x v="1"/>
    <n v="536264"/>
    <x v="4"/>
    <n v="13201"/>
  </r>
  <r>
    <x v="226"/>
    <s v="Sí, lee y escribe"/>
    <s v="Rapa-Nui o Pascuenses"/>
    <x v="1"/>
    <n v="784500"/>
    <x v="4"/>
    <n v="13201"/>
  </r>
  <r>
    <x v="226"/>
    <s v="No, sólo escribe"/>
    <s v="No pertenece a ningún pueblo indígena"/>
    <x v="1"/>
    <n v="367500"/>
    <x v="4"/>
    <n v="13201"/>
  </r>
  <r>
    <x v="227"/>
    <s v="Sí, lee y escribe"/>
    <s v="Mapuche"/>
    <x v="0"/>
    <n v="549832.01142857142"/>
    <x v="4"/>
    <n v="10101"/>
  </r>
  <r>
    <x v="227"/>
    <s v="Sí, lee y escribe"/>
    <s v="No pertenece a ningún pueblo indígena"/>
    <x v="0"/>
    <n v="772588.89561586641"/>
    <x v="4"/>
    <n v="10101"/>
  </r>
  <r>
    <x v="227"/>
    <s v="No, ninguno"/>
    <s v="No pertenece a ningún pueblo indígena"/>
    <x v="1"/>
    <n v="276540.09999999998"/>
    <x v="4"/>
    <n v="10101"/>
  </r>
  <r>
    <x v="227"/>
    <s v="No, sólo escribe"/>
    <s v="No pertenece a ningún pueblo indígena"/>
    <x v="0"/>
    <n v="787500"/>
    <x v="4"/>
    <n v="10101"/>
  </r>
  <r>
    <x v="227"/>
    <s v="No, sólo lee"/>
    <s v="No pertenece a ningún pueblo indígena"/>
    <x v="1"/>
    <n v="274305.55555555562"/>
    <x v="4"/>
    <n v="10101"/>
  </r>
  <r>
    <x v="227"/>
    <s v="Sí, lee y escribe"/>
    <s v="Atacameño (Likán-Antai)"/>
    <x v="0"/>
    <n v="288333"/>
    <x v="4"/>
    <n v="10101"/>
  </r>
  <r>
    <x v="227"/>
    <s v="No, sólo lee"/>
    <s v="Mapuche"/>
    <x v="0"/>
    <n v="363869"/>
    <x v="4"/>
    <n v="10101"/>
  </r>
  <r>
    <x v="227"/>
    <s v="No, ninguno"/>
    <s v="Mapuche"/>
    <x v="1"/>
    <n v="400531.25"/>
    <x v="4"/>
    <n v="10101"/>
  </r>
  <r>
    <x v="227"/>
    <s v="Sí, lee y escribe"/>
    <s v="Aimara"/>
    <x v="0"/>
    <n v="305389"/>
    <x v="4"/>
    <n v="10101"/>
  </r>
  <r>
    <x v="227"/>
    <s v="No, ninguno"/>
    <s v="No pertenece a ningún pueblo indígena"/>
    <x v="0"/>
    <n v="335903.21951219509"/>
    <x v="4"/>
    <n v="10101"/>
  </r>
  <r>
    <x v="227"/>
    <s v="No, sólo lee"/>
    <s v="No pertenece a ningún pueblo indígena"/>
    <x v="0"/>
    <n v="483733.5"/>
    <x v="4"/>
    <n v="10101"/>
  </r>
  <r>
    <x v="227"/>
    <s v="No, sólo lee"/>
    <s v="Mapuche"/>
    <x v="1"/>
    <n v="1068333"/>
    <x v="4"/>
    <n v="10101"/>
  </r>
  <r>
    <x v="227"/>
    <s v="No, ninguno"/>
    <s v="Mapuche"/>
    <x v="0"/>
    <n v="437708.25"/>
    <x v="4"/>
    <n v="10101"/>
  </r>
  <r>
    <x v="227"/>
    <s v="Sí, lee y escribe"/>
    <s v="Diaguita"/>
    <x v="1"/>
    <n v="120000"/>
    <x v="4"/>
    <n v="10101"/>
  </r>
  <r>
    <x v="227"/>
    <s v="Sí, lee y escribe"/>
    <s v="No pertenece a ningún pueblo indígena"/>
    <x v="1"/>
    <n v="733781.02839116717"/>
    <x v="4"/>
    <n v="10101"/>
  </r>
  <r>
    <x v="227"/>
    <s v="Sí, lee y escribe"/>
    <s v="Mapuche"/>
    <x v="1"/>
    <n v="602779.57142857148"/>
    <x v="4"/>
    <n v="10101"/>
  </r>
  <r>
    <x v="228"/>
    <s v="Sí, lee y escribe"/>
    <s v="No pertenece a ningún pueblo indígena"/>
    <x v="0"/>
    <n v="590134.23943661968"/>
    <x v="4"/>
    <n v="10302"/>
  </r>
  <r>
    <x v="228"/>
    <s v="Sí, lee y escribe"/>
    <s v="No pertenece a ningún pueblo indígena"/>
    <x v="1"/>
    <n v="654854.3194444445"/>
    <x v="4"/>
    <n v="10302"/>
  </r>
  <r>
    <x v="228"/>
    <s v="Sí, lee y escribe"/>
    <s v="Mapuche"/>
    <x v="1"/>
    <n v="552704.57142857148"/>
    <x v="4"/>
    <n v="10302"/>
  </r>
  <r>
    <x v="228"/>
    <s v="No, ninguno"/>
    <s v="No pertenece a ningún pueblo indígena"/>
    <x v="1"/>
    <n v="258384.5"/>
    <x v="4"/>
    <n v="10302"/>
  </r>
  <r>
    <x v="228"/>
    <s v="No, sólo lee"/>
    <s v="No pertenece a ningún pueblo indígena"/>
    <x v="1"/>
    <n v="300000"/>
    <x v="4"/>
    <n v="10302"/>
  </r>
  <r>
    <x v="228"/>
    <s v="No, ninguno"/>
    <s v="Mapuche"/>
    <x v="0"/>
    <n v="473333"/>
    <x v="4"/>
    <n v="10302"/>
  </r>
  <r>
    <x v="228"/>
    <s v="No, ninguno"/>
    <s v="Mapuche"/>
    <x v="1"/>
    <n v="216205"/>
    <x v="4"/>
    <n v="10302"/>
  </r>
  <r>
    <x v="228"/>
    <s v="No, ninguno"/>
    <s v="No pertenece a ningún pueblo indígena"/>
    <x v="0"/>
    <n v="566588.80000000005"/>
    <x v="4"/>
    <n v="10302"/>
  </r>
  <r>
    <x v="228"/>
    <s v="No, sólo escribe"/>
    <s v="No pertenece a ningún pueblo indígena"/>
    <x v="1"/>
    <n v="619032"/>
    <x v="4"/>
    <n v="10302"/>
  </r>
  <r>
    <x v="228"/>
    <s v="Sí, lee y escribe"/>
    <s v="Mapuche"/>
    <x v="0"/>
    <n v="603602.60869565222"/>
    <x v="4"/>
    <n v="10302"/>
  </r>
  <r>
    <x v="228"/>
    <s v="No, sólo lee"/>
    <s v="No pertenece a ningún pueblo indígena"/>
    <x v="0"/>
    <n v="300000"/>
    <x v="4"/>
    <n v="10302"/>
  </r>
  <r>
    <x v="229"/>
    <s v="No, sólo lee"/>
    <s v="Mapuche"/>
    <x v="0"/>
    <n v="170000"/>
    <x v="4"/>
    <n v="10109"/>
  </r>
  <r>
    <x v="229"/>
    <s v="Sí, lee y escribe"/>
    <s v="Sin dato"/>
    <x v="0"/>
    <n v="472000"/>
    <x v="4"/>
    <n v="10109"/>
  </r>
  <r>
    <x v="229"/>
    <s v="No, ninguno"/>
    <s v="No pertenece a ningún pueblo indígena"/>
    <x v="1"/>
    <n v="581000"/>
    <x v="4"/>
    <n v="10109"/>
  </r>
  <r>
    <x v="229"/>
    <s v="No, sólo escribe"/>
    <s v="No pertenece a ningún pueblo indígena"/>
    <x v="0"/>
    <n v="1257300"/>
    <x v="4"/>
    <n v="10109"/>
  </r>
  <r>
    <x v="229"/>
    <s v="Sí, lee y escribe"/>
    <s v="Sin dato"/>
    <x v="1"/>
    <n v="472000"/>
    <x v="4"/>
    <n v="10109"/>
  </r>
  <r>
    <x v="229"/>
    <s v="Sí, lee y escribe"/>
    <s v="No pertenece a ningún pueblo indígena"/>
    <x v="1"/>
    <n v="733676.4429530201"/>
    <x v="4"/>
    <n v="10109"/>
  </r>
  <r>
    <x v="229"/>
    <s v="Sí, lee y escribe"/>
    <s v="Mapuche"/>
    <x v="0"/>
    <n v="668063.58064516133"/>
    <x v="4"/>
    <n v="10109"/>
  </r>
  <r>
    <x v="229"/>
    <s v="Sí, lee y escribe"/>
    <s v="No pertenece a ningún pueblo indígena"/>
    <x v="0"/>
    <n v="739666.9"/>
    <x v="4"/>
    <n v="10109"/>
  </r>
  <r>
    <x v="229"/>
    <s v="No, ninguno"/>
    <s v="No pertenece a ningún pueblo indígena"/>
    <x v="0"/>
    <n v="307984.81818181818"/>
    <x v="4"/>
    <n v="10109"/>
  </r>
  <r>
    <x v="229"/>
    <s v="No, sólo escribe"/>
    <s v="No pertenece a ningún pueblo indígena"/>
    <x v="1"/>
    <n v="1211000"/>
    <x v="4"/>
    <n v="10109"/>
  </r>
  <r>
    <x v="229"/>
    <s v="Sí, lee y escribe"/>
    <s v="Mapuche"/>
    <x v="1"/>
    <n v="741305.77777777775"/>
    <x v="4"/>
    <n v="10109"/>
  </r>
  <r>
    <x v="229"/>
    <s v="No, ninguno"/>
    <s v="Mapuche"/>
    <x v="0"/>
    <n v="373084"/>
    <x v="4"/>
    <n v="10109"/>
  </r>
  <r>
    <x v="229"/>
    <s v="No, ninguno"/>
    <s v="Mapuche"/>
    <x v="1"/>
    <n v="104000"/>
    <x v="4"/>
    <n v="10109"/>
  </r>
  <r>
    <x v="230"/>
    <s v="No, sólo lee"/>
    <s v="No pertenece a ningún pueblo indígena"/>
    <x v="1"/>
    <n v="320000"/>
    <x v="4"/>
    <n v="6309"/>
  </r>
  <r>
    <x v="230"/>
    <s v="No, sólo escribe"/>
    <s v="No pertenece a ningún pueblo indígena"/>
    <x v="1"/>
    <n v="120000"/>
    <x v="4"/>
    <n v="6309"/>
  </r>
  <r>
    <x v="230"/>
    <s v="No, sólo lee"/>
    <s v="No pertenece a ningún pueblo indígena"/>
    <x v="0"/>
    <n v="240000"/>
    <x v="4"/>
    <n v="6309"/>
  </r>
  <r>
    <x v="230"/>
    <s v="No, ninguno"/>
    <s v="No pertenece a ningún pueblo indígena"/>
    <x v="1"/>
    <n v="322700"/>
    <x v="4"/>
    <n v="6309"/>
  </r>
  <r>
    <x v="230"/>
    <s v="No, ninguno"/>
    <s v="No pertenece a ningún pueblo indígena"/>
    <x v="0"/>
    <n v="644000"/>
    <x v="4"/>
    <n v="6309"/>
  </r>
  <r>
    <x v="230"/>
    <s v="Sí, lee y escribe"/>
    <s v="No pertenece a ningún pueblo indígena"/>
    <x v="0"/>
    <n v="600416.64444444445"/>
    <x v="4"/>
    <n v="6309"/>
  </r>
  <r>
    <x v="230"/>
    <s v="Sí, lee y escribe"/>
    <s v="No pertenece a ningún pueblo indígena"/>
    <x v="1"/>
    <n v="641012.60606060608"/>
    <x v="4"/>
    <n v="6309"/>
  </r>
  <r>
    <x v="231"/>
    <s v="Sí, lee y escribe"/>
    <s v="No pertenece a ningún pueblo indígena"/>
    <x v="0"/>
    <n v="418399.13592233008"/>
    <x v="4"/>
    <n v="4304"/>
  </r>
  <r>
    <x v="231"/>
    <s v="Sí, lee y escribe"/>
    <s v="No pertenece a ningún pueblo indígena"/>
    <x v="1"/>
    <n v="502713.72941176471"/>
    <x v="4"/>
    <n v="4304"/>
  </r>
  <r>
    <x v="231"/>
    <s v="Sí, lee y escribe"/>
    <s v="Mapuche"/>
    <x v="1"/>
    <n v="604694.5"/>
    <x v="4"/>
    <n v="4304"/>
  </r>
  <r>
    <x v="231"/>
    <s v="No, ninguno"/>
    <s v="No pertenece a ningún pueblo indígena"/>
    <x v="0"/>
    <n v="186761.875"/>
    <x v="4"/>
    <n v="4304"/>
  </r>
  <r>
    <x v="231"/>
    <s v="No, ninguno"/>
    <s v="No pertenece a ningún pueblo indígena"/>
    <x v="1"/>
    <n v="370155"/>
    <x v="4"/>
    <n v="4304"/>
  </r>
  <r>
    <x v="231"/>
    <s v="Sí, lee y escribe"/>
    <s v="Mapuche"/>
    <x v="0"/>
    <n v="308097.25"/>
    <x v="4"/>
    <n v="4304"/>
  </r>
  <r>
    <x v="231"/>
    <s v="Sí, lee y escribe"/>
    <s v="Diaguita"/>
    <x v="0"/>
    <n v="240000"/>
    <x v="4"/>
    <n v="4304"/>
  </r>
  <r>
    <x v="231"/>
    <s v="Sí, lee y escribe"/>
    <s v="Diaguita"/>
    <x v="1"/>
    <n v="300000"/>
    <x v="4"/>
    <n v="4304"/>
  </r>
  <r>
    <x v="232"/>
    <s v="No, sólo escribe"/>
    <s v="No pertenece a ningún pueblo indígena"/>
    <x v="1"/>
    <n v="1001667"/>
    <x v="4"/>
    <n v="12101"/>
  </r>
  <r>
    <x v="232"/>
    <s v="No, sólo lee"/>
    <s v="Mapuche"/>
    <x v="0"/>
    <n v="2332500"/>
    <x v="4"/>
    <n v="12101"/>
  </r>
  <r>
    <x v="232"/>
    <s v="Sí, lee y escribe"/>
    <s v="Mapuche"/>
    <x v="1"/>
    <n v="935108.66412213736"/>
    <x v="4"/>
    <n v="12101"/>
  </r>
  <r>
    <x v="232"/>
    <s v="Sí, lee y escribe"/>
    <s v="Quechua"/>
    <x v="0"/>
    <n v="469920"/>
    <x v="4"/>
    <n v="12101"/>
  </r>
  <r>
    <x v="232"/>
    <s v="No, sólo lee"/>
    <s v="No pertenece a ningún pueblo indígena"/>
    <x v="1"/>
    <n v="584167"/>
    <x v="4"/>
    <n v="12101"/>
  </r>
  <r>
    <x v="232"/>
    <s v="No, ninguno"/>
    <s v="Mapuche"/>
    <x v="1"/>
    <n v="150000"/>
    <x v="4"/>
    <n v="12101"/>
  </r>
  <r>
    <x v="232"/>
    <s v="No, ninguno"/>
    <s v="Mapuche"/>
    <x v="0"/>
    <n v="811834"/>
    <x v="4"/>
    <n v="12101"/>
  </r>
  <r>
    <x v="232"/>
    <s v="Sí, lee y escribe"/>
    <s v="No pertenece a ningún pueblo indígena"/>
    <x v="0"/>
    <n v="1080697.8462332301"/>
    <x v="4"/>
    <n v="12101"/>
  </r>
  <r>
    <x v="232"/>
    <s v="Sí, lee y escribe"/>
    <s v="Collas"/>
    <x v="0"/>
    <n v="547667"/>
    <x v="4"/>
    <n v="12101"/>
  </r>
  <r>
    <x v="232"/>
    <s v="No, sólo escribe"/>
    <s v="No pertenece a ningún pueblo indígena"/>
    <x v="0"/>
    <n v="238708.5"/>
    <x v="4"/>
    <n v="12101"/>
  </r>
  <r>
    <x v="232"/>
    <s v="Sí, lee y escribe"/>
    <s v="Aimara"/>
    <x v="0"/>
    <n v="1580000"/>
    <x v="4"/>
    <n v="12101"/>
  </r>
  <r>
    <x v="232"/>
    <s v="Sí, lee y escribe"/>
    <s v="Yámana o Yagán"/>
    <x v="1"/>
    <n v="1230000"/>
    <x v="4"/>
    <n v="12101"/>
  </r>
  <r>
    <x v="232"/>
    <s v="Sí, lee y escribe"/>
    <s v="Quechua"/>
    <x v="1"/>
    <n v="469920"/>
    <x v="4"/>
    <n v="12101"/>
  </r>
  <r>
    <x v="232"/>
    <s v="Sí, lee y escribe"/>
    <s v="Yámana o Yagán"/>
    <x v="0"/>
    <n v="1230000"/>
    <x v="4"/>
    <n v="12101"/>
  </r>
  <r>
    <x v="232"/>
    <s v="Sí, lee y escribe"/>
    <s v="Collas"/>
    <x v="1"/>
    <n v="547667"/>
    <x v="4"/>
    <n v="12101"/>
  </r>
  <r>
    <x v="232"/>
    <s v="Sí, lee y escribe"/>
    <s v="Kawashkar o Alacalufes"/>
    <x v="1"/>
    <n v="585000"/>
    <x v="4"/>
    <n v="12101"/>
  </r>
  <r>
    <x v="232"/>
    <s v="Sí, lee y escribe"/>
    <s v="Kawashkar o Alacalufes"/>
    <x v="0"/>
    <n v="501417"/>
    <x v="4"/>
    <n v="12101"/>
  </r>
  <r>
    <x v="232"/>
    <s v="No, ninguno"/>
    <s v="No pertenece a ningún pueblo indígena"/>
    <x v="1"/>
    <n v="476218.625"/>
    <x v="4"/>
    <n v="12101"/>
  </r>
  <r>
    <x v="232"/>
    <s v="Sí, lee y escribe"/>
    <s v="Aimara"/>
    <x v="1"/>
    <n v="1200000"/>
    <x v="4"/>
    <n v="12101"/>
  </r>
  <r>
    <x v="232"/>
    <s v="No, ninguno"/>
    <s v="No pertenece a ningún pueblo indígena"/>
    <x v="0"/>
    <n v="504051.875"/>
    <x v="4"/>
    <n v="12101"/>
  </r>
  <r>
    <x v="232"/>
    <s v="No, sólo lee"/>
    <s v="No pertenece a ningún pueblo indígena"/>
    <x v="0"/>
    <n v="249562.25"/>
    <x v="4"/>
    <n v="12101"/>
  </r>
  <r>
    <x v="232"/>
    <s v="Sí, lee y escribe"/>
    <s v="Mapuche"/>
    <x v="0"/>
    <n v="857616.3125"/>
    <x v="4"/>
    <n v="12101"/>
  </r>
  <r>
    <x v="232"/>
    <s v="Sí, lee y escribe"/>
    <s v="No pertenece a ningún pueblo indígena"/>
    <x v="1"/>
    <n v="1204187.0749440719"/>
    <x v="4"/>
    <n v="12101"/>
  </r>
  <r>
    <x v="233"/>
    <s v="No, ninguno"/>
    <s v="No pertenece a ningún pueblo indígena"/>
    <x v="0"/>
    <n v="0"/>
    <x v="4"/>
    <n v="10206"/>
  </r>
  <r>
    <x v="233"/>
    <s v="No, ninguno"/>
    <s v="Mapuche"/>
    <x v="1"/>
    <n v="371667"/>
    <x v="4"/>
    <n v="10206"/>
  </r>
  <r>
    <x v="233"/>
    <s v="Sí, lee y escribe"/>
    <s v="Mapuche"/>
    <x v="0"/>
    <n v="774182.81818181823"/>
    <x v="4"/>
    <n v="10206"/>
  </r>
  <r>
    <x v="233"/>
    <s v="Sí, lee y escribe"/>
    <s v="Aimara"/>
    <x v="0"/>
    <n v="1506165"/>
    <x v="4"/>
    <n v="10206"/>
  </r>
  <r>
    <x v="233"/>
    <s v="Sí, lee y escribe"/>
    <s v="Mapuche"/>
    <x v="1"/>
    <n v="582623.06666666665"/>
    <x v="4"/>
    <n v="10206"/>
  </r>
  <r>
    <x v="233"/>
    <s v="Sí, lee y escribe"/>
    <s v="No pertenece a ningún pueblo indígena"/>
    <x v="1"/>
    <n v="452236.19047619047"/>
    <x v="4"/>
    <n v="10206"/>
  </r>
  <r>
    <x v="233"/>
    <s v="Sí, lee y escribe"/>
    <s v="No pertenece a ningún pueblo indígena"/>
    <x v="0"/>
    <n v="465490.04651162791"/>
    <x v="4"/>
    <n v="10206"/>
  </r>
  <r>
    <x v="233"/>
    <s v="Sí, lee y escribe"/>
    <s v="Atacameño (Likán-Antai)"/>
    <x v="0"/>
    <n v="390000"/>
    <x v="4"/>
    <n v="10206"/>
  </r>
  <r>
    <x v="234"/>
    <s v="No, ninguno"/>
    <s v="No pertenece a ningún pueblo indígena"/>
    <x v="0"/>
    <n v="126030.625"/>
    <x v="4"/>
    <n v="9208"/>
  </r>
  <r>
    <x v="234"/>
    <s v="Sí, lee y escribe"/>
    <s v="No pertenece a ningún pueblo indígena"/>
    <x v="1"/>
    <n v="359440.55405405408"/>
    <x v="4"/>
    <n v="9208"/>
  </r>
  <r>
    <x v="234"/>
    <s v="No, ninguno"/>
    <s v="Mapuche"/>
    <x v="1"/>
    <n v="170500"/>
    <x v="4"/>
    <n v="9208"/>
  </r>
  <r>
    <x v="234"/>
    <s v="No, sólo escribe"/>
    <s v="No pertenece a ningún pueblo indígena"/>
    <x v="0"/>
    <n v="170000"/>
    <x v="4"/>
    <n v="9208"/>
  </r>
  <r>
    <x v="234"/>
    <s v="Sí, lee y escribe"/>
    <s v="Mapuche"/>
    <x v="0"/>
    <n v="340517.3125"/>
    <x v="4"/>
    <n v="9208"/>
  </r>
  <r>
    <x v="234"/>
    <s v="No, sólo lee"/>
    <s v="No pertenece a ningún pueblo indígena"/>
    <x v="1"/>
    <n v="150000"/>
    <x v="4"/>
    <n v="9208"/>
  </r>
  <r>
    <x v="234"/>
    <s v="No, ninguno"/>
    <s v="Mapuche"/>
    <x v="0"/>
    <n v="204811.25"/>
    <x v="4"/>
    <n v="9208"/>
  </r>
  <r>
    <x v="234"/>
    <s v="No, sólo lee"/>
    <s v="Mapuche"/>
    <x v="1"/>
    <n v="89222.333333333328"/>
    <x v="4"/>
    <n v="9208"/>
  </r>
  <r>
    <x v="234"/>
    <s v="Sí, lee y escribe"/>
    <s v="No pertenece a ningún pueblo indígena"/>
    <x v="0"/>
    <n v="401141.70512820513"/>
    <x v="4"/>
    <n v="9208"/>
  </r>
  <r>
    <x v="234"/>
    <s v="No, ninguno"/>
    <s v="No pertenece a ningún pueblo indígena"/>
    <x v="1"/>
    <n v="36875"/>
    <x v="4"/>
    <n v="9208"/>
  </r>
  <r>
    <x v="234"/>
    <s v="No, sólo lee"/>
    <s v="Mapuche"/>
    <x v="0"/>
    <n v="156000"/>
    <x v="4"/>
    <n v="9208"/>
  </r>
  <r>
    <x v="234"/>
    <s v="Sí, lee y escribe"/>
    <s v="Mapuche"/>
    <x v="1"/>
    <n v="291386.55172413791"/>
    <x v="4"/>
    <n v="9208"/>
  </r>
  <r>
    <x v="235"/>
    <s v="No, ninguno"/>
    <s v="Mapuche"/>
    <x v="0"/>
    <n v="104405"/>
    <x v="4"/>
    <n v="10303"/>
  </r>
  <r>
    <x v="235"/>
    <s v="No, ninguno"/>
    <s v="No pertenece a ningún pueblo indígena"/>
    <x v="0"/>
    <n v="376561.5"/>
    <x v="4"/>
    <n v="10303"/>
  </r>
  <r>
    <x v="235"/>
    <s v="No, sólo escribe"/>
    <s v="No pertenece a ningún pueblo indígena"/>
    <x v="1"/>
    <n v="345000"/>
    <x v="4"/>
    <n v="10303"/>
  </r>
  <r>
    <x v="235"/>
    <s v="Sí, lee y escribe"/>
    <s v="Mapuche"/>
    <x v="1"/>
    <n v="410317.10714285722"/>
    <x v="4"/>
    <n v="10303"/>
  </r>
  <r>
    <x v="235"/>
    <s v="Sí, lee y escribe"/>
    <s v="Diaguita"/>
    <x v="0"/>
    <n v="728690"/>
    <x v="4"/>
    <n v="10303"/>
  </r>
  <r>
    <x v="235"/>
    <s v="Sí, lee y escribe"/>
    <s v="Mapuche"/>
    <x v="0"/>
    <n v="389998.69230769231"/>
    <x v="4"/>
    <n v="10303"/>
  </r>
  <r>
    <x v="235"/>
    <s v="No, sólo lee"/>
    <s v="No pertenece a ningún pueblo indígena"/>
    <x v="1"/>
    <n v="328830.5"/>
    <x v="4"/>
    <n v="10303"/>
  </r>
  <r>
    <x v="235"/>
    <s v="Sí, lee y escribe"/>
    <s v="No pertenece a ningún pueblo indígena"/>
    <x v="1"/>
    <n v="519277.04464285722"/>
    <x v="4"/>
    <n v="10303"/>
  </r>
  <r>
    <x v="235"/>
    <s v="No, ninguno"/>
    <s v="Mapuche"/>
    <x v="1"/>
    <n v="160000"/>
    <x v="4"/>
    <n v="10303"/>
  </r>
  <r>
    <x v="235"/>
    <s v="Sí, lee y escribe"/>
    <s v="No pertenece a ningún pueblo indígena"/>
    <x v="0"/>
    <n v="487700.74336283188"/>
    <x v="4"/>
    <n v="10303"/>
  </r>
  <r>
    <x v="235"/>
    <s v="No, ninguno"/>
    <s v="No pertenece a ningún pueblo indígena"/>
    <x v="1"/>
    <n v="312615.42857142858"/>
    <x v="4"/>
    <n v="10303"/>
  </r>
  <r>
    <x v="236"/>
    <s v="No, ninguno"/>
    <s v="No pertenece a ningún pueblo indígena"/>
    <x v="1"/>
    <n v="152600"/>
    <x v="4"/>
    <n v="5705"/>
  </r>
  <r>
    <x v="236"/>
    <s v="Sí, lee y escribe"/>
    <s v="No pertenece a ningún pueblo indígena"/>
    <x v="0"/>
    <n v="520664.67123287672"/>
    <x v="4"/>
    <n v="5705"/>
  </r>
  <r>
    <x v="236"/>
    <s v="No, ninguno"/>
    <s v="No pertenece a ningún pueblo indígena"/>
    <x v="0"/>
    <n v="337291.75"/>
    <x v="4"/>
    <n v="5705"/>
  </r>
  <r>
    <x v="236"/>
    <s v="No, sólo lee"/>
    <s v="No pertenece a ningún pueblo indígena"/>
    <x v="0"/>
    <n v="154578"/>
    <x v="4"/>
    <n v="5705"/>
  </r>
  <r>
    <x v="236"/>
    <s v="Sí, lee y escribe"/>
    <s v="No pertenece a ningún pueblo indígena"/>
    <x v="1"/>
    <n v="584648.59375"/>
    <x v="4"/>
    <n v="5705"/>
  </r>
  <r>
    <x v="237"/>
    <s v="No, ninguno"/>
    <s v="Aimara"/>
    <x v="1"/>
    <n v="197333.2"/>
    <x v="4"/>
    <n v="15201"/>
  </r>
  <r>
    <x v="237"/>
    <s v="No, sólo lee"/>
    <s v="Aimara"/>
    <x v="0"/>
    <n v="437812.625"/>
    <x v="4"/>
    <n v="15201"/>
  </r>
  <r>
    <x v="237"/>
    <s v="Sí, lee y escribe"/>
    <s v="Quechua"/>
    <x v="0"/>
    <n v="565000"/>
    <x v="4"/>
    <n v="15201"/>
  </r>
  <r>
    <x v="237"/>
    <s v="No, ninguno"/>
    <s v="Aimara"/>
    <x v="0"/>
    <n v="302468"/>
    <x v="4"/>
    <n v="15201"/>
  </r>
  <r>
    <x v="237"/>
    <s v="Sí, lee y escribe"/>
    <s v="No pertenece a ningún pueblo indígena"/>
    <x v="0"/>
    <n v="614791.91666666663"/>
    <x v="4"/>
    <n v="15201"/>
  </r>
  <r>
    <x v="237"/>
    <s v="No, ninguno"/>
    <s v="No pertenece a ningún pueblo indígena"/>
    <x v="0"/>
    <n v="352500"/>
    <x v="4"/>
    <n v="15201"/>
  </r>
  <r>
    <x v="237"/>
    <s v="No, sólo lee"/>
    <s v="Aimara"/>
    <x v="1"/>
    <n v="656667"/>
    <x v="4"/>
    <n v="15201"/>
  </r>
  <r>
    <x v="237"/>
    <s v="Sí, lee y escribe"/>
    <s v="Mapuche"/>
    <x v="1"/>
    <n v="415000"/>
    <x v="4"/>
    <n v="15201"/>
  </r>
  <r>
    <x v="237"/>
    <s v="Sí, lee y escribe"/>
    <s v="Aimara"/>
    <x v="1"/>
    <n v="622807.12631578953"/>
    <x v="4"/>
    <n v="15201"/>
  </r>
  <r>
    <x v="237"/>
    <s v="Sí, lee y escribe"/>
    <s v="Mapuche"/>
    <x v="0"/>
    <n v="366666"/>
    <x v="4"/>
    <n v="15201"/>
  </r>
  <r>
    <x v="237"/>
    <s v="Sí, lee y escribe"/>
    <s v="No pertenece a ningún pueblo indígena"/>
    <x v="1"/>
    <n v="489102.69230769231"/>
    <x v="4"/>
    <n v="15201"/>
  </r>
  <r>
    <x v="237"/>
    <s v="Sí, lee y escribe"/>
    <s v="Aimara"/>
    <x v="0"/>
    <n v="530254.30000000005"/>
    <x v="4"/>
    <n v="15201"/>
  </r>
  <r>
    <x v="238"/>
    <s v="No, sólo escribe"/>
    <s v="No pertenece a ningún pueblo indígena"/>
    <x v="0"/>
    <n v="99185"/>
    <x v="4"/>
    <n v="10304"/>
  </r>
  <r>
    <x v="238"/>
    <s v="Sí, lee y escribe"/>
    <s v="No pertenece a ningún pueblo indígena"/>
    <x v="1"/>
    <n v="617377.94520547939"/>
    <x v="4"/>
    <n v="10304"/>
  </r>
  <r>
    <x v="238"/>
    <s v="No, ninguno"/>
    <s v="No pertenece a ningún pueblo indígena"/>
    <x v="0"/>
    <n v="468875.25"/>
    <x v="4"/>
    <n v="10304"/>
  </r>
  <r>
    <x v="238"/>
    <s v="No, ninguno"/>
    <s v="Mapuche"/>
    <x v="1"/>
    <n v="440889"/>
    <x v="4"/>
    <n v="10304"/>
  </r>
  <r>
    <x v="238"/>
    <s v="No, ninguno"/>
    <s v="No pertenece a ningún pueblo indígena"/>
    <x v="1"/>
    <n v="338310.2"/>
    <x v="4"/>
    <n v="10304"/>
  </r>
  <r>
    <x v="238"/>
    <s v="Sí, lee y escribe"/>
    <s v="Mapuche"/>
    <x v="1"/>
    <n v="511410.57692307688"/>
    <x v="4"/>
    <n v="10304"/>
  </r>
  <r>
    <x v="238"/>
    <s v="Sí, lee y escribe"/>
    <s v="No pertenece a ningún pueblo indígena"/>
    <x v="0"/>
    <n v="511486.88372093032"/>
    <x v="4"/>
    <n v="10304"/>
  </r>
  <r>
    <x v="238"/>
    <s v="Sí, lee y escribe"/>
    <s v="Aimara"/>
    <x v="1"/>
    <n v="438500"/>
    <x v="4"/>
    <n v="10304"/>
  </r>
  <r>
    <x v="238"/>
    <s v="Sí, lee y escribe"/>
    <s v="Mapuche"/>
    <x v="0"/>
    <n v="444960.9259259259"/>
    <x v="4"/>
    <n v="10304"/>
  </r>
  <r>
    <x v="239"/>
    <s v="No, ninguno"/>
    <s v="Mapuche"/>
    <x v="1"/>
    <n v="328767.33333333331"/>
    <x v="4"/>
    <n v="10207"/>
  </r>
  <r>
    <x v="239"/>
    <s v="Sí, lee y escribe"/>
    <s v="Mapuche"/>
    <x v="0"/>
    <n v="318231.48648648651"/>
    <x v="4"/>
    <n v="10207"/>
  </r>
  <r>
    <x v="239"/>
    <s v="No, sólo lee"/>
    <s v="Mapuche"/>
    <x v="0"/>
    <n v="202500"/>
    <x v="4"/>
    <n v="10207"/>
  </r>
  <r>
    <x v="239"/>
    <s v="No, ninguno"/>
    <s v="No pertenece a ningún pueblo indígena"/>
    <x v="0"/>
    <n v="275986"/>
    <x v="4"/>
    <n v="10207"/>
  </r>
  <r>
    <x v="239"/>
    <s v="Sí, lee y escribe"/>
    <s v="No pertenece a ningún pueblo indígena"/>
    <x v="0"/>
    <n v="950671.05660377361"/>
    <x v="4"/>
    <n v="10207"/>
  </r>
  <r>
    <x v="239"/>
    <s v="No, sólo escribe"/>
    <s v="No pertenece a ningún pueblo indígena"/>
    <x v="1"/>
    <n v="425500"/>
    <x v="4"/>
    <n v="10207"/>
  </r>
  <r>
    <x v="239"/>
    <s v="No, ninguno"/>
    <s v="Mapuche"/>
    <x v="0"/>
    <n v="51667"/>
    <x v="4"/>
    <n v="10207"/>
  </r>
  <r>
    <x v="239"/>
    <s v="No, sólo lee"/>
    <s v="No pertenece a ningún pueblo indígena"/>
    <x v="0"/>
    <n v="287583.5"/>
    <x v="4"/>
    <n v="10207"/>
  </r>
  <r>
    <x v="239"/>
    <s v="Sí, lee y escribe"/>
    <s v="No pertenece a ningún pueblo indígena"/>
    <x v="1"/>
    <n v="696174.28301886795"/>
    <x v="4"/>
    <n v="10207"/>
  </r>
  <r>
    <x v="239"/>
    <s v="Sí, lee y escribe"/>
    <s v="Mapuche"/>
    <x v="1"/>
    <n v="359769.91666666669"/>
    <x v="4"/>
    <n v="10207"/>
  </r>
  <r>
    <x v="239"/>
    <s v="No, ninguno"/>
    <s v="No pertenece a ningún pueblo indígena"/>
    <x v="1"/>
    <n v="143750"/>
    <x v="4"/>
    <n v="10207"/>
  </r>
  <r>
    <x v="240"/>
    <s v="No, sólo lee"/>
    <s v="No pertenece a ningún pueblo indígena"/>
    <x v="0"/>
    <n v="329000"/>
    <x v="4"/>
    <n v="10208"/>
  </r>
  <r>
    <x v="240"/>
    <s v="No, ninguno"/>
    <s v="Kawashkar o Alacalufes"/>
    <x v="0"/>
    <n v="400000"/>
    <x v="4"/>
    <n v="10208"/>
  </r>
  <r>
    <x v="240"/>
    <s v="No, ninguno"/>
    <s v="No pertenece a ningún pueblo indígena"/>
    <x v="1"/>
    <n v="77166.666666666672"/>
    <x v="4"/>
    <n v="10208"/>
  </r>
  <r>
    <x v="240"/>
    <s v="No, ninguno"/>
    <s v="Mapuche"/>
    <x v="1"/>
    <n v="247092.23529411771"/>
    <x v="4"/>
    <n v="10208"/>
  </r>
  <r>
    <x v="240"/>
    <s v="Sí, lee y escribe"/>
    <s v="Mapuche"/>
    <x v="1"/>
    <n v="692144.53597122303"/>
    <x v="4"/>
    <n v="10208"/>
  </r>
  <r>
    <x v="240"/>
    <s v="Sí, lee y escribe"/>
    <s v="No pertenece a ningún pueblo indígena"/>
    <x v="0"/>
    <n v="740440.23969072162"/>
    <x v="4"/>
    <n v="10208"/>
  </r>
  <r>
    <x v="240"/>
    <s v="Sí, lee y escribe"/>
    <s v="Aimara"/>
    <x v="1"/>
    <n v="1025000"/>
    <x v="4"/>
    <n v="10208"/>
  </r>
  <r>
    <x v="240"/>
    <s v="No, sólo escribe"/>
    <s v="No pertenece a ningún pueblo indígena"/>
    <x v="0"/>
    <n v="0"/>
    <x v="4"/>
    <n v="10208"/>
  </r>
  <r>
    <x v="240"/>
    <s v="Sí, lee y escribe"/>
    <s v="Kawashkar o Alacalufes"/>
    <x v="0"/>
    <n v="603583"/>
    <x v="4"/>
    <n v="10208"/>
  </r>
  <r>
    <x v="240"/>
    <s v="No, ninguno"/>
    <s v="No pertenece a ningún pueblo indígena"/>
    <x v="0"/>
    <n v="302028.21428571432"/>
    <x v="4"/>
    <n v="10208"/>
  </r>
  <r>
    <x v="240"/>
    <s v="No, ninguno"/>
    <s v="Mapuche"/>
    <x v="0"/>
    <n v="234962.5217391304"/>
    <x v="4"/>
    <n v="10208"/>
  </r>
  <r>
    <x v="240"/>
    <s v="No, sólo lee"/>
    <s v="No pertenece a ningún pueblo indígena"/>
    <x v="1"/>
    <n v="110222.3333333333"/>
    <x v="4"/>
    <n v="10208"/>
  </r>
  <r>
    <x v="240"/>
    <s v="Sí, lee y escribe"/>
    <s v="Kawashkar o Alacalufes"/>
    <x v="1"/>
    <n v="744000"/>
    <x v="4"/>
    <n v="10208"/>
  </r>
  <r>
    <x v="240"/>
    <s v="Sí, lee y escribe"/>
    <s v="Mapuche"/>
    <x v="0"/>
    <n v="641579.60516605165"/>
    <x v="4"/>
    <n v="10208"/>
  </r>
  <r>
    <x v="240"/>
    <s v="Sí, lee y escribe"/>
    <s v="No pertenece a ningún pueblo indígena"/>
    <x v="1"/>
    <n v="752809.48148148146"/>
    <x v="4"/>
    <n v="10208"/>
  </r>
  <r>
    <x v="240"/>
    <s v="No, sólo lee"/>
    <s v="Mapuche"/>
    <x v="0"/>
    <n v="152778"/>
    <x v="4"/>
    <n v="10208"/>
  </r>
  <r>
    <x v="240"/>
    <s v="No, sólo lee"/>
    <s v="Mapuche"/>
    <x v="1"/>
    <n v="87500"/>
    <x v="4"/>
    <n v="10208"/>
  </r>
  <r>
    <x v="240"/>
    <s v="No, sólo escribe"/>
    <s v="Mapuche"/>
    <x v="0"/>
    <n v="160000"/>
    <x v="4"/>
    <n v="10208"/>
  </r>
  <r>
    <x v="241"/>
    <s v="Sí, lee y escribe"/>
    <s v="Mapuche"/>
    <x v="1"/>
    <n v="558317.54545454541"/>
    <x v="4"/>
    <n v="10209"/>
  </r>
  <r>
    <x v="241"/>
    <s v="Sí, lee y escribe"/>
    <s v="No pertenece a ningún pueblo indígena"/>
    <x v="0"/>
    <n v="578760.85507246375"/>
    <x v="4"/>
    <n v="10209"/>
  </r>
  <r>
    <x v="241"/>
    <s v="No, ninguno"/>
    <s v="No pertenece a ningún pueblo indígena"/>
    <x v="0"/>
    <n v="245833.33333333331"/>
    <x v="4"/>
    <n v="10209"/>
  </r>
  <r>
    <x v="241"/>
    <s v="Sí, lee y escribe"/>
    <s v="Mapuche"/>
    <x v="0"/>
    <n v="483478.05263157887"/>
    <x v="4"/>
    <n v="10209"/>
  </r>
  <r>
    <x v="241"/>
    <s v="No, ninguno"/>
    <s v="No pertenece a ningún pueblo indígena"/>
    <x v="1"/>
    <n v="250611.33333333331"/>
    <x v="4"/>
    <n v="10209"/>
  </r>
  <r>
    <x v="241"/>
    <s v="No, sólo lee"/>
    <s v="No pertenece a ningún pueblo indígena"/>
    <x v="1"/>
    <n v="150833.5"/>
    <x v="4"/>
    <n v="10209"/>
  </r>
  <r>
    <x v="241"/>
    <s v="No, sólo lee"/>
    <s v="Mapuche"/>
    <x v="0"/>
    <n v="273833.5"/>
    <x v="4"/>
    <n v="10209"/>
  </r>
  <r>
    <x v="241"/>
    <s v="Sí, lee y escribe"/>
    <s v="No pertenece a ningún pueblo indígena"/>
    <x v="1"/>
    <n v="592510.9846153846"/>
    <x v="4"/>
    <n v="10209"/>
  </r>
  <r>
    <x v="242"/>
    <s v="No, ninguno"/>
    <s v="No pertenece a ningún pueblo indígena"/>
    <x v="0"/>
    <n v="70000"/>
    <x v="4"/>
    <n v="8308"/>
  </r>
  <r>
    <x v="242"/>
    <s v="Sí, lee y escribe"/>
    <s v="Mapuche"/>
    <x v="0"/>
    <n v="213110.88888888891"/>
    <x v="4"/>
    <n v="8308"/>
  </r>
  <r>
    <x v="242"/>
    <s v="No, ninguno"/>
    <s v="No pertenece a ningún pueblo indígena"/>
    <x v="1"/>
    <n v="317166.71428571432"/>
    <x v="4"/>
    <n v="8308"/>
  </r>
  <r>
    <x v="242"/>
    <s v="Sí, lee y escribe"/>
    <s v="No pertenece a ningún pueblo indígena"/>
    <x v="0"/>
    <n v="354000.95081967209"/>
    <x v="4"/>
    <n v="8308"/>
  </r>
  <r>
    <x v="242"/>
    <s v="Sí, lee y escribe"/>
    <s v="Mapuche"/>
    <x v="1"/>
    <n v="386291.83333333331"/>
    <x v="4"/>
    <n v="8308"/>
  </r>
  <r>
    <x v="242"/>
    <s v="Sí, lee y escribe"/>
    <s v="No pertenece a ningún pueblo indígena"/>
    <x v="1"/>
    <n v="392227.10204081627"/>
    <x v="4"/>
    <n v="8308"/>
  </r>
  <r>
    <x v="242"/>
    <s v="No, sólo lee"/>
    <s v="No pertenece a ningún pueblo indígena"/>
    <x v="1"/>
    <n v="203967"/>
    <x v="4"/>
    <n v="8308"/>
  </r>
  <r>
    <x v="243"/>
    <s v="Sí, lee y escribe"/>
    <s v="Aimara"/>
    <x v="0"/>
    <n v="3829583"/>
    <x v="4"/>
    <n v="13125"/>
  </r>
  <r>
    <x v="243"/>
    <s v="Sí, lee y escribe"/>
    <s v="No pertenece a ningún pueblo indígena"/>
    <x v="1"/>
    <n v="1092217.0117647061"/>
    <x v="4"/>
    <n v="13125"/>
  </r>
  <r>
    <x v="243"/>
    <s v="Sí, lee y escribe"/>
    <s v="Mapuche"/>
    <x v="0"/>
    <n v="1004854.8409090911"/>
    <x v="4"/>
    <n v="13125"/>
  </r>
  <r>
    <x v="243"/>
    <s v="No, sólo lee"/>
    <s v="No pertenece a ningún pueblo indígena"/>
    <x v="0"/>
    <n v="307500"/>
    <x v="4"/>
    <n v="13125"/>
  </r>
  <r>
    <x v="243"/>
    <s v="No, sólo lee"/>
    <s v="No pertenece a ningún pueblo indígena"/>
    <x v="1"/>
    <n v="742500"/>
    <x v="4"/>
    <n v="13125"/>
  </r>
  <r>
    <x v="243"/>
    <s v="No, ninguno"/>
    <s v="No pertenece a ningún pueblo indígena"/>
    <x v="0"/>
    <n v="1016667"/>
    <x v="4"/>
    <n v="13125"/>
  </r>
  <r>
    <x v="243"/>
    <s v="Sí, lee y escribe"/>
    <s v="Aimara"/>
    <x v="1"/>
    <n v="633333"/>
    <x v="4"/>
    <n v="13125"/>
  </r>
  <r>
    <x v="243"/>
    <s v="Sí, lee y escribe"/>
    <s v="Mapuche"/>
    <x v="1"/>
    <n v="1004383.32"/>
    <x v="4"/>
    <n v="13125"/>
  </r>
  <r>
    <x v="243"/>
    <s v="Sí, lee y escribe"/>
    <s v="No pertenece a ningún pueblo indígena"/>
    <x v="0"/>
    <n v="979292.72189349111"/>
    <x v="4"/>
    <n v="13125"/>
  </r>
  <r>
    <x v="243"/>
    <s v="No, ninguno"/>
    <s v="Mapuche"/>
    <x v="1"/>
    <n v="489764"/>
    <x v="4"/>
    <n v="13125"/>
  </r>
  <r>
    <x v="243"/>
    <s v="No, ninguno"/>
    <s v="No pertenece a ningún pueblo indígena"/>
    <x v="1"/>
    <n v="497000"/>
    <x v="4"/>
    <n v="13125"/>
  </r>
  <r>
    <x v="243"/>
    <s v="Sí, lee y escribe"/>
    <s v="Quechua"/>
    <x v="0"/>
    <n v="741041.5"/>
    <x v="4"/>
    <n v="13125"/>
  </r>
  <r>
    <x v="243"/>
    <s v="No, sólo escribe"/>
    <s v="No pertenece a ningún pueblo indígena"/>
    <x v="0"/>
    <n v="90000"/>
    <x v="4"/>
    <n v="13125"/>
  </r>
  <r>
    <x v="243"/>
    <s v="Sí, lee y escribe"/>
    <s v="Quechua"/>
    <x v="1"/>
    <n v="500000"/>
    <x v="4"/>
    <n v="13125"/>
  </r>
  <r>
    <x v="244"/>
    <s v="No, ninguno"/>
    <s v="No pertenece a ningún pueblo indígena"/>
    <x v="1"/>
    <n v="320872.66666666669"/>
    <x v="4"/>
    <n v="8309"/>
  </r>
  <r>
    <x v="244"/>
    <s v="No, ninguno"/>
    <s v="No pertenece a ningún pueblo indígena"/>
    <x v="0"/>
    <n v="270212.25"/>
    <x v="4"/>
    <n v="8309"/>
  </r>
  <r>
    <x v="244"/>
    <s v="Sí, lee y escribe"/>
    <s v="Mapuche"/>
    <x v="0"/>
    <n v="216588"/>
    <x v="4"/>
    <n v="8309"/>
  </r>
  <r>
    <x v="244"/>
    <s v="Sí, lee y escribe"/>
    <s v="No pertenece a ningún pueblo indígena"/>
    <x v="1"/>
    <n v="469118.78571428568"/>
    <x v="4"/>
    <n v="8309"/>
  </r>
  <r>
    <x v="244"/>
    <s v="Sí, lee y escribe"/>
    <s v="No pertenece a ningún pueblo indígena"/>
    <x v="0"/>
    <n v="433477.97752808989"/>
    <x v="4"/>
    <n v="8309"/>
  </r>
  <r>
    <x v="245"/>
    <s v="No, sólo lee"/>
    <s v="No pertenece a ningún pueblo indígena"/>
    <x v="0"/>
    <n v="367843.66666666669"/>
    <x v="4"/>
    <n v="16107"/>
  </r>
  <r>
    <x v="245"/>
    <s v="No, ninguno"/>
    <s v="No pertenece a ningún pueblo indígena"/>
    <x v="1"/>
    <n v="110254.875"/>
    <x v="4"/>
    <n v="16107"/>
  </r>
  <r>
    <x v="245"/>
    <s v="Sí, lee y escribe"/>
    <s v="Mapuche"/>
    <x v="0"/>
    <n v="269996.66666666669"/>
    <x v="4"/>
    <n v="16107"/>
  </r>
  <r>
    <x v="245"/>
    <s v="Sí, lee y escribe"/>
    <s v="No pertenece a ningún pueblo indígena"/>
    <x v="1"/>
    <n v="691994.72631578951"/>
    <x v="4"/>
    <n v="16107"/>
  </r>
  <r>
    <x v="245"/>
    <s v="Sí, lee y escribe"/>
    <s v="No pertenece a ningún pueblo indígena"/>
    <x v="0"/>
    <n v="664616.64912280696"/>
    <x v="4"/>
    <n v="16107"/>
  </r>
  <r>
    <x v="245"/>
    <s v="No, ninguno"/>
    <s v="No pertenece a ningún pueblo indígena"/>
    <x v="0"/>
    <n v="171408.66666666669"/>
    <x v="4"/>
    <n v="16107"/>
  </r>
  <r>
    <x v="245"/>
    <s v="No, sólo lee"/>
    <s v="No pertenece a ningún pueblo indígena"/>
    <x v="1"/>
    <n v="179474"/>
    <x v="4"/>
    <n v="16107"/>
  </r>
  <r>
    <x v="246"/>
    <s v="Sí, lee y escribe"/>
    <s v="Mapuche"/>
    <x v="1"/>
    <n v="604971.5"/>
    <x v="4"/>
    <n v="5501"/>
  </r>
  <r>
    <x v="246"/>
    <s v="Sí, lee y escribe"/>
    <s v="Mapuche"/>
    <x v="0"/>
    <n v="550572.4375"/>
    <x v="4"/>
    <n v="5501"/>
  </r>
  <r>
    <x v="246"/>
    <s v="No, ninguno"/>
    <s v="No pertenece a ningún pueblo indígena"/>
    <x v="1"/>
    <n v="423706.6"/>
    <x v="4"/>
    <n v="5501"/>
  </r>
  <r>
    <x v="246"/>
    <s v="No, sólo lee"/>
    <s v="No pertenece a ningún pueblo indígena"/>
    <x v="0"/>
    <n v="566872.4"/>
    <x v="4"/>
    <n v="5501"/>
  </r>
  <r>
    <x v="246"/>
    <s v="No, sólo escribe"/>
    <s v="No pertenece a ningún pueblo indígena"/>
    <x v="1"/>
    <n v="290000"/>
    <x v="4"/>
    <n v="5501"/>
  </r>
  <r>
    <x v="246"/>
    <s v="Sí, lee y escribe"/>
    <s v="No pertenece a ningún pueblo indígena"/>
    <x v="1"/>
    <n v="760304.00327868853"/>
    <x v="4"/>
    <n v="5501"/>
  </r>
  <r>
    <x v="246"/>
    <s v="No, sólo escribe"/>
    <s v="No pertenece a ningún pueblo indígena"/>
    <x v="0"/>
    <n v="154000"/>
    <x v="4"/>
    <n v="5501"/>
  </r>
  <r>
    <x v="246"/>
    <s v="No, ninguno"/>
    <s v="No pertenece a ningún pueblo indígena"/>
    <x v="0"/>
    <n v="280351.2"/>
    <x v="4"/>
    <n v="5501"/>
  </r>
  <r>
    <x v="246"/>
    <s v="No, sólo lee"/>
    <s v="No pertenece a ningún pueblo indígena"/>
    <x v="1"/>
    <n v="431338"/>
    <x v="4"/>
    <n v="5501"/>
  </r>
  <r>
    <x v="246"/>
    <s v="Sí, lee y escribe"/>
    <s v="No pertenece a ningún pueblo indígena"/>
    <x v="0"/>
    <n v="646161.50432276656"/>
    <x v="4"/>
    <n v="5501"/>
  </r>
  <r>
    <x v="246"/>
    <s v="Sí, lee y escribe"/>
    <s v="Diaguita"/>
    <x v="0"/>
    <n v="443333.5"/>
    <x v="4"/>
    <n v="5501"/>
  </r>
  <r>
    <x v="246"/>
    <s v="Sí, lee y escribe"/>
    <s v="Diaguita"/>
    <x v="1"/>
    <n v="886667"/>
    <x v="4"/>
    <n v="5501"/>
  </r>
  <r>
    <x v="247"/>
    <s v="Sí, lee y escribe"/>
    <s v="Atacameño (Likán-Antai)"/>
    <x v="0"/>
    <n v="2812500"/>
    <x v="4"/>
    <n v="5801"/>
  </r>
  <r>
    <x v="247"/>
    <s v="No, ninguno"/>
    <s v="No pertenece a ningún pueblo indígena"/>
    <x v="0"/>
    <n v="535467.92307692312"/>
    <x v="4"/>
    <n v="5801"/>
  </r>
  <r>
    <x v="247"/>
    <s v="No, ninguno"/>
    <s v="No pertenece a ningún pueblo indígena"/>
    <x v="1"/>
    <n v="379675"/>
    <x v="4"/>
    <n v="5801"/>
  </r>
  <r>
    <x v="247"/>
    <s v="Sí, lee y escribe"/>
    <s v="Aimara"/>
    <x v="0"/>
    <n v="1080000"/>
    <x v="4"/>
    <n v="5801"/>
  </r>
  <r>
    <x v="247"/>
    <s v="Sí, lee y escribe"/>
    <s v="Mapuche"/>
    <x v="0"/>
    <n v="755381.1875"/>
    <x v="4"/>
    <n v="5801"/>
  </r>
  <r>
    <x v="247"/>
    <s v="Sí, lee y escribe"/>
    <s v="Mapuche"/>
    <x v="1"/>
    <n v="935337.45"/>
    <x v="4"/>
    <n v="5801"/>
  </r>
  <r>
    <x v="247"/>
    <s v="No, sólo lee"/>
    <s v="No pertenece a ningún pueblo indígena"/>
    <x v="0"/>
    <n v="423916.625"/>
    <x v="4"/>
    <n v="5801"/>
  </r>
  <r>
    <x v="247"/>
    <s v="Sí, lee y escribe"/>
    <s v="No pertenece a ningún pueblo indígena"/>
    <x v="0"/>
    <n v="830564.4314079422"/>
    <x v="4"/>
    <n v="5801"/>
  </r>
  <r>
    <x v="247"/>
    <s v="Sí, lee y escribe"/>
    <s v="Aimara"/>
    <x v="1"/>
    <n v="6065065"/>
    <x v="4"/>
    <n v="5801"/>
  </r>
  <r>
    <x v="247"/>
    <s v="Sí, lee y escribe"/>
    <s v="No pertenece a ningún pueblo indígena"/>
    <x v="1"/>
    <n v="880583.05082872929"/>
    <x v="4"/>
    <n v="5801"/>
  </r>
  <r>
    <x v="247"/>
    <s v="Sí, lee y escribe"/>
    <s v="Atacameño (Likán-Antai)"/>
    <x v="1"/>
    <n v="2812500"/>
    <x v="4"/>
    <n v="5801"/>
  </r>
  <r>
    <x v="247"/>
    <s v="No, sólo lee"/>
    <s v="No pertenece a ningún pueblo indígena"/>
    <x v="1"/>
    <n v="554012.75"/>
    <x v="4"/>
    <n v="5801"/>
  </r>
  <r>
    <x v="247"/>
    <s v="Sí, lee y escribe"/>
    <s v="Quechua"/>
    <x v="0"/>
    <n v="153000"/>
    <x v="4"/>
    <n v="5801"/>
  </r>
  <r>
    <x v="248"/>
    <s v="No, ninguno"/>
    <s v="No pertenece a ningún pueblo indígena"/>
    <x v="0"/>
    <n v="400000"/>
    <x v="4"/>
    <n v="10210"/>
  </r>
  <r>
    <x v="248"/>
    <s v="Sí, lee y escribe"/>
    <s v="Mapuche"/>
    <x v="0"/>
    <n v="371674.45833333331"/>
    <x v="4"/>
    <n v="10210"/>
  </r>
  <r>
    <x v="248"/>
    <s v="No, ninguno"/>
    <s v="No pertenece a ningún pueblo indígena"/>
    <x v="1"/>
    <n v="830000"/>
    <x v="4"/>
    <n v="10210"/>
  </r>
  <r>
    <x v="248"/>
    <s v="Sí, lee y escribe"/>
    <s v="Mapuche"/>
    <x v="1"/>
    <n v="322989.06896551722"/>
    <x v="4"/>
    <n v="10210"/>
  </r>
  <r>
    <x v="248"/>
    <s v="No, ninguno"/>
    <s v="Mapuche"/>
    <x v="0"/>
    <n v="127638.8333333333"/>
    <x v="4"/>
    <n v="10210"/>
  </r>
  <r>
    <x v="248"/>
    <s v="Sí, lee y escribe"/>
    <s v="No pertenece a ningún pueblo indígena"/>
    <x v="0"/>
    <n v="749732.70370370371"/>
    <x v="4"/>
    <n v="10210"/>
  </r>
  <r>
    <x v="248"/>
    <s v="No, sólo lee"/>
    <s v="No pertenece a ningún pueblo indígena"/>
    <x v="0"/>
    <n v="125000"/>
    <x v="4"/>
    <n v="10210"/>
  </r>
  <r>
    <x v="248"/>
    <s v="Sí, lee y escribe"/>
    <s v="No pertenece a ningún pueblo indígena"/>
    <x v="1"/>
    <n v="670219.67924528301"/>
    <x v="4"/>
    <n v="10210"/>
  </r>
  <r>
    <x v="248"/>
    <s v="No, ninguno"/>
    <s v="Mapuche"/>
    <x v="1"/>
    <n v="108000"/>
    <x v="4"/>
    <n v="10210"/>
  </r>
  <r>
    <x v="249"/>
    <s v="Sí, lee y escribe"/>
    <s v="Mapuche"/>
    <x v="0"/>
    <n v="284000"/>
    <x v="4"/>
    <n v="6114"/>
  </r>
  <r>
    <x v="249"/>
    <s v="No, ninguno"/>
    <s v="No pertenece a ningún pueblo indígena"/>
    <x v="1"/>
    <n v="292333.33333333331"/>
    <x v="4"/>
    <n v="6114"/>
  </r>
  <r>
    <x v="249"/>
    <s v="Sí, lee y escribe"/>
    <s v="No pertenece a ningún pueblo indígena"/>
    <x v="1"/>
    <n v="621912.81632653065"/>
    <x v="4"/>
    <n v="6114"/>
  </r>
  <r>
    <x v="249"/>
    <s v="No, ninguno"/>
    <s v="No pertenece a ningún pueblo indígena"/>
    <x v="0"/>
    <n v="415000"/>
    <x v="4"/>
    <n v="6114"/>
  </r>
  <r>
    <x v="249"/>
    <s v="No, sólo lee"/>
    <s v="No pertenece a ningún pueblo indígena"/>
    <x v="1"/>
    <n v="250000"/>
    <x v="4"/>
    <n v="6114"/>
  </r>
  <r>
    <x v="249"/>
    <s v="Sí, lee y escribe"/>
    <s v="Mapuche"/>
    <x v="1"/>
    <n v="288916.59999999998"/>
    <x v="4"/>
    <n v="6114"/>
  </r>
  <r>
    <x v="249"/>
    <s v="Sí, lee y escribe"/>
    <s v="No pertenece a ningún pueblo indígena"/>
    <x v="0"/>
    <n v="553118.88659793814"/>
    <x v="4"/>
    <n v="6114"/>
  </r>
  <r>
    <x v="249"/>
    <s v="No, sólo escribe"/>
    <s v="No pertenece a ningún pueblo indígena"/>
    <x v="1"/>
    <n v="330000"/>
    <x v="4"/>
    <n v="6114"/>
  </r>
  <r>
    <x v="249"/>
    <s v="No, ninguno"/>
    <s v="Mapuche"/>
    <x v="1"/>
    <n v="276000"/>
    <x v="4"/>
    <n v="6114"/>
  </r>
  <r>
    <x v="250"/>
    <s v="Sí, lee y escribe"/>
    <s v="Kawashkar o Alacalufes"/>
    <x v="0"/>
    <n v="557500"/>
    <x v="4"/>
    <n v="13126"/>
  </r>
  <r>
    <x v="250"/>
    <s v="Sí, lee y escribe"/>
    <s v="Quechua"/>
    <x v="0"/>
    <n v="611833"/>
    <x v="4"/>
    <n v="13126"/>
  </r>
  <r>
    <x v="250"/>
    <s v="Sí, lee y escribe"/>
    <s v="Mapuche"/>
    <x v="1"/>
    <n v="710259.5"/>
    <x v="4"/>
    <n v="13126"/>
  </r>
  <r>
    <x v="250"/>
    <s v="No, ninguno"/>
    <s v="No pertenece a ningún pueblo indígena"/>
    <x v="0"/>
    <n v="296698.66666666669"/>
    <x v="4"/>
    <n v="13126"/>
  </r>
  <r>
    <x v="250"/>
    <s v="No, ninguno"/>
    <s v="No pertenece a ningún pueblo indígena"/>
    <x v="1"/>
    <n v="431346"/>
    <x v="4"/>
    <n v="13126"/>
  </r>
  <r>
    <x v="250"/>
    <s v="Sí, lee y escribe"/>
    <s v="Kawashkar o Alacalufes"/>
    <x v="1"/>
    <n v="600000"/>
    <x v="4"/>
    <n v="13126"/>
  </r>
  <r>
    <x v="250"/>
    <s v="No, sólo lee"/>
    <s v="No pertenece a ningún pueblo indígena"/>
    <x v="0"/>
    <n v="567000"/>
    <x v="4"/>
    <n v="13126"/>
  </r>
  <r>
    <x v="250"/>
    <s v="Sí, lee y escribe"/>
    <s v="Aimara"/>
    <x v="0"/>
    <n v="578222"/>
    <x v="4"/>
    <n v="13126"/>
  </r>
  <r>
    <x v="250"/>
    <s v="No, sólo lee"/>
    <s v="No pertenece a ningún pueblo indígena"/>
    <x v="1"/>
    <n v="567000"/>
    <x v="4"/>
    <n v="13126"/>
  </r>
  <r>
    <x v="250"/>
    <s v="Sí, lee y escribe"/>
    <s v="No pertenece a ningún pueblo indígena"/>
    <x v="1"/>
    <n v="937422.12365591398"/>
    <x v="4"/>
    <n v="13126"/>
  </r>
  <r>
    <x v="250"/>
    <s v="Sí, lee y escribe"/>
    <s v="Diaguita"/>
    <x v="0"/>
    <n v="340000"/>
    <x v="4"/>
    <n v="13126"/>
  </r>
  <r>
    <x v="250"/>
    <s v="Sí, lee y escribe"/>
    <s v="Mapuche"/>
    <x v="0"/>
    <n v="788585.19230769225"/>
    <x v="4"/>
    <n v="13126"/>
  </r>
  <r>
    <x v="250"/>
    <s v="Sí, lee y escribe"/>
    <s v="No pertenece a ningún pueblo indígena"/>
    <x v="0"/>
    <n v="885660.74146341463"/>
    <x v="4"/>
    <n v="13126"/>
  </r>
  <r>
    <x v="251"/>
    <s v="Sí, lee y escribe"/>
    <s v="Mapuche"/>
    <x v="1"/>
    <n v="500000"/>
    <x v="4"/>
    <n v="5107"/>
  </r>
  <r>
    <x v="251"/>
    <s v="No, sólo lee"/>
    <s v="No pertenece a ningún pueblo indígena"/>
    <x v="0"/>
    <n v="1029116"/>
    <x v="4"/>
    <n v="5107"/>
  </r>
  <r>
    <x v="251"/>
    <s v="No, ninguno"/>
    <s v="No pertenece a ningún pueblo indígena"/>
    <x v="0"/>
    <n v="544722.33333333337"/>
    <x v="4"/>
    <n v="5107"/>
  </r>
  <r>
    <x v="251"/>
    <s v="Sí, lee y escribe"/>
    <s v="Mapuche"/>
    <x v="0"/>
    <n v="571250"/>
    <x v="4"/>
    <n v="5107"/>
  </r>
  <r>
    <x v="251"/>
    <s v="Sí, lee y escribe"/>
    <s v="No pertenece a ningún pueblo indígena"/>
    <x v="0"/>
    <n v="736169.53409090906"/>
    <x v="4"/>
    <n v="5107"/>
  </r>
  <r>
    <x v="251"/>
    <s v="Sí, lee y escribe"/>
    <s v="No pertenece a ningún pueblo indígena"/>
    <x v="1"/>
    <n v="669259.4105263158"/>
    <x v="4"/>
    <n v="5107"/>
  </r>
  <r>
    <x v="251"/>
    <s v="No, sólo escribe"/>
    <s v="No pertenece a ningún pueblo indígena"/>
    <x v="0"/>
    <n v="399506"/>
    <x v="4"/>
    <n v="5107"/>
  </r>
  <r>
    <x v="251"/>
    <s v="No, sólo lee"/>
    <s v="No pertenece a ningún pueblo indígena"/>
    <x v="1"/>
    <n v="468333.5"/>
    <x v="4"/>
    <n v="5107"/>
  </r>
  <r>
    <x v="251"/>
    <s v="No, ninguno"/>
    <s v="No pertenece a ningún pueblo indígena"/>
    <x v="1"/>
    <n v="744125"/>
    <x v="4"/>
    <n v="5107"/>
  </r>
  <r>
    <x v="252"/>
    <s v="No, ninguno"/>
    <s v="Mapuche"/>
    <x v="0"/>
    <n v="330000"/>
    <x v="4"/>
    <n v="16201"/>
  </r>
  <r>
    <x v="252"/>
    <s v="Sí, lee y escribe"/>
    <s v="No pertenece a ningún pueblo indígena"/>
    <x v="1"/>
    <n v="475031.92647058831"/>
    <x v="4"/>
    <n v="16201"/>
  </r>
  <r>
    <x v="252"/>
    <s v="No, ninguno"/>
    <s v="No pertenece a ningún pueblo indígena"/>
    <x v="0"/>
    <n v="488438.66666666669"/>
    <x v="4"/>
    <n v="16201"/>
  </r>
  <r>
    <x v="252"/>
    <s v="No, ninguno"/>
    <s v="No pertenece a ningún pueblo indígena"/>
    <x v="1"/>
    <n v="97388.25"/>
    <x v="4"/>
    <n v="16201"/>
  </r>
  <r>
    <x v="252"/>
    <s v="No, sólo lee"/>
    <s v="No pertenece a ningún pueblo indígena"/>
    <x v="1"/>
    <n v="99750"/>
    <x v="4"/>
    <n v="16201"/>
  </r>
  <r>
    <x v="252"/>
    <s v="Sí, lee y escribe"/>
    <s v="Mapuche"/>
    <x v="1"/>
    <n v="270666.66666666669"/>
    <x v="4"/>
    <n v="16201"/>
  </r>
  <r>
    <x v="252"/>
    <s v="No, sólo escribe"/>
    <s v="No pertenece a ningún pueblo indígena"/>
    <x v="1"/>
    <n v="237500"/>
    <x v="4"/>
    <n v="16201"/>
  </r>
  <r>
    <x v="252"/>
    <s v="Sí, lee y escribe"/>
    <s v="No pertenece a ningún pueblo indígena"/>
    <x v="0"/>
    <n v="537797.37894736847"/>
    <x v="4"/>
    <n v="16201"/>
  </r>
  <r>
    <x v="252"/>
    <s v="No, sólo lee"/>
    <s v="No pertenece a ningún pueblo indígena"/>
    <x v="0"/>
    <n v="131250"/>
    <x v="4"/>
    <n v="16201"/>
  </r>
  <r>
    <x v="253"/>
    <s v="Sí, lee y escribe"/>
    <s v="Mapuche"/>
    <x v="1"/>
    <n v="985781.60465116275"/>
    <x v="4"/>
    <n v="6101"/>
  </r>
  <r>
    <x v="253"/>
    <s v="Sí, lee y escribe"/>
    <s v="Mapuche"/>
    <x v="0"/>
    <n v="751232.95555555553"/>
    <x v="4"/>
    <n v="6101"/>
  </r>
  <r>
    <x v="253"/>
    <s v="No, sólo lee"/>
    <s v="No pertenece a ningún pueblo indígena"/>
    <x v="0"/>
    <n v="382251.3"/>
    <x v="4"/>
    <n v="6101"/>
  </r>
  <r>
    <x v="253"/>
    <s v="No, ninguno"/>
    <s v="No pertenece a ningún pueblo indígena"/>
    <x v="0"/>
    <n v="332299.95833333331"/>
    <x v="4"/>
    <n v="6101"/>
  </r>
  <r>
    <x v="253"/>
    <s v="No, sólo escribe"/>
    <s v="No pertenece a ningún pueblo indígena"/>
    <x v="1"/>
    <n v="556611"/>
    <x v="4"/>
    <n v="6101"/>
  </r>
  <r>
    <x v="253"/>
    <s v="Sí, lee y escribe"/>
    <s v="Aimara"/>
    <x v="1"/>
    <n v="938146"/>
    <x v="4"/>
    <n v="6101"/>
  </r>
  <r>
    <x v="253"/>
    <s v="Sí, lee y escribe"/>
    <s v="No pertenece a ningún pueblo indígena"/>
    <x v="1"/>
    <n v="932806.44739336497"/>
    <x v="4"/>
    <n v="6101"/>
  </r>
  <r>
    <x v="253"/>
    <s v="Sí, lee y escribe"/>
    <s v="Diaguita"/>
    <x v="1"/>
    <n v="1004166"/>
    <x v="4"/>
    <n v="6101"/>
  </r>
  <r>
    <x v="253"/>
    <s v="Sí, lee y escribe"/>
    <s v="Rapa-Nui o Pascuenses"/>
    <x v="0"/>
    <n v="240000"/>
    <x v="4"/>
    <n v="6101"/>
  </r>
  <r>
    <x v="253"/>
    <s v="No, sólo lee"/>
    <s v="No pertenece a ningún pueblo indígena"/>
    <x v="1"/>
    <n v="413395.33333333331"/>
    <x v="4"/>
    <n v="6101"/>
  </r>
  <r>
    <x v="253"/>
    <s v="Sí, lee y escribe"/>
    <s v="No pertenece a ningún pueblo indígena"/>
    <x v="0"/>
    <n v="861199.23930982745"/>
    <x v="4"/>
    <n v="6101"/>
  </r>
  <r>
    <x v="253"/>
    <s v="No, ninguno"/>
    <s v="No pertenece a ningún pueblo indígena"/>
    <x v="1"/>
    <n v="274875.4347826087"/>
    <x v="4"/>
    <n v="6101"/>
  </r>
  <r>
    <x v="254"/>
    <s v="Sí, lee y escribe"/>
    <s v="No pertenece a ningún pueblo indígena"/>
    <x v="1"/>
    <n v="627053.15584415582"/>
    <x v="4"/>
    <n v="16206"/>
  </r>
  <r>
    <x v="254"/>
    <s v="No, sólo lee"/>
    <s v="No pertenece a ningún pueblo indígena"/>
    <x v="1"/>
    <n v="144381.4"/>
    <x v="4"/>
    <n v="16206"/>
  </r>
  <r>
    <x v="254"/>
    <s v="No, ninguno"/>
    <s v="No pertenece a ningún pueblo indígena"/>
    <x v="1"/>
    <n v="425833.33333333331"/>
    <x v="4"/>
    <n v="16206"/>
  </r>
  <r>
    <x v="254"/>
    <s v="No, sólo lee"/>
    <s v="No pertenece a ningún pueblo indígena"/>
    <x v="0"/>
    <n v="73833.333333333328"/>
    <x v="4"/>
    <n v="16206"/>
  </r>
  <r>
    <x v="254"/>
    <s v="No, ninguno"/>
    <s v="No pertenece a ningún pueblo indígena"/>
    <x v="0"/>
    <n v="305000"/>
    <x v="4"/>
    <n v="16206"/>
  </r>
  <r>
    <x v="254"/>
    <s v="No, sólo escribe"/>
    <s v="No pertenece a ningún pueblo indígena"/>
    <x v="1"/>
    <n v="237717.66666666669"/>
    <x v="4"/>
    <n v="16206"/>
  </r>
  <r>
    <x v="254"/>
    <s v="Sí, lee y escribe"/>
    <s v="No pertenece a ningún pueblo indígena"/>
    <x v="0"/>
    <n v="411602.07692307688"/>
    <x v="4"/>
    <n v="16206"/>
  </r>
  <r>
    <x v="254"/>
    <s v="Sí, lee y escribe"/>
    <s v="Mapuche"/>
    <x v="0"/>
    <n v="368083.5"/>
    <x v="4"/>
    <n v="16206"/>
  </r>
  <r>
    <x v="254"/>
    <s v="Sí, lee y escribe"/>
    <s v="Mapuche"/>
    <x v="1"/>
    <n v="332000"/>
    <x v="4"/>
    <n v="16206"/>
  </r>
  <r>
    <x v="255"/>
    <s v="No, sólo lee"/>
    <s v="No pertenece a ningún pueblo indígena"/>
    <x v="0"/>
    <n v="531500"/>
    <x v="4"/>
    <n v="7305"/>
  </r>
  <r>
    <x v="255"/>
    <s v="Sí, lee y escribe"/>
    <s v="No pertenece a ningún pueblo indígena"/>
    <x v="1"/>
    <n v="522758.07692307688"/>
    <x v="4"/>
    <n v="7305"/>
  </r>
  <r>
    <x v="255"/>
    <s v="No, ninguno"/>
    <s v="No pertenece a ningún pueblo indígena"/>
    <x v="0"/>
    <n v="307458"/>
    <x v="4"/>
    <n v="7305"/>
  </r>
  <r>
    <x v="255"/>
    <s v="Sí, lee y escribe"/>
    <s v="No pertenece a ningún pueblo indígena"/>
    <x v="0"/>
    <n v="530987.20408163266"/>
    <x v="4"/>
    <n v="7305"/>
  </r>
  <r>
    <x v="255"/>
    <s v="No, ninguno"/>
    <s v="No pertenece a ningún pueblo indígena"/>
    <x v="1"/>
    <n v="346027.125"/>
    <x v="4"/>
    <n v="7305"/>
  </r>
  <r>
    <x v="255"/>
    <s v="No, sólo lee"/>
    <s v="No pertenece a ningún pueblo indígena"/>
    <x v="1"/>
    <n v="120500"/>
    <x v="4"/>
    <n v="7305"/>
  </r>
  <r>
    <x v="256"/>
    <s v="Sí, lee y escribe"/>
    <s v="Aimara"/>
    <x v="0"/>
    <n v="1200241"/>
    <x v="4"/>
    <n v="13127"/>
  </r>
  <r>
    <x v="256"/>
    <s v="No, sólo lee"/>
    <s v="No pertenece a ningún pueblo indígena"/>
    <x v="0"/>
    <n v="1066666.666666667"/>
    <x v="4"/>
    <n v="13127"/>
  </r>
  <r>
    <x v="256"/>
    <s v="No, ninguno"/>
    <s v="No pertenece a ningún pueblo indígena"/>
    <x v="1"/>
    <n v="453585.9"/>
    <x v="4"/>
    <n v="13127"/>
  </r>
  <r>
    <x v="256"/>
    <s v="No, sólo escribe"/>
    <s v="No pertenece a ningún pueblo indígena"/>
    <x v="0"/>
    <n v="800000"/>
    <x v="4"/>
    <n v="13127"/>
  </r>
  <r>
    <x v="256"/>
    <s v="No, sólo lee"/>
    <s v="No pertenece a ningún pueblo indígena"/>
    <x v="1"/>
    <n v="395000"/>
    <x v="4"/>
    <n v="13127"/>
  </r>
  <r>
    <x v="256"/>
    <s v="No, ninguno"/>
    <s v="No pertenece a ningún pueblo indígena"/>
    <x v="0"/>
    <n v="479605.18181818182"/>
    <x v="4"/>
    <n v="13127"/>
  </r>
  <r>
    <x v="256"/>
    <s v="Sí, lee y escribe"/>
    <s v="Mapuche"/>
    <x v="1"/>
    <n v="818918.38461538462"/>
    <x v="4"/>
    <n v="13127"/>
  </r>
  <r>
    <x v="256"/>
    <s v="Sí, lee y escribe"/>
    <s v="No pertenece a ningún pueblo indígena"/>
    <x v="1"/>
    <n v="800609.75057736726"/>
    <x v="4"/>
    <n v="13127"/>
  </r>
  <r>
    <x v="256"/>
    <s v="Sí, lee y escribe"/>
    <s v="Mapuche"/>
    <x v="0"/>
    <n v="595116.9"/>
    <x v="4"/>
    <n v="13127"/>
  </r>
  <r>
    <x v="256"/>
    <s v="Sí, lee y escribe"/>
    <s v="Diaguita"/>
    <x v="1"/>
    <n v="1000000"/>
    <x v="4"/>
    <n v="13127"/>
  </r>
  <r>
    <x v="256"/>
    <s v="Sí, lee y escribe"/>
    <s v="Rapa-Nui o Pascuenses"/>
    <x v="0"/>
    <n v="300000"/>
    <x v="4"/>
    <n v="13127"/>
  </r>
  <r>
    <x v="256"/>
    <s v="Sí, lee y escribe"/>
    <s v="Aimara"/>
    <x v="1"/>
    <n v="1200241"/>
    <x v="4"/>
    <n v="13127"/>
  </r>
  <r>
    <x v="256"/>
    <s v="Sí, lee y escribe"/>
    <s v="No pertenece a ningún pueblo indígena"/>
    <x v="0"/>
    <n v="752283.35365853657"/>
    <x v="4"/>
    <n v="13127"/>
  </r>
  <r>
    <x v="256"/>
    <s v="Sí, lee y escribe"/>
    <s v="Quechua"/>
    <x v="0"/>
    <n v="395000"/>
    <x v="4"/>
    <n v="13127"/>
  </r>
  <r>
    <x v="257"/>
    <s v="Sí, lee y escribe"/>
    <s v="Mapuche"/>
    <x v="1"/>
    <n v="399670.83333333331"/>
    <x v="4"/>
    <n v="9209"/>
  </r>
  <r>
    <x v="257"/>
    <s v="Sí, lee y escribe"/>
    <s v="Quechua"/>
    <x v="0"/>
    <n v="180000"/>
    <x v="4"/>
    <n v="9209"/>
  </r>
  <r>
    <x v="257"/>
    <s v="No, ninguno"/>
    <s v="No pertenece a ningún pueblo indígena"/>
    <x v="0"/>
    <n v="83456.333333333328"/>
    <x v="4"/>
    <n v="9209"/>
  </r>
  <r>
    <x v="257"/>
    <s v="Sí, lee y escribe"/>
    <s v="No pertenece a ningún pueblo indígena"/>
    <x v="0"/>
    <n v="318559.43877551018"/>
    <x v="4"/>
    <n v="9209"/>
  </r>
  <r>
    <x v="257"/>
    <s v="No, sólo escribe"/>
    <s v="No pertenece a ningún pueblo indígena"/>
    <x v="1"/>
    <n v="90000"/>
    <x v="4"/>
    <n v="9209"/>
  </r>
  <r>
    <x v="257"/>
    <s v="No, sólo lee"/>
    <s v="No pertenece a ningún pueblo indígena"/>
    <x v="1"/>
    <n v="495333"/>
    <x v="4"/>
    <n v="9209"/>
  </r>
  <r>
    <x v="257"/>
    <s v="Sí, lee y escribe"/>
    <s v="Mapuche"/>
    <x v="0"/>
    <n v="420583.33333333331"/>
    <x v="4"/>
    <n v="9209"/>
  </r>
  <r>
    <x v="257"/>
    <s v="No, ninguno"/>
    <s v="No pertenece a ningún pueblo indígena"/>
    <x v="1"/>
    <n v="205152.33333333331"/>
    <x v="4"/>
    <n v="9209"/>
  </r>
  <r>
    <x v="257"/>
    <s v="Sí, lee y escribe"/>
    <s v="No pertenece a ningún pueblo indígena"/>
    <x v="1"/>
    <n v="391500.6707317073"/>
    <x v="4"/>
    <n v="9209"/>
  </r>
  <r>
    <x v="257"/>
    <s v="No, sólo lee"/>
    <s v="Mapuche"/>
    <x v="0"/>
    <n v="0"/>
    <x v="4"/>
    <n v="9209"/>
  </r>
  <r>
    <x v="258"/>
    <s v="No, sólo lee"/>
    <s v="No pertenece a ningún pueblo indígena"/>
    <x v="0"/>
    <n v="538095.42857142852"/>
    <x v="4"/>
    <n v="13128"/>
  </r>
  <r>
    <x v="258"/>
    <s v="Sí, lee y escribe"/>
    <s v="Kawashkar o Alacalufes"/>
    <x v="1"/>
    <n v="775000"/>
    <x v="4"/>
    <n v="13128"/>
  </r>
  <r>
    <x v="258"/>
    <s v="No, ninguno"/>
    <s v="Mapuche"/>
    <x v="1"/>
    <n v="615000"/>
    <x v="4"/>
    <n v="13128"/>
  </r>
  <r>
    <x v="258"/>
    <s v="No, ninguno"/>
    <s v="No pertenece a ningún pueblo indígena"/>
    <x v="0"/>
    <n v="524725"/>
    <x v="4"/>
    <n v="13128"/>
  </r>
  <r>
    <x v="258"/>
    <s v="No, ninguno"/>
    <s v="No pertenece a ningún pueblo indígena"/>
    <x v="1"/>
    <n v="263142.85714285722"/>
    <x v="4"/>
    <n v="13128"/>
  </r>
  <r>
    <x v="258"/>
    <s v="Sí, lee y escribe"/>
    <s v="Sin dato"/>
    <x v="0"/>
    <n v="741000"/>
    <x v="4"/>
    <n v="13128"/>
  </r>
  <r>
    <x v="258"/>
    <s v="Sí, lee y escribe"/>
    <s v="Mapuche"/>
    <x v="0"/>
    <n v="830126.2432432432"/>
    <x v="4"/>
    <n v="13128"/>
  </r>
  <r>
    <x v="258"/>
    <s v="Sí, lee y escribe"/>
    <s v="Mapuche"/>
    <x v="1"/>
    <n v="740924.78378378379"/>
    <x v="4"/>
    <n v="13128"/>
  </r>
  <r>
    <x v="258"/>
    <s v="No, sólo lee"/>
    <s v="No pertenece a ningún pueblo indígena"/>
    <x v="1"/>
    <n v="688872.33333333337"/>
    <x v="4"/>
    <n v="13128"/>
  </r>
  <r>
    <x v="258"/>
    <s v="No, ninguno"/>
    <s v="Mapuche"/>
    <x v="0"/>
    <n v="786700"/>
    <x v="4"/>
    <n v="13128"/>
  </r>
  <r>
    <x v="258"/>
    <s v="Sí, lee y escribe"/>
    <s v="No pertenece a ningún pueblo indígena"/>
    <x v="0"/>
    <n v="708482.91029023752"/>
    <x v="4"/>
    <n v="13128"/>
  </r>
  <r>
    <x v="258"/>
    <s v="Sí, lee y escribe"/>
    <s v="Sin dato"/>
    <x v="1"/>
    <n v="741000"/>
    <x v="4"/>
    <n v="13128"/>
  </r>
  <r>
    <x v="258"/>
    <s v="Sí, lee y escribe"/>
    <s v="Aimara"/>
    <x v="0"/>
    <n v="1860000"/>
    <x v="4"/>
    <n v="13128"/>
  </r>
  <r>
    <x v="258"/>
    <s v="No, sólo lee"/>
    <s v="Mapuche"/>
    <x v="0"/>
    <n v="892917"/>
    <x v="4"/>
    <n v="13128"/>
  </r>
  <r>
    <x v="258"/>
    <s v="Sí, lee y escribe"/>
    <s v="No pertenece a ningún pueblo indígena"/>
    <x v="1"/>
    <n v="776626.31076923083"/>
    <x v="4"/>
    <n v="13128"/>
  </r>
  <r>
    <x v="259"/>
    <s v="Sí, lee y escribe"/>
    <s v="Aimara"/>
    <x v="1"/>
    <n v="1404444"/>
    <x v="4"/>
    <n v="6115"/>
  </r>
  <r>
    <x v="259"/>
    <s v="Sí, lee y escribe"/>
    <s v="Mapuche"/>
    <x v="0"/>
    <n v="452101.14285714278"/>
    <x v="4"/>
    <n v="6115"/>
  </r>
  <r>
    <x v="259"/>
    <s v="No, sólo lee"/>
    <s v="No pertenece a ningún pueblo indígena"/>
    <x v="0"/>
    <n v="473324.2"/>
    <x v="4"/>
    <n v="6115"/>
  </r>
  <r>
    <x v="259"/>
    <s v="Sí, lee y escribe"/>
    <s v="Mapuche"/>
    <x v="1"/>
    <n v="630111.11111111112"/>
    <x v="4"/>
    <n v="6115"/>
  </r>
  <r>
    <x v="259"/>
    <s v="No, sólo lee"/>
    <s v="No pertenece a ningún pueblo indígena"/>
    <x v="1"/>
    <n v="464310"/>
    <x v="4"/>
    <n v="6115"/>
  </r>
  <r>
    <x v="259"/>
    <s v="Sí, lee y escribe"/>
    <s v="No pertenece a ningún pueblo indígena"/>
    <x v="1"/>
    <n v="752446.28267477208"/>
    <x v="4"/>
    <n v="6115"/>
  </r>
  <r>
    <x v="259"/>
    <s v="No, ninguno"/>
    <s v="No pertenece a ningún pueblo indígena"/>
    <x v="0"/>
    <n v="416331.5882352941"/>
    <x v="4"/>
    <n v="6115"/>
  </r>
  <r>
    <x v="259"/>
    <s v="Sí, lee y escribe"/>
    <s v="No pertenece a ningún pueblo indígena"/>
    <x v="0"/>
    <n v="668987.61679790029"/>
    <x v="4"/>
    <n v="6115"/>
  </r>
  <r>
    <x v="259"/>
    <s v="No, sólo escribe"/>
    <s v="No pertenece a ningún pueblo indígena"/>
    <x v="1"/>
    <n v="251000"/>
    <x v="4"/>
    <n v="6115"/>
  </r>
  <r>
    <x v="259"/>
    <s v="No, sólo escribe"/>
    <s v="No pertenece a ningún pueblo indígena"/>
    <x v="0"/>
    <n v="726458.5"/>
    <x v="4"/>
    <n v="6115"/>
  </r>
  <r>
    <x v="259"/>
    <s v="No, ninguno"/>
    <s v="No pertenece a ningún pueblo indígena"/>
    <x v="1"/>
    <n v="388281.78947368421"/>
    <x v="4"/>
    <n v="6115"/>
  </r>
  <r>
    <x v="259"/>
    <s v="Sí, lee y escribe"/>
    <s v="Aimara"/>
    <x v="0"/>
    <n v="566787"/>
    <x v="4"/>
    <n v="6115"/>
  </r>
  <r>
    <x v="260"/>
    <s v="No, sólo lee"/>
    <s v="No pertenece a ningún pueblo indígena"/>
    <x v="1"/>
    <n v="450184.9411764706"/>
    <x v="4"/>
    <n v="6116"/>
  </r>
  <r>
    <x v="260"/>
    <s v="No, ninguno"/>
    <s v="Mapuche"/>
    <x v="1"/>
    <n v="697222.33333333337"/>
    <x v="4"/>
    <n v="6116"/>
  </r>
  <r>
    <x v="260"/>
    <s v="Sí, lee y escribe"/>
    <s v="Mapuche"/>
    <x v="0"/>
    <n v="557050.83333333337"/>
    <x v="4"/>
    <n v="6116"/>
  </r>
  <r>
    <x v="260"/>
    <s v="No, ninguno"/>
    <s v="No pertenece a ningún pueblo indígena"/>
    <x v="1"/>
    <n v="443930.15384615387"/>
    <x v="4"/>
    <n v="6116"/>
  </r>
  <r>
    <x v="260"/>
    <s v="Sí, lee y escribe"/>
    <s v="No pertenece a ningún pueblo indígena"/>
    <x v="0"/>
    <n v="686866.83798140765"/>
    <x v="4"/>
    <n v="6116"/>
  </r>
  <r>
    <x v="260"/>
    <s v="No, sólo escribe"/>
    <s v="No pertenece a ningún pueblo indígena"/>
    <x v="1"/>
    <n v="546182"/>
    <x v="4"/>
    <n v="6116"/>
  </r>
  <r>
    <x v="260"/>
    <s v="Sí, lee y escribe"/>
    <s v="Mapuche"/>
    <x v="1"/>
    <n v="586619.30645161285"/>
    <x v="4"/>
    <n v="6116"/>
  </r>
  <r>
    <x v="260"/>
    <s v="No, sólo lee"/>
    <s v="Mapuche"/>
    <x v="0"/>
    <n v="572375"/>
    <x v="4"/>
    <n v="6116"/>
  </r>
  <r>
    <x v="260"/>
    <s v="No, ninguno"/>
    <s v="Mapuche"/>
    <x v="0"/>
    <n v="545000"/>
    <x v="4"/>
    <n v="6116"/>
  </r>
  <r>
    <x v="260"/>
    <s v="Sí, lee y escribe"/>
    <s v="No pertenece a ningún pueblo indígena"/>
    <x v="1"/>
    <n v="731987.50826446281"/>
    <x v="4"/>
    <n v="6116"/>
  </r>
  <r>
    <x v="260"/>
    <s v="No, ninguno"/>
    <s v="No pertenece a ningún pueblo indígena"/>
    <x v="0"/>
    <n v="444076.16666666669"/>
    <x v="4"/>
    <n v="6116"/>
  </r>
  <r>
    <x v="260"/>
    <s v="No, sólo lee"/>
    <s v="No pertenece a ningún pueblo indígena"/>
    <x v="0"/>
    <n v="409130.28571428568"/>
    <x v="4"/>
    <n v="6116"/>
  </r>
  <r>
    <x v="261"/>
    <s v="No, sólo lee"/>
    <s v="Mapuche"/>
    <x v="0"/>
    <n v="340000"/>
    <x v="4"/>
    <n v="7405"/>
  </r>
  <r>
    <x v="261"/>
    <s v="Sí, lee y escribe"/>
    <s v="No pertenece a ningún pueblo indígena"/>
    <x v="0"/>
    <n v="521070.48958333331"/>
    <x v="4"/>
    <n v="7405"/>
  </r>
  <r>
    <x v="261"/>
    <s v="Sí, lee y escribe"/>
    <s v="Diaguita"/>
    <x v="0"/>
    <n v="322999"/>
    <x v="4"/>
    <n v="7405"/>
  </r>
  <r>
    <x v="261"/>
    <s v="No, ninguno"/>
    <s v="No pertenece a ningún pueblo indígena"/>
    <x v="1"/>
    <n v="267987.90000000002"/>
    <x v="4"/>
    <n v="7405"/>
  </r>
  <r>
    <x v="261"/>
    <s v="No, sólo lee"/>
    <s v="No pertenece a ningún pueblo indígena"/>
    <x v="0"/>
    <n v="204166.66666666669"/>
    <x v="4"/>
    <n v="7405"/>
  </r>
  <r>
    <x v="261"/>
    <s v="Sí, lee y escribe"/>
    <s v="Aimara"/>
    <x v="1"/>
    <n v="884167"/>
    <x v="4"/>
    <n v="7405"/>
  </r>
  <r>
    <x v="261"/>
    <s v="Sí, lee y escribe"/>
    <s v="No pertenece a ningún pueblo indígena"/>
    <x v="1"/>
    <n v="496284.64210526308"/>
    <x v="4"/>
    <n v="7405"/>
  </r>
  <r>
    <x v="261"/>
    <s v="No, sólo lee"/>
    <s v="No pertenece a ningún pueblo indígena"/>
    <x v="1"/>
    <n v="0"/>
    <x v="4"/>
    <n v="7405"/>
  </r>
  <r>
    <x v="261"/>
    <s v="No, ninguno"/>
    <s v="No pertenece a ningún pueblo indígena"/>
    <x v="0"/>
    <n v="293121.54545454553"/>
    <x v="4"/>
    <n v="7405"/>
  </r>
  <r>
    <x v="261"/>
    <s v="Sí, lee y escribe"/>
    <s v="Mapuche"/>
    <x v="1"/>
    <n v="340000"/>
    <x v="4"/>
    <n v="7405"/>
  </r>
  <r>
    <x v="262"/>
    <s v="No, ninguno"/>
    <s v="No pertenece a ningún pueblo indígena"/>
    <x v="1"/>
    <n v="591305.88888888888"/>
    <x v="4"/>
    <n v="5303"/>
  </r>
  <r>
    <x v="262"/>
    <s v="Sí, lee y escribe"/>
    <s v="No pertenece a ningún pueblo indígena"/>
    <x v="1"/>
    <n v="738249.25641025638"/>
    <x v="4"/>
    <n v="5303"/>
  </r>
  <r>
    <x v="262"/>
    <s v="Sí, lee y escribe"/>
    <s v="Mapuche"/>
    <x v="1"/>
    <n v="250000"/>
    <x v="4"/>
    <n v="5303"/>
  </r>
  <r>
    <x v="262"/>
    <s v="Sí, lee y escribe"/>
    <s v="No pertenece a ningún pueblo indígena"/>
    <x v="0"/>
    <n v="665540.16666666663"/>
    <x v="4"/>
    <n v="5303"/>
  </r>
  <r>
    <x v="262"/>
    <s v="No, ninguno"/>
    <s v="No pertenece a ningún pueblo indígena"/>
    <x v="0"/>
    <n v="443500"/>
    <x v="4"/>
    <n v="5303"/>
  </r>
  <r>
    <x v="262"/>
    <s v="Sí, lee y escribe"/>
    <s v="Mapuche"/>
    <x v="0"/>
    <n v="411611"/>
    <x v="4"/>
    <n v="5303"/>
  </r>
  <r>
    <x v="262"/>
    <s v="No, sólo lee"/>
    <s v="No pertenece a ningún pueblo indígena"/>
    <x v="1"/>
    <n v="244333.33333333331"/>
    <x v="4"/>
    <n v="5303"/>
  </r>
  <r>
    <x v="263"/>
    <s v="Sí, lee y escribe"/>
    <s v="No pertenece a ningún pueblo indígena"/>
    <x v="0"/>
    <n v="588407.62247838615"/>
    <x v="4"/>
    <n v="14204"/>
  </r>
  <r>
    <x v="263"/>
    <s v="Sí, lee y escribe"/>
    <s v="Atacameño (Likán-Antai)"/>
    <x v="1"/>
    <n v="36000"/>
    <x v="4"/>
    <n v="14204"/>
  </r>
  <r>
    <x v="263"/>
    <s v="No, sólo lee"/>
    <s v="No pertenece a ningún pueblo indígena"/>
    <x v="0"/>
    <n v="276280"/>
    <x v="4"/>
    <n v="14204"/>
  </r>
  <r>
    <x v="263"/>
    <s v="Sí, lee y escribe"/>
    <s v="Mapuche"/>
    <x v="1"/>
    <n v="665527.73267326737"/>
    <x v="4"/>
    <n v="14204"/>
  </r>
  <r>
    <x v="263"/>
    <s v="No, sólo escribe"/>
    <s v="No pertenece a ningún pueblo indígena"/>
    <x v="1"/>
    <n v="425000"/>
    <x v="4"/>
    <n v="14204"/>
  </r>
  <r>
    <x v="263"/>
    <s v="Sí, lee y escribe"/>
    <s v="Mapuche"/>
    <x v="0"/>
    <n v="557070.19047619053"/>
    <x v="4"/>
    <n v="14204"/>
  </r>
  <r>
    <x v="263"/>
    <s v="No, sólo lee"/>
    <s v="Mapuche"/>
    <x v="1"/>
    <n v="383333.5"/>
    <x v="4"/>
    <n v="14204"/>
  </r>
  <r>
    <x v="263"/>
    <s v="No, ninguno"/>
    <s v="Quechua"/>
    <x v="0"/>
    <n v="241000"/>
    <x v="4"/>
    <n v="14204"/>
  </r>
  <r>
    <x v="263"/>
    <s v="No, ninguno"/>
    <s v="Mapuche"/>
    <x v="1"/>
    <n v="1877083.5"/>
    <x v="4"/>
    <n v="14204"/>
  </r>
  <r>
    <x v="263"/>
    <s v="No, ninguno"/>
    <s v="Mapuche"/>
    <x v="0"/>
    <n v="802836.33333333337"/>
    <x v="4"/>
    <n v="14204"/>
  </r>
  <r>
    <x v="263"/>
    <s v="Sí, lee y escribe"/>
    <s v="No pertenece a ningún pueblo indígena"/>
    <x v="1"/>
    <n v="712063.26623376622"/>
    <x v="4"/>
    <n v="14204"/>
  </r>
  <r>
    <x v="263"/>
    <s v="No, sólo lee"/>
    <s v="Mapuche"/>
    <x v="0"/>
    <n v="62500"/>
    <x v="4"/>
    <n v="14204"/>
  </r>
  <r>
    <x v="263"/>
    <s v="No, ninguno"/>
    <s v="No pertenece a ningún pueblo indígena"/>
    <x v="0"/>
    <n v="288860.95454545447"/>
    <x v="4"/>
    <n v="14204"/>
  </r>
  <r>
    <x v="263"/>
    <s v="No, ninguno"/>
    <s v="No pertenece a ningún pueblo indígena"/>
    <x v="1"/>
    <n v="681355.4"/>
    <x v="4"/>
    <n v="14204"/>
  </r>
  <r>
    <x v="264"/>
    <s v="No, ninguno"/>
    <s v="No pertenece a ningún pueblo indígena"/>
    <x v="1"/>
    <n v="530106.42857142852"/>
    <x v="4"/>
    <n v="7108"/>
  </r>
  <r>
    <x v="264"/>
    <s v="Sí, lee y escribe"/>
    <s v="No pertenece a ningún pueblo indígena"/>
    <x v="1"/>
    <n v="596865.86904761905"/>
    <x v="4"/>
    <n v="7108"/>
  </r>
  <r>
    <x v="264"/>
    <s v="No, sólo lee"/>
    <s v="No pertenece a ningún pueblo indígena"/>
    <x v="0"/>
    <n v="191000"/>
    <x v="4"/>
    <n v="7108"/>
  </r>
  <r>
    <x v="264"/>
    <s v="Sí, lee y escribe"/>
    <s v="Mapuche"/>
    <x v="0"/>
    <n v="796389"/>
    <x v="4"/>
    <n v="7108"/>
  </r>
  <r>
    <x v="264"/>
    <s v="No, sólo lee"/>
    <s v="No pertenece a ningún pueblo indígena"/>
    <x v="1"/>
    <n v="201750"/>
    <x v="4"/>
    <n v="7108"/>
  </r>
  <r>
    <x v="264"/>
    <s v="No, sólo escribe"/>
    <s v="No pertenece a ningún pueblo indígena"/>
    <x v="1"/>
    <n v="894667"/>
    <x v="4"/>
    <n v="7108"/>
  </r>
  <r>
    <x v="264"/>
    <s v="No, ninguno"/>
    <s v="No pertenece a ningún pueblo indígena"/>
    <x v="0"/>
    <n v="432103.875"/>
    <x v="4"/>
    <n v="7108"/>
  </r>
  <r>
    <x v="264"/>
    <s v="Sí, lee y escribe"/>
    <s v="Mapuche"/>
    <x v="1"/>
    <n v="833958.5"/>
    <x v="4"/>
    <n v="7108"/>
  </r>
  <r>
    <x v="264"/>
    <s v="Sí, lee y escribe"/>
    <s v="No pertenece a ningún pueblo indígena"/>
    <x v="0"/>
    <n v="604720.89473684214"/>
    <x v="4"/>
    <n v="7108"/>
  </r>
  <r>
    <x v="264"/>
    <s v="No, ninguno"/>
    <s v="Mapuche"/>
    <x v="0"/>
    <n v="515000"/>
    <x v="4"/>
    <n v="7108"/>
  </r>
  <r>
    <x v="265"/>
    <s v="Sí, lee y escribe"/>
    <s v="No pertenece a ningún pueblo indígena"/>
    <x v="0"/>
    <n v="353694.96296296298"/>
    <x v="4"/>
    <n v="4305"/>
  </r>
  <r>
    <x v="265"/>
    <s v="Sí, lee y escribe"/>
    <s v="Diaguita"/>
    <x v="1"/>
    <n v="240000"/>
    <x v="4"/>
    <n v="4305"/>
  </r>
  <r>
    <x v="265"/>
    <s v="Sí, lee y escribe"/>
    <s v="Diaguita"/>
    <x v="0"/>
    <n v="240000"/>
    <x v="4"/>
    <n v="4305"/>
  </r>
  <r>
    <x v="265"/>
    <s v="No, ninguno"/>
    <s v="No pertenece a ningún pueblo indígena"/>
    <x v="1"/>
    <n v="67500"/>
    <x v="4"/>
    <n v="4305"/>
  </r>
  <r>
    <x v="265"/>
    <s v="No, sólo lee"/>
    <s v="No pertenece a ningún pueblo indígena"/>
    <x v="0"/>
    <n v="636667"/>
    <x v="4"/>
    <n v="4305"/>
  </r>
  <r>
    <x v="265"/>
    <s v="No, ninguno"/>
    <s v="No pertenece a ningún pueblo indígena"/>
    <x v="0"/>
    <n v="306444.33333333331"/>
    <x v="4"/>
    <n v="4305"/>
  </r>
  <r>
    <x v="265"/>
    <s v="Sí, lee y escribe"/>
    <s v="No pertenece a ningún pueblo indígena"/>
    <x v="1"/>
    <n v="413913.65217391303"/>
    <x v="4"/>
    <n v="4305"/>
  </r>
  <r>
    <x v="266"/>
    <s v="No, ninguno"/>
    <s v="No pertenece a ningún pueblo indígena"/>
    <x v="0"/>
    <n v="494989"/>
    <x v="4"/>
    <n v="11402"/>
  </r>
  <r>
    <x v="266"/>
    <s v="No, sólo escribe"/>
    <s v="No pertenece a ningún pueblo indígena"/>
    <x v="0"/>
    <n v="248667"/>
    <x v="4"/>
    <n v="11402"/>
  </r>
  <r>
    <x v="266"/>
    <s v="No, sólo escribe"/>
    <s v="Mapuche"/>
    <x v="0"/>
    <n v="361667"/>
    <x v="4"/>
    <n v="11402"/>
  </r>
  <r>
    <x v="266"/>
    <s v="No, ninguno"/>
    <s v="Mapuche"/>
    <x v="1"/>
    <n v="205278"/>
    <x v="4"/>
    <n v="11402"/>
  </r>
  <r>
    <x v="266"/>
    <s v="Sí, lee y escribe"/>
    <s v="No pertenece a ningún pueblo indígena"/>
    <x v="0"/>
    <n v="707258.85714285716"/>
    <x v="4"/>
    <n v="11402"/>
  </r>
  <r>
    <x v="266"/>
    <s v="No, sólo lee"/>
    <s v="Mapuche"/>
    <x v="1"/>
    <n v="410182"/>
    <x v="4"/>
    <n v="11402"/>
  </r>
  <r>
    <x v="266"/>
    <s v="No, ninguno"/>
    <s v="No pertenece a ningún pueblo indígena"/>
    <x v="1"/>
    <n v="437424.5"/>
    <x v="4"/>
    <n v="11402"/>
  </r>
  <r>
    <x v="266"/>
    <s v="No, ninguno"/>
    <s v="Kawashkar o Alacalufes"/>
    <x v="0"/>
    <n v="570000"/>
    <x v="4"/>
    <n v="11402"/>
  </r>
  <r>
    <x v="266"/>
    <s v="No, ninguno"/>
    <s v="Mapuche"/>
    <x v="0"/>
    <n v="8333"/>
    <x v="4"/>
    <n v="11402"/>
  </r>
  <r>
    <x v="266"/>
    <s v="Sí, lee y escribe"/>
    <s v="Kawashkar o Alacalufes"/>
    <x v="1"/>
    <n v="308125"/>
    <x v="4"/>
    <n v="11402"/>
  </r>
  <r>
    <x v="266"/>
    <s v="Sí, lee y escribe"/>
    <s v="Kawashkar o Alacalufes"/>
    <x v="0"/>
    <n v="160000"/>
    <x v="4"/>
    <n v="11402"/>
  </r>
  <r>
    <x v="266"/>
    <s v="Sí, lee y escribe"/>
    <s v="Mapuche"/>
    <x v="1"/>
    <n v="527583.5"/>
    <x v="4"/>
    <n v="11402"/>
  </r>
  <r>
    <x v="266"/>
    <s v="Sí, lee y escribe"/>
    <s v="Mapuche"/>
    <x v="0"/>
    <n v="649553.875"/>
    <x v="4"/>
    <n v="11402"/>
  </r>
  <r>
    <x v="266"/>
    <s v="Sí, lee y escribe"/>
    <s v="No pertenece a ningún pueblo indígena"/>
    <x v="1"/>
    <n v="780121.29629629629"/>
    <x v="4"/>
    <n v="11402"/>
  </r>
  <r>
    <x v="266"/>
    <s v="No, sólo lee"/>
    <s v="No pertenece a ningún pueblo indígena"/>
    <x v="1"/>
    <n v="0"/>
    <x v="4"/>
    <n v="11402"/>
  </r>
  <r>
    <x v="266"/>
    <s v="No, sólo lee"/>
    <s v="No pertenece a ningún pueblo indígena"/>
    <x v="0"/>
    <n v="164167"/>
    <x v="4"/>
    <n v="11402"/>
  </r>
  <r>
    <x v="267"/>
    <s v="Sí, lee y escribe"/>
    <s v="Aimara"/>
    <x v="1"/>
    <n v="16833"/>
    <x v="4"/>
    <n v="10305"/>
  </r>
  <r>
    <x v="267"/>
    <s v="No, sólo escribe"/>
    <s v="No pertenece a ningún pueblo indígena"/>
    <x v="0"/>
    <n v="365000"/>
    <x v="4"/>
    <n v="10305"/>
  </r>
  <r>
    <x v="267"/>
    <s v="No, sólo lee"/>
    <s v="Mapuche"/>
    <x v="0"/>
    <n v="519270"/>
    <x v="4"/>
    <n v="10305"/>
  </r>
  <r>
    <x v="267"/>
    <s v="No, ninguno"/>
    <s v="No pertenece a ningún pueblo indígena"/>
    <x v="1"/>
    <n v="459796.92857142858"/>
    <x v="4"/>
    <n v="10305"/>
  </r>
  <r>
    <x v="267"/>
    <s v="No, ninguno"/>
    <s v="Mapuche"/>
    <x v="1"/>
    <n v="233333.33333333331"/>
    <x v="4"/>
    <n v="10305"/>
  </r>
  <r>
    <x v="267"/>
    <s v="Sí, lee y escribe"/>
    <s v="No pertenece a ningún pueblo indígena"/>
    <x v="1"/>
    <n v="569526.69432314415"/>
    <x v="4"/>
    <n v="10305"/>
  </r>
  <r>
    <x v="267"/>
    <s v="No, sólo lee"/>
    <s v="No pertenece a ningún pueblo indígena"/>
    <x v="0"/>
    <n v="554148.25"/>
    <x v="4"/>
    <n v="10305"/>
  </r>
  <r>
    <x v="267"/>
    <s v="No, ninguno"/>
    <s v="No pertenece a ningún pueblo indígena"/>
    <x v="0"/>
    <n v="240330.4"/>
    <x v="4"/>
    <n v="10305"/>
  </r>
  <r>
    <x v="267"/>
    <s v="Sí, lee y escribe"/>
    <s v="Mapuche"/>
    <x v="0"/>
    <n v="465133.4259259259"/>
    <x v="4"/>
    <n v="10305"/>
  </r>
  <r>
    <x v="267"/>
    <s v="No, sólo escribe"/>
    <s v="No pertenece a ningún pueblo indígena"/>
    <x v="1"/>
    <n v="252500"/>
    <x v="4"/>
    <n v="10305"/>
  </r>
  <r>
    <x v="267"/>
    <s v="Sí, lee y escribe"/>
    <s v="No pertenece a ningún pueblo indígena"/>
    <x v="0"/>
    <n v="611339.57551020407"/>
    <x v="4"/>
    <n v="10305"/>
  </r>
  <r>
    <x v="267"/>
    <s v="No, ninguno"/>
    <s v="Mapuche"/>
    <x v="0"/>
    <n v="81866.8"/>
    <x v="4"/>
    <n v="10305"/>
  </r>
  <r>
    <x v="267"/>
    <s v="Sí, lee y escribe"/>
    <s v="Mapuche"/>
    <x v="1"/>
    <n v="387542.48192771082"/>
    <x v="4"/>
    <n v="10305"/>
  </r>
  <r>
    <x v="268"/>
    <s v="No, ninguno"/>
    <s v="No pertenece a ningún pueblo indígena"/>
    <x v="1"/>
    <n v="281609.5"/>
    <x v="4"/>
    <n v="7306"/>
  </r>
  <r>
    <x v="268"/>
    <s v="Sí, lee y escribe"/>
    <s v="No pertenece a ningún pueblo indígena"/>
    <x v="1"/>
    <n v="716445.8313253012"/>
    <x v="4"/>
    <n v="7306"/>
  </r>
  <r>
    <x v="268"/>
    <s v="Sí, lee y escribe"/>
    <s v="No pertenece a ningún pueblo indígena"/>
    <x v="0"/>
    <n v="633512.37190082646"/>
    <x v="4"/>
    <n v="7306"/>
  </r>
  <r>
    <x v="268"/>
    <s v="Sí, lee y escribe"/>
    <s v="Mapuche"/>
    <x v="0"/>
    <n v="421250"/>
    <x v="4"/>
    <n v="7306"/>
  </r>
  <r>
    <x v="268"/>
    <s v="Sí, lee y escribe"/>
    <s v="Aimara"/>
    <x v="1"/>
    <n v="361500"/>
    <x v="4"/>
    <n v="7306"/>
  </r>
  <r>
    <x v="268"/>
    <s v="Sí, lee y escribe"/>
    <s v="Mapuche"/>
    <x v="1"/>
    <n v="0"/>
    <x v="4"/>
    <n v="7306"/>
  </r>
  <r>
    <x v="268"/>
    <s v="No, ninguno"/>
    <s v="No pertenece a ningún pueblo indígena"/>
    <x v="0"/>
    <n v="445875"/>
    <x v="4"/>
    <n v="7306"/>
  </r>
  <r>
    <x v="268"/>
    <s v="No, sólo escribe"/>
    <s v="No pertenece a ningún pueblo indígena"/>
    <x v="1"/>
    <n v="295000"/>
    <x v="4"/>
    <n v="7306"/>
  </r>
  <r>
    <x v="269"/>
    <s v="No, ninguno"/>
    <s v="Mapuche"/>
    <x v="1"/>
    <n v="448479.25"/>
    <x v="4"/>
    <n v="9116"/>
  </r>
  <r>
    <x v="269"/>
    <s v="No, sólo lee"/>
    <s v="Mapuche"/>
    <x v="0"/>
    <n v="327083"/>
    <x v="4"/>
    <n v="9116"/>
  </r>
  <r>
    <x v="269"/>
    <s v="Sí, lee y escribe"/>
    <s v="No pertenece a ningún pueblo indígena"/>
    <x v="1"/>
    <n v="629884.22222222225"/>
    <x v="4"/>
    <n v="9116"/>
  </r>
  <r>
    <x v="269"/>
    <s v="Sí, lee y escribe"/>
    <s v="Mapuche"/>
    <x v="1"/>
    <n v="376856.61702127662"/>
    <x v="4"/>
    <n v="9116"/>
  </r>
  <r>
    <x v="269"/>
    <s v="Sí, lee y escribe"/>
    <s v="No pertenece a ningún pueblo indígena"/>
    <x v="0"/>
    <n v="533510.74193548388"/>
    <x v="4"/>
    <n v="9116"/>
  </r>
  <r>
    <x v="269"/>
    <s v="No, sólo escribe"/>
    <s v="Mapuche"/>
    <x v="1"/>
    <n v="12500"/>
    <x v="4"/>
    <n v="9116"/>
  </r>
  <r>
    <x v="269"/>
    <s v="Sí, lee y escribe"/>
    <s v="Mapuche"/>
    <x v="0"/>
    <n v="320465.65217391303"/>
    <x v="4"/>
    <n v="9116"/>
  </r>
  <r>
    <x v="269"/>
    <s v="No, ninguno"/>
    <s v="No pertenece a ningún pueblo indígena"/>
    <x v="0"/>
    <n v="132083"/>
    <x v="4"/>
    <n v="9116"/>
  </r>
  <r>
    <x v="269"/>
    <s v="No, ninguno"/>
    <s v="No pertenece a ningún pueblo indígena"/>
    <x v="1"/>
    <n v="10000"/>
    <x v="4"/>
    <n v="9116"/>
  </r>
  <r>
    <x v="269"/>
    <s v="No, ninguno"/>
    <s v="Mapuche"/>
    <x v="0"/>
    <n v="236589.125"/>
    <x v="4"/>
    <n v="9116"/>
  </r>
  <r>
    <x v="270"/>
    <s v="Sí, lee y escribe"/>
    <s v="No pertenece a ningún pueblo indígena"/>
    <x v="1"/>
    <n v="677012.64935064933"/>
    <x v="4"/>
    <n v="7307"/>
  </r>
  <r>
    <x v="270"/>
    <s v="Sí, lee y escribe"/>
    <s v="Mapuche"/>
    <x v="1"/>
    <n v="484166"/>
    <x v="4"/>
    <n v="7307"/>
  </r>
  <r>
    <x v="270"/>
    <s v="No, ninguno"/>
    <s v="No pertenece a ningún pueblo indígena"/>
    <x v="0"/>
    <n v="254133.4"/>
    <x v="4"/>
    <n v="7307"/>
  </r>
  <r>
    <x v="270"/>
    <s v="Sí, lee y escribe"/>
    <s v="Kawashkar o Alacalufes"/>
    <x v="0"/>
    <n v="484166"/>
    <x v="4"/>
    <n v="7307"/>
  </r>
  <r>
    <x v="270"/>
    <s v="No, ninguno"/>
    <s v="No pertenece a ningún pueblo indígena"/>
    <x v="1"/>
    <n v="342577"/>
    <x v="4"/>
    <n v="7307"/>
  </r>
  <r>
    <x v="270"/>
    <s v="Sí, lee y escribe"/>
    <s v="Quechua"/>
    <x v="0"/>
    <n v="260000"/>
    <x v="4"/>
    <n v="7307"/>
  </r>
  <r>
    <x v="270"/>
    <s v="Sí, lee y escribe"/>
    <s v="No pertenece a ningún pueblo indígena"/>
    <x v="0"/>
    <n v="664871.07692307688"/>
    <x v="4"/>
    <n v="7307"/>
  </r>
  <r>
    <x v="270"/>
    <s v="No, sólo escribe"/>
    <s v="No pertenece a ningún pueblo indígena"/>
    <x v="1"/>
    <n v="106667"/>
    <x v="4"/>
    <n v="7307"/>
  </r>
  <r>
    <x v="270"/>
    <s v="Sí, lee y escribe"/>
    <s v="Mapuche"/>
    <x v="0"/>
    <n v="422999.6"/>
    <x v="4"/>
    <n v="7307"/>
  </r>
  <r>
    <x v="271"/>
    <s v="Sí, lee y escribe"/>
    <s v="No pertenece a ningún pueblo indígena"/>
    <x v="0"/>
    <n v="728153.75892857148"/>
    <x v="4"/>
    <n v="4204"/>
  </r>
  <r>
    <x v="271"/>
    <s v="Sí, lee y escribe"/>
    <s v="Diaguita"/>
    <x v="0"/>
    <n v="807000"/>
    <x v="4"/>
    <n v="4204"/>
  </r>
  <r>
    <x v="271"/>
    <s v="No, ninguno"/>
    <s v="No pertenece a ningún pueblo indígena"/>
    <x v="1"/>
    <n v="387200"/>
    <x v="4"/>
    <n v="4204"/>
  </r>
  <r>
    <x v="271"/>
    <s v="Sí, lee y escribe"/>
    <s v="No pertenece a ningún pueblo indígena"/>
    <x v="1"/>
    <n v="708051.05050505046"/>
    <x v="4"/>
    <n v="4204"/>
  </r>
  <r>
    <x v="271"/>
    <s v="No, sólo lee"/>
    <s v="No pertenece a ningún pueblo indígena"/>
    <x v="0"/>
    <n v="216000"/>
    <x v="4"/>
    <n v="4204"/>
  </r>
  <r>
    <x v="271"/>
    <s v="No, ninguno"/>
    <s v="No pertenece a ningún pueblo indígena"/>
    <x v="0"/>
    <n v="337000"/>
    <x v="4"/>
    <n v="4204"/>
  </r>
  <r>
    <x v="271"/>
    <s v="Sí, lee y escribe"/>
    <s v="Mapuche"/>
    <x v="0"/>
    <n v="835555.66666666663"/>
    <x v="4"/>
    <n v="4204"/>
  </r>
  <r>
    <x v="271"/>
    <s v="Sí, lee y escribe"/>
    <s v="Diaguita"/>
    <x v="1"/>
    <n v="800000"/>
    <x v="4"/>
    <n v="4204"/>
  </r>
  <r>
    <x v="272"/>
    <s v="No, ninguno"/>
    <s v="Mapuche"/>
    <x v="1"/>
    <n v="440000"/>
    <x v="4"/>
    <n v="5601"/>
  </r>
  <r>
    <x v="272"/>
    <s v="No, ninguno"/>
    <s v="Mapuche"/>
    <x v="0"/>
    <n v="926666.5"/>
    <x v="4"/>
    <n v="5601"/>
  </r>
  <r>
    <x v="272"/>
    <s v="Sí, lee y escribe"/>
    <s v="No pertenece a ningún pueblo indígena"/>
    <x v="1"/>
    <n v="785516.27681660897"/>
    <x v="4"/>
    <n v="5601"/>
  </r>
  <r>
    <x v="272"/>
    <s v="No, sólo lee"/>
    <s v="No pertenece a ningún pueblo indígena"/>
    <x v="1"/>
    <n v="527122"/>
    <x v="4"/>
    <n v="5601"/>
  </r>
  <r>
    <x v="272"/>
    <s v="No, ninguno"/>
    <s v="No pertenece a ningún pueblo indígena"/>
    <x v="1"/>
    <n v="454628.22222222231"/>
    <x v="4"/>
    <n v="5601"/>
  </r>
  <r>
    <x v="272"/>
    <s v="Sí, lee y escribe"/>
    <s v="Mapuche"/>
    <x v="1"/>
    <n v="617255.3125"/>
    <x v="4"/>
    <n v="5601"/>
  </r>
  <r>
    <x v="272"/>
    <s v="Sí, lee y escribe"/>
    <s v="No pertenece a ningún pueblo indígena"/>
    <x v="0"/>
    <n v="715746.02380952379"/>
    <x v="4"/>
    <n v="5601"/>
  </r>
  <r>
    <x v="272"/>
    <s v="Sí, lee y escribe"/>
    <s v="Mapuche"/>
    <x v="0"/>
    <n v="632822.90322580643"/>
    <x v="4"/>
    <n v="5601"/>
  </r>
  <r>
    <x v="272"/>
    <s v="No, sólo lee"/>
    <s v="No pertenece a ningún pueblo indígena"/>
    <x v="0"/>
    <n v="692666.66666666663"/>
    <x v="4"/>
    <n v="5601"/>
  </r>
  <r>
    <x v="272"/>
    <s v="Sí, lee y escribe"/>
    <s v="Diaguita"/>
    <x v="0"/>
    <n v="1631250"/>
    <x v="4"/>
    <n v="5601"/>
  </r>
  <r>
    <x v="272"/>
    <s v="No, ninguno"/>
    <s v="No pertenece a ningún pueblo indígena"/>
    <x v="0"/>
    <n v="624295.05263157899"/>
    <x v="4"/>
    <n v="5601"/>
  </r>
  <r>
    <x v="272"/>
    <s v="No, sólo escribe"/>
    <s v="No pertenece a ningún pueblo indígena"/>
    <x v="1"/>
    <n v="240000"/>
    <x v="4"/>
    <n v="5601"/>
  </r>
  <r>
    <x v="273"/>
    <s v="No, sólo escribe"/>
    <s v="No pertenece a ningún pueblo indígena"/>
    <x v="0"/>
    <n v="624669"/>
    <x v="4"/>
    <n v="13401"/>
  </r>
  <r>
    <x v="273"/>
    <s v="No, sólo escribe"/>
    <s v="No pertenece a ningún pueblo indígena"/>
    <x v="1"/>
    <n v="1360843"/>
    <x v="4"/>
    <n v="13401"/>
  </r>
  <r>
    <x v="273"/>
    <s v="Sí, lee y escribe"/>
    <s v="Mapuche"/>
    <x v="1"/>
    <n v="744386.06060606055"/>
    <x v="4"/>
    <n v="13401"/>
  </r>
  <r>
    <x v="273"/>
    <s v="Sí, lee y escribe"/>
    <s v="Mapuche"/>
    <x v="0"/>
    <n v="878146.2888888889"/>
    <x v="4"/>
    <n v="13401"/>
  </r>
  <r>
    <x v="273"/>
    <s v="No, sólo lee"/>
    <s v="No pertenece a ningún pueblo indígena"/>
    <x v="1"/>
    <n v="358277.66666666669"/>
    <x v="4"/>
    <n v="13401"/>
  </r>
  <r>
    <x v="273"/>
    <s v="Sí, lee y escribe"/>
    <s v="No pertenece a ningún pueblo indígena"/>
    <x v="1"/>
    <n v="858721.62162162166"/>
    <x v="4"/>
    <n v="13401"/>
  </r>
  <r>
    <x v="273"/>
    <s v="Sí, lee y escribe"/>
    <s v="No pertenece a ningún pueblo indígena"/>
    <x v="0"/>
    <n v="760525.99428571423"/>
    <x v="4"/>
    <n v="13401"/>
  </r>
  <r>
    <x v="273"/>
    <s v="No, ninguno"/>
    <s v="No pertenece a ningún pueblo indígena"/>
    <x v="0"/>
    <n v="703192.93333333335"/>
    <x v="4"/>
    <n v="13401"/>
  </r>
  <r>
    <x v="273"/>
    <s v="No, ninguno"/>
    <s v="No pertenece a ningún pueblo indígena"/>
    <x v="1"/>
    <n v="594364.83333333337"/>
    <x v="4"/>
    <n v="13401"/>
  </r>
  <r>
    <x v="273"/>
    <s v="No, sólo lee"/>
    <s v="No pertenece a ningún pueblo indígena"/>
    <x v="0"/>
    <n v="1392110.5"/>
    <x v="4"/>
    <n v="13401"/>
  </r>
  <r>
    <x v="274"/>
    <s v="Sí, lee y escribe"/>
    <s v="No pertenece a ningún pueblo indígena"/>
    <x v="1"/>
    <n v="525582.05936073058"/>
    <x v="4"/>
    <n v="16301"/>
  </r>
  <r>
    <x v="274"/>
    <s v="No, sólo lee"/>
    <s v="No pertenece a ningún pueblo indígena"/>
    <x v="0"/>
    <n v="93500"/>
    <x v="4"/>
    <n v="16301"/>
  </r>
  <r>
    <x v="274"/>
    <s v="Sí, lee y escribe"/>
    <s v="Mapuche"/>
    <x v="1"/>
    <n v="555416.66666666663"/>
    <x v="4"/>
    <n v="16301"/>
  </r>
  <r>
    <x v="274"/>
    <s v="No, ninguno"/>
    <s v="No pertenece a ningún pueblo indígena"/>
    <x v="1"/>
    <n v="414047"/>
    <x v="4"/>
    <n v="16301"/>
  </r>
  <r>
    <x v="274"/>
    <s v="Sí, lee y escribe"/>
    <s v="Mapuche"/>
    <x v="0"/>
    <n v="494558.4"/>
    <x v="4"/>
    <n v="16301"/>
  </r>
  <r>
    <x v="274"/>
    <s v="Sí, lee y escribe"/>
    <s v="No pertenece a ningún pueblo indígena"/>
    <x v="0"/>
    <n v="502464.7545787546"/>
    <x v="4"/>
    <n v="16301"/>
  </r>
  <r>
    <x v="274"/>
    <s v="No, ninguno"/>
    <s v="Mapuche"/>
    <x v="0"/>
    <n v="84500"/>
    <x v="4"/>
    <n v="16301"/>
  </r>
  <r>
    <x v="274"/>
    <s v="No, ninguno"/>
    <s v="No pertenece a ningún pueblo indígena"/>
    <x v="0"/>
    <n v="330782.83333333331"/>
    <x v="4"/>
    <n v="16301"/>
  </r>
  <r>
    <x v="274"/>
    <s v="No, sólo escribe"/>
    <s v="No pertenece a ningún pueblo indígena"/>
    <x v="1"/>
    <n v="402972.33333333331"/>
    <x v="4"/>
    <n v="16301"/>
  </r>
  <r>
    <x v="275"/>
    <s v="Sí, lee y escribe"/>
    <s v="Mapuche"/>
    <x v="0"/>
    <n v="240937.25"/>
    <x v="4"/>
    <n v="7109"/>
  </r>
  <r>
    <x v="275"/>
    <s v="Sí, lee y escribe"/>
    <s v="Mapuche"/>
    <x v="1"/>
    <n v="411666.66666666669"/>
    <x v="4"/>
    <n v="7109"/>
  </r>
  <r>
    <x v="275"/>
    <s v="No, sólo lee"/>
    <s v="No pertenece a ningún pueblo indígena"/>
    <x v="0"/>
    <n v="143263"/>
    <x v="4"/>
    <n v="7109"/>
  </r>
  <r>
    <x v="275"/>
    <s v="Sí, lee y escribe"/>
    <s v="No pertenece a ningún pueblo indígena"/>
    <x v="1"/>
    <n v="604534.93181818177"/>
    <x v="4"/>
    <n v="7109"/>
  </r>
  <r>
    <x v="275"/>
    <s v="No, sólo escribe"/>
    <s v="No pertenece a ningún pueblo indígena"/>
    <x v="0"/>
    <n v="251667"/>
    <x v="4"/>
    <n v="7109"/>
  </r>
  <r>
    <x v="275"/>
    <s v="No, ninguno"/>
    <s v="No pertenece a ningún pueblo indígena"/>
    <x v="1"/>
    <n v="326116.70833333331"/>
    <x v="4"/>
    <n v="7109"/>
  </r>
  <r>
    <x v="275"/>
    <s v="No, ninguno"/>
    <s v="No pertenece a ningún pueblo indígena"/>
    <x v="0"/>
    <n v="280802.61538461538"/>
    <x v="4"/>
    <n v="7109"/>
  </r>
  <r>
    <x v="275"/>
    <s v="No, sólo lee"/>
    <s v="No pertenece a ningún pueblo indígena"/>
    <x v="1"/>
    <n v="299282"/>
    <x v="4"/>
    <n v="7109"/>
  </r>
  <r>
    <x v="275"/>
    <s v="No, sólo escribe"/>
    <s v="No pertenece a ningún pueblo indígena"/>
    <x v="1"/>
    <n v="480001.5"/>
    <x v="4"/>
    <n v="7109"/>
  </r>
  <r>
    <x v="275"/>
    <s v="Sí, lee y escribe"/>
    <s v="No pertenece a ningún pueblo indígena"/>
    <x v="0"/>
    <n v="569176.38495575218"/>
    <x v="4"/>
    <n v="7109"/>
  </r>
  <r>
    <x v="276"/>
    <s v="No, ninguno"/>
    <s v="No pertenece a ningún pueblo indígena"/>
    <x v="0"/>
    <n v="140400"/>
    <x v="4"/>
    <n v="5304"/>
  </r>
  <r>
    <x v="276"/>
    <s v="Sí, lee y escribe"/>
    <s v="No pertenece a ningún pueblo indígena"/>
    <x v="1"/>
    <n v="575708.64383561641"/>
    <x v="4"/>
    <n v="5304"/>
  </r>
  <r>
    <x v="276"/>
    <s v="No, ninguno"/>
    <s v="No pertenece a ningún pueblo indígena"/>
    <x v="1"/>
    <n v="126250"/>
    <x v="4"/>
    <n v="5304"/>
  </r>
  <r>
    <x v="276"/>
    <s v="Sí, lee y escribe"/>
    <s v="No pertenece a ningún pueblo indígena"/>
    <x v="0"/>
    <n v="545455.22093023255"/>
    <x v="4"/>
    <n v="5304"/>
  </r>
  <r>
    <x v="277"/>
    <s v="Sí, lee y escribe"/>
    <s v="Mapuche"/>
    <x v="0"/>
    <n v="345000"/>
    <x v="4"/>
    <n v="16304"/>
  </r>
  <r>
    <x v="277"/>
    <s v="Sí, lee y escribe"/>
    <s v="Mapuche"/>
    <x v="1"/>
    <n v="252632.66666666669"/>
    <x v="4"/>
    <n v="16304"/>
  </r>
  <r>
    <x v="277"/>
    <s v="No, ninguno"/>
    <s v="No pertenece a ningún pueblo indígena"/>
    <x v="0"/>
    <n v="432120.14285714278"/>
    <x v="4"/>
    <n v="16304"/>
  </r>
  <r>
    <x v="277"/>
    <s v="No, sólo escribe"/>
    <s v="No pertenece a ningún pueblo indígena"/>
    <x v="1"/>
    <n v="268500"/>
    <x v="4"/>
    <n v="16304"/>
  </r>
  <r>
    <x v="277"/>
    <s v="No, sólo lee"/>
    <s v="No pertenece a ningún pueblo indígena"/>
    <x v="1"/>
    <n v="0"/>
    <x v="4"/>
    <n v="16304"/>
  </r>
  <r>
    <x v="277"/>
    <s v="No, ninguno"/>
    <s v="No pertenece a ningún pueblo indígena"/>
    <x v="1"/>
    <n v="422416.83333333331"/>
    <x v="4"/>
    <n v="16304"/>
  </r>
  <r>
    <x v="277"/>
    <s v="Sí, lee y escribe"/>
    <s v="No pertenece a ningún pueblo indígena"/>
    <x v="1"/>
    <n v="510925.64044943819"/>
    <x v="4"/>
    <n v="16304"/>
  </r>
  <r>
    <x v="277"/>
    <s v="Sí, lee y escribe"/>
    <s v="No pertenece a ningún pueblo indígena"/>
    <x v="0"/>
    <n v="507749.56470588228"/>
    <x v="4"/>
    <n v="16304"/>
  </r>
  <r>
    <x v="277"/>
    <s v="No, sólo escribe"/>
    <s v="No pertenece a ningún pueblo indígena"/>
    <x v="0"/>
    <n v="310000"/>
    <x v="4"/>
    <n v="16304"/>
  </r>
  <r>
    <x v="278"/>
    <s v="Sí, lee y escribe"/>
    <s v="Diaguita"/>
    <x v="1"/>
    <n v="570000"/>
    <x v="4"/>
    <n v="5701"/>
  </r>
  <r>
    <x v="278"/>
    <s v="No, sólo escribe"/>
    <s v="No pertenece a ningún pueblo indígena"/>
    <x v="1"/>
    <n v="397500"/>
    <x v="4"/>
    <n v="5701"/>
  </r>
  <r>
    <x v="278"/>
    <s v="No, ninguno"/>
    <s v="Mapuche"/>
    <x v="0"/>
    <n v="540000"/>
    <x v="4"/>
    <n v="5701"/>
  </r>
  <r>
    <x v="278"/>
    <s v="No, sólo lee"/>
    <s v="No pertenece a ningún pueblo indígena"/>
    <x v="0"/>
    <n v="395274.5"/>
    <x v="4"/>
    <n v="5701"/>
  </r>
  <r>
    <x v="278"/>
    <s v="Sí, lee y escribe"/>
    <s v="Collas"/>
    <x v="1"/>
    <n v="200000"/>
    <x v="4"/>
    <n v="5701"/>
  </r>
  <r>
    <x v="278"/>
    <s v="Sí, lee y escribe"/>
    <s v="Diaguita"/>
    <x v="0"/>
    <n v="570000"/>
    <x v="4"/>
    <n v="5701"/>
  </r>
  <r>
    <x v="278"/>
    <s v="No, sólo lee"/>
    <s v="Mapuche"/>
    <x v="0"/>
    <n v="20000"/>
    <x v="4"/>
    <n v="5701"/>
  </r>
  <r>
    <x v="278"/>
    <s v="Sí, lee y escribe"/>
    <s v="No pertenece a ningún pueblo indígena"/>
    <x v="1"/>
    <n v="722457.58456973289"/>
    <x v="4"/>
    <n v="5701"/>
  </r>
  <r>
    <x v="278"/>
    <s v="Sí, lee y escribe"/>
    <s v="No pertenece a ningún pueblo indígena"/>
    <x v="0"/>
    <n v="655442.60913705581"/>
    <x v="4"/>
    <n v="5701"/>
  </r>
  <r>
    <x v="278"/>
    <s v="No, sólo lee"/>
    <s v="No pertenece a ningún pueblo indígena"/>
    <x v="1"/>
    <n v="352916.5"/>
    <x v="4"/>
    <n v="5701"/>
  </r>
  <r>
    <x v="278"/>
    <s v="No, ninguno"/>
    <s v="No pertenece a ningún pueblo indígena"/>
    <x v="1"/>
    <n v="292474.86666666658"/>
    <x v="4"/>
    <n v="5701"/>
  </r>
  <r>
    <x v="278"/>
    <s v="Sí, lee y escribe"/>
    <s v="Mapuche"/>
    <x v="1"/>
    <n v="438698.76923076931"/>
    <x v="4"/>
    <n v="5701"/>
  </r>
  <r>
    <x v="278"/>
    <s v="Sí, lee y escribe"/>
    <s v="Aimara"/>
    <x v="1"/>
    <n v="564000"/>
    <x v="4"/>
    <n v="5701"/>
  </r>
  <r>
    <x v="278"/>
    <s v="No, ninguno"/>
    <s v="No pertenece a ningún pueblo indígena"/>
    <x v="0"/>
    <n v="373087.9411764706"/>
    <x v="4"/>
    <n v="5701"/>
  </r>
  <r>
    <x v="278"/>
    <s v="Sí, lee y escribe"/>
    <s v="Mapuche"/>
    <x v="0"/>
    <n v="434946.57142857142"/>
    <x v="4"/>
    <n v="5701"/>
  </r>
  <r>
    <x v="278"/>
    <s v="Sí, lee y escribe"/>
    <s v="Aimara"/>
    <x v="0"/>
    <n v="507000"/>
    <x v="4"/>
    <n v="5701"/>
  </r>
  <r>
    <x v="278"/>
    <s v="Sí, lee y escribe"/>
    <s v="Quechua"/>
    <x v="0"/>
    <n v="450000"/>
    <x v="4"/>
    <n v="5701"/>
  </r>
  <r>
    <x v="279"/>
    <s v="Sí, lee y escribe"/>
    <s v="Mapuche"/>
    <x v="1"/>
    <n v="1064082.666666667"/>
    <x v="4"/>
    <n v="6301"/>
  </r>
  <r>
    <x v="279"/>
    <s v="No, sólo escribe"/>
    <s v="No pertenece a ningún pueblo indígena"/>
    <x v="0"/>
    <n v="150000"/>
    <x v="4"/>
    <n v="6301"/>
  </r>
  <r>
    <x v="279"/>
    <s v="Sí, lee y escribe"/>
    <s v="No pertenece a ningún pueblo indígena"/>
    <x v="1"/>
    <n v="873942.04285714286"/>
    <x v="4"/>
    <n v="6301"/>
  </r>
  <r>
    <x v="279"/>
    <s v="No, ninguno"/>
    <s v="No pertenece a ningún pueblo indígena"/>
    <x v="1"/>
    <n v="421138.93333333341"/>
    <x v="4"/>
    <n v="6301"/>
  </r>
  <r>
    <x v="279"/>
    <s v="No, sólo lee"/>
    <s v="No pertenece a ningún pueblo indígena"/>
    <x v="1"/>
    <n v="420849.9"/>
    <x v="4"/>
    <n v="6301"/>
  </r>
  <r>
    <x v="279"/>
    <s v="No, sólo lee"/>
    <s v="No pertenece a ningún pueblo indígena"/>
    <x v="0"/>
    <n v="341083.25"/>
    <x v="4"/>
    <n v="6301"/>
  </r>
  <r>
    <x v="279"/>
    <s v="No, sólo lee"/>
    <s v="Quechua"/>
    <x v="0"/>
    <n v="200000"/>
    <x v="4"/>
    <n v="6301"/>
  </r>
  <r>
    <x v="279"/>
    <s v="Sí, lee y escribe"/>
    <s v="No pertenece a ningún pueblo indígena"/>
    <x v="0"/>
    <n v="826500.01369863015"/>
    <x v="4"/>
    <n v="6301"/>
  </r>
  <r>
    <x v="279"/>
    <s v="No, ninguno"/>
    <s v="No pertenece a ningún pueblo indígena"/>
    <x v="0"/>
    <n v="145240.77777777781"/>
    <x v="4"/>
    <n v="6301"/>
  </r>
  <r>
    <x v="279"/>
    <s v="Sí, lee y escribe"/>
    <s v="Mapuche"/>
    <x v="0"/>
    <n v="852093.625"/>
    <x v="4"/>
    <n v="6301"/>
  </r>
  <r>
    <x v="281"/>
    <s v="No, ninguno"/>
    <s v="No pertenece a ningún pueblo indígena"/>
    <x v="0"/>
    <n v="156041.75"/>
    <x v="4"/>
    <n v="16108"/>
  </r>
  <r>
    <x v="281"/>
    <s v="Sí, lee y escribe"/>
    <s v="No pertenece a ningún pueblo indígena"/>
    <x v="1"/>
    <n v="532037.60759493674"/>
    <x v="4"/>
    <n v="16108"/>
  </r>
  <r>
    <x v="281"/>
    <s v="No, sólo lee"/>
    <s v="No pertenece a ningún pueblo indígena"/>
    <x v="1"/>
    <n v="600917"/>
    <x v="4"/>
    <n v="16108"/>
  </r>
  <r>
    <x v="281"/>
    <s v="No, sólo escribe"/>
    <s v="No pertenece a ningún pueblo indígena"/>
    <x v="0"/>
    <n v="167750"/>
    <x v="4"/>
    <n v="16108"/>
  </r>
  <r>
    <x v="281"/>
    <s v="No, sólo lee"/>
    <s v="No pertenece a ningún pueblo indígena"/>
    <x v="0"/>
    <n v="313904.5"/>
    <x v="4"/>
    <n v="16108"/>
  </r>
  <r>
    <x v="281"/>
    <s v="Sí, lee y escribe"/>
    <s v="No pertenece a ningún pueblo indígena"/>
    <x v="0"/>
    <n v="534448.67857142852"/>
    <x v="4"/>
    <n v="16108"/>
  </r>
  <r>
    <x v="281"/>
    <s v="Sí, lee y escribe"/>
    <s v="Mapuche"/>
    <x v="1"/>
    <n v="210954"/>
    <x v="4"/>
    <n v="16108"/>
  </r>
  <r>
    <x v="281"/>
    <s v="Sí, lee y escribe"/>
    <s v="Mapuche"/>
    <x v="0"/>
    <n v="226431"/>
    <x v="4"/>
    <n v="16108"/>
  </r>
  <r>
    <x v="281"/>
    <s v="No, ninguno"/>
    <s v="No pertenece a ningún pueblo indígena"/>
    <x v="1"/>
    <n v="283549"/>
    <x v="4"/>
    <n v="16108"/>
  </r>
  <r>
    <x v="281"/>
    <s v="No, sólo escribe"/>
    <s v="No pertenece a ningún pueblo indígena"/>
    <x v="1"/>
    <n v="94305.666666666672"/>
    <x v="4"/>
    <n v="16108"/>
  </r>
  <r>
    <x v="282"/>
    <s v="No, sólo lee"/>
    <s v="No pertenece a ningún pueblo indígena"/>
    <x v="1"/>
    <n v="780833"/>
    <x v="4"/>
    <n v="7406"/>
  </r>
  <r>
    <x v="282"/>
    <s v="No, sólo lee"/>
    <s v="No pertenece a ningún pueblo indígena"/>
    <x v="0"/>
    <n v="385000"/>
    <x v="4"/>
    <n v="7406"/>
  </r>
  <r>
    <x v="282"/>
    <s v="Sí, lee y escribe"/>
    <s v="No pertenece a ningún pueblo indígena"/>
    <x v="0"/>
    <n v="582672.13170731708"/>
    <x v="4"/>
    <n v="7406"/>
  </r>
  <r>
    <x v="282"/>
    <s v="Sí, lee y escribe"/>
    <s v="Mapuche"/>
    <x v="0"/>
    <n v="529833.5"/>
    <x v="4"/>
    <n v="7406"/>
  </r>
  <r>
    <x v="282"/>
    <s v="Sí, lee y escribe"/>
    <s v="No pertenece a ningún pueblo indígena"/>
    <x v="1"/>
    <n v="654425.35106382973"/>
    <x v="4"/>
    <n v="7406"/>
  </r>
  <r>
    <x v="282"/>
    <s v="No, ninguno"/>
    <s v="No pertenece a ningún pueblo indígena"/>
    <x v="1"/>
    <n v="333774.85714285722"/>
    <x v="4"/>
    <n v="7406"/>
  </r>
  <r>
    <x v="282"/>
    <s v="No, ninguno"/>
    <s v="No pertenece a ningún pueblo indígena"/>
    <x v="0"/>
    <n v="286528.25"/>
    <x v="4"/>
    <n v="7406"/>
  </r>
  <r>
    <x v="282"/>
    <s v="Sí, lee y escribe"/>
    <s v="Mapuche"/>
    <x v="1"/>
    <n v="33000"/>
    <x v="4"/>
    <n v="7406"/>
  </r>
  <r>
    <x v="282"/>
    <s v="Sí, lee y escribe"/>
    <s v="Kawashkar o Alacalufes"/>
    <x v="1"/>
    <n v="650000"/>
    <x v="4"/>
    <n v="7406"/>
  </r>
  <r>
    <x v="283"/>
    <s v="No, sólo lee"/>
    <s v="No pertenece a ningún pueblo indígena"/>
    <x v="0"/>
    <n v="144067"/>
    <x v="4"/>
    <n v="13129"/>
  </r>
  <r>
    <x v="283"/>
    <s v="Sí, lee y escribe"/>
    <s v="Mapuche"/>
    <x v="1"/>
    <n v="864777.66666666663"/>
    <x v="4"/>
    <n v="13129"/>
  </r>
  <r>
    <x v="283"/>
    <s v="No, ninguno"/>
    <s v="No pertenece a ningún pueblo indígena"/>
    <x v="0"/>
    <n v="707417"/>
    <x v="4"/>
    <n v="13129"/>
  </r>
  <r>
    <x v="283"/>
    <s v="Sí, lee y escribe"/>
    <s v="No pertenece a ningún pueblo indígena"/>
    <x v="0"/>
    <n v="881898.03763440857"/>
    <x v="4"/>
    <n v="13129"/>
  </r>
  <r>
    <x v="283"/>
    <s v="Sí, lee y escribe"/>
    <s v="Rapa-Nui o Pascuenses"/>
    <x v="1"/>
    <n v="430000"/>
    <x v="4"/>
    <n v="13129"/>
  </r>
  <r>
    <x v="283"/>
    <s v="No, ninguno"/>
    <s v="No pertenece a ningún pueblo indígena"/>
    <x v="1"/>
    <n v="701408.5"/>
    <x v="4"/>
    <n v="13129"/>
  </r>
  <r>
    <x v="283"/>
    <s v="Sí, lee y escribe"/>
    <s v="No pertenece a ningún pueblo indígena"/>
    <x v="1"/>
    <n v="973064.66037735844"/>
    <x v="4"/>
    <n v="13129"/>
  </r>
  <r>
    <x v="283"/>
    <s v="Sí, lee y escribe"/>
    <s v="Quechua"/>
    <x v="0"/>
    <n v="556222.33333333337"/>
    <x v="4"/>
    <n v="13129"/>
  </r>
  <r>
    <x v="283"/>
    <s v="Sí, lee y escribe"/>
    <s v="Rapa-Nui o Pascuenses"/>
    <x v="0"/>
    <n v="430000"/>
    <x v="4"/>
    <n v="13129"/>
  </r>
  <r>
    <x v="283"/>
    <s v="No, sólo lee"/>
    <s v="No pertenece a ningún pueblo indígena"/>
    <x v="1"/>
    <n v="0"/>
    <x v="4"/>
    <n v="13129"/>
  </r>
  <r>
    <x v="283"/>
    <s v="Sí, lee y escribe"/>
    <s v="Mapuche"/>
    <x v="0"/>
    <n v="577428.57142857148"/>
    <x v="4"/>
    <n v="13129"/>
  </r>
  <r>
    <x v="284"/>
    <s v="No, sólo lee"/>
    <s v="No pertenece a ningún pueblo indígena"/>
    <x v="0"/>
    <n v="576246"/>
    <x v="4"/>
    <n v="13203"/>
  </r>
  <r>
    <x v="284"/>
    <s v="Sí, lee y escribe"/>
    <s v="No pertenece a ningún pueblo indígena"/>
    <x v="0"/>
    <n v="1074388.287128713"/>
    <x v="4"/>
    <n v="13203"/>
  </r>
  <r>
    <x v="284"/>
    <s v="No, ninguno"/>
    <s v="No pertenece a ningún pueblo indígena"/>
    <x v="0"/>
    <n v="406250"/>
    <x v="4"/>
    <n v="13203"/>
  </r>
  <r>
    <x v="284"/>
    <s v="Sí, lee y escribe"/>
    <s v="No pertenece a ningún pueblo indígena"/>
    <x v="1"/>
    <n v="1169020.976190476"/>
    <x v="4"/>
    <n v="13203"/>
  </r>
  <r>
    <x v="284"/>
    <s v="Sí, lee y escribe"/>
    <s v="Mapuche"/>
    <x v="1"/>
    <n v="2000000"/>
    <x v="4"/>
    <n v="13203"/>
  </r>
  <r>
    <x v="284"/>
    <s v="Sí, lee y escribe"/>
    <s v="Mapuche"/>
    <x v="0"/>
    <n v="1245833.5"/>
    <x v="4"/>
    <n v="13203"/>
  </r>
  <r>
    <x v="285"/>
    <s v="Sí, lee y escribe"/>
    <s v="Mapuche"/>
    <x v="1"/>
    <n v="389336.38181818178"/>
    <x v="4"/>
    <n v="10306"/>
  </r>
  <r>
    <x v="285"/>
    <s v="Sí, lee y escribe"/>
    <s v="No pertenece a ningún pueblo indígena"/>
    <x v="1"/>
    <n v="386377.63333333342"/>
    <x v="4"/>
    <n v="10306"/>
  </r>
  <r>
    <x v="285"/>
    <s v="No, ninguno"/>
    <s v="Mapuche"/>
    <x v="0"/>
    <n v="276666.5"/>
    <x v="4"/>
    <n v="10306"/>
  </r>
  <r>
    <x v="285"/>
    <s v="No, ninguno"/>
    <s v="No pertenece a ningún pueblo indígena"/>
    <x v="1"/>
    <n v="186759"/>
    <x v="4"/>
    <n v="10306"/>
  </r>
  <r>
    <x v="285"/>
    <s v="No, ninguno"/>
    <s v="Mapuche"/>
    <x v="1"/>
    <n v="308569.5"/>
    <x v="4"/>
    <n v="10306"/>
  </r>
  <r>
    <x v="285"/>
    <s v="Sí, lee y escribe"/>
    <s v="No pertenece a ningún pueblo indígena"/>
    <x v="0"/>
    <n v="525008.78787878784"/>
    <x v="4"/>
    <n v="10306"/>
  </r>
  <r>
    <x v="285"/>
    <s v="No, ninguno"/>
    <s v="Quechua"/>
    <x v="0"/>
    <n v="0"/>
    <x v="4"/>
    <n v="10306"/>
  </r>
  <r>
    <x v="285"/>
    <s v="Sí, lee y escribe"/>
    <s v="Mapuche"/>
    <x v="0"/>
    <n v="410708.50847457629"/>
    <x v="4"/>
    <n v="10306"/>
  </r>
  <r>
    <x v="285"/>
    <s v="No, sólo lee"/>
    <s v="Mapuche"/>
    <x v="1"/>
    <n v="317916.5"/>
    <x v="4"/>
    <n v="10306"/>
  </r>
  <r>
    <x v="285"/>
    <s v="No, sólo escribe"/>
    <s v="Mapuche"/>
    <x v="0"/>
    <n v="119446"/>
    <x v="4"/>
    <n v="10306"/>
  </r>
  <r>
    <x v="285"/>
    <s v="No, sólo lee"/>
    <s v="Mapuche"/>
    <x v="0"/>
    <n v="236000"/>
    <x v="4"/>
    <n v="10306"/>
  </r>
  <r>
    <x v="285"/>
    <s v="No, sólo lee"/>
    <s v="No pertenece a ningún pueblo indígena"/>
    <x v="0"/>
    <n v="200389"/>
    <x v="4"/>
    <n v="10306"/>
  </r>
  <r>
    <x v="286"/>
    <s v="No, sólo lee"/>
    <s v="No pertenece a ningún pueblo indígena"/>
    <x v="0"/>
    <n v="604000"/>
    <x v="4"/>
    <n v="13130"/>
  </r>
  <r>
    <x v="286"/>
    <s v="No, sólo lee"/>
    <s v="No pertenece a ningún pueblo indígena"/>
    <x v="1"/>
    <n v="752000"/>
    <x v="4"/>
    <n v="13130"/>
  </r>
  <r>
    <x v="286"/>
    <s v="Sí, lee y escribe"/>
    <s v="Quechua"/>
    <x v="0"/>
    <n v="1306666"/>
    <x v="4"/>
    <n v="13130"/>
  </r>
  <r>
    <x v="286"/>
    <s v="Sí, lee y escribe"/>
    <s v="No pertenece a ningún pueblo indígena"/>
    <x v="1"/>
    <n v="1663893.916527546"/>
    <x v="4"/>
    <n v="13130"/>
  </r>
  <r>
    <x v="286"/>
    <s v="Sí, lee y escribe"/>
    <s v="No pertenece a ningún pueblo indígena"/>
    <x v="0"/>
    <n v="1484593.3948562781"/>
    <x v="4"/>
    <n v="13130"/>
  </r>
  <r>
    <x v="286"/>
    <s v="No, ninguno"/>
    <s v="No pertenece a ningún pueblo indígena"/>
    <x v="0"/>
    <n v="549350.83333333337"/>
    <x v="4"/>
    <n v="13130"/>
  </r>
  <r>
    <x v="286"/>
    <s v="Sí, lee y escribe"/>
    <s v="Mapuche"/>
    <x v="0"/>
    <n v="1816697.875"/>
    <x v="4"/>
    <n v="13130"/>
  </r>
  <r>
    <x v="286"/>
    <s v="Sí, lee y escribe"/>
    <s v="Aimara"/>
    <x v="0"/>
    <n v="2122627.25"/>
    <x v="4"/>
    <n v="13130"/>
  </r>
  <r>
    <x v="286"/>
    <s v="Sí, lee y escribe"/>
    <s v="Aimara"/>
    <x v="1"/>
    <n v="1636921.5"/>
    <x v="4"/>
    <n v="13130"/>
  </r>
  <r>
    <x v="286"/>
    <s v="No, ninguno"/>
    <s v="No pertenece a ningún pueblo indígena"/>
    <x v="1"/>
    <n v="488500"/>
    <x v="4"/>
    <n v="13130"/>
  </r>
  <r>
    <x v="286"/>
    <s v="Sí, lee y escribe"/>
    <s v="Mapuche"/>
    <x v="1"/>
    <n v="2208267.5263157901"/>
    <x v="4"/>
    <n v="13130"/>
  </r>
  <r>
    <x v="287"/>
    <s v="No, ninguno"/>
    <s v="No pertenece a ningún pueblo indígena"/>
    <x v="0"/>
    <n v="253026.625"/>
    <x v="4"/>
    <n v="16305"/>
  </r>
  <r>
    <x v="287"/>
    <s v="Sí, lee y escribe"/>
    <s v="No pertenece a ningún pueblo indígena"/>
    <x v="1"/>
    <n v="566843.87341772148"/>
    <x v="4"/>
    <n v="16305"/>
  </r>
  <r>
    <x v="287"/>
    <s v="No, sólo lee"/>
    <s v="No pertenece a ningún pueblo indígena"/>
    <x v="0"/>
    <n v="637000"/>
    <x v="4"/>
    <n v="16305"/>
  </r>
  <r>
    <x v="287"/>
    <s v="No, sólo escribe"/>
    <s v="No pertenece a ningún pueblo indígena"/>
    <x v="1"/>
    <n v="170000"/>
    <x v="4"/>
    <n v="16305"/>
  </r>
  <r>
    <x v="287"/>
    <s v="Sí, lee y escribe"/>
    <s v="No pertenece a ningún pueblo indígena"/>
    <x v="0"/>
    <n v="519022.02105263161"/>
    <x v="4"/>
    <n v="16305"/>
  </r>
  <r>
    <x v="287"/>
    <s v="Sí, lee y escribe"/>
    <s v="Mapuche"/>
    <x v="1"/>
    <n v="731875"/>
    <x v="4"/>
    <n v="16305"/>
  </r>
  <r>
    <x v="287"/>
    <s v="No, ninguno"/>
    <s v="No pertenece a ningún pueblo indígena"/>
    <x v="1"/>
    <n v="129982.3"/>
    <x v="4"/>
    <n v="16305"/>
  </r>
  <r>
    <x v="287"/>
    <s v="Sí, lee y escribe"/>
    <s v="Mapuche"/>
    <x v="0"/>
    <n v="170000"/>
    <x v="4"/>
    <n v="16305"/>
  </r>
  <r>
    <x v="288"/>
    <s v="No, ninguno"/>
    <s v="Mapuche"/>
    <x v="1"/>
    <n v="156582.75"/>
    <x v="4"/>
    <n v="10307"/>
  </r>
  <r>
    <x v="288"/>
    <s v="No, ninguno"/>
    <s v="No pertenece a ningún pueblo indígena"/>
    <x v="0"/>
    <n v="232333.33333333331"/>
    <x v="4"/>
    <n v="10307"/>
  </r>
  <r>
    <x v="288"/>
    <s v="Sí, lee y escribe"/>
    <s v="No pertenece a ningún pueblo indígena"/>
    <x v="0"/>
    <n v="500322.79591836728"/>
    <x v="4"/>
    <n v="10307"/>
  </r>
  <r>
    <x v="288"/>
    <s v="No, ninguno"/>
    <s v="Mapuche"/>
    <x v="0"/>
    <n v="1249745"/>
    <x v="4"/>
    <n v="10307"/>
  </r>
  <r>
    <x v="288"/>
    <s v="Sí, lee y escribe"/>
    <s v="No pertenece a ningún pueblo indígena"/>
    <x v="1"/>
    <n v="701589.07692307688"/>
    <x v="4"/>
    <n v="10307"/>
  </r>
  <r>
    <x v="288"/>
    <s v="No, sólo escribe"/>
    <s v="Mapuche"/>
    <x v="0"/>
    <n v="589764"/>
    <x v="4"/>
    <n v="10307"/>
  </r>
  <r>
    <x v="288"/>
    <s v="Sí, lee y escribe"/>
    <s v="Mapuche"/>
    <x v="0"/>
    <n v="607541.74358974362"/>
    <x v="4"/>
    <n v="10307"/>
  </r>
  <r>
    <x v="288"/>
    <s v="No, ninguno"/>
    <s v="No pertenece a ningún pueblo indígena"/>
    <x v="1"/>
    <n v="205444.66666666669"/>
    <x v="4"/>
    <n v="10307"/>
  </r>
  <r>
    <x v="288"/>
    <s v="Sí, lee y escribe"/>
    <s v="Aimara"/>
    <x v="1"/>
    <n v="724000"/>
    <x v="4"/>
    <n v="10307"/>
  </r>
  <r>
    <x v="288"/>
    <s v="Sí, lee y escribe"/>
    <s v="Mapuche"/>
    <x v="1"/>
    <n v="749650.5"/>
    <x v="4"/>
    <n v="10307"/>
  </r>
  <r>
    <x v="289"/>
    <s v="No, ninguno"/>
    <s v="Mapuche"/>
    <x v="1"/>
    <n v="549065"/>
    <x v="4"/>
    <n v="13505"/>
  </r>
  <r>
    <x v="289"/>
    <s v="No, ninguno"/>
    <s v="No pertenece a ningún pueblo indígena"/>
    <x v="1"/>
    <n v="505500"/>
    <x v="4"/>
    <n v="13505"/>
  </r>
  <r>
    <x v="289"/>
    <s v="No, sólo lee"/>
    <s v="No pertenece a ningún pueblo indígena"/>
    <x v="0"/>
    <n v="275000"/>
    <x v="4"/>
    <n v="13505"/>
  </r>
  <r>
    <x v="289"/>
    <s v="Sí, lee y escribe"/>
    <s v="No pertenece a ningún pueblo indígena"/>
    <x v="1"/>
    <n v="725446.94285714289"/>
    <x v="4"/>
    <n v="13505"/>
  </r>
  <r>
    <x v="289"/>
    <s v="Sí, lee y escribe"/>
    <s v="No pertenece a ningún pueblo indígena"/>
    <x v="0"/>
    <n v="647928.13157894742"/>
    <x v="4"/>
    <n v="13505"/>
  </r>
  <r>
    <x v="289"/>
    <s v="Sí, lee y escribe"/>
    <s v="Mapuche"/>
    <x v="0"/>
    <n v="390813"/>
    <x v="4"/>
    <n v="13505"/>
  </r>
  <r>
    <x v="289"/>
    <s v="No, sólo lee"/>
    <s v="No pertenece a ningún pueblo indígena"/>
    <x v="1"/>
    <n v="189333.33333333331"/>
    <x v="4"/>
    <n v="13505"/>
  </r>
  <r>
    <x v="289"/>
    <s v="No, sólo lee"/>
    <s v="Mapuche"/>
    <x v="1"/>
    <n v="360000"/>
    <x v="4"/>
    <n v="13505"/>
  </r>
  <r>
    <x v="289"/>
    <s v="No, ninguno"/>
    <s v="No pertenece a ningún pueblo indígena"/>
    <x v="0"/>
    <n v="288800"/>
    <x v="4"/>
    <n v="13505"/>
  </r>
  <r>
    <x v="289"/>
    <s v="Sí, lee y escribe"/>
    <s v="Mapuche"/>
    <x v="1"/>
    <n v="494532.5"/>
    <x v="4"/>
    <n v="13505"/>
  </r>
  <r>
    <x v="290"/>
    <s v="Sí, lee y escribe"/>
    <s v="Mapuche"/>
    <x v="0"/>
    <n v="2653750"/>
    <x v="4"/>
    <n v="2203"/>
  </r>
  <r>
    <x v="290"/>
    <s v="Sí, lee y escribe"/>
    <s v="Atacameño (Likán-Antai)"/>
    <x v="1"/>
    <n v="1019641.822222222"/>
    <x v="4"/>
    <n v="2203"/>
  </r>
  <r>
    <x v="290"/>
    <s v="Sí, lee y escribe"/>
    <s v="Collas"/>
    <x v="1"/>
    <n v="2153292"/>
    <x v="4"/>
    <n v="2203"/>
  </r>
  <r>
    <x v="290"/>
    <s v="Sí, lee y escribe"/>
    <s v="No pertenece a ningún pueblo indígena"/>
    <x v="1"/>
    <n v="1283171.28"/>
    <x v="4"/>
    <n v="2203"/>
  </r>
  <r>
    <x v="290"/>
    <s v="No, ninguno"/>
    <s v="No pertenece a ningún pueblo indígena"/>
    <x v="1"/>
    <n v="1585528"/>
    <x v="4"/>
    <n v="2203"/>
  </r>
  <r>
    <x v="290"/>
    <s v="No, ninguno"/>
    <s v="Atacameño (Likán-Antai)"/>
    <x v="1"/>
    <n v="800000"/>
    <x v="4"/>
    <n v="2203"/>
  </r>
  <r>
    <x v="290"/>
    <s v="Sí, lee y escribe"/>
    <s v="Atacameño (Likán-Antai)"/>
    <x v="0"/>
    <n v="982765.75"/>
    <x v="4"/>
    <n v="2203"/>
  </r>
  <r>
    <x v="290"/>
    <s v="Sí, lee y escribe"/>
    <s v="Diaguita"/>
    <x v="0"/>
    <n v="460000"/>
    <x v="4"/>
    <n v="2203"/>
  </r>
  <r>
    <x v="290"/>
    <s v="Sí, lee y escribe"/>
    <s v="Collas"/>
    <x v="0"/>
    <n v="900000"/>
    <x v="4"/>
    <n v="2203"/>
  </r>
  <r>
    <x v="290"/>
    <s v="No, sólo lee"/>
    <s v="Diaguita"/>
    <x v="0"/>
    <n v="410000"/>
    <x v="4"/>
    <n v="2203"/>
  </r>
  <r>
    <x v="290"/>
    <s v="Sí, lee y escribe"/>
    <s v="Aimara"/>
    <x v="0"/>
    <n v="1215533.3999999999"/>
    <x v="4"/>
    <n v="2203"/>
  </r>
  <r>
    <x v="290"/>
    <s v="No, ninguno"/>
    <s v="Atacameño (Likán-Antai)"/>
    <x v="0"/>
    <n v="230597.5"/>
    <x v="4"/>
    <n v="2203"/>
  </r>
  <r>
    <x v="290"/>
    <s v="Sí, lee y escribe"/>
    <s v="No pertenece a ningún pueblo indígena"/>
    <x v="0"/>
    <n v="1614922.965517241"/>
    <x v="4"/>
    <n v="2203"/>
  </r>
  <r>
    <x v="290"/>
    <s v="Sí, lee y escribe"/>
    <s v="Mapuche"/>
    <x v="1"/>
    <n v="932917"/>
    <x v="4"/>
    <n v="2203"/>
  </r>
  <r>
    <x v="291"/>
    <s v="No, ninguno"/>
    <s v="No pertenece a ningún pueblo indígena"/>
    <x v="1"/>
    <n v="444848.75"/>
    <x v="4"/>
    <n v="8108"/>
  </r>
  <r>
    <x v="291"/>
    <s v="Sí, lee y escribe"/>
    <s v="No pertenece a ningún pueblo indígena"/>
    <x v="1"/>
    <n v="1187628.989230769"/>
    <x v="4"/>
    <n v="8108"/>
  </r>
  <r>
    <x v="291"/>
    <s v="No, ninguno"/>
    <s v="Mapuche"/>
    <x v="1"/>
    <n v="295000"/>
    <x v="4"/>
    <n v="8108"/>
  </r>
  <r>
    <x v="291"/>
    <s v="No, sólo lee"/>
    <s v="No pertenece a ningún pueblo indígena"/>
    <x v="0"/>
    <n v="284833.33333333331"/>
    <x v="4"/>
    <n v="8108"/>
  </r>
  <r>
    <x v="291"/>
    <s v="Sí, lee y escribe"/>
    <s v="No pertenece a ningún pueblo indígena"/>
    <x v="0"/>
    <n v="1063328.6440677971"/>
    <x v="4"/>
    <n v="8108"/>
  </r>
  <r>
    <x v="291"/>
    <s v="No, ninguno"/>
    <s v="No pertenece a ningún pueblo indígena"/>
    <x v="0"/>
    <n v="287551.875"/>
    <x v="4"/>
    <n v="8108"/>
  </r>
  <r>
    <x v="291"/>
    <s v="Sí, lee y escribe"/>
    <s v="Mapuche"/>
    <x v="0"/>
    <n v="570747.17241379316"/>
    <x v="4"/>
    <n v="8108"/>
  </r>
  <r>
    <x v="291"/>
    <s v="Sí, lee y escribe"/>
    <s v="Mapuche"/>
    <x v="1"/>
    <n v="782763.85"/>
    <x v="4"/>
    <n v="8108"/>
  </r>
  <r>
    <x v="291"/>
    <s v="No, sólo escribe"/>
    <s v="No pertenece a ningún pueblo indígena"/>
    <x v="0"/>
    <n v="941958.5"/>
    <x v="4"/>
    <n v="8108"/>
  </r>
  <r>
    <x v="291"/>
    <s v="No, sólo lee"/>
    <s v="No pertenece a ningún pueblo indígena"/>
    <x v="1"/>
    <n v="200000"/>
    <x v="4"/>
    <n v="8108"/>
  </r>
  <r>
    <x v="291"/>
    <s v="No, ninguno"/>
    <s v="Mapuche"/>
    <x v="0"/>
    <n v="236666.66666666669"/>
    <x v="4"/>
    <n v="8108"/>
  </r>
  <r>
    <x v="292"/>
    <s v="Sí, lee y escribe"/>
    <s v="Mapuche"/>
    <x v="1"/>
    <n v="408750"/>
    <x v="4"/>
    <n v="7110"/>
  </r>
  <r>
    <x v="292"/>
    <s v="Sí, lee y escribe"/>
    <s v="No pertenece a ningún pueblo indígena"/>
    <x v="1"/>
    <n v="620602.63291139237"/>
    <x v="4"/>
    <n v="7110"/>
  </r>
  <r>
    <x v="292"/>
    <s v="Sí, lee y escribe"/>
    <s v="No pertenece a ningún pueblo indígena"/>
    <x v="0"/>
    <n v="575235.81707317068"/>
    <x v="4"/>
    <n v="7110"/>
  </r>
  <r>
    <x v="292"/>
    <s v="No, ninguno"/>
    <s v="Mapuche"/>
    <x v="1"/>
    <n v="137719"/>
    <x v="4"/>
    <n v="7110"/>
  </r>
  <r>
    <x v="292"/>
    <s v="Sí, lee y escribe"/>
    <s v="Mapuche"/>
    <x v="0"/>
    <n v="329481"/>
    <x v="4"/>
    <n v="7110"/>
  </r>
  <r>
    <x v="292"/>
    <s v="No, ninguno"/>
    <s v="No pertenece a ningún pueblo indígena"/>
    <x v="1"/>
    <n v="173750"/>
    <x v="4"/>
    <n v="7110"/>
  </r>
  <r>
    <x v="292"/>
    <s v="No, ninguno"/>
    <s v="No pertenece a ningún pueblo indígena"/>
    <x v="0"/>
    <n v="400237.5"/>
    <x v="4"/>
    <n v="7110"/>
  </r>
  <r>
    <x v="292"/>
    <s v="No, sólo lee"/>
    <s v="Mapuche"/>
    <x v="0"/>
    <n v="0"/>
    <x v="4"/>
    <n v="7110"/>
  </r>
  <r>
    <x v="292"/>
    <s v="No, sólo lee"/>
    <s v="No pertenece a ningún pueblo indígena"/>
    <x v="1"/>
    <n v="101000"/>
    <x v="4"/>
    <n v="7110"/>
  </r>
  <r>
    <x v="293"/>
    <s v="Sí, lee y escribe"/>
    <s v="Quechua"/>
    <x v="0"/>
    <n v="576666.66666666663"/>
    <x v="4"/>
    <n v="13131"/>
  </r>
  <r>
    <x v="293"/>
    <s v="No, sólo lee"/>
    <s v="No pertenece a ningún pueblo indígena"/>
    <x v="1"/>
    <n v="180000"/>
    <x v="4"/>
    <n v="13131"/>
  </r>
  <r>
    <x v="293"/>
    <s v="Sí, lee y escribe"/>
    <s v="No pertenece a ningún pueblo indígena"/>
    <x v="1"/>
    <n v="740866"/>
    <x v="4"/>
    <n v="13131"/>
  </r>
  <r>
    <x v="293"/>
    <s v="Sí, lee y escribe"/>
    <s v="Kawashkar o Alacalufes"/>
    <x v="1"/>
    <n v="2620000"/>
    <x v="4"/>
    <n v="13131"/>
  </r>
  <r>
    <x v="293"/>
    <s v="No, ninguno"/>
    <s v="No pertenece a ningún pueblo indígena"/>
    <x v="0"/>
    <n v="560691.75"/>
    <x v="4"/>
    <n v="13131"/>
  </r>
  <r>
    <x v="293"/>
    <s v="Sí, lee y escribe"/>
    <s v="No pertenece a ningún pueblo indígena"/>
    <x v="0"/>
    <n v="707513.29281767958"/>
    <x v="4"/>
    <n v="13131"/>
  </r>
  <r>
    <x v="293"/>
    <s v="Sí, lee y escribe"/>
    <s v="Mapuche"/>
    <x v="0"/>
    <n v="519523.58333333331"/>
    <x v="4"/>
    <n v="13131"/>
  </r>
  <r>
    <x v="293"/>
    <s v="Sí, lee y escribe"/>
    <s v="Mapuche"/>
    <x v="1"/>
    <n v="761341.5"/>
    <x v="4"/>
    <n v="13131"/>
  </r>
  <r>
    <x v="294"/>
    <s v="Sí, lee y escribe"/>
    <s v="Mapuche"/>
    <x v="0"/>
    <n v="304167"/>
    <x v="4"/>
    <n v="8310"/>
  </r>
  <r>
    <x v="294"/>
    <s v="No, sólo lee"/>
    <s v="No pertenece a ningún pueblo indígena"/>
    <x v="1"/>
    <n v="411666.5"/>
    <x v="4"/>
    <n v="8310"/>
  </r>
  <r>
    <x v="294"/>
    <s v="No, sólo lee"/>
    <s v="No pertenece a ningún pueblo indígena"/>
    <x v="0"/>
    <n v="192011.66666666669"/>
    <x v="4"/>
    <n v="8310"/>
  </r>
  <r>
    <x v="294"/>
    <s v="No, ninguno"/>
    <s v="No pertenece a ningún pueblo indígena"/>
    <x v="1"/>
    <n v="33383.5"/>
    <x v="4"/>
    <n v="8310"/>
  </r>
  <r>
    <x v="294"/>
    <s v="Sí, lee y escribe"/>
    <s v="Mapuche"/>
    <x v="1"/>
    <n v="561625.25"/>
    <x v="4"/>
    <n v="8310"/>
  </r>
  <r>
    <x v="294"/>
    <s v="Sí, lee y escribe"/>
    <s v="No pertenece a ningún pueblo indígena"/>
    <x v="1"/>
    <n v="513185.81632653059"/>
    <x v="4"/>
    <n v="8310"/>
  </r>
  <r>
    <x v="294"/>
    <s v="No, ninguno"/>
    <s v="No pertenece a ningún pueblo indígena"/>
    <x v="0"/>
    <n v="163240.4"/>
    <x v="4"/>
    <n v="8310"/>
  </r>
  <r>
    <x v="294"/>
    <s v="Sí, lee y escribe"/>
    <s v="No pertenece a ningún pueblo indígena"/>
    <x v="0"/>
    <n v="533356.74"/>
    <x v="4"/>
    <n v="8310"/>
  </r>
  <r>
    <x v="295"/>
    <s v="No, sólo lee"/>
    <s v="No pertenece a ningún pueblo indígena"/>
    <x v="1"/>
    <n v="89000"/>
    <x v="4"/>
    <n v="6117"/>
  </r>
  <r>
    <x v="295"/>
    <s v="No, ninguno"/>
    <s v="No pertenece a ningún pueblo indígena"/>
    <x v="0"/>
    <n v="297009.71428571432"/>
    <x v="4"/>
    <n v="6117"/>
  </r>
  <r>
    <x v="295"/>
    <s v="Sí, lee y escribe"/>
    <s v="Mapuche"/>
    <x v="1"/>
    <n v="186750"/>
    <x v="4"/>
    <n v="6117"/>
  </r>
  <r>
    <x v="295"/>
    <s v="No, sólo lee"/>
    <s v="No pertenece a ningún pueblo indígena"/>
    <x v="0"/>
    <n v="245488.25"/>
    <x v="4"/>
    <n v="6117"/>
  </r>
  <r>
    <x v="295"/>
    <s v="No, ninguno"/>
    <s v="No pertenece a ningún pueblo indígena"/>
    <x v="1"/>
    <n v="447995.9375"/>
    <x v="4"/>
    <n v="6117"/>
  </r>
  <r>
    <x v="295"/>
    <s v="Sí, lee y escribe"/>
    <s v="No pertenece a ningún pueblo indígena"/>
    <x v="0"/>
    <n v="706640.28522336774"/>
    <x v="4"/>
    <n v="6117"/>
  </r>
  <r>
    <x v="295"/>
    <s v="No, ninguno"/>
    <s v="Mapuche"/>
    <x v="0"/>
    <n v="530000"/>
    <x v="4"/>
    <n v="6117"/>
  </r>
  <r>
    <x v="295"/>
    <s v="Sí, lee y escribe"/>
    <s v="Mapuche"/>
    <x v="0"/>
    <n v="742966.6"/>
    <x v="4"/>
    <n v="6117"/>
  </r>
  <r>
    <x v="295"/>
    <s v="Sí, lee y escribe"/>
    <s v="No pertenece a ningún pueblo indígena"/>
    <x v="1"/>
    <n v="731823.03658536589"/>
    <x v="4"/>
    <n v="6117"/>
  </r>
  <r>
    <x v="295"/>
    <s v="No, sólo escribe"/>
    <s v="No pertenece a ningún pueblo indígena"/>
    <x v="0"/>
    <n v="145668"/>
    <x v="4"/>
    <n v="6117"/>
  </r>
  <r>
    <x v="296"/>
    <s v="No, ninguno"/>
    <s v="No pertenece a ningún pueblo indígena"/>
    <x v="0"/>
    <n v="304111"/>
    <x v="4"/>
    <n v="8311"/>
  </r>
  <r>
    <x v="296"/>
    <s v="Sí, lee y escribe"/>
    <s v="No pertenece a ningún pueblo indígena"/>
    <x v="0"/>
    <n v="617357.44680851069"/>
    <x v="4"/>
    <n v="8311"/>
  </r>
  <r>
    <x v="296"/>
    <s v="No, ninguno"/>
    <s v="Mapuche"/>
    <x v="0"/>
    <n v="356167"/>
    <x v="4"/>
    <n v="8311"/>
  </r>
  <r>
    <x v="296"/>
    <s v="Sí, lee y escribe"/>
    <s v="No pertenece a ningún pueblo indígena"/>
    <x v="1"/>
    <n v="653010.05263157899"/>
    <x v="4"/>
    <n v="8311"/>
  </r>
  <r>
    <x v="296"/>
    <s v="No, ninguno"/>
    <s v="No pertenece a ningún pueblo indígena"/>
    <x v="1"/>
    <n v="259388.83333333331"/>
    <x v="4"/>
    <n v="8311"/>
  </r>
  <r>
    <x v="296"/>
    <s v="No, sólo lee"/>
    <s v="No pertenece a ningún pueblo indígena"/>
    <x v="1"/>
    <n v="385667"/>
    <x v="4"/>
    <n v="8311"/>
  </r>
  <r>
    <x v="296"/>
    <s v="No, sólo lee"/>
    <s v="No pertenece a ningún pueblo indígena"/>
    <x v="0"/>
    <n v="248833.5"/>
    <x v="4"/>
    <n v="8311"/>
  </r>
  <r>
    <x v="296"/>
    <s v="Sí, lee y escribe"/>
    <s v="Quechua"/>
    <x v="0"/>
    <n v="980000"/>
    <x v="4"/>
    <n v="8311"/>
  </r>
  <r>
    <x v="296"/>
    <s v="Sí, lee y escribe"/>
    <s v="Mapuche"/>
    <x v="1"/>
    <n v="712500"/>
    <x v="4"/>
    <n v="8311"/>
  </r>
  <r>
    <x v="296"/>
    <s v="Sí, lee y escribe"/>
    <s v="Mapuche"/>
    <x v="0"/>
    <n v="448889"/>
    <x v="4"/>
    <n v="8311"/>
  </r>
  <r>
    <x v="297"/>
    <s v="No, sólo lee"/>
    <s v="No pertenece a ningún pueblo indígena"/>
    <x v="0"/>
    <n v="232500"/>
    <x v="4"/>
    <n v="6310"/>
  </r>
  <r>
    <x v="297"/>
    <s v="Sí, lee y escribe"/>
    <s v="Mapuche"/>
    <x v="1"/>
    <n v="640055.5"/>
    <x v="4"/>
    <n v="6310"/>
  </r>
  <r>
    <x v="297"/>
    <s v="Sí, lee y escribe"/>
    <s v="No pertenece a ningún pueblo indígena"/>
    <x v="0"/>
    <n v="600626.62711864407"/>
    <x v="4"/>
    <n v="6310"/>
  </r>
  <r>
    <x v="297"/>
    <s v="No, ninguno"/>
    <s v="No pertenece a ningún pueblo indígena"/>
    <x v="0"/>
    <n v="394521.94736842113"/>
    <x v="4"/>
    <n v="6310"/>
  </r>
  <r>
    <x v="297"/>
    <s v="Sí, lee y escribe"/>
    <s v="No pertenece a ningún pueblo indígena"/>
    <x v="1"/>
    <n v="628455.00574712642"/>
    <x v="4"/>
    <n v="6310"/>
  </r>
  <r>
    <x v="297"/>
    <s v="No, sólo escribe"/>
    <s v="Mapuche"/>
    <x v="0"/>
    <n v="347167"/>
    <x v="4"/>
    <n v="6310"/>
  </r>
  <r>
    <x v="297"/>
    <s v="Sí, lee y escribe"/>
    <s v="Mapuche"/>
    <x v="0"/>
    <n v="494866.8"/>
    <x v="4"/>
    <n v="6310"/>
  </r>
  <r>
    <x v="297"/>
    <s v="No, sólo escribe"/>
    <s v="No pertenece a ningún pueblo indígena"/>
    <x v="0"/>
    <n v="280000"/>
    <x v="4"/>
    <n v="6310"/>
  </r>
  <r>
    <x v="297"/>
    <s v="No, ninguno"/>
    <s v="No pertenece a ningún pueblo indígena"/>
    <x v="1"/>
    <n v="343365.83333333331"/>
    <x v="4"/>
    <n v="6310"/>
  </r>
  <r>
    <x v="297"/>
    <s v="No, sólo escribe"/>
    <s v="No pertenece a ningún pueblo indígena"/>
    <x v="1"/>
    <n v="247917"/>
    <x v="4"/>
    <n v="6310"/>
  </r>
  <r>
    <x v="297"/>
    <s v="No, sólo lee"/>
    <s v="No pertenece a ningún pueblo indígena"/>
    <x v="1"/>
    <n v="405676.5"/>
    <x v="4"/>
    <n v="6310"/>
  </r>
  <r>
    <x v="298"/>
    <s v="Sí, lee y escribe"/>
    <s v="No pertenece a ningún pueblo indígena"/>
    <x v="1"/>
    <n v="427404.17441860458"/>
    <x v="4"/>
    <n v="8109"/>
  </r>
  <r>
    <x v="298"/>
    <s v="No, ninguno"/>
    <s v="No pertenece a ningún pueblo indígena"/>
    <x v="1"/>
    <n v="205712.09090909091"/>
    <x v="4"/>
    <n v="8109"/>
  </r>
  <r>
    <x v="298"/>
    <s v="No, sólo escribe"/>
    <s v="No pertenece a ningún pueblo indígena"/>
    <x v="0"/>
    <n v="184167"/>
    <x v="4"/>
    <n v="8109"/>
  </r>
  <r>
    <x v="298"/>
    <s v="No, ninguno"/>
    <s v="No pertenece a ningún pueblo indígena"/>
    <x v="0"/>
    <n v="195625"/>
    <x v="4"/>
    <n v="8109"/>
  </r>
  <r>
    <x v="298"/>
    <s v="No, sólo lee"/>
    <s v="No pertenece a ningún pueblo indígena"/>
    <x v="0"/>
    <n v="0"/>
    <x v="4"/>
    <n v="8109"/>
  </r>
  <r>
    <x v="298"/>
    <s v="Sí, lee y escribe"/>
    <s v="No pertenece a ningún pueblo indígena"/>
    <x v="0"/>
    <n v="398845.42528735631"/>
    <x v="4"/>
    <n v="8109"/>
  </r>
  <r>
    <x v="298"/>
    <s v="No, sólo lee"/>
    <s v="No pertenece a ningún pueblo indígena"/>
    <x v="1"/>
    <n v="0"/>
    <x v="4"/>
    <n v="8109"/>
  </r>
  <r>
    <x v="298"/>
    <s v="No, sólo escribe"/>
    <s v="No pertenece a ningún pueblo indígena"/>
    <x v="1"/>
    <n v="184167"/>
    <x v="4"/>
    <n v="8109"/>
  </r>
  <r>
    <x v="299"/>
    <s v="Sí, lee y escribe"/>
    <s v="Mapuche"/>
    <x v="0"/>
    <n v="335858.5"/>
    <x v="4"/>
    <n v="5706"/>
  </r>
  <r>
    <x v="299"/>
    <s v="No, ninguno"/>
    <s v="No pertenece a ningún pueblo indígena"/>
    <x v="1"/>
    <n v="125399.3333333333"/>
    <x v="4"/>
    <n v="5706"/>
  </r>
  <r>
    <x v="299"/>
    <s v="Sí, lee y escribe"/>
    <s v="No pertenece a ningún pueblo indígena"/>
    <x v="0"/>
    <n v="601028.3194444445"/>
    <x v="4"/>
    <n v="5706"/>
  </r>
  <r>
    <x v="299"/>
    <s v="No, sólo escribe"/>
    <s v="No pertenece a ningún pueblo indígena"/>
    <x v="0"/>
    <n v="360000"/>
    <x v="4"/>
    <n v="5706"/>
  </r>
  <r>
    <x v="299"/>
    <s v="Sí, lee y escribe"/>
    <s v="Aimara"/>
    <x v="0"/>
    <n v="340000"/>
    <x v="4"/>
    <n v="5706"/>
  </r>
  <r>
    <x v="299"/>
    <s v="No, sólo lee"/>
    <s v="No pertenece a ningún pueblo indígena"/>
    <x v="1"/>
    <n v="120000"/>
    <x v="4"/>
    <n v="5706"/>
  </r>
  <r>
    <x v="299"/>
    <s v="No, sólo escribe"/>
    <s v="No pertenece a ningún pueblo indígena"/>
    <x v="1"/>
    <n v="232000"/>
    <x v="4"/>
    <n v="5706"/>
  </r>
  <r>
    <x v="299"/>
    <s v="Sí, lee y escribe"/>
    <s v="Mapuche"/>
    <x v="1"/>
    <n v="245000"/>
    <x v="4"/>
    <n v="5706"/>
  </r>
  <r>
    <x v="299"/>
    <s v="Sí, lee y escribe"/>
    <s v="No pertenece a ningún pueblo indígena"/>
    <x v="1"/>
    <n v="588942.07042253518"/>
    <x v="4"/>
    <n v="5706"/>
  </r>
  <r>
    <x v="300"/>
    <s v="Sí, lee y escribe"/>
    <s v="Mapuche"/>
    <x v="1"/>
    <n v="1406305.7241379309"/>
    <x v="4"/>
    <n v="13101"/>
  </r>
  <r>
    <x v="300"/>
    <s v="Sí, lee y escribe"/>
    <s v="No pertenece a ningún pueblo indígena"/>
    <x v="0"/>
    <n v="1075297.891855808"/>
    <x v="4"/>
    <n v="13101"/>
  </r>
  <r>
    <x v="300"/>
    <s v="Sí, lee y escribe"/>
    <s v="Aimara"/>
    <x v="1"/>
    <n v="1401958.5"/>
    <x v="4"/>
    <n v="13101"/>
  </r>
  <r>
    <x v="300"/>
    <s v="Sí, lee y escribe"/>
    <s v="No pertenece a ningún pueblo indígena"/>
    <x v="1"/>
    <n v="1187455.741353384"/>
    <x v="4"/>
    <n v="13101"/>
  </r>
  <r>
    <x v="300"/>
    <s v="Sí, lee y escribe"/>
    <s v="Quechua"/>
    <x v="0"/>
    <n v="1402500.5"/>
    <x v="4"/>
    <n v="13101"/>
  </r>
  <r>
    <x v="300"/>
    <s v="Sí, lee y escribe"/>
    <s v="Diaguita"/>
    <x v="0"/>
    <n v="2976667"/>
    <x v="4"/>
    <n v="13101"/>
  </r>
  <r>
    <x v="300"/>
    <s v="No, sólo lee"/>
    <s v="No pertenece a ningún pueblo indígena"/>
    <x v="0"/>
    <n v="400000"/>
    <x v="4"/>
    <n v="13101"/>
  </r>
  <r>
    <x v="300"/>
    <s v="Sí, lee y escribe"/>
    <s v="Quechua"/>
    <x v="1"/>
    <n v="1063750.25"/>
    <x v="4"/>
    <n v="13101"/>
  </r>
  <r>
    <x v="300"/>
    <s v="No, ninguno"/>
    <s v="No pertenece a ningún pueblo indígena"/>
    <x v="0"/>
    <n v="2575833.5"/>
    <x v="4"/>
    <n v="13101"/>
  </r>
  <r>
    <x v="300"/>
    <s v="No, ninguno"/>
    <s v="No pertenece a ningún pueblo indígena"/>
    <x v="1"/>
    <n v="670305.33333333337"/>
    <x v="4"/>
    <n v="13101"/>
  </r>
  <r>
    <x v="300"/>
    <s v="Sí, lee y escribe"/>
    <s v="Collas"/>
    <x v="0"/>
    <n v="390000"/>
    <x v="4"/>
    <n v="13101"/>
  </r>
  <r>
    <x v="300"/>
    <s v="Sí, lee y escribe"/>
    <s v="Atacameño (Likán-Antai)"/>
    <x v="1"/>
    <n v="969204"/>
    <x v="4"/>
    <n v="13101"/>
  </r>
  <r>
    <x v="300"/>
    <s v="Sí, lee y escribe"/>
    <s v="Atacameño (Likán-Antai)"/>
    <x v="0"/>
    <n v="969204"/>
    <x v="4"/>
    <n v="13101"/>
  </r>
  <r>
    <x v="300"/>
    <s v="Sí, lee y escribe"/>
    <s v="Aimara"/>
    <x v="0"/>
    <n v="1480291.75"/>
    <x v="4"/>
    <n v="13101"/>
  </r>
  <r>
    <x v="300"/>
    <s v="No, sólo lee"/>
    <s v="Mapuche"/>
    <x v="1"/>
    <n v="180000"/>
    <x v="4"/>
    <n v="13101"/>
  </r>
  <r>
    <x v="300"/>
    <s v="Sí, lee y escribe"/>
    <s v="Diaguita"/>
    <x v="1"/>
    <n v="2976667"/>
    <x v="4"/>
    <n v="13101"/>
  </r>
  <r>
    <x v="300"/>
    <s v="Sí, lee y escribe"/>
    <s v="Mapuche"/>
    <x v="0"/>
    <n v="1090895.944444445"/>
    <x v="4"/>
    <n v="13101"/>
  </r>
  <r>
    <x v="301"/>
    <s v="Sí, lee y escribe"/>
    <s v="No pertenece a ningún pueblo indígena"/>
    <x v="1"/>
    <n v="1215258.1440677971"/>
    <x v="4"/>
    <n v="5606"/>
  </r>
  <r>
    <x v="301"/>
    <s v="Sí, lee y escribe"/>
    <s v="Mapuche"/>
    <x v="1"/>
    <n v="798761.75"/>
    <x v="4"/>
    <n v="5606"/>
  </r>
  <r>
    <x v="301"/>
    <s v="No, sólo escribe"/>
    <s v="No pertenece a ningún pueblo indígena"/>
    <x v="0"/>
    <n v="8333"/>
    <x v="4"/>
    <n v="5606"/>
  </r>
  <r>
    <x v="301"/>
    <s v="No, ninguno"/>
    <s v="No pertenece a ningún pueblo indígena"/>
    <x v="0"/>
    <n v="513557.25"/>
    <x v="4"/>
    <n v="5606"/>
  </r>
  <r>
    <x v="301"/>
    <s v="No, sólo lee"/>
    <s v="No pertenece a ningún pueblo indígena"/>
    <x v="0"/>
    <n v="661666.5"/>
    <x v="4"/>
    <n v="5606"/>
  </r>
  <r>
    <x v="301"/>
    <s v="Sí, lee y escribe"/>
    <s v="No pertenece a ningún pueblo indígena"/>
    <x v="0"/>
    <n v="1078132.572649573"/>
    <x v="4"/>
    <n v="5606"/>
  </r>
  <r>
    <x v="301"/>
    <s v="No, sólo lee"/>
    <s v="No pertenece a ningún pueblo indígena"/>
    <x v="1"/>
    <n v="869000"/>
    <x v="4"/>
    <n v="5606"/>
  </r>
  <r>
    <x v="301"/>
    <s v="Sí, lee y escribe"/>
    <s v="Mapuche"/>
    <x v="0"/>
    <n v="819917.77777777775"/>
    <x v="4"/>
    <n v="5606"/>
  </r>
  <r>
    <x v="301"/>
    <s v="No, ninguno"/>
    <s v="No pertenece a ningún pueblo indígena"/>
    <x v="1"/>
    <n v="376845.8"/>
    <x v="4"/>
    <n v="5606"/>
  </r>
  <r>
    <x v="302"/>
    <s v="No, sólo lee"/>
    <s v="No pertenece a ningún pueblo indígena"/>
    <x v="1"/>
    <n v="462916.5"/>
    <x v="4"/>
    <n v="2103"/>
  </r>
  <r>
    <x v="302"/>
    <s v="Sí, lee y escribe"/>
    <s v="Aimara"/>
    <x v="1"/>
    <n v="528750"/>
    <x v="4"/>
    <n v="2103"/>
  </r>
  <r>
    <x v="302"/>
    <s v="Sí, lee y escribe"/>
    <s v="No pertenece a ningún pueblo indígena"/>
    <x v="1"/>
    <n v="888803.66666666663"/>
    <x v="4"/>
    <n v="2103"/>
  </r>
  <r>
    <x v="302"/>
    <s v="Sí, lee y escribe"/>
    <s v="Atacameño (Likán-Antai)"/>
    <x v="1"/>
    <n v="1087931"/>
    <x v="4"/>
    <n v="2103"/>
  </r>
  <r>
    <x v="302"/>
    <s v="Sí, lee y escribe"/>
    <s v="Mapuche"/>
    <x v="0"/>
    <n v="505000"/>
    <x v="4"/>
    <n v="2103"/>
  </r>
  <r>
    <x v="302"/>
    <s v="Sí, lee y escribe"/>
    <s v="Atacameño (Likán-Antai)"/>
    <x v="0"/>
    <n v="1197017.2"/>
    <x v="4"/>
    <n v="2103"/>
  </r>
  <r>
    <x v="302"/>
    <s v="Sí, lee y escribe"/>
    <s v="No pertenece a ningún pueblo indígena"/>
    <x v="0"/>
    <n v="805439"/>
    <x v="4"/>
    <n v="2103"/>
  </r>
  <r>
    <x v="302"/>
    <s v="Sí, lee y escribe"/>
    <s v="Quechua"/>
    <x v="1"/>
    <n v="3000000"/>
    <x v="4"/>
    <n v="2103"/>
  </r>
  <r>
    <x v="302"/>
    <s v="Sí, lee y escribe"/>
    <s v="Mapuche"/>
    <x v="1"/>
    <n v="502500"/>
    <x v="4"/>
    <n v="2103"/>
  </r>
  <r>
    <x v="303"/>
    <s v="Sí, lee y escribe"/>
    <s v="Diaguita"/>
    <x v="0"/>
    <n v="999492"/>
    <x v="4"/>
    <n v="13601"/>
  </r>
  <r>
    <x v="303"/>
    <s v="Sí, lee y escribe"/>
    <s v="Mapuche"/>
    <x v="0"/>
    <n v="589064.8125"/>
    <x v="4"/>
    <n v="13601"/>
  </r>
  <r>
    <x v="303"/>
    <s v="No, ninguno"/>
    <s v="No pertenece a ningún pueblo indígena"/>
    <x v="1"/>
    <n v="350680.8"/>
    <x v="4"/>
    <n v="13601"/>
  </r>
  <r>
    <x v="303"/>
    <s v="No, sólo lee"/>
    <s v="No pertenece a ningún pueblo indígena"/>
    <x v="0"/>
    <n v="241000"/>
    <x v="4"/>
    <n v="13601"/>
  </r>
  <r>
    <x v="303"/>
    <s v="No, sólo lee"/>
    <s v="Mapuche"/>
    <x v="0"/>
    <n v="270000"/>
    <x v="4"/>
    <n v="13601"/>
  </r>
  <r>
    <x v="303"/>
    <s v="No, ninguno"/>
    <s v="No pertenece a ningún pueblo indígena"/>
    <x v="0"/>
    <n v="858076.25"/>
    <x v="4"/>
    <n v="13601"/>
  </r>
  <r>
    <x v="303"/>
    <s v="Sí, lee y escribe"/>
    <s v="No pertenece a ningún pueblo indígena"/>
    <x v="1"/>
    <n v="980123.9052132701"/>
    <x v="4"/>
    <n v="13601"/>
  </r>
  <r>
    <x v="303"/>
    <s v="Sí, lee y escribe"/>
    <s v="No pertenece a ningún pueblo indígena"/>
    <x v="0"/>
    <n v="978217.36329588015"/>
    <x v="4"/>
    <n v="13601"/>
  </r>
  <r>
    <x v="303"/>
    <s v="No, sólo escribe"/>
    <s v="No pertenece a ningún pueblo indígena"/>
    <x v="1"/>
    <n v="0"/>
    <x v="4"/>
    <n v="13601"/>
  </r>
  <r>
    <x v="303"/>
    <s v="Sí, lee y escribe"/>
    <s v="Diaguita"/>
    <x v="1"/>
    <n v="999492"/>
    <x v="4"/>
    <n v="13601"/>
  </r>
  <r>
    <x v="303"/>
    <s v="Sí, lee y escribe"/>
    <s v="Mapuche"/>
    <x v="1"/>
    <n v="606126.5882352941"/>
    <x v="4"/>
    <n v="13601"/>
  </r>
  <r>
    <x v="303"/>
    <s v="No, sólo lee"/>
    <s v="No pertenece a ningún pueblo indígena"/>
    <x v="1"/>
    <n v="179560"/>
    <x v="4"/>
    <n v="13601"/>
  </r>
  <r>
    <x v="304"/>
    <s v="No, ninguno"/>
    <s v="No pertenece a ningún pueblo indígena"/>
    <x v="0"/>
    <n v="415545.93548387103"/>
    <x v="4"/>
    <n v="7101"/>
  </r>
  <r>
    <x v="304"/>
    <s v="Sí, lee y escribe"/>
    <s v="No pertenece a ningún pueblo indígena"/>
    <x v="0"/>
    <n v="804613.66111573693"/>
    <x v="4"/>
    <n v="7101"/>
  </r>
  <r>
    <x v="304"/>
    <s v="Sí, lee y escribe"/>
    <s v="Mapuche"/>
    <x v="0"/>
    <n v="591703.25"/>
    <x v="4"/>
    <n v="7101"/>
  </r>
  <r>
    <x v="304"/>
    <s v="No, sólo lee"/>
    <s v="No pertenece a ningún pueblo indígena"/>
    <x v="0"/>
    <n v="312618.09999999998"/>
    <x v="4"/>
    <n v="7101"/>
  </r>
  <r>
    <x v="304"/>
    <s v="No, sólo lee"/>
    <s v="No pertenece a ningún pueblo indígena"/>
    <x v="1"/>
    <n v="255021"/>
    <x v="4"/>
    <n v="7101"/>
  </r>
  <r>
    <x v="304"/>
    <s v="Sí, lee y escribe"/>
    <s v="No pertenece a ningún pueblo indígena"/>
    <x v="1"/>
    <n v="910481.58137254906"/>
    <x v="4"/>
    <n v="7101"/>
  </r>
  <r>
    <x v="304"/>
    <s v="No, ninguno"/>
    <s v="Mapuche"/>
    <x v="0"/>
    <n v="282250"/>
    <x v="4"/>
    <n v="7101"/>
  </r>
  <r>
    <x v="304"/>
    <s v="No, ninguno"/>
    <s v="No pertenece a ningún pueblo indígena"/>
    <x v="1"/>
    <n v="366054.1"/>
    <x v="4"/>
    <n v="7101"/>
  </r>
  <r>
    <x v="304"/>
    <s v="Sí, lee y escribe"/>
    <s v="Mapuche"/>
    <x v="1"/>
    <n v="705035.21739130432"/>
    <x v="4"/>
    <n v="7101"/>
  </r>
  <r>
    <x v="304"/>
    <s v="Sí, lee y escribe"/>
    <s v="Aimara"/>
    <x v="1"/>
    <n v="460000"/>
    <x v="4"/>
    <n v="7101"/>
  </r>
  <r>
    <x v="304"/>
    <s v="Sí, lee y escribe"/>
    <s v="Aimara"/>
    <x v="0"/>
    <n v="997261.33333333337"/>
    <x v="4"/>
    <n v="7101"/>
  </r>
  <r>
    <x v="304"/>
    <s v="No, sólo escribe"/>
    <s v="Mapuche"/>
    <x v="1"/>
    <n v="1150000"/>
    <x v="4"/>
    <n v="7101"/>
  </r>
  <r>
    <x v="304"/>
    <s v="No, sólo escribe"/>
    <s v="No pertenece a ningún pueblo indígena"/>
    <x v="0"/>
    <n v="203083.5"/>
    <x v="4"/>
    <n v="7101"/>
  </r>
  <r>
    <x v="305"/>
    <s v="Sí, lee y escribe"/>
    <s v="Sin dato"/>
    <x v="1"/>
    <n v="833333"/>
    <x v="4"/>
    <n v="8110"/>
  </r>
  <r>
    <x v="305"/>
    <s v="Sí, lee y escribe"/>
    <s v="Aimara"/>
    <x v="1"/>
    <n v="758917"/>
    <x v="4"/>
    <n v="8110"/>
  </r>
  <r>
    <x v="305"/>
    <s v="Sí, lee y escribe"/>
    <s v="Mapuche"/>
    <x v="1"/>
    <n v="672993.4705882353"/>
    <x v="4"/>
    <n v="8110"/>
  </r>
  <r>
    <x v="305"/>
    <s v="Sí, lee y escribe"/>
    <s v="No pertenece a ningún pueblo indígena"/>
    <x v="0"/>
    <n v="663006.89494163427"/>
    <x v="4"/>
    <n v="8110"/>
  </r>
  <r>
    <x v="305"/>
    <s v="No, ninguno"/>
    <s v="No pertenece a ningún pueblo indígena"/>
    <x v="1"/>
    <n v="303038.92857142858"/>
    <x v="4"/>
    <n v="8110"/>
  </r>
  <r>
    <x v="305"/>
    <s v="Sí, lee y escribe"/>
    <s v="Mapuche"/>
    <x v="0"/>
    <n v="537796.81481481483"/>
    <x v="4"/>
    <n v="8110"/>
  </r>
  <r>
    <x v="305"/>
    <s v="No, ninguno"/>
    <s v="No pertenece a ningún pueblo indígena"/>
    <x v="0"/>
    <n v="277606.64285714278"/>
    <x v="4"/>
    <n v="8110"/>
  </r>
  <r>
    <x v="305"/>
    <s v="Sí, lee y escribe"/>
    <s v="No pertenece a ningún pueblo indígena"/>
    <x v="1"/>
    <n v="682857.57947019872"/>
    <x v="4"/>
    <n v="8110"/>
  </r>
  <r>
    <x v="305"/>
    <s v="No, sólo lee"/>
    <s v="No pertenece a ningún pueblo indígena"/>
    <x v="0"/>
    <n v="430000"/>
    <x v="4"/>
    <n v="8110"/>
  </r>
  <r>
    <x v="305"/>
    <s v="No, sólo escribe"/>
    <s v="No pertenece a ningún pueblo indígena"/>
    <x v="1"/>
    <n v="1346666"/>
    <x v="4"/>
    <n v="8110"/>
  </r>
  <r>
    <x v="305"/>
    <s v="Sí, lee y escribe"/>
    <s v="Aimara"/>
    <x v="0"/>
    <n v="758917"/>
    <x v="4"/>
    <n v="8110"/>
  </r>
  <r>
    <x v="306"/>
    <s v="Sí, lee y escribe"/>
    <s v="Aimara"/>
    <x v="1"/>
    <n v="200000"/>
    <x v="4"/>
    <n v="2104"/>
  </r>
  <r>
    <x v="306"/>
    <s v="Sí, lee y escribe"/>
    <s v="Diaguita"/>
    <x v="0"/>
    <n v="1436741.375"/>
    <x v="4"/>
    <n v="2104"/>
  </r>
  <r>
    <x v="306"/>
    <s v="Sí, lee y escribe"/>
    <s v="Quechua"/>
    <x v="0"/>
    <n v="391666"/>
    <x v="4"/>
    <n v="2104"/>
  </r>
  <r>
    <x v="306"/>
    <s v="No, sólo lee"/>
    <s v="No pertenece a ningún pueblo indígena"/>
    <x v="1"/>
    <n v="300000"/>
    <x v="4"/>
    <n v="2104"/>
  </r>
  <r>
    <x v="306"/>
    <s v="Sí, lee y escribe"/>
    <s v="No pertenece a ningún pueblo indígena"/>
    <x v="1"/>
    <n v="959218.10344827583"/>
    <x v="4"/>
    <n v="2104"/>
  </r>
  <r>
    <x v="306"/>
    <s v="No, sólo escribe"/>
    <s v="No pertenece a ningún pueblo indígena"/>
    <x v="0"/>
    <n v="850000"/>
    <x v="4"/>
    <n v="2104"/>
  </r>
  <r>
    <x v="306"/>
    <s v="No, ninguno"/>
    <s v="No pertenece a ningún pueblo indígena"/>
    <x v="0"/>
    <n v="169889"/>
    <x v="4"/>
    <n v="2104"/>
  </r>
  <r>
    <x v="306"/>
    <s v="Sí, lee y escribe"/>
    <s v="No pertenece a ningún pueblo indígena"/>
    <x v="0"/>
    <n v="966642.79487179487"/>
    <x v="4"/>
    <n v="2104"/>
  </r>
  <r>
    <x v="306"/>
    <s v="Sí, lee y escribe"/>
    <s v="Mapuche"/>
    <x v="0"/>
    <n v="665278"/>
    <x v="4"/>
    <n v="2104"/>
  </r>
  <r>
    <x v="306"/>
    <s v="Sí, lee y escribe"/>
    <s v="Mapuche"/>
    <x v="1"/>
    <n v="767500"/>
    <x v="4"/>
    <n v="2104"/>
  </r>
  <r>
    <x v="306"/>
    <s v="No, sólo lee"/>
    <s v="No pertenece a ningún pueblo indígena"/>
    <x v="0"/>
    <n v="796458.5"/>
    <x v="4"/>
    <n v="2104"/>
  </r>
  <r>
    <x v="306"/>
    <s v="Sí, lee y escribe"/>
    <s v="Diaguita"/>
    <x v="1"/>
    <n v="1353710.666666667"/>
    <x v="4"/>
    <n v="2104"/>
  </r>
  <r>
    <x v="306"/>
    <s v="No, ninguno"/>
    <s v="No pertenece a ningún pueblo indígena"/>
    <x v="1"/>
    <n v="766666.5"/>
    <x v="4"/>
    <n v="2104"/>
  </r>
  <r>
    <x v="306"/>
    <s v="Sí, lee y escribe"/>
    <s v="Quechua"/>
    <x v="1"/>
    <n v="391666"/>
    <x v="4"/>
    <n v="2104"/>
  </r>
  <r>
    <x v="307"/>
    <s v="Sí, lee y escribe"/>
    <s v="Mapuche"/>
    <x v="1"/>
    <n v="598936.58883248735"/>
    <x v="4"/>
    <n v="9101"/>
  </r>
  <r>
    <x v="307"/>
    <s v="No, sólo lee"/>
    <s v="Mapuche"/>
    <x v="0"/>
    <n v="342777.66666666669"/>
    <x v="4"/>
    <n v="9101"/>
  </r>
  <r>
    <x v="307"/>
    <s v="No, ninguno"/>
    <s v="No pertenece a ningún pueblo indígena"/>
    <x v="1"/>
    <n v="413841.55555555562"/>
    <x v="4"/>
    <n v="9101"/>
  </r>
  <r>
    <x v="307"/>
    <s v="Sí, lee y escribe"/>
    <s v="Aimara"/>
    <x v="1"/>
    <n v="420875"/>
    <x v="4"/>
    <n v="9101"/>
  </r>
  <r>
    <x v="307"/>
    <s v="Sí, lee y escribe"/>
    <s v="No pertenece a ningún pueblo indígena"/>
    <x v="0"/>
    <n v="801580.37059415912"/>
    <x v="4"/>
    <n v="9101"/>
  </r>
  <r>
    <x v="307"/>
    <s v="No, ninguno"/>
    <s v="No pertenece a ningún pueblo indígena"/>
    <x v="0"/>
    <n v="313701.78947368421"/>
    <x v="4"/>
    <n v="9101"/>
  </r>
  <r>
    <x v="307"/>
    <s v="Sí, lee y escribe"/>
    <s v="Aimara"/>
    <x v="0"/>
    <n v="656508"/>
    <x v="4"/>
    <n v="9101"/>
  </r>
  <r>
    <x v="307"/>
    <s v="Sí, lee y escribe"/>
    <s v="No pertenece a ningún pueblo indígena"/>
    <x v="1"/>
    <n v="889383.56174334139"/>
    <x v="4"/>
    <n v="9101"/>
  </r>
  <r>
    <x v="307"/>
    <s v="No, sólo lee"/>
    <s v="Mapuche"/>
    <x v="1"/>
    <n v="792991.5"/>
    <x v="4"/>
    <n v="9101"/>
  </r>
  <r>
    <x v="307"/>
    <s v="Sí, lee y escribe"/>
    <s v="Quechua"/>
    <x v="0"/>
    <n v="527250"/>
    <x v="4"/>
    <n v="9101"/>
  </r>
  <r>
    <x v="307"/>
    <s v="Sí, lee y escribe"/>
    <s v="Mapuche"/>
    <x v="0"/>
    <n v="645960.92031872505"/>
    <x v="4"/>
    <n v="9101"/>
  </r>
  <r>
    <x v="307"/>
    <s v="No, sólo lee"/>
    <s v="No pertenece a ningún pueblo indígena"/>
    <x v="0"/>
    <n v="60000"/>
    <x v="4"/>
    <n v="9101"/>
  </r>
  <r>
    <x v="307"/>
    <s v="No, sólo escribe"/>
    <s v="No pertenece a ningún pueblo indígena"/>
    <x v="0"/>
    <n v="179444.33333333331"/>
    <x v="4"/>
    <n v="9101"/>
  </r>
  <r>
    <x v="307"/>
    <s v="No, ninguno"/>
    <s v="Mapuche"/>
    <x v="1"/>
    <n v="444685.66666666669"/>
    <x v="4"/>
    <n v="9101"/>
  </r>
  <r>
    <x v="307"/>
    <s v="No, sólo lee"/>
    <s v="No pertenece a ningún pueblo indígena"/>
    <x v="1"/>
    <n v="334983.40000000002"/>
    <x v="4"/>
    <n v="9101"/>
  </r>
  <r>
    <x v="307"/>
    <s v="No, sólo escribe"/>
    <s v="No pertenece a ningún pueblo indígena"/>
    <x v="1"/>
    <n v="518500"/>
    <x v="4"/>
    <n v="9101"/>
  </r>
  <r>
    <x v="307"/>
    <s v="No, ninguno"/>
    <s v="Mapuche"/>
    <x v="0"/>
    <n v="299145.30769230769"/>
    <x v="4"/>
    <n v="9101"/>
  </r>
  <r>
    <x v="308"/>
    <s v="Sí, lee y escribe"/>
    <s v="Mapuche"/>
    <x v="1"/>
    <n v="642111.16666666663"/>
    <x v="4"/>
    <n v="7308"/>
  </r>
  <r>
    <x v="308"/>
    <s v="No, sólo escribe"/>
    <s v="No pertenece a ningún pueblo indígena"/>
    <x v="0"/>
    <n v="342000"/>
    <x v="4"/>
    <n v="7308"/>
  </r>
  <r>
    <x v="308"/>
    <s v="No, ninguno"/>
    <s v="Mapuche"/>
    <x v="1"/>
    <n v="150000"/>
    <x v="4"/>
    <n v="7308"/>
  </r>
  <r>
    <x v="308"/>
    <s v="Sí, lee y escribe"/>
    <s v="No pertenece a ningún pueblo indígena"/>
    <x v="0"/>
    <n v="650894.10087719304"/>
    <x v="4"/>
    <n v="7308"/>
  </r>
  <r>
    <x v="308"/>
    <s v="Sí, lee y escribe"/>
    <s v="No pertenece a ningún pueblo indígena"/>
    <x v="1"/>
    <n v="696883.94954128435"/>
    <x v="4"/>
    <n v="7308"/>
  </r>
  <r>
    <x v="308"/>
    <s v="No, sólo lee"/>
    <s v="No pertenece a ningún pueblo indígena"/>
    <x v="1"/>
    <n v="295666.66666666669"/>
    <x v="4"/>
    <n v="7308"/>
  </r>
  <r>
    <x v="308"/>
    <s v="No, ninguno"/>
    <s v="No pertenece a ningún pueblo indígena"/>
    <x v="1"/>
    <n v="410520.46153846162"/>
    <x v="4"/>
    <n v="7308"/>
  </r>
  <r>
    <x v="308"/>
    <s v="No, ninguno"/>
    <s v="No pertenece a ningún pueblo indígena"/>
    <x v="0"/>
    <n v="421642.8421052632"/>
    <x v="4"/>
    <n v="7308"/>
  </r>
  <r>
    <x v="308"/>
    <s v="No, sólo lee"/>
    <s v="No pertenece a ningún pueblo indígena"/>
    <x v="0"/>
    <n v="52036.5"/>
    <x v="4"/>
    <n v="7308"/>
  </r>
  <r>
    <x v="308"/>
    <s v="Sí, lee y escribe"/>
    <s v="Aimara"/>
    <x v="0"/>
    <n v="1452500"/>
    <x v="4"/>
    <n v="7308"/>
  </r>
  <r>
    <x v="308"/>
    <s v="Sí, lee y escribe"/>
    <s v="Mapuche"/>
    <x v="0"/>
    <n v="407666.6"/>
    <x v="4"/>
    <n v="7308"/>
  </r>
  <r>
    <x v="308"/>
    <s v="No, sólo escribe"/>
    <s v="No pertenece a ningún pueblo indígena"/>
    <x v="1"/>
    <n v="240384"/>
    <x v="4"/>
    <n v="7308"/>
  </r>
  <r>
    <x v="338"/>
    <s v="Sí, lee y escribe"/>
    <s v="No pertenece a ningún pueblo indígena"/>
    <x v="1"/>
    <n v="377327.17741935491"/>
    <x v="4"/>
    <n v="9117"/>
  </r>
  <r>
    <x v="338"/>
    <s v="Sí, lee y escribe"/>
    <s v="Mapuche"/>
    <x v="0"/>
    <n v="240936.0303030303"/>
    <x v="4"/>
    <n v="9117"/>
  </r>
  <r>
    <x v="338"/>
    <s v="No, ninguno"/>
    <s v="No pertenece a ningún pueblo indígena"/>
    <x v="1"/>
    <n v="210750"/>
    <x v="4"/>
    <n v="9117"/>
  </r>
  <r>
    <x v="338"/>
    <s v="Sí, lee y escribe"/>
    <s v="Mapuche"/>
    <x v="1"/>
    <n v="382561.71428571432"/>
    <x v="4"/>
    <n v="9117"/>
  </r>
  <r>
    <x v="338"/>
    <s v="No, sólo escribe"/>
    <s v="Mapuche"/>
    <x v="1"/>
    <n v="40000"/>
    <x v="4"/>
    <n v="9117"/>
  </r>
  <r>
    <x v="338"/>
    <s v="Sí, lee y escribe"/>
    <s v="No pertenece a ningún pueblo indígena"/>
    <x v="0"/>
    <n v="326943.05714285717"/>
    <x v="4"/>
    <n v="9117"/>
  </r>
  <r>
    <x v="338"/>
    <s v="No, ninguno"/>
    <s v="Mapuche"/>
    <x v="1"/>
    <n v="119064.6666666667"/>
    <x v="4"/>
    <n v="9117"/>
  </r>
  <r>
    <x v="338"/>
    <s v="No, ninguno"/>
    <s v="Mapuche"/>
    <x v="0"/>
    <n v="211354.25"/>
    <x v="4"/>
    <n v="9117"/>
  </r>
  <r>
    <x v="338"/>
    <s v="No, ninguno"/>
    <s v="No pertenece a ningún pueblo indígena"/>
    <x v="0"/>
    <n v="238583.16666666669"/>
    <x v="4"/>
    <n v="9117"/>
  </r>
  <r>
    <x v="310"/>
    <s v="No, sólo lee"/>
    <s v="Collas"/>
    <x v="0"/>
    <n v="1237333"/>
    <x v="4"/>
    <n v="3103"/>
  </r>
  <r>
    <x v="310"/>
    <s v="No, sólo escribe"/>
    <s v="No pertenece a ningún pueblo indígena"/>
    <x v="1"/>
    <n v="120000"/>
    <x v="4"/>
    <n v="3103"/>
  </r>
  <r>
    <x v="310"/>
    <s v="Sí, lee y escribe"/>
    <s v="Mapuche"/>
    <x v="0"/>
    <n v="884766.7"/>
    <x v="4"/>
    <n v="3103"/>
  </r>
  <r>
    <x v="310"/>
    <s v="Sí, lee y escribe"/>
    <s v="Collas"/>
    <x v="0"/>
    <n v="913957.9615384615"/>
    <x v="4"/>
    <n v="3103"/>
  </r>
  <r>
    <x v="310"/>
    <s v="No, ninguno"/>
    <s v="No pertenece a ningún pueblo indígena"/>
    <x v="1"/>
    <n v="0"/>
    <x v="4"/>
    <n v="3103"/>
  </r>
  <r>
    <x v="310"/>
    <s v="Sí, lee y escribe"/>
    <s v="Diaguita"/>
    <x v="1"/>
    <n v="809055.33333333337"/>
    <x v="4"/>
    <n v="3103"/>
  </r>
  <r>
    <x v="310"/>
    <s v="Sí, lee y escribe"/>
    <s v="No pertenece a ningún pueblo indígena"/>
    <x v="0"/>
    <n v="910275.46052631584"/>
    <x v="4"/>
    <n v="3103"/>
  </r>
  <r>
    <x v="310"/>
    <s v="Sí, lee y escribe"/>
    <s v="Aimara"/>
    <x v="0"/>
    <n v="1200000"/>
    <x v="4"/>
    <n v="3103"/>
  </r>
  <r>
    <x v="310"/>
    <s v="No, ninguno"/>
    <s v="No pertenece a ningún pueblo indígena"/>
    <x v="0"/>
    <n v="270111"/>
    <x v="4"/>
    <n v="3103"/>
  </r>
  <r>
    <x v="310"/>
    <s v="No, sólo lee"/>
    <s v="No pertenece a ningún pueblo indígena"/>
    <x v="0"/>
    <n v="99999"/>
    <x v="4"/>
    <n v="3103"/>
  </r>
  <r>
    <x v="310"/>
    <s v="Sí, lee y escribe"/>
    <s v="Aimara"/>
    <x v="1"/>
    <n v="1412666.666666667"/>
    <x v="4"/>
    <n v="3103"/>
  </r>
  <r>
    <x v="310"/>
    <s v="Sí, lee y escribe"/>
    <s v="Collas"/>
    <x v="1"/>
    <n v="1590966.333333333"/>
    <x v="4"/>
    <n v="3103"/>
  </r>
  <r>
    <x v="310"/>
    <s v="Sí, lee y escribe"/>
    <s v="No pertenece a ningún pueblo indígena"/>
    <x v="1"/>
    <n v="879724.25242718449"/>
    <x v="4"/>
    <n v="3103"/>
  </r>
  <r>
    <x v="310"/>
    <s v="Sí, lee y escribe"/>
    <s v="Mapuche"/>
    <x v="1"/>
    <n v="1084639"/>
    <x v="4"/>
    <n v="3103"/>
  </r>
  <r>
    <x v="310"/>
    <s v="No, ninguno"/>
    <s v="Mapuche"/>
    <x v="1"/>
    <n v="187000"/>
    <x v="4"/>
    <n v="3103"/>
  </r>
  <r>
    <x v="310"/>
    <s v="Sí, lee y escribe"/>
    <s v="Diaguita"/>
    <x v="0"/>
    <n v="920610.77777777775"/>
    <x v="4"/>
    <n v="3103"/>
  </r>
  <r>
    <x v="311"/>
    <s v="Sí, lee y escribe"/>
    <s v="Mapuche"/>
    <x v="0"/>
    <n v="1051229.5"/>
    <x v="4"/>
    <n v="13303"/>
  </r>
  <r>
    <x v="311"/>
    <s v="No, sólo lee"/>
    <s v="No pertenece a ningún pueblo indígena"/>
    <x v="1"/>
    <n v="1292667"/>
    <x v="4"/>
    <n v="13303"/>
  </r>
  <r>
    <x v="311"/>
    <s v="Sí, lee y escribe"/>
    <s v="No pertenece a ningún pueblo indígena"/>
    <x v="1"/>
    <n v="892998.48235294118"/>
    <x v="4"/>
    <n v="13303"/>
  </r>
  <r>
    <x v="311"/>
    <s v="No, ninguno"/>
    <s v="No pertenece a ningún pueblo indígena"/>
    <x v="1"/>
    <n v="550208.25"/>
    <x v="4"/>
    <n v="13303"/>
  </r>
  <r>
    <x v="311"/>
    <s v="No, ninguno"/>
    <s v="Mapuche"/>
    <x v="1"/>
    <n v="1353250"/>
    <x v="4"/>
    <n v="13303"/>
  </r>
  <r>
    <x v="311"/>
    <s v="Sí, lee y escribe"/>
    <s v="Aimara"/>
    <x v="0"/>
    <n v="863333"/>
    <x v="4"/>
    <n v="13303"/>
  </r>
  <r>
    <x v="311"/>
    <s v="Sí, lee y escribe"/>
    <s v="No pertenece a ningún pueblo indígena"/>
    <x v="0"/>
    <n v="712951.51612903224"/>
    <x v="4"/>
    <n v="13303"/>
  </r>
  <r>
    <x v="311"/>
    <s v="Sí, lee y escribe"/>
    <s v="Aimara"/>
    <x v="1"/>
    <n v="887222"/>
    <x v="4"/>
    <n v="13303"/>
  </r>
  <r>
    <x v="311"/>
    <s v="No, ninguno"/>
    <s v="No pertenece a ningún pueblo indígena"/>
    <x v="0"/>
    <n v="582516.80000000005"/>
    <x v="4"/>
    <n v="13303"/>
  </r>
  <r>
    <x v="311"/>
    <s v="Sí, lee y escribe"/>
    <s v="Mapuche"/>
    <x v="1"/>
    <n v="1066116.8"/>
    <x v="4"/>
    <n v="13303"/>
  </r>
  <r>
    <x v="312"/>
    <s v="Sí, lee y escribe"/>
    <s v="Aimara"/>
    <x v="0"/>
    <n v="100000"/>
    <x v="4"/>
    <n v="8207"/>
  </r>
  <r>
    <x v="312"/>
    <s v="No, ninguno"/>
    <s v="No pertenece a ningún pueblo indígena"/>
    <x v="1"/>
    <n v="337500"/>
    <x v="4"/>
    <n v="8207"/>
  </r>
  <r>
    <x v="312"/>
    <s v="Sí, lee y escribe"/>
    <s v="No pertenece a ningún pueblo indígena"/>
    <x v="1"/>
    <n v="562012.94545454544"/>
    <x v="4"/>
    <n v="8207"/>
  </r>
  <r>
    <x v="312"/>
    <s v="Sí, lee y escribe"/>
    <s v="Mapuche"/>
    <x v="0"/>
    <n v="413544.71875"/>
    <x v="4"/>
    <n v="8207"/>
  </r>
  <r>
    <x v="312"/>
    <s v="No, ninguno"/>
    <s v="Mapuche"/>
    <x v="0"/>
    <n v="272854"/>
    <x v="4"/>
    <n v="8207"/>
  </r>
  <r>
    <x v="312"/>
    <s v="No, ninguno"/>
    <s v="Mapuche"/>
    <x v="1"/>
    <n v="490916"/>
    <x v="4"/>
    <n v="8207"/>
  </r>
  <r>
    <x v="312"/>
    <s v="Sí, lee y escribe"/>
    <s v="Mapuche"/>
    <x v="1"/>
    <n v="378721.4"/>
    <x v="4"/>
    <n v="8207"/>
  </r>
  <r>
    <x v="312"/>
    <s v="No, ninguno"/>
    <s v="No pertenece a ningún pueblo indígena"/>
    <x v="0"/>
    <n v="235404.71428571429"/>
    <x v="4"/>
    <n v="8207"/>
  </r>
  <r>
    <x v="312"/>
    <s v="Sí, lee y escribe"/>
    <s v="No pertenece a ningún pueblo indígena"/>
    <x v="0"/>
    <n v="471654.32"/>
    <x v="4"/>
    <n v="8207"/>
  </r>
  <r>
    <x v="313"/>
    <s v="Sí, lee y escribe"/>
    <s v="Aimara"/>
    <x v="0"/>
    <n v="699750"/>
    <x v="4"/>
    <n v="2301"/>
  </r>
  <r>
    <x v="313"/>
    <s v="Sí, lee y escribe"/>
    <s v="Quechua"/>
    <x v="1"/>
    <n v="1050000"/>
    <x v="4"/>
    <n v="2301"/>
  </r>
  <r>
    <x v="313"/>
    <s v="Sí, lee y escribe"/>
    <s v="Diaguita"/>
    <x v="0"/>
    <n v="673611"/>
    <x v="4"/>
    <n v="2301"/>
  </r>
  <r>
    <x v="313"/>
    <s v="Sí, lee y escribe"/>
    <s v="Mapuche"/>
    <x v="1"/>
    <n v="635628.11111111112"/>
    <x v="4"/>
    <n v="2301"/>
  </r>
  <r>
    <x v="313"/>
    <s v="No, ninguno"/>
    <s v="No pertenece a ningún pueblo indígena"/>
    <x v="1"/>
    <n v="362222.33333333331"/>
    <x v="4"/>
    <n v="2301"/>
  </r>
  <r>
    <x v="313"/>
    <s v="Sí, lee y escribe"/>
    <s v="No pertenece a ningún pueblo indígena"/>
    <x v="0"/>
    <n v="671612.25520833337"/>
    <x v="4"/>
    <n v="2301"/>
  </r>
  <r>
    <x v="313"/>
    <s v="Sí, lee y escribe"/>
    <s v="Mapuche"/>
    <x v="0"/>
    <n v="759642.25"/>
    <x v="4"/>
    <n v="2301"/>
  </r>
  <r>
    <x v="313"/>
    <s v="Sí, lee y escribe"/>
    <s v="Atacameño (Likán-Antai)"/>
    <x v="0"/>
    <n v="144000"/>
    <x v="4"/>
    <n v="2301"/>
  </r>
  <r>
    <x v="313"/>
    <s v="Sí, lee y escribe"/>
    <s v="No pertenece a ningún pueblo indígena"/>
    <x v="1"/>
    <n v="731363.20478723408"/>
    <x v="4"/>
    <n v="2301"/>
  </r>
  <r>
    <x v="313"/>
    <s v="Sí, lee y escribe"/>
    <s v="Collas"/>
    <x v="0"/>
    <n v="60000"/>
    <x v="4"/>
    <n v="2301"/>
  </r>
  <r>
    <x v="313"/>
    <s v="Sí, lee y escribe"/>
    <s v="Aimara"/>
    <x v="1"/>
    <n v="747166"/>
    <x v="4"/>
    <n v="2301"/>
  </r>
  <r>
    <x v="313"/>
    <s v="No, ninguno"/>
    <s v="No pertenece a ningún pueblo indígena"/>
    <x v="0"/>
    <n v="329500"/>
    <x v="4"/>
    <n v="2301"/>
  </r>
  <r>
    <x v="313"/>
    <s v="Sí, lee y escribe"/>
    <s v="Collas"/>
    <x v="1"/>
    <n v="60000"/>
    <x v="4"/>
    <n v="2301"/>
  </r>
  <r>
    <x v="313"/>
    <s v="Sí, lee y escribe"/>
    <s v="Diaguita"/>
    <x v="1"/>
    <n v="470000"/>
    <x v="4"/>
    <n v="2301"/>
  </r>
  <r>
    <x v="314"/>
    <s v="No, ninguno"/>
    <s v="Mapuche"/>
    <x v="0"/>
    <n v="43333"/>
    <x v="4"/>
    <n v="9118"/>
  </r>
  <r>
    <x v="314"/>
    <s v="No, sólo lee"/>
    <s v="No pertenece a ningún pueblo indígena"/>
    <x v="0"/>
    <n v="0"/>
    <x v="4"/>
    <n v="9118"/>
  </r>
  <r>
    <x v="314"/>
    <s v="No, ninguno"/>
    <s v="Mapuche"/>
    <x v="1"/>
    <n v="220000"/>
    <x v="4"/>
    <n v="9118"/>
  </r>
  <r>
    <x v="314"/>
    <s v="No, ninguno"/>
    <s v="No pertenece a ningún pueblo indígena"/>
    <x v="1"/>
    <n v="251791.66666666669"/>
    <x v="4"/>
    <n v="9118"/>
  </r>
  <r>
    <x v="314"/>
    <s v="Sí, lee y escribe"/>
    <s v="Mapuche"/>
    <x v="1"/>
    <n v="247203.55555555559"/>
    <x v="4"/>
    <n v="9118"/>
  </r>
  <r>
    <x v="314"/>
    <s v="Sí, lee y escribe"/>
    <s v="Mapuche"/>
    <x v="0"/>
    <n v="307736.08333333331"/>
    <x v="4"/>
    <n v="9118"/>
  </r>
  <r>
    <x v="314"/>
    <s v="Sí, lee y escribe"/>
    <s v="No pertenece a ningún pueblo indígena"/>
    <x v="1"/>
    <n v="374934.11290322582"/>
    <x v="4"/>
    <n v="9118"/>
  </r>
  <r>
    <x v="314"/>
    <s v="No, ninguno"/>
    <s v="No pertenece a ningún pueblo indígena"/>
    <x v="0"/>
    <n v="38889"/>
    <x v="4"/>
    <n v="9118"/>
  </r>
  <r>
    <x v="314"/>
    <s v="Sí, lee y escribe"/>
    <s v="No pertenece a ningún pueblo indígena"/>
    <x v="0"/>
    <n v="410824.04166666669"/>
    <x v="4"/>
    <n v="9118"/>
  </r>
  <r>
    <x v="315"/>
    <s v="Sí, lee y escribe"/>
    <s v="No pertenece a ningún pueblo indígena"/>
    <x v="1"/>
    <n v="670433.65777777776"/>
    <x v="4"/>
    <n v="8111"/>
  </r>
  <r>
    <x v="315"/>
    <s v="No, sólo lee"/>
    <s v="No pertenece a ningún pueblo indígena"/>
    <x v="1"/>
    <n v="717917"/>
    <x v="4"/>
    <n v="8111"/>
  </r>
  <r>
    <x v="315"/>
    <s v="No, ninguno"/>
    <s v="No pertenece a ningún pueblo indígena"/>
    <x v="0"/>
    <n v="371027.4"/>
    <x v="4"/>
    <n v="8111"/>
  </r>
  <r>
    <x v="315"/>
    <s v="No, sólo lee"/>
    <s v="No pertenece a ningún pueblo indígena"/>
    <x v="0"/>
    <n v="90000"/>
    <x v="4"/>
    <n v="8111"/>
  </r>
  <r>
    <x v="315"/>
    <s v="No, ninguno"/>
    <s v="No pertenece a ningún pueblo indígena"/>
    <x v="1"/>
    <n v="466722.16666666669"/>
    <x v="4"/>
    <n v="8111"/>
  </r>
  <r>
    <x v="315"/>
    <s v="Sí, lee y escribe"/>
    <s v="Mapuche"/>
    <x v="0"/>
    <n v="426944.33333333331"/>
    <x v="4"/>
    <n v="8111"/>
  </r>
  <r>
    <x v="315"/>
    <s v="Sí, lee y escribe"/>
    <s v="Mapuche"/>
    <x v="1"/>
    <n v="501145.5"/>
    <x v="4"/>
    <n v="8111"/>
  </r>
  <r>
    <x v="315"/>
    <s v="Sí, lee y escribe"/>
    <s v="No pertenece a ningún pueblo indígena"/>
    <x v="0"/>
    <n v="619017.59124087589"/>
    <x v="4"/>
    <n v="8111"/>
  </r>
  <r>
    <x v="316"/>
    <s v="Sí, lee y escribe"/>
    <s v="Mapuche"/>
    <x v="1"/>
    <n v="494361.77777777781"/>
    <x v="4"/>
    <n v="9210"/>
  </r>
  <r>
    <x v="316"/>
    <s v="No, ninguno"/>
    <s v="No pertenece a ningún pueblo indígena"/>
    <x v="0"/>
    <n v="296353"/>
    <x v="4"/>
    <n v="9210"/>
  </r>
  <r>
    <x v="316"/>
    <s v="No, sólo lee"/>
    <s v="Mapuche"/>
    <x v="0"/>
    <n v="149380"/>
    <x v="4"/>
    <n v="9210"/>
  </r>
  <r>
    <x v="316"/>
    <s v="No, ninguno"/>
    <s v="No pertenece a ningún pueblo indígena"/>
    <x v="1"/>
    <n v="285070"/>
    <x v="4"/>
    <n v="9210"/>
  </r>
  <r>
    <x v="316"/>
    <s v="No, sólo lee"/>
    <s v="Mapuche"/>
    <x v="1"/>
    <n v="300801.33333333331"/>
    <x v="4"/>
    <n v="9210"/>
  </r>
  <r>
    <x v="316"/>
    <s v="No, sólo lee"/>
    <s v="No pertenece a ningún pueblo indígena"/>
    <x v="0"/>
    <n v="483228"/>
    <x v="4"/>
    <n v="9210"/>
  </r>
  <r>
    <x v="316"/>
    <s v="Sí, lee y escribe"/>
    <s v="No pertenece a ningún pueblo indígena"/>
    <x v="1"/>
    <n v="1398714.6503496501"/>
    <x v="4"/>
    <n v="9210"/>
  </r>
  <r>
    <x v="316"/>
    <s v="Sí, lee y escribe"/>
    <s v="Atacameño (Likán-Antai)"/>
    <x v="0"/>
    <n v="480000"/>
    <x v="4"/>
    <n v="9210"/>
  </r>
  <r>
    <x v="316"/>
    <s v="Sí, lee y escribe"/>
    <s v="Kawashkar o Alacalufes"/>
    <x v="0"/>
    <n v="130000"/>
    <x v="4"/>
    <n v="9210"/>
  </r>
  <r>
    <x v="316"/>
    <s v="No, ninguno"/>
    <s v="Mapuche"/>
    <x v="0"/>
    <n v="527805.71428571432"/>
    <x v="4"/>
    <n v="9210"/>
  </r>
  <r>
    <x v="316"/>
    <s v="Sí, lee y escribe"/>
    <s v="No pertenece a ningún pueblo indígena"/>
    <x v="0"/>
    <n v="1084139.4188481681"/>
    <x v="4"/>
    <n v="9210"/>
  </r>
  <r>
    <x v="316"/>
    <s v="No, sólo lee"/>
    <s v="No pertenece a ningún pueblo indígena"/>
    <x v="1"/>
    <n v="277250"/>
    <x v="4"/>
    <n v="9210"/>
  </r>
  <r>
    <x v="316"/>
    <s v="Sí, lee y escribe"/>
    <s v="Mapuche"/>
    <x v="0"/>
    <n v="467886.50943396229"/>
    <x v="4"/>
    <n v="9210"/>
  </r>
  <r>
    <x v="316"/>
    <s v="No, sólo escribe"/>
    <s v="Mapuche"/>
    <x v="1"/>
    <n v="641667"/>
    <x v="4"/>
    <n v="9210"/>
  </r>
  <r>
    <x v="316"/>
    <s v="No, ninguno"/>
    <s v="Mapuche"/>
    <x v="1"/>
    <n v="183777.66666666669"/>
    <x v="4"/>
    <n v="9210"/>
  </r>
  <r>
    <x v="316"/>
    <s v="Sí, lee y escribe"/>
    <s v="Diaguita"/>
    <x v="1"/>
    <n v="300000"/>
    <x v="4"/>
    <n v="9210"/>
  </r>
  <r>
    <x v="344"/>
    <s v="Sí, lee y escribe"/>
    <s v="No pertenece a ningún pueblo indígena"/>
    <x v="0"/>
    <n v="465059.3797468355"/>
    <x v="4"/>
    <n v="16207"/>
  </r>
  <r>
    <x v="344"/>
    <s v="No, sólo lee"/>
    <s v="No pertenece a ningún pueblo indígena"/>
    <x v="0"/>
    <n v="243375"/>
    <x v="4"/>
    <n v="16207"/>
  </r>
  <r>
    <x v="344"/>
    <s v="No, sólo lee"/>
    <s v="No pertenece a ningún pueblo indígena"/>
    <x v="1"/>
    <n v="357500"/>
    <x v="4"/>
    <n v="16207"/>
  </r>
  <r>
    <x v="344"/>
    <s v="No, ninguno"/>
    <s v="No pertenece a ningún pueblo indígena"/>
    <x v="1"/>
    <n v="197892.8571428571"/>
    <x v="4"/>
    <n v="16207"/>
  </r>
  <r>
    <x v="344"/>
    <s v="Sí, lee y escribe"/>
    <s v="Mapuche"/>
    <x v="1"/>
    <n v="816391"/>
    <x v="4"/>
    <n v="16207"/>
  </r>
  <r>
    <x v="344"/>
    <s v="No, ninguno"/>
    <s v="No pertenece a ningún pueblo indígena"/>
    <x v="0"/>
    <n v="325698.8"/>
    <x v="4"/>
    <n v="16207"/>
  </r>
  <r>
    <x v="344"/>
    <s v="Sí, lee y escribe"/>
    <s v="No pertenece a ningún pueblo indígena"/>
    <x v="1"/>
    <n v="453087.55555555562"/>
    <x v="4"/>
    <n v="16207"/>
  </r>
  <r>
    <x v="318"/>
    <s v="No, ninguno"/>
    <s v="No pertenece a ningún pueblo indígena"/>
    <x v="0"/>
    <n v="187354.6"/>
    <x v="4"/>
    <n v="8312"/>
  </r>
  <r>
    <x v="318"/>
    <s v="Sí, lee y escribe"/>
    <s v="No pertenece a ningún pueblo indígena"/>
    <x v="1"/>
    <n v="464105.51219512202"/>
    <x v="4"/>
    <n v="8312"/>
  </r>
  <r>
    <x v="318"/>
    <s v="Sí, lee y escribe"/>
    <s v="Mapuche"/>
    <x v="0"/>
    <n v="438102.66666666669"/>
    <x v="4"/>
    <n v="8312"/>
  </r>
  <r>
    <x v="318"/>
    <s v="No, ninguno"/>
    <s v="Mapuche"/>
    <x v="0"/>
    <n v="89000"/>
    <x v="4"/>
    <n v="8312"/>
  </r>
  <r>
    <x v="318"/>
    <s v="No, ninguno"/>
    <s v="No pertenece a ningún pueblo indígena"/>
    <x v="1"/>
    <n v="305445.81818181818"/>
    <x v="4"/>
    <n v="8312"/>
  </r>
  <r>
    <x v="318"/>
    <s v="No, sólo lee"/>
    <s v="No pertenece a ningún pueblo indígena"/>
    <x v="0"/>
    <n v="251000"/>
    <x v="4"/>
    <n v="8312"/>
  </r>
  <r>
    <x v="318"/>
    <s v="Sí, lee y escribe"/>
    <s v="No pertenece a ningún pueblo indígena"/>
    <x v="0"/>
    <n v="424140.34090909088"/>
    <x v="4"/>
    <n v="8312"/>
  </r>
  <r>
    <x v="318"/>
    <s v="Sí, lee y escribe"/>
    <s v="Mapuche"/>
    <x v="1"/>
    <n v="645833.33333333337"/>
    <x v="4"/>
    <n v="8312"/>
  </r>
  <r>
    <x v="319"/>
    <s v="No, ninguno"/>
    <s v="Mapuche"/>
    <x v="1"/>
    <n v="297113"/>
    <x v="4"/>
    <n v="14101"/>
  </r>
  <r>
    <x v="319"/>
    <s v="Sí, lee y escribe"/>
    <s v="Mapuche"/>
    <x v="0"/>
    <n v="704367.76190476189"/>
    <x v="4"/>
    <n v="14101"/>
  </r>
  <r>
    <x v="319"/>
    <s v="Sí, lee y escribe"/>
    <s v="Mapuche"/>
    <x v="1"/>
    <n v="762582.77011494257"/>
    <x v="4"/>
    <n v="14101"/>
  </r>
  <r>
    <x v="319"/>
    <s v="No, ninguno"/>
    <s v="No pertenece a ningún pueblo indígena"/>
    <x v="1"/>
    <n v="375177.66666666669"/>
    <x v="4"/>
    <n v="14101"/>
  </r>
  <r>
    <x v="319"/>
    <s v="Sí, lee y escribe"/>
    <s v="No pertenece a ningún pueblo indígena"/>
    <x v="0"/>
    <n v="879521.33828996285"/>
    <x v="4"/>
    <n v="14101"/>
  </r>
  <r>
    <x v="319"/>
    <s v="No, sólo escribe"/>
    <s v="No pertenece a ningún pueblo indígena"/>
    <x v="1"/>
    <n v="394167"/>
    <x v="4"/>
    <n v="14101"/>
  </r>
  <r>
    <x v="319"/>
    <s v="Sí, lee y escribe"/>
    <s v="Atacameño (Likán-Antai)"/>
    <x v="1"/>
    <n v="103417"/>
    <x v="4"/>
    <n v="14101"/>
  </r>
  <r>
    <x v="319"/>
    <s v="Sí, lee y escribe"/>
    <s v="Kawashkar o Alacalufes"/>
    <x v="0"/>
    <n v="464666.5"/>
    <x v="4"/>
    <n v="14101"/>
  </r>
  <r>
    <x v="319"/>
    <s v="Sí, lee y escribe"/>
    <s v="Quechua"/>
    <x v="1"/>
    <n v="2851667"/>
    <x v="4"/>
    <n v="14101"/>
  </r>
  <r>
    <x v="319"/>
    <s v="Sí, lee y escribe"/>
    <s v="Aimara"/>
    <x v="1"/>
    <n v="441250"/>
    <x v="4"/>
    <n v="14101"/>
  </r>
  <r>
    <x v="319"/>
    <s v="Sí, lee y escribe"/>
    <s v="Atacameño (Likán-Antai)"/>
    <x v="0"/>
    <n v="103417"/>
    <x v="4"/>
    <n v="14101"/>
  </r>
  <r>
    <x v="319"/>
    <s v="No, sólo lee"/>
    <s v="No pertenece a ningún pueblo indígena"/>
    <x v="1"/>
    <n v="383832.66666666669"/>
    <x v="4"/>
    <n v="14101"/>
  </r>
  <r>
    <x v="319"/>
    <s v="No, sólo lee"/>
    <s v="No pertenece a ningún pueblo indígena"/>
    <x v="0"/>
    <n v="199166.75"/>
    <x v="4"/>
    <n v="14101"/>
  </r>
  <r>
    <x v="319"/>
    <s v="No, ninguno"/>
    <s v="No pertenece a ningún pueblo indígena"/>
    <x v="0"/>
    <n v="479215.04761904757"/>
    <x v="4"/>
    <n v="14101"/>
  </r>
  <r>
    <x v="319"/>
    <s v="Sí, lee y escribe"/>
    <s v="No pertenece a ningún pueblo indígena"/>
    <x v="1"/>
    <n v="1018890.9190340911"/>
    <x v="4"/>
    <n v="14101"/>
  </r>
  <r>
    <x v="319"/>
    <s v="No, sólo lee"/>
    <s v="Mapuche"/>
    <x v="0"/>
    <n v="210000"/>
    <x v="4"/>
    <n v="14101"/>
  </r>
  <r>
    <x v="319"/>
    <s v="No, ninguno"/>
    <s v="Mapuche"/>
    <x v="0"/>
    <n v="484046.5"/>
    <x v="4"/>
    <n v="14101"/>
  </r>
  <r>
    <x v="319"/>
    <s v="No, sólo lee"/>
    <s v="Mapuche"/>
    <x v="1"/>
    <n v="139760"/>
    <x v="4"/>
    <n v="14101"/>
  </r>
  <r>
    <x v="319"/>
    <s v="Sí, lee y escribe"/>
    <s v="Quechua"/>
    <x v="0"/>
    <n v="1620416.75"/>
    <x v="4"/>
    <n v="14101"/>
  </r>
  <r>
    <x v="320"/>
    <s v="No, sólo lee"/>
    <s v="No pertenece a ningún pueblo indígena"/>
    <x v="0"/>
    <n v="445000"/>
    <x v="4"/>
    <n v="3301"/>
  </r>
  <r>
    <x v="320"/>
    <s v="No, ninguno"/>
    <s v="Diaguita"/>
    <x v="1"/>
    <n v="273333.33333333331"/>
    <x v="4"/>
    <n v="3301"/>
  </r>
  <r>
    <x v="320"/>
    <s v="Sí, lee y escribe"/>
    <s v="No pertenece a ningún pueblo indígena"/>
    <x v="0"/>
    <n v="788694.03797468357"/>
    <x v="4"/>
    <n v="3301"/>
  </r>
  <r>
    <x v="320"/>
    <s v="Sí, lee y escribe"/>
    <s v="Aimara"/>
    <x v="1"/>
    <n v="115000"/>
    <x v="4"/>
    <n v="3301"/>
  </r>
  <r>
    <x v="320"/>
    <s v="Sí, lee y escribe"/>
    <s v="No pertenece a ningún pueblo indígena"/>
    <x v="1"/>
    <n v="820196.32176656148"/>
    <x v="4"/>
    <n v="3301"/>
  </r>
  <r>
    <x v="320"/>
    <s v="Sí, lee y escribe"/>
    <s v="Mapuche"/>
    <x v="0"/>
    <n v="705833.5"/>
    <x v="4"/>
    <n v="3301"/>
  </r>
  <r>
    <x v="320"/>
    <s v="Sí, lee y escribe"/>
    <s v="Collas"/>
    <x v="1"/>
    <n v="140833"/>
    <x v="4"/>
    <n v="3301"/>
  </r>
  <r>
    <x v="320"/>
    <s v="No, sólo lee"/>
    <s v="Diaguita"/>
    <x v="1"/>
    <n v="445000"/>
    <x v="4"/>
    <n v="3301"/>
  </r>
  <r>
    <x v="320"/>
    <s v="No, ninguno"/>
    <s v="No pertenece a ningún pueblo indígena"/>
    <x v="0"/>
    <n v="374208.86666666658"/>
    <x v="4"/>
    <n v="3301"/>
  </r>
  <r>
    <x v="320"/>
    <s v="Sí, lee y escribe"/>
    <s v="Diaguita"/>
    <x v="0"/>
    <n v="667160.94949494954"/>
    <x v="4"/>
    <n v="3301"/>
  </r>
  <r>
    <x v="320"/>
    <s v="No, ninguno"/>
    <s v="Diaguita"/>
    <x v="0"/>
    <n v="132800"/>
    <x v="4"/>
    <n v="3301"/>
  </r>
  <r>
    <x v="320"/>
    <s v="Sí, lee y escribe"/>
    <s v="Aimara"/>
    <x v="0"/>
    <n v="150000"/>
    <x v="4"/>
    <n v="3301"/>
  </r>
  <r>
    <x v="320"/>
    <s v="Sí, lee y escribe"/>
    <s v="Diaguita"/>
    <x v="1"/>
    <n v="654483.5694444445"/>
    <x v="4"/>
    <n v="3301"/>
  </r>
  <r>
    <x v="320"/>
    <s v="No, ninguno"/>
    <s v="No pertenece a ningún pueblo indígena"/>
    <x v="1"/>
    <n v="372120.75"/>
    <x v="4"/>
    <n v="3301"/>
  </r>
  <r>
    <x v="320"/>
    <s v="Sí, lee y escribe"/>
    <s v="Collas"/>
    <x v="0"/>
    <n v="1302084"/>
    <x v="4"/>
    <n v="3301"/>
  </r>
  <r>
    <x v="320"/>
    <s v="Sí, lee y escribe"/>
    <s v="Mapuche"/>
    <x v="1"/>
    <n v="694465.5"/>
    <x v="4"/>
    <n v="3301"/>
  </r>
  <r>
    <x v="320"/>
    <s v="No, sólo escribe"/>
    <s v="Diaguita"/>
    <x v="0"/>
    <n v="280000"/>
    <x v="4"/>
    <n v="3301"/>
  </r>
  <r>
    <x v="321"/>
    <s v="No, ninguno"/>
    <s v="No pertenece a ningún pueblo indígena"/>
    <x v="0"/>
    <n v="373736"/>
    <x v="4"/>
    <n v="5101"/>
  </r>
  <r>
    <x v="321"/>
    <s v="No, sólo lee"/>
    <s v="No pertenece a ningún pueblo indígena"/>
    <x v="0"/>
    <n v="312500"/>
    <x v="4"/>
    <n v="5101"/>
  </r>
  <r>
    <x v="321"/>
    <s v="Sí, lee y escribe"/>
    <s v="No pertenece a ningún pueblo indígena"/>
    <x v="0"/>
    <n v="709733.39176829264"/>
    <x v="4"/>
    <n v="5101"/>
  </r>
  <r>
    <x v="321"/>
    <s v="No, ninguno"/>
    <s v="No pertenece a ningún pueblo indígena"/>
    <x v="1"/>
    <n v="485671.3"/>
    <x v="4"/>
    <n v="5101"/>
  </r>
  <r>
    <x v="321"/>
    <s v="Sí, lee y escribe"/>
    <s v="No pertenece a ningún pueblo indígena"/>
    <x v="1"/>
    <n v="785729.83606557373"/>
    <x v="4"/>
    <n v="5101"/>
  </r>
  <r>
    <x v="321"/>
    <s v="Sí, lee y escribe"/>
    <s v="Diaguita"/>
    <x v="1"/>
    <n v="0"/>
    <x v="4"/>
    <n v="5101"/>
  </r>
  <r>
    <x v="321"/>
    <s v="Sí, lee y escribe"/>
    <s v="Aimara"/>
    <x v="0"/>
    <n v="398416.5"/>
    <x v="4"/>
    <n v="5101"/>
  </r>
  <r>
    <x v="321"/>
    <s v="Sí, lee y escribe"/>
    <s v="Aimara"/>
    <x v="1"/>
    <n v="548500"/>
    <x v="4"/>
    <n v="5101"/>
  </r>
  <r>
    <x v="321"/>
    <s v="No, sólo lee"/>
    <s v="No pertenece a ningún pueblo indígena"/>
    <x v="1"/>
    <n v="115000"/>
    <x v="4"/>
    <n v="5101"/>
  </r>
  <r>
    <x v="321"/>
    <s v="No, sólo escribe"/>
    <s v="No pertenece a ningún pueblo indígena"/>
    <x v="1"/>
    <n v="70000"/>
    <x v="4"/>
    <n v="5101"/>
  </r>
  <r>
    <x v="321"/>
    <s v="Sí, lee y escribe"/>
    <s v="Mapuche"/>
    <x v="1"/>
    <n v="757774.36842105258"/>
    <x v="4"/>
    <n v="5101"/>
  </r>
  <r>
    <x v="321"/>
    <s v="Sí, lee y escribe"/>
    <s v="Quechua"/>
    <x v="1"/>
    <n v="1708333"/>
    <x v="4"/>
    <n v="5101"/>
  </r>
  <r>
    <x v="321"/>
    <s v="Sí, lee y escribe"/>
    <s v="Mapuche"/>
    <x v="0"/>
    <n v="568014.13888888888"/>
    <x v="4"/>
    <n v="5101"/>
  </r>
  <r>
    <x v="322"/>
    <s v="No, sólo escribe"/>
    <s v="No pertenece a ningún pueblo indígena"/>
    <x v="1"/>
    <n v="135000"/>
    <x v="4"/>
    <n v="7309"/>
  </r>
  <r>
    <x v="322"/>
    <s v="No, sólo lee"/>
    <s v="No pertenece a ningún pueblo indígena"/>
    <x v="1"/>
    <n v="285000"/>
    <x v="4"/>
    <n v="7309"/>
  </r>
  <r>
    <x v="322"/>
    <s v="Sí, lee y escribe"/>
    <s v="Mapuche"/>
    <x v="1"/>
    <n v="199500"/>
    <x v="4"/>
    <n v="7309"/>
  </r>
  <r>
    <x v="322"/>
    <s v="Sí, lee y escribe"/>
    <s v="No pertenece a ningún pueblo indígena"/>
    <x v="1"/>
    <n v="401313.83783783781"/>
    <x v="4"/>
    <n v="7309"/>
  </r>
  <r>
    <x v="322"/>
    <s v="No, sólo lee"/>
    <s v="No pertenece a ningún pueblo indígena"/>
    <x v="0"/>
    <n v="238333.33333333331"/>
    <x v="4"/>
    <n v="7309"/>
  </r>
  <r>
    <x v="322"/>
    <s v="No, ninguno"/>
    <s v="No pertenece a ningún pueblo indígena"/>
    <x v="0"/>
    <n v="92569.5"/>
    <x v="4"/>
    <n v="7309"/>
  </r>
  <r>
    <x v="322"/>
    <s v="Sí, lee y escribe"/>
    <s v="No pertenece a ningún pueblo indígena"/>
    <x v="0"/>
    <n v="420697.69135802472"/>
    <x v="4"/>
    <n v="7309"/>
  </r>
  <r>
    <x v="322"/>
    <s v="No, ninguno"/>
    <s v="No pertenece a ningún pueblo indígena"/>
    <x v="1"/>
    <n v="111416.8"/>
    <x v="4"/>
    <n v="7309"/>
  </r>
  <r>
    <x v="323"/>
    <s v="No, ninguno"/>
    <s v="No pertenece a ningún pueblo indígena"/>
    <x v="0"/>
    <n v="244434.82142857139"/>
    <x v="4"/>
    <n v="9211"/>
  </r>
  <r>
    <x v="323"/>
    <s v="No, sólo escribe"/>
    <s v="Mapuche"/>
    <x v="0"/>
    <n v="492958.5"/>
    <x v="4"/>
    <n v="9211"/>
  </r>
  <r>
    <x v="323"/>
    <s v="No, sólo lee"/>
    <s v="Mapuche"/>
    <x v="1"/>
    <n v="500666.5"/>
    <x v="4"/>
    <n v="9211"/>
  </r>
  <r>
    <x v="323"/>
    <s v="No, ninguno"/>
    <s v="No pertenece a ningún pueblo indígena"/>
    <x v="1"/>
    <n v="264469.16666666669"/>
    <x v="4"/>
    <n v="9211"/>
  </r>
  <r>
    <x v="323"/>
    <s v="No, sólo escribe"/>
    <s v="No pertenece a ningún pueblo indígena"/>
    <x v="1"/>
    <n v="397500"/>
    <x v="4"/>
    <n v="9211"/>
  </r>
  <r>
    <x v="323"/>
    <s v="No, ninguno"/>
    <s v="Mapuche"/>
    <x v="0"/>
    <n v="250656"/>
    <x v="4"/>
    <n v="9211"/>
  </r>
  <r>
    <x v="323"/>
    <s v="No, sólo lee"/>
    <s v="No pertenece a ningún pueblo indígena"/>
    <x v="0"/>
    <n v="531867.77777777775"/>
    <x v="4"/>
    <n v="9211"/>
  </r>
  <r>
    <x v="323"/>
    <s v="Sí, lee y escribe"/>
    <s v="No pertenece a ningún pueblo indígena"/>
    <x v="0"/>
    <n v="648668.91320754716"/>
    <x v="4"/>
    <n v="9211"/>
  </r>
  <r>
    <x v="323"/>
    <s v="No, sólo lee"/>
    <s v="No pertenece a ningún pueblo indígena"/>
    <x v="1"/>
    <n v="238059.2"/>
    <x v="4"/>
    <n v="9211"/>
  </r>
  <r>
    <x v="323"/>
    <s v="Sí, lee y escribe"/>
    <s v="No pertenece a ningún pueblo indígena"/>
    <x v="1"/>
    <n v="698532.7906504065"/>
    <x v="4"/>
    <n v="9211"/>
  </r>
  <r>
    <x v="323"/>
    <s v="Sí, lee y escribe"/>
    <s v="Quechua"/>
    <x v="1"/>
    <n v="130000"/>
    <x v="4"/>
    <n v="9211"/>
  </r>
  <r>
    <x v="323"/>
    <s v="Sí, lee y escribe"/>
    <s v="Mapuche"/>
    <x v="0"/>
    <n v="392108.24358974362"/>
    <x v="4"/>
    <n v="9211"/>
  </r>
  <r>
    <x v="323"/>
    <s v="Sí, lee y escribe"/>
    <s v="Mapuche"/>
    <x v="1"/>
    <n v="459301.27142857137"/>
    <x v="4"/>
    <n v="9211"/>
  </r>
  <r>
    <x v="323"/>
    <s v="No, ninguno"/>
    <s v="Mapuche"/>
    <x v="1"/>
    <n v="269112.07142857142"/>
    <x v="4"/>
    <n v="9211"/>
  </r>
  <r>
    <x v="323"/>
    <s v="Sí, lee y escribe"/>
    <s v="Aimara"/>
    <x v="0"/>
    <n v="570000"/>
    <x v="4"/>
    <n v="9211"/>
  </r>
  <r>
    <x v="323"/>
    <s v="No, sólo escribe"/>
    <s v="Mapuche"/>
    <x v="1"/>
    <n v="173500"/>
    <x v="4"/>
    <n v="9211"/>
  </r>
  <r>
    <x v="323"/>
    <s v="Sí, lee y escribe"/>
    <s v="Quechua"/>
    <x v="0"/>
    <n v="130000"/>
    <x v="4"/>
    <n v="9211"/>
  </r>
  <r>
    <x v="324"/>
    <s v="No, sólo escribe"/>
    <s v="No pertenece a ningún pueblo indígena"/>
    <x v="1"/>
    <n v="447250"/>
    <x v="4"/>
    <n v="4106"/>
  </r>
  <r>
    <x v="324"/>
    <s v="No, ninguno"/>
    <s v="Diaguita"/>
    <x v="0"/>
    <n v="380250"/>
    <x v="4"/>
    <n v="4106"/>
  </r>
  <r>
    <x v="324"/>
    <s v="Sí, lee y escribe"/>
    <s v="Mapuche"/>
    <x v="0"/>
    <n v="385687.25"/>
    <x v="4"/>
    <n v="4106"/>
  </r>
  <r>
    <x v="324"/>
    <s v="Sí, lee y escribe"/>
    <s v="Diaguita"/>
    <x v="0"/>
    <n v="547791.69999999995"/>
    <x v="4"/>
    <n v="4106"/>
  </r>
  <r>
    <x v="324"/>
    <s v="Sí, lee y escribe"/>
    <s v="Collas"/>
    <x v="0"/>
    <n v="245000"/>
    <x v="4"/>
    <n v="4106"/>
  </r>
  <r>
    <x v="324"/>
    <s v="Sí, lee y escribe"/>
    <s v="Mapuche"/>
    <x v="1"/>
    <n v="288062.25"/>
    <x v="4"/>
    <n v="4106"/>
  </r>
  <r>
    <x v="324"/>
    <s v="No, sólo lee"/>
    <s v="No pertenece a ningún pueblo indígena"/>
    <x v="1"/>
    <n v="300833"/>
    <x v="4"/>
    <n v="4106"/>
  </r>
  <r>
    <x v="324"/>
    <s v="No, ninguno"/>
    <s v="No pertenece a ningún pueblo indígena"/>
    <x v="1"/>
    <n v="694843.63636363635"/>
    <x v="4"/>
    <n v="4106"/>
  </r>
  <r>
    <x v="324"/>
    <s v="Sí, lee y escribe"/>
    <s v="Aimara"/>
    <x v="1"/>
    <n v="2014166"/>
    <x v="4"/>
    <n v="4106"/>
  </r>
  <r>
    <x v="324"/>
    <s v="Sí, lee y escribe"/>
    <s v="No pertenece a ningún pueblo indígena"/>
    <x v="0"/>
    <n v="744370.47876447882"/>
    <x v="4"/>
    <n v="4106"/>
  </r>
  <r>
    <x v="324"/>
    <s v="No, ninguno"/>
    <s v="No pertenece a ningún pueblo indígena"/>
    <x v="0"/>
    <n v="537010.125"/>
    <x v="4"/>
    <n v="4106"/>
  </r>
  <r>
    <x v="324"/>
    <s v="Sí, lee y escribe"/>
    <s v="Collas"/>
    <x v="1"/>
    <n v="245000"/>
    <x v="4"/>
    <n v="4106"/>
  </r>
  <r>
    <x v="324"/>
    <s v="Sí, lee y escribe"/>
    <s v="Aimara"/>
    <x v="0"/>
    <n v="624562.5"/>
    <x v="4"/>
    <n v="4106"/>
  </r>
  <r>
    <x v="324"/>
    <s v="Sí, lee y escribe"/>
    <s v="No pertenece a ningún pueblo indígena"/>
    <x v="1"/>
    <n v="843214.82568807341"/>
    <x v="4"/>
    <n v="4106"/>
  </r>
  <r>
    <x v="324"/>
    <s v="No, sólo lee"/>
    <s v="No pertenece a ningún pueblo indígena"/>
    <x v="0"/>
    <n v="255416.5"/>
    <x v="4"/>
    <n v="4106"/>
  </r>
  <r>
    <x v="324"/>
    <s v="Sí, lee y escribe"/>
    <s v="Diaguita"/>
    <x v="1"/>
    <n v="418460.375"/>
    <x v="4"/>
    <n v="4106"/>
  </r>
  <r>
    <x v="325"/>
    <s v="No, ninguno"/>
    <s v="Mapuche"/>
    <x v="0"/>
    <n v="166833.27777777781"/>
    <x v="4"/>
    <n v="9119"/>
  </r>
  <r>
    <x v="325"/>
    <s v="No, sólo lee"/>
    <s v="Mapuche"/>
    <x v="1"/>
    <n v="376667"/>
    <x v="4"/>
    <n v="9119"/>
  </r>
  <r>
    <x v="325"/>
    <s v="No, ninguno"/>
    <s v="Mapuche"/>
    <x v="1"/>
    <n v="232777.66666666669"/>
    <x v="4"/>
    <n v="9119"/>
  </r>
  <r>
    <x v="325"/>
    <s v="Sí, lee y escribe"/>
    <s v="Kawashkar o Alacalufes"/>
    <x v="0"/>
    <n v="293167"/>
    <x v="4"/>
    <n v="9119"/>
  </r>
  <r>
    <x v="325"/>
    <s v="No, sólo lee"/>
    <s v="Mapuche"/>
    <x v="0"/>
    <n v="354334"/>
    <x v="4"/>
    <n v="9119"/>
  </r>
  <r>
    <x v="325"/>
    <s v="Sí, lee y escribe"/>
    <s v="No pertenece a ningún pueblo indígena"/>
    <x v="1"/>
    <n v="578791.93939393945"/>
    <x v="4"/>
    <n v="9119"/>
  </r>
  <r>
    <x v="325"/>
    <s v="Sí, lee y escribe"/>
    <s v="Mapuche"/>
    <x v="1"/>
    <n v="307550.10465116281"/>
    <x v="4"/>
    <n v="9119"/>
  </r>
  <r>
    <x v="325"/>
    <s v="No, ninguno"/>
    <s v="No pertenece a ningún pueblo indígena"/>
    <x v="0"/>
    <n v="193857.1428571429"/>
    <x v="4"/>
    <n v="9119"/>
  </r>
  <r>
    <x v="325"/>
    <s v="No, sólo escribe"/>
    <s v="Mapuche"/>
    <x v="0"/>
    <n v="303333"/>
    <x v="4"/>
    <n v="9119"/>
  </r>
  <r>
    <x v="325"/>
    <s v="Sí, lee y escribe"/>
    <s v="No pertenece a ningún pueblo indígena"/>
    <x v="0"/>
    <n v="535646.44202898548"/>
    <x v="4"/>
    <n v="9119"/>
  </r>
  <r>
    <x v="325"/>
    <s v="No, sólo lee"/>
    <s v="No pertenece a ningún pueblo indígena"/>
    <x v="0"/>
    <n v="308333.5"/>
    <x v="4"/>
    <n v="9119"/>
  </r>
  <r>
    <x v="325"/>
    <s v="Sí, lee y escribe"/>
    <s v="Mapuche"/>
    <x v="0"/>
    <n v="346605.11627906968"/>
    <x v="4"/>
    <n v="9119"/>
  </r>
  <r>
    <x v="325"/>
    <s v="No, ninguno"/>
    <s v="No pertenece a ningún pueblo indígena"/>
    <x v="1"/>
    <n v="473260.79999999999"/>
    <x v="4"/>
    <n v="9119"/>
  </r>
  <r>
    <x v="326"/>
    <s v="Sí, lee y escribe"/>
    <s v="Mapuche"/>
    <x v="0"/>
    <n v="417416.66666666669"/>
    <x v="4"/>
    <n v="7407"/>
  </r>
  <r>
    <x v="326"/>
    <s v="No, ninguno"/>
    <s v="No pertenece a ningún pueblo indígena"/>
    <x v="1"/>
    <n v="474294.63636363641"/>
    <x v="4"/>
    <n v="7407"/>
  </r>
  <r>
    <x v="326"/>
    <s v="Sí, lee y escribe"/>
    <s v="No pertenece a ningún pueblo indígena"/>
    <x v="1"/>
    <n v="593778.39593908633"/>
    <x v="4"/>
    <n v="7407"/>
  </r>
  <r>
    <x v="326"/>
    <s v="No, sólo lee"/>
    <s v="No pertenece a ningún pueblo indígena"/>
    <x v="0"/>
    <n v="324864.75"/>
    <x v="4"/>
    <n v="7407"/>
  </r>
  <r>
    <x v="326"/>
    <s v="Sí, lee y escribe"/>
    <s v="Mapuche"/>
    <x v="1"/>
    <n v="367367"/>
    <x v="4"/>
    <n v="7407"/>
  </r>
  <r>
    <x v="326"/>
    <s v="No, ninguno"/>
    <s v="No pertenece a ningún pueblo indígena"/>
    <x v="0"/>
    <n v="311281.88"/>
    <x v="4"/>
    <n v="7407"/>
  </r>
  <r>
    <x v="326"/>
    <s v="Sí, lee y escribe"/>
    <s v="No pertenece a ningún pueblo indígena"/>
    <x v="0"/>
    <n v="526331.80603448278"/>
    <x v="4"/>
    <n v="7407"/>
  </r>
  <r>
    <x v="326"/>
    <s v="No, sólo lee"/>
    <s v="No pertenece a ningún pueblo indígena"/>
    <x v="1"/>
    <n v="303366.66666666669"/>
    <x v="4"/>
    <n v="7407"/>
  </r>
  <r>
    <x v="327"/>
    <s v="Sí, lee y escribe"/>
    <s v="Diaguita"/>
    <x v="1"/>
    <n v="693000"/>
    <x v="4"/>
    <n v="5804"/>
  </r>
  <r>
    <x v="327"/>
    <s v="No, ninguno"/>
    <s v="No pertenece a ningún pueblo indígena"/>
    <x v="1"/>
    <n v="428333.33333333331"/>
    <x v="4"/>
    <n v="5804"/>
  </r>
  <r>
    <x v="327"/>
    <s v="Sí, lee y escribe"/>
    <s v="No pertenece a ningún pueblo indígena"/>
    <x v="1"/>
    <n v="928071.03928571427"/>
    <x v="4"/>
    <n v="5804"/>
  </r>
  <r>
    <x v="327"/>
    <s v="Sí, lee y escribe"/>
    <s v="Mapuche"/>
    <x v="0"/>
    <n v="900963.65217391308"/>
    <x v="4"/>
    <n v="5804"/>
  </r>
  <r>
    <x v="327"/>
    <s v="Sí, lee y escribe"/>
    <s v="Diaguita"/>
    <x v="0"/>
    <n v="236666.75"/>
    <x v="4"/>
    <n v="5804"/>
  </r>
  <r>
    <x v="327"/>
    <s v="Sí, lee y escribe"/>
    <s v="Mapuche"/>
    <x v="1"/>
    <n v="974512.95652173914"/>
    <x v="4"/>
    <n v="5804"/>
  </r>
  <r>
    <x v="327"/>
    <s v="No, ninguno"/>
    <s v="No pertenece a ningún pueblo indígena"/>
    <x v="0"/>
    <n v="512360"/>
    <x v="4"/>
    <n v="5804"/>
  </r>
  <r>
    <x v="327"/>
    <s v="Sí, lee y escribe"/>
    <s v="Aimara"/>
    <x v="1"/>
    <n v="900000"/>
    <x v="4"/>
    <n v="5804"/>
  </r>
  <r>
    <x v="327"/>
    <s v="No, sólo escribe"/>
    <s v="No pertenece a ningún pueblo indígena"/>
    <x v="1"/>
    <n v="387440"/>
    <x v="4"/>
    <n v="5804"/>
  </r>
  <r>
    <x v="327"/>
    <s v="Sí, lee y escribe"/>
    <s v="Sin dato"/>
    <x v="1"/>
    <n v="483417"/>
    <x v="4"/>
    <n v="5804"/>
  </r>
  <r>
    <x v="327"/>
    <s v="No, sólo lee"/>
    <s v="No pertenece a ningún pueblo indígena"/>
    <x v="1"/>
    <n v="565270.80000000005"/>
    <x v="4"/>
    <n v="5804"/>
  </r>
  <r>
    <x v="327"/>
    <s v="Sí, lee y escribe"/>
    <s v="Sin dato"/>
    <x v="0"/>
    <n v="483417"/>
    <x v="4"/>
    <n v="5804"/>
  </r>
  <r>
    <x v="327"/>
    <s v="Sí, lee y escribe"/>
    <s v="No pertenece a ningún pueblo indígena"/>
    <x v="0"/>
    <n v="870592.83305227652"/>
    <x v="4"/>
    <n v="5804"/>
  </r>
  <r>
    <x v="328"/>
    <s v="Sí, lee y escribe"/>
    <s v="Mapuche"/>
    <x v="0"/>
    <n v="502618.11034482758"/>
    <x v="4"/>
    <n v="9120"/>
  </r>
  <r>
    <x v="328"/>
    <s v="No, ninguno"/>
    <s v="No pertenece a ningún pueblo indígena"/>
    <x v="1"/>
    <n v="433662.18181818182"/>
    <x v="4"/>
    <n v="9120"/>
  </r>
  <r>
    <x v="328"/>
    <s v="No, sólo escribe"/>
    <s v="No pertenece a ningún pueblo indígena"/>
    <x v="1"/>
    <n v="400000"/>
    <x v="4"/>
    <n v="9120"/>
  </r>
  <r>
    <x v="328"/>
    <s v="Sí, lee y escribe"/>
    <s v="Diaguita"/>
    <x v="0"/>
    <n v="140000"/>
    <x v="4"/>
    <n v="9120"/>
  </r>
  <r>
    <x v="328"/>
    <s v="Sí, lee y escribe"/>
    <s v="No pertenece a ningún pueblo indígena"/>
    <x v="1"/>
    <n v="728379.79470198671"/>
    <x v="4"/>
    <n v="9120"/>
  </r>
  <r>
    <x v="328"/>
    <s v="No, ninguno"/>
    <s v="Mapuche"/>
    <x v="0"/>
    <n v="375525.1"/>
    <x v="4"/>
    <n v="9120"/>
  </r>
  <r>
    <x v="328"/>
    <s v="No, sólo lee"/>
    <s v="No pertenece a ningún pueblo indígena"/>
    <x v="0"/>
    <n v="247778"/>
    <x v="4"/>
    <n v="9120"/>
  </r>
  <r>
    <x v="328"/>
    <s v="Sí, lee y escribe"/>
    <s v="No pertenece a ningún pueblo indígena"/>
    <x v="0"/>
    <n v="694149.40190476191"/>
    <x v="4"/>
    <n v="9120"/>
  </r>
  <r>
    <x v="328"/>
    <s v="No, ninguno"/>
    <s v="Mapuche"/>
    <x v="1"/>
    <n v="235900.2"/>
    <x v="4"/>
    <n v="9120"/>
  </r>
  <r>
    <x v="328"/>
    <s v="No, sólo lee"/>
    <s v="Mapuche"/>
    <x v="0"/>
    <n v="213450"/>
    <x v="4"/>
    <n v="9120"/>
  </r>
  <r>
    <x v="328"/>
    <s v="No, ninguno"/>
    <s v="No pertenece a ningún pueblo indígena"/>
    <x v="0"/>
    <n v="339336.16666666669"/>
    <x v="4"/>
    <n v="9120"/>
  </r>
  <r>
    <x v="328"/>
    <s v="Sí, lee y escribe"/>
    <s v="Mapuche"/>
    <x v="1"/>
    <n v="527567.2447552447"/>
    <x v="4"/>
    <n v="9120"/>
  </r>
  <r>
    <x v="328"/>
    <s v="Sí, lee y escribe"/>
    <s v="Kawashkar o Alacalufes"/>
    <x v="1"/>
    <n v="412500"/>
    <x v="4"/>
    <n v="9120"/>
  </r>
  <r>
    <x v="328"/>
    <s v="No, sólo escribe"/>
    <s v="No pertenece a ningún pueblo indígena"/>
    <x v="0"/>
    <n v="302500"/>
    <x v="4"/>
    <n v="9120"/>
  </r>
  <r>
    <x v="329"/>
    <s v="No, ninguno"/>
    <s v="No pertenece a ningún pueblo indígena"/>
    <x v="0"/>
    <n v="377021.76923076931"/>
    <x v="4"/>
    <n v="5109"/>
  </r>
  <r>
    <x v="329"/>
    <s v="Sí, lee y escribe"/>
    <s v="Diaguita"/>
    <x v="0"/>
    <n v="576000"/>
    <x v="4"/>
    <n v="5109"/>
  </r>
  <r>
    <x v="329"/>
    <s v="Sí, lee y escribe"/>
    <s v="Diaguita"/>
    <x v="1"/>
    <n v="312272.33333333331"/>
    <x v="4"/>
    <n v="5109"/>
  </r>
  <r>
    <x v="329"/>
    <s v="Sí, lee y escribe"/>
    <s v="Mapuche"/>
    <x v="0"/>
    <n v="892493.93939393945"/>
    <x v="4"/>
    <n v="5109"/>
  </r>
  <r>
    <x v="329"/>
    <s v="No, sólo escribe"/>
    <s v="No pertenece a ningún pueblo indígena"/>
    <x v="0"/>
    <n v="300000"/>
    <x v="4"/>
    <n v="5109"/>
  </r>
  <r>
    <x v="329"/>
    <s v="No, sólo lee"/>
    <s v="No pertenece a ningún pueblo indígena"/>
    <x v="1"/>
    <n v="340000"/>
    <x v="4"/>
    <n v="5109"/>
  </r>
  <r>
    <x v="329"/>
    <s v="Sí, lee y escribe"/>
    <s v="Atacameño (Likán-Antai)"/>
    <x v="1"/>
    <n v="615167"/>
    <x v="4"/>
    <n v="5109"/>
  </r>
  <r>
    <x v="329"/>
    <s v="Sí, lee y escribe"/>
    <s v="Aimara"/>
    <x v="1"/>
    <n v="4652500"/>
    <x v="4"/>
    <n v="5109"/>
  </r>
  <r>
    <x v="329"/>
    <s v="No, ninguno"/>
    <s v="No pertenece a ningún pueblo indígena"/>
    <x v="1"/>
    <n v="515131.54545454553"/>
    <x v="4"/>
    <n v="5109"/>
  </r>
  <r>
    <x v="329"/>
    <s v="Sí, lee y escribe"/>
    <s v="Quechua"/>
    <x v="1"/>
    <n v="320000"/>
    <x v="4"/>
    <n v="5109"/>
  </r>
  <r>
    <x v="329"/>
    <s v="No, ninguno"/>
    <s v="Mapuche"/>
    <x v="1"/>
    <n v="903501"/>
    <x v="4"/>
    <n v="5109"/>
  </r>
  <r>
    <x v="329"/>
    <s v="Sí, lee y escribe"/>
    <s v="No pertenece a ningún pueblo indígena"/>
    <x v="0"/>
    <n v="962873.28469750891"/>
    <x v="4"/>
    <n v="5109"/>
  </r>
  <r>
    <x v="329"/>
    <s v="Sí, lee y escribe"/>
    <s v="Aimara"/>
    <x v="0"/>
    <n v="301250"/>
    <x v="4"/>
    <n v="5109"/>
  </r>
  <r>
    <x v="329"/>
    <s v="Sí, lee y escribe"/>
    <s v="No pertenece a ningún pueblo indígena"/>
    <x v="1"/>
    <n v="1077942.9288079471"/>
    <x v="4"/>
    <n v="5109"/>
  </r>
  <r>
    <x v="329"/>
    <s v="Sí, lee y escribe"/>
    <s v="Mapuche"/>
    <x v="1"/>
    <n v="774549.5"/>
    <x v="4"/>
    <n v="5109"/>
  </r>
  <r>
    <x v="329"/>
    <s v="No, sólo lee"/>
    <s v="No pertenece a ningún pueblo indígena"/>
    <x v="0"/>
    <n v="615690.77777777775"/>
    <x v="4"/>
    <n v="5109"/>
  </r>
  <r>
    <x v="330"/>
    <s v="Sí, lee y escribe"/>
    <s v="Mapuche"/>
    <x v="0"/>
    <n v="5480345.1428571427"/>
    <x v="4"/>
    <n v="13132"/>
  </r>
  <r>
    <x v="330"/>
    <s v="No, sólo lee"/>
    <s v="No pertenece a ningún pueblo indígena"/>
    <x v="0"/>
    <n v="1390977"/>
    <x v="4"/>
    <n v="13132"/>
  </r>
  <r>
    <x v="330"/>
    <s v="Sí, lee y escribe"/>
    <s v="No pertenece a ningún pueblo indígena"/>
    <x v="0"/>
    <n v="3778194.5018726592"/>
    <x v="4"/>
    <n v="13132"/>
  </r>
  <r>
    <x v="330"/>
    <s v="Sí, lee y escribe"/>
    <s v="Mapuche"/>
    <x v="1"/>
    <n v="6141667"/>
    <x v="4"/>
    <n v="13132"/>
  </r>
  <r>
    <x v="330"/>
    <s v="Sí, lee y escribe"/>
    <s v="No pertenece a ningún pueblo indígena"/>
    <x v="1"/>
    <n v="4201726.266990291"/>
    <x v="4"/>
    <n v="13132"/>
  </r>
  <r>
    <x v="330"/>
    <s v="No, ninguno"/>
    <s v="No pertenece a ningún pueblo indígena"/>
    <x v="0"/>
    <n v="7006667"/>
    <x v="4"/>
    <n v="13132"/>
  </r>
  <r>
    <x v="330"/>
    <s v="Sí, lee y escribe"/>
    <s v="Rapa-Nui o Pascuenses"/>
    <x v="0"/>
    <n v="1640083"/>
    <x v="4"/>
    <n v="13132"/>
  </r>
  <r>
    <x v="331"/>
    <s v="No, sólo lee"/>
    <s v="No pertenece a ningún pueblo indígena"/>
    <x v="1"/>
    <n v="361527.66666666669"/>
    <x v="4"/>
    <n v="7408"/>
  </r>
  <r>
    <x v="331"/>
    <s v="No, sólo lee"/>
    <s v="No pertenece a ningún pueblo indígena"/>
    <x v="0"/>
    <n v="1507645.666666667"/>
    <x v="4"/>
    <n v="7408"/>
  </r>
  <r>
    <x v="331"/>
    <s v="No, ninguno"/>
    <s v="No pertenece a ningún pueblo indígena"/>
    <x v="0"/>
    <n v="385516.0588235294"/>
    <x v="4"/>
    <n v="7408"/>
  </r>
  <r>
    <x v="331"/>
    <s v="Sí, lee y escribe"/>
    <s v="Mapuche"/>
    <x v="0"/>
    <n v="342500"/>
    <x v="4"/>
    <n v="7408"/>
  </r>
  <r>
    <x v="331"/>
    <s v="No, ninguno"/>
    <s v="Mapuche"/>
    <x v="1"/>
    <n v="60000"/>
    <x v="4"/>
    <n v="7408"/>
  </r>
  <r>
    <x v="331"/>
    <s v="Sí, lee y escribe"/>
    <s v="Mapuche"/>
    <x v="1"/>
    <n v="638416.75"/>
    <x v="4"/>
    <n v="7408"/>
  </r>
  <r>
    <x v="331"/>
    <s v="Sí, lee y escribe"/>
    <s v="No pertenece a ningún pueblo indígena"/>
    <x v="0"/>
    <n v="566702.48"/>
    <x v="4"/>
    <n v="7408"/>
  </r>
  <r>
    <x v="331"/>
    <s v="Sí, lee y escribe"/>
    <s v="Aimara"/>
    <x v="0"/>
    <n v="303333"/>
    <x v="4"/>
    <n v="7408"/>
  </r>
  <r>
    <x v="331"/>
    <s v="No, ninguno"/>
    <s v="No pertenece a ningún pueblo indígena"/>
    <x v="1"/>
    <n v="326657.8421052632"/>
    <x v="4"/>
    <n v="7408"/>
  </r>
  <r>
    <x v="331"/>
    <s v="Sí, lee y escribe"/>
    <s v="No pertenece a ningún pueblo indígena"/>
    <x v="1"/>
    <n v="644854.30645161285"/>
    <x v="4"/>
    <n v="7408"/>
  </r>
  <r>
    <x v="332"/>
    <s v="No, sólo lee"/>
    <s v="No pertenece a ningún pueblo indígena"/>
    <x v="1"/>
    <n v="271667"/>
    <x v="4"/>
    <n v="8313"/>
  </r>
  <r>
    <x v="332"/>
    <s v="No, ninguno"/>
    <s v="Mapuche"/>
    <x v="1"/>
    <n v="100000"/>
    <x v="4"/>
    <n v="8313"/>
  </r>
  <r>
    <x v="332"/>
    <s v="Sí, lee y escribe"/>
    <s v="No pertenece a ningún pueblo indígena"/>
    <x v="1"/>
    <n v="656047.89230769232"/>
    <x v="4"/>
    <n v="8313"/>
  </r>
  <r>
    <x v="332"/>
    <s v="Sí, lee y escribe"/>
    <s v="Mapuche"/>
    <x v="0"/>
    <n v="1708334"/>
    <x v="4"/>
    <n v="8313"/>
  </r>
  <r>
    <x v="332"/>
    <s v="Sí, lee y escribe"/>
    <s v="No pertenece a ningún pueblo indígena"/>
    <x v="0"/>
    <n v="523517.02702702698"/>
    <x v="4"/>
    <n v="8313"/>
  </r>
  <r>
    <x v="332"/>
    <s v="No, ninguno"/>
    <s v="No pertenece a ningún pueblo indígena"/>
    <x v="0"/>
    <n v="805502.33333333337"/>
    <x v="4"/>
    <n v="8313"/>
  </r>
  <r>
    <x v="332"/>
    <s v="No, ninguno"/>
    <s v="No pertenece a ningún pueblo indígena"/>
    <x v="1"/>
    <n v="298800"/>
    <x v="4"/>
    <n v="8313"/>
  </r>
  <r>
    <x v="332"/>
    <s v="No, sólo lee"/>
    <s v="No pertenece a ningún pueblo indígena"/>
    <x v="0"/>
    <n v="165555.66666666669"/>
    <x v="4"/>
    <n v="8313"/>
  </r>
  <r>
    <x v="332"/>
    <s v="Sí, lee y escribe"/>
    <s v="Mapuche"/>
    <x v="1"/>
    <n v="1011667"/>
    <x v="4"/>
    <n v="8313"/>
  </r>
  <r>
    <x v="333"/>
    <s v="No, ninguno"/>
    <s v="No pertenece a ningún pueblo indígena"/>
    <x v="0"/>
    <n v="85555.666666666672"/>
    <x v="4"/>
    <n v="16109"/>
  </r>
  <r>
    <x v="333"/>
    <s v="Sí, lee y escribe"/>
    <s v="Mapuche"/>
    <x v="1"/>
    <n v="515105"/>
    <x v="4"/>
    <n v="16109"/>
  </r>
  <r>
    <x v="333"/>
    <s v="Sí, lee y escribe"/>
    <s v="No pertenece a ningún pueblo indígena"/>
    <x v="1"/>
    <n v="697499.24050632911"/>
    <x v="4"/>
    <n v="16109"/>
  </r>
  <r>
    <x v="333"/>
    <s v="Sí, lee y escribe"/>
    <s v="No pertenece a ningún pueblo indígena"/>
    <x v="0"/>
    <n v="667167.79268292687"/>
    <x v="4"/>
    <n v="16109"/>
  </r>
  <r>
    <x v="333"/>
    <s v="No, sólo lee"/>
    <s v="No pertenece a ningún pueblo indígena"/>
    <x v="1"/>
    <n v="0"/>
    <x v="4"/>
    <n v="16109"/>
  </r>
  <r>
    <x v="333"/>
    <s v="No, ninguno"/>
    <s v="No pertenece a ningún pueblo indígena"/>
    <x v="1"/>
    <n v="144722.16666666669"/>
    <x v="4"/>
    <n v="16109"/>
  </r>
  <r>
    <x v="333"/>
    <s v="Sí, lee y escribe"/>
    <s v="Mapuche"/>
    <x v="0"/>
    <n v="645210"/>
    <x v="4"/>
    <n v="16109"/>
  </r>
  <r>
    <x v="334"/>
    <s v="Sí, lee y escribe"/>
    <s v="Diaguita"/>
    <x v="0"/>
    <n v="1535500"/>
    <x v="4"/>
    <n v="5405"/>
  </r>
  <r>
    <x v="334"/>
    <s v="No, ninguno"/>
    <s v="No pertenece a ningún pueblo indígena"/>
    <x v="0"/>
    <n v="190000"/>
    <x v="4"/>
    <n v="5405"/>
  </r>
  <r>
    <x v="334"/>
    <s v="No, sólo lee"/>
    <s v="No pertenece a ningún pueblo indígena"/>
    <x v="0"/>
    <n v="0"/>
    <x v="4"/>
    <n v="5405"/>
  </r>
  <r>
    <x v="334"/>
    <s v="Sí, lee y escribe"/>
    <s v="Aimara"/>
    <x v="1"/>
    <n v="431500"/>
    <x v="4"/>
    <n v="5405"/>
  </r>
  <r>
    <x v="334"/>
    <s v="Sí, lee y escribe"/>
    <s v="No pertenece a ningún pueblo indígena"/>
    <x v="0"/>
    <n v="569819.75"/>
    <x v="4"/>
    <n v="5405"/>
  </r>
  <r>
    <x v="334"/>
    <s v="Sí, lee y escribe"/>
    <s v="Aimara"/>
    <x v="0"/>
    <n v="351667"/>
    <x v="4"/>
    <n v="5405"/>
  </r>
  <r>
    <x v="334"/>
    <s v="No, ninguno"/>
    <s v="No pertenece a ningún pueblo indígena"/>
    <x v="1"/>
    <n v="440742"/>
    <x v="4"/>
    <n v="5405"/>
  </r>
  <r>
    <x v="334"/>
    <s v="No, sólo lee"/>
    <s v="No pertenece a ningún pueblo indígena"/>
    <x v="1"/>
    <n v="0"/>
    <x v="4"/>
    <n v="5405"/>
  </r>
  <r>
    <x v="334"/>
    <s v="Sí, lee y escribe"/>
    <s v="Mapuche"/>
    <x v="1"/>
    <n v="640658"/>
    <x v="4"/>
    <n v="5405"/>
  </r>
  <r>
    <x v="334"/>
    <s v="Sí, lee y escribe"/>
    <s v="No pertenece a ningún pueblo indígena"/>
    <x v="1"/>
    <n v="595775.20238095243"/>
    <x v="4"/>
    <n v="5405"/>
  </r>
  <r>
    <x v="334"/>
    <s v="Sí, lee y escribe"/>
    <s v="Diaguita"/>
    <x v="1"/>
    <n v="396000"/>
    <x v="4"/>
    <n v="5405"/>
  </r>
  <r>
    <x v="334"/>
    <s v="Sí, lee y escribe"/>
    <s v="Mapuche"/>
    <x v="0"/>
    <n v="698982.5"/>
    <x v="4"/>
    <n v="5405"/>
  </r>
  <r>
    <x v="1"/>
    <s v="No, sólo lee"/>
    <s v="No pertenece a ningún pueblo indígena"/>
    <x v="0"/>
    <n v="400000"/>
    <x v="5"/>
    <n v="5602"/>
  </r>
  <r>
    <x v="1"/>
    <s v="No, sólo lee"/>
    <s v="Mapuche"/>
    <x v="1"/>
    <n v="272166.5"/>
    <x v="5"/>
    <n v="5602"/>
  </r>
  <r>
    <x v="1"/>
    <s v="Sí, lee y escribe"/>
    <s v="No pertenece a ningún pueblo indígena"/>
    <x v="0"/>
    <n v="1070846.585365854"/>
    <x v="5"/>
    <n v="5602"/>
  </r>
  <r>
    <x v="1"/>
    <s v="Sí, lee y escribe"/>
    <s v="No pertenece a ningún pueblo indígena"/>
    <x v="1"/>
    <n v="1038815.791044776"/>
    <x v="5"/>
    <n v="5602"/>
  </r>
  <r>
    <x v="1"/>
    <s v="Sí, lee y escribe"/>
    <s v="No sabe/no responde"/>
    <x v="1"/>
    <n v="1141667"/>
    <x v="5"/>
    <n v="5602"/>
  </r>
  <r>
    <x v="1"/>
    <s v="Sí, lee y escribe"/>
    <s v="Mapuche"/>
    <x v="1"/>
    <n v="746862"/>
    <x v="5"/>
    <n v="5602"/>
  </r>
  <r>
    <x v="1"/>
    <s v="Sí, lee y escribe"/>
    <s v="Mapuche"/>
    <x v="0"/>
    <n v="648500"/>
    <x v="5"/>
    <n v="5602"/>
  </r>
  <r>
    <x v="1"/>
    <s v="No, ninguno"/>
    <s v="No pertenece a ningún pueblo indígena"/>
    <x v="0"/>
    <n v="15000"/>
    <x v="5"/>
    <n v="5602"/>
  </r>
  <r>
    <x v="1"/>
    <s v="No, sólo lee"/>
    <s v="No pertenece a ningún pueblo indígena"/>
    <x v="1"/>
    <n v="0"/>
    <x v="5"/>
    <n v="5602"/>
  </r>
  <r>
    <x v="2"/>
    <s v="Sí, lee y escribe"/>
    <s v="Mapuche"/>
    <x v="1"/>
    <n v="280000"/>
    <x v="5"/>
    <n v="13502"/>
  </r>
  <r>
    <x v="2"/>
    <s v="Sí, lee y escribe"/>
    <s v="Aimara"/>
    <x v="0"/>
    <n v="171500"/>
    <x v="5"/>
    <n v="13502"/>
  </r>
  <r>
    <x v="2"/>
    <s v="No, sólo lee"/>
    <s v="No pertenece a ningún pueblo indígena"/>
    <x v="0"/>
    <n v="172666"/>
    <x v="5"/>
    <n v="13502"/>
  </r>
  <r>
    <x v="2"/>
    <s v="No sabe/responde"/>
    <s v="No pertenece a ningún pueblo indígena"/>
    <x v="1"/>
    <n v="991667"/>
    <x v="5"/>
    <n v="13502"/>
  </r>
  <r>
    <x v="2"/>
    <s v="Sí, lee y escribe"/>
    <s v="No pertenece a ningún pueblo indígena"/>
    <x v="1"/>
    <n v="909970.01010101009"/>
    <x v="5"/>
    <n v="13502"/>
  </r>
  <r>
    <x v="2"/>
    <s v="No, sólo lee"/>
    <s v="No pertenece a ningún pueblo indígena"/>
    <x v="1"/>
    <n v="523250"/>
    <x v="5"/>
    <n v="13502"/>
  </r>
  <r>
    <x v="2"/>
    <s v="No, ninguno"/>
    <s v="No pertenece a ningún pueblo indígena"/>
    <x v="1"/>
    <n v="540298.75"/>
    <x v="5"/>
    <n v="13502"/>
  </r>
  <r>
    <x v="2"/>
    <s v="No, ninguno"/>
    <s v="No pertenece a ningún pueblo indígena"/>
    <x v="0"/>
    <n v="505583"/>
    <x v="5"/>
    <n v="13502"/>
  </r>
  <r>
    <x v="2"/>
    <s v="Sí, lee y escribe"/>
    <s v="Mapuche"/>
    <x v="0"/>
    <n v="895833"/>
    <x v="5"/>
    <n v="13502"/>
  </r>
  <r>
    <x v="2"/>
    <s v="Sí, lee y escribe"/>
    <s v="No pertenece a ningún pueblo indígena"/>
    <x v="0"/>
    <n v="831224.41935483867"/>
    <x v="5"/>
    <n v="13502"/>
  </r>
  <r>
    <x v="339"/>
    <s v="Sí, lee y escribe"/>
    <s v="Mapuche"/>
    <x v="0"/>
    <n v="286446.97435897437"/>
    <x v="5"/>
    <n v="8314"/>
  </r>
  <r>
    <x v="339"/>
    <s v="No, ninguno"/>
    <s v="No pertenece a ningún pueblo indígena"/>
    <x v="1"/>
    <n v="403333.33333333331"/>
    <x v="5"/>
    <n v="8314"/>
  </r>
  <r>
    <x v="339"/>
    <s v="Sí, lee y escribe"/>
    <s v="No sabe/no responde"/>
    <x v="1"/>
    <n v="620000"/>
    <x v="5"/>
    <n v="8314"/>
  </r>
  <r>
    <x v="339"/>
    <s v="Sí, lee y escribe"/>
    <s v="No sabe/no responde"/>
    <x v="0"/>
    <n v="620000"/>
    <x v="5"/>
    <n v="8314"/>
  </r>
  <r>
    <x v="339"/>
    <s v="Sí, lee y escribe"/>
    <s v="No pertenece a ningún pueblo indígena"/>
    <x v="1"/>
    <n v="1084281.690476191"/>
    <x v="5"/>
    <n v="8314"/>
  </r>
  <r>
    <x v="339"/>
    <s v="Sí, lee y escribe"/>
    <s v="Mapuche"/>
    <x v="1"/>
    <n v="352201.33333333331"/>
    <x v="5"/>
    <n v="8314"/>
  </r>
  <r>
    <x v="339"/>
    <s v="No, ninguno"/>
    <s v="Mapuche"/>
    <x v="1"/>
    <n v="193819.5"/>
    <x v="5"/>
    <n v="8314"/>
  </r>
  <r>
    <x v="339"/>
    <s v="No, sólo lee"/>
    <s v="No pertenece a ningún pueblo indígena"/>
    <x v="1"/>
    <n v="80000"/>
    <x v="5"/>
    <n v="8314"/>
  </r>
  <r>
    <x v="339"/>
    <s v="No, ninguno"/>
    <s v="No pertenece a ningún pueblo indígena"/>
    <x v="0"/>
    <n v="303846.42857142858"/>
    <x v="5"/>
    <n v="8314"/>
  </r>
  <r>
    <x v="339"/>
    <s v="Sí, lee y escribe"/>
    <s v="No pertenece a ningún pueblo indígena"/>
    <x v="0"/>
    <n v="652449.95454545459"/>
    <x v="5"/>
    <n v="8314"/>
  </r>
  <r>
    <x v="339"/>
    <s v="Sí, lee y escribe"/>
    <s v="Quechua"/>
    <x v="1"/>
    <n v="108334"/>
    <x v="5"/>
    <n v="8314"/>
  </r>
  <r>
    <x v="339"/>
    <s v="No sabe/responde"/>
    <s v="No pertenece a ningún pueblo indígena"/>
    <x v="1"/>
    <n v="846667"/>
    <x v="5"/>
    <n v="8314"/>
  </r>
  <r>
    <x v="339"/>
    <s v="No, ninguno"/>
    <s v="Mapuche"/>
    <x v="0"/>
    <n v="300416.75"/>
    <x v="5"/>
    <n v="8314"/>
  </r>
  <r>
    <x v="4"/>
    <s v="Sí, lee y escribe"/>
    <s v="No pertenece a ningún pueblo indígena"/>
    <x v="1"/>
    <n v="745457.45454545459"/>
    <x v="5"/>
    <n v="3302"/>
  </r>
  <r>
    <x v="4"/>
    <s v="Sí, lee y escribe"/>
    <s v="Diaguita"/>
    <x v="1"/>
    <n v="489559.06666666671"/>
    <x v="5"/>
    <n v="3302"/>
  </r>
  <r>
    <x v="4"/>
    <s v="Sí, lee y escribe"/>
    <s v="Diaguita"/>
    <x v="0"/>
    <n v="505513.22727272729"/>
    <x v="5"/>
    <n v="3302"/>
  </r>
  <r>
    <x v="4"/>
    <s v="No, sólo lee"/>
    <s v="Diaguita"/>
    <x v="0"/>
    <n v="1930374"/>
    <x v="5"/>
    <n v="3302"/>
  </r>
  <r>
    <x v="4"/>
    <s v="No, ninguno"/>
    <s v="Diaguita"/>
    <x v="0"/>
    <n v="0"/>
    <x v="5"/>
    <n v="3302"/>
  </r>
  <r>
    <x v="4"/>
    <s v="No, ninguno"/>
    <s v="No pertenece a ningún pueblo indígena"/>
    <x v="0"/>
    <n v="75000"/>
    <x v="5"/>
    <n v="3302"/>
  </r>
  <r>
    <x v="4"/>
    <s v="Sí, lee y escribe"/>
    <s v="Mapuche"/>
    <x v="1"/>
    <n v="550000"/>
    <x v="5"/>
    <n v="3302"/>
  </r>
  <r>
    <x v="4"/>
    <s v="Sí, lee y escribe"/>
    <s v="No pertenece a ningún pueblo indígena"/>
    <x v="0"/>
    <n v="449148.36842105258"/>
    <x v="5"/>
    <n v="3302"/>
  </r>
  <r>
    <x v="4"/>
    <s v="Sí, lee y escribe"/>
    <s v="Kawashkar o Alacalufes"/>
    <x v="0"/>
    <n v="1691465"/>
    <x v="5"/>
    <n v="3302"/>
  </r>
  <r>
    <x v="4"/>
    <s v="No, ninguno"/>
    <s v="No pertenece a ningún pueblo indígena"/>
    <x v="1"/>
    <n v="180115"/>
    <x v="5"/>
    <n v="3302"/>
  </r>
  <r>
    <x v="4"/>
    <s v="No, sólo lee"/>
    <s v="No pertenece a ningún pueblo indígena"/>
    <x v="0"/>
    <n v="340345"/>
    <x v="5"/>
    <n v="3302"/>
  </r>
  <r>
    <x v="4"/>
    <s v="No, sólo escribe"/>
    <s v="No pertenece a ningún pueblo indígena"/>
    <x v="0"/>
    <n v="143158"/>
    <x v="5"/>
    <n v="3302"/>
  </r>
  <r>
    <x v="5"/>
    <s v="No, sólo escribe"/>
    <s v="No pertenece a ningún pueblo indígena"/>
    <x v="0"/>
    <n v="244167"/>
    <x v="5"/>
    <n v="1107"/>
  </r>
  <r>
    <x v="5"/>
    <s v="No, sólo escribe"/>
    <s v="No pertenece a ningún pueblo indígena"/>
    <x v="1"/>
    <n v="1082961"/>
    <x v="5"/>
    <n v="1107"/>
  </r>
  <r>
    <x v="5"/>
    <s v="No, ninguno"/>
    <s v="Mapuche"/>
    <x v="0"/>
    <n v="1360000"/>
    <x v="5"/>
    <n v="1107"/>
  </r>
  <r>
    <x v="5"/>
    <s v="Sí, lee y escribe"/>
    <s v="No sabe/no responde"/>
    <x v="0"/>
    <n v="734666.66666666663"/>
    <x v="5"/>
    <n v="1107"/>
  </r>
  <r>
    <x v="5"/>
    <s v="No, sólo lee"/>
    <s v="No pertenece a ningún pueblo indígena"/>
    <x v="0"/>
    <n v="480000"/>
    <x v="5"/>
    <n v="1107"/>
  </r>
  <r>
    <x v="5"/>
    <s v="Sí, lee y escribe"/>
    <s v="Kawashkar o Alacalufes"/>
    <x v="1"/>
    <n v="900000"/>
    <x v="5"/>
    <n v="1107"/>
  </r>
  <r>
    <x v="5"/>
    <s v="Sí, lee y escribe"/>
    <s v="Mapuche"/>
    <x v="0"/>
    <n v="780934.25925925921"/>
    <x v="5"/>
    <n v="1107"/>
  </r>
  <r>
    <x v="5"/>
    <s v="Sí, lee y escribe"/>
    <s v="Atacameño (Likan-Antai)"/>
    <x v="0"/>
    <n v="1333887"/>
    <x v="5"/>
    <n v="1107"/>
  </r>
  <r>
    <x v="5"/>
    <s v="Sí, lee y escribe"/>
    <s v="Aimara"/>
    <x v="0"/>
    <n v="665649.04697986576"/>
    <x v="5"/>
    <n v="1107"/>
  </r>
  <r>
    <x v="5"/>
    <s v="Sí, lee y escribe"/>
    <s v="Diaguita"/>
    <x v="1"/>
    <n v="744286.4375"/>
    <x v="5"/>
    <n v="1107"/>
  </r>
  <r>
    <x v="5"/>
    <s v="No, ninguno"/>
    <s v="Quechua"/>
    <x v="0"/>
    <n v="1102291.5"/>
    <x v="5"/>
    <n v="1107"/>
  </r>
  <r>
    <x v="5"/>
    <s v="No, ninguno"/>
    <s v="No pertenece a ningún pueblo indígena"/>
    <x v="0"/>
    <n v="719643.72727272729"/>
    <x v="5"/>
    <n v="1107"/>
  </r>
  <r>
    <x v="5"/>
    <s v="Sí, lee y escribe"/>
    <s v="Diaguita"/>
    <x v="0"/>
    <n v="859361.9375"/>
    <x v="5"/>
    <n v="1107"/>
  </r>
  <r>
    <x v="5"/>
    <s v="Sí, lee y escribe"/>
    <s v="Quechua"/>
    <x v="0"/>
    <n v="655117.5882352941"/>
    <x v="5"/>
    <n v="1107"/>
  </r>
  <r>
    <x v="5"/>
    <s v="No, sólo lee"/>
    <s v="Aimara"/>
    <x v="1"/>
    <n v="673000"/>
    <x v="5"/>
    <n v="1107"/>
  </r>
  <r>
    <x v="5"/>
    <s v="No sabe/responde"/>
    <s v="No pertenece a ningún pueblo indígena"/>
    <x v="0"/>
    <n v="426241"/>
    <x v="5"/>
    <n v="1107"/>
  </r>
  <r>
    <x v="5"/>
    <s v="No, ninguno"/>
    <s v="No pertenece a ningún pueblo indígena"/>
    <x v="1"/>
    <n v="556838.83333333337"/>
    <x v="5"/>
    <n v="1107"/>
  </r>
  <r>
    <x v="5"/>
    <s v="Sí, lee y escribe"/>
    <s v="Mapuche"/>
    <x v="1"/>
    <n v="816813.30769230775"/>
    <x v="5"/>
    <n v="1107"/>
  </r>
  <r>
    <x v="5"/>
    <s v="Sí, lee y escribe"/>
    <s v="No pertenece a ningún pueblo indígena"/>
    <x v="1"/>
    <n v="828575.62257281551"/>
    <x v="5"/>
    <n v="1107"/>
  </r>
  <r>
    <x v="5"/>
    <s v="Sí, lee y escribe"/>
    <s v="No pertenece a ningún pueblo indígena"/>
    <x v="0"/>
    <n v="806567.67465753423"/>
    <x v="5"/>
    <n v="1107"/>
  </r>
  <r>
    <x v="5"/>
    <s v="Sí, lee y escribe"/>
    <s v="Quechua"/>
    <x v="1"/>
    <n v="899787"/>
    <x v="5"/>
    <n v="1107"/>
  </r>
  <r>
    <x v="5"/>
    <s v="Sí, lee y escribe"/>
    <s v="Aimara"/>
    <x v="1"/>
    <n v="790403.65137614682"/>
    <x v="5"/>
    <n v="1107"/>
  </r>
  <r>
    <x v="5"/>
    <s v="No, sólo lee"/>
    <s v="No pertenece a ningún pueblo indígena"/>
    <x v="1"/>
    <n v="637000"/>
    <x v="5"/>
    <n v="1107"/>
  </r>
  <r>
    <x v="5"/>
    <s v="Sí, lee y escribe"/>
    <s v="Atacameño (Likan-Antai)"/>
    <x v="1"/>
    <n v="1305924.666666667"/>
    <x v="5"/>
    <n v="1107"/>
  </r>
  <r>
    <x v="6"/>
    <s v="Sí, lee y escribe"/>
    <s v="Mapuche"/>
    <x v="0"/>
    <n v="495189.79310344829"/>
    <x v="5"/>
    <n v="10202"/>
  </r>
  <r>
    <x v="6"/>
    <s v="Sí, lee y escribe"/>
    <s v="No pertenece a ningún pueblo indígena"/>
    <x v="0"/>
    <n v="487920.9705882353"/>
    <x v="5"/>
    <n v="10202"/>
  </r>
  <r>
    <x v="6"/>
    <s v="No, ninguno"/>
    <s v="No pertenece a ningún pueblo indígena"/>
    <x v="1"/>
    <n v="294314.33333333331"/>
    <x v="5"/>
    <n v="10202"/>
  </r>
  <r>
    <x v="6"/>
    <s v="No sabe/responde"/>
    <s v="No pertenece a ningún pueblo indígena"/>
    <x v="1"/>
    <n v="1054646"/>
    <x v="5"/>
    <n v="10202"/>
  </r>
  <r>
    <x v="6"/>
    <s v="No, ninguno"/>
    <s v="No pertenece a ningún pueblo indígena"/>
    <x v="0"/>
    <n v="282399.5"/>
    <x v="5"/>
    <n v="10202"/>
  </r>
  <r>
    <x v="6"/>
    <s v="Sí, lee y escribe"/>
    <s v="No pertenece a ningún pueblo indígena"/>
    <x v="1"/>
    <n v="600038.85135135136"/>
    <x v="5"/>
    <n v="10202"/>
  </r>
  <r>
    <x v="6"/>
    <s v="No, sólo lee"/>
    <s v="No pertenece a ningún pueblo indígena"/>
    <x v="1"/>
    <n v="106215"/>
    <x v="5"/>
    <n v="10202"/>
  </r>
  <r>
    <x v="6"/>
    <s v="No, sólo lee"/>
    <s v="Mapuche"/>
    <x v="1"/>
    <n v="223333"/>
    <x v="5"/>
    <n v="10202"/>
  </r>
  <r>
    <x v="6"/>
    <s v="No, ninguno"/>
    <s v="Mapuche"/>
    <x v="0"/>
    <n v="205000"/>
    <x v="5"/>
    <n v="10202"/>
  </r>
  <r>
    <x v="6"/>
    <s v="Sí, lee y escribe"/>
    <s v="Kawashkar o Alacalufes"/>
    <x v="1"/>
    <n v="306000"/>
    <x v="5"/>
    <n v="10202"/>
  </r>
  <r>
    <x v="6"/>
    <s v="No, sólo lee"/>
    <s v="No pertenece a ningún pueblo indígena"/>
    <x v="0"/>
    <n v="100000"/>
    <x v="5"/>
    <n v="10202"/>
  </r>
  <r>
    <x v="6"/>
    <s v="Sí, lee y escribe"/>
    <s v="Mapuche"/>
    <x v="1"/>
    <n v="460305.17647058831"/>
    <x v="5"/>
    <n v="10202"/>
  </r>
  <r>
    <x v="7"/>
    <s v="Sí, lee y escribe"/>
    <s v="No pertenece a ningún pueblo indígena"/>
    <x v="0"/>
    <n v="593529.75"/>
    <x v="5"/>
    <n v="4103"/>
  </r>
  <r>
    <x v="7"/>
    <s v="No, sólo lee"/>
    <s v="No pertenece a ningún pueblo indígena"/>
    <x v="0"/>
    <n v="230000"/>
    <x v="5"/>
    <n v="4103"/>
  </r>
  <r>
    <x v="7"/>
    <s v="Sí, lee y escribe"/>
    <s v="No pertenece a ningún pueblo indígena"/>
    <x v="1"/>
    <n v="641785.32432432438"/>
    <x v="5"/>
    <n v="4103"/>
  </r>
  <r>
    <x v="7"/>
    <s v="Sí, lee y escribe"/>
    <s v="Mapuche"/>
    <x v="1"/>
    <n v="300000"/>
    <x v="5"/>
    <n v="4103"/>
  </r>
  <r>
    <x v="7"/>
    <s v="No, ninguno"/>
    <s v="No pertenece a ningún pueblo indígena"/>
    <x v="0"/>
    <n v="232604.25"/>
    <x v="5"/>
    <n v="4103"/>
  </r>
  <r>
    <x v="7"/>
    <s v="Sí, lee y escribe"/>
    <s v="Aimara"/>
    <x v="1"/>
    <n v="388333"/>
    <x v="5"/>
    <n v="4103"/>
  </r>
  <r>
    <x v="7"/>
    <s v="No, ninguno"/>
    <s v="No pertenece a ningún pueblo indígena"/>
    <x v="1"/>
    <n v="140417"/>
    <x v="5"/>
    <n v="4103"/>
  </r>
  <r>
    <x v="7"/>
    <s v="Sí, lee y escribe"/>
    <s v="Aimara"/>
    <x v="0"/>
    <n v="388333"/>
    <x v="5"/>
    <n v="4103"/>
  </r>
  <r>
    <x v="7"/>
    <s v="Sí, lee y escribe"/>
    <s v="Diaguita"/>
    <x v="0"/>
    <n v="0"/>
    <x v="5"/>
    <n v="4103"/>
  </r>
  <r>
    <x v="7"/>
    <s v="No, sólo lee"/>
    <s v="No pertenece a ningún pueblo indígena"/>
    <x v="1"/>
    <n v="33000"/>
    <x v="5"/>
    <n v="4103"/>
  </r>
  <r>
    <x v="8"/>
    <s v="No, sólo lee"/>
    <s v="No pertenece a ningún pueblo indígena"/>
    <x v="0"/>
    <n v="263733.40000000002"/>
    <x v="5"/>
    <n v="9201"/>
  </r>
  <r>
    <x v="8"/>
    <s v="Sí, lee y escribe"/>
    <s v="Mapuche"/>
    <x v="0"/>
    <n v="495349.77777777781"/>
    <x v="5"/>
    <n v="9201"/>
  </r>
  <r>
    <x v="8"/>
    <s v="No, ninguno"/>
    <s v="No pertenece a ningún pueblo indígena"/>
    <x v="1"/>
    <n v="348842.4375"/>
    <x v="5"/>
    <n v="9201"/>
  </r>
  <r>
    <x v="8"/>
    <s v="No, sólo lee"/>
    <s v="No pertenece a ningún pueblo indígena"/>
    <x v="1"/>
    <n v="1005541.5"/>
    <x v="5"/>
    <n v="9201"/>
  </r>
  <r>
    <x v="8"/>
    <s v="No, sólo escribe"/>
    <s v="No pertenece a ningún pueblo indígena"/>
    <x v="0"/>
    <n v="241769"/>
    <x v="5"/>
    <n v="9201"/>
  </r>
  <r>
    <x v="8"/>
    <s v="Sí, lee y escribe"/>
    <s v="No pertenece a ningún pueblo indígena"/>
    <x v="0"/>
    <n v="708237.1944444445"/>
    <x v="5"/>
    <n v="9201"/>
  </r>
  <r>
    <x v="8"/>
    <s v="Sí, lee y escribe"/>
    <s v="No pertenece a ningún pueblo indígena"/>
    <x v="1"/>
    <n v="803277.10416666663"/>
    <x v="5"/>
    <n v="9201"/>
  </r>
  <r>
    <x v="8"/>
    <s v="No, ninguno"/>
    <s v="No pertenece a ningún pueblo indígena"/>
    <x v="0"/>
    <n v="392146.39285714278"/>
    <x v="5"/>
    <n v="9201"/>
  </r>
  <r>
    <x v="8"/>
    <s v="Sí, lee y escribe"/>
    <s v="Mapuche"/>
    <x v="1"/>
    <n v="610935.39285714284"/>
    <x v="5"/>
    <n v="9201"/>
  </r>
  <r>
    <x v="8"/>
    <s v="No, sólo escribe"/>
    <s v="No pertenece a ningún pueblo indígena"/>
    <x v="1"/>
    <n v="250179.33333333331"/>
    <x v="5"/>
    <n v="9201"/>
  </r>
  <r>
    <x v="8"/>
    <s v="No, ninguno"/>
    <s v="Mapuche"/>
    <x v="1"/>
    <n v="113659"/>
    <x v="5"/>
    <n v="9201"/>
  </r>
  <r>
    <x v="8"/>
    <s v="No, sólo escribe"/>
    <s v="Mapuche"/>
    <x v="1"/>
    <n v="130000"/>
    <x v="5"/>
    <n v="9201"/>
  </r>
  <r>
    <x v="8"/>
    <s v="Sí, lee y escribe"/>
    <s v="Quechua"/>
    <x v="1"/>
    <n v="1850000"/>
    <x v="5"/>
    <n v="9201"/>
  </r>
  <r>
    <x v="9"/>
    <s v="Sí, lee y escribe"/>
    <s v="Diaguita"/>
    <x v="1"/>
    <n v="1212528.190476191"/>
    <x v="5"/>
    <n v="2101"/>
  </r>
  <r>
    <x v="9"/>
    <s v="No, sólo escribe"/>
    <s v="No pertenece a ningún pueblo indígena"/>
    <x v="0"/>
    <n v="912550.36842105258"/>
    <x v="5"/>
    <n v="2101"/>
  </r>
  <r>
    <x v="9"/>
    <s v="Sí, lee y escribe"/>
    <s v="Atacameño (Likan-Antai)"/>
    <x v="0"/>
    <n v="1148985.2142857141"/>
    <x v="5"/>
    <n v="2101"/>
  </r>
  <r>
    <x v="9"/>
    <s v="No, ninguno"/>
    <s v="No pertenece a ningún pueblo indígena"/>
    <x v="0"/>
    <n v="990087.57142857148"/>
    <x v="5"/>
    <n v="2101"/>
  </r>
  <r>
    <x v="9"/>
    <s v="Sí, lee y escribe"/>
    <s v="Aimara"/>
    <x v="0"/>
    <n v="979871.8518518518"/>
    <x v="5"/>
    <n v="2101"/>
  </r>
  <r>
    <x v="9"/>
    <s v="Sí, lee y escribe"/>
    <s v="Aimara"/>
    <x v="1"/>
    <n v="1167594.888888889"/>
    <x v="5"/>
    <n v="2101"/>
  </r>
  <r>
    <x v="9"/>
    <s v="Sí, lee y escribe"/>
    <s v="Mapuche"/>
    <x v="1"/>
    <n v="1075602.2162162161"/>
    <x v="5"/>
    <n v="2101"/>
  </r>
  <r>
    <x v="9"/>
    <s v="No, sólo lee"/>
    <s v="No pertenece a ningún pueblo indígena"/>
    <x v="0"/>
    <n v="619224.92857142852"/>
    <x v="5"/>
    <n v="2101"/>
  </r>
  <r>
    <x v="9"/>
    <s v="No, ninguno"/>
    <s v="Aimara"/>
    <x v="1"/>
    <n v="0"/>
    <x v="5"/>
    <n v="2101"/>
  </r>
  <r>
    <x v="9"/>
    <s v="Sí, lee y escribe"/>
    <s v="Mapuche"/>
    <x v="0"/>
    <n v="862944.69047619053"/>
    <x v="5"/>
    <n v="2101"/>
  </r>
  <r>
    <x v="9"/>
    <s v="No, sólo escribe"/>
    <s v="No pertenece a ningún pueblo indígena"/>
    <x v="1"/>
    <n v="942703.18181818177"/>
    <x v="5"/>
    <n v="2101"/>
  </r>
  <r>
    <x v="9"/>
    <s v="No, ninguno"/>
    <s v="No pertenece a ningún pueblo indígena"/>
    <x v="1"/>
    <n v="991947.69565217395"/>
    <x v="5"/>
    <n v="2101"/>
  </r>
  <r>
    <x v="9"/>
    <s v="Sí, lee y escribe"/>
    <s v="No pertenece a ningún pueblo indígena"/>
    <x v="1"/>
    <n v="1311755.2357939461"/>
    <x v="5"/>
    <n v="2101"/>
  </r>
  <r>
    <x v="9"/>
    <s v="Sí, lee y escribe"/>
    <s v="No sabe/no responde"/>
    <x v="0"/>
    <n v="1194385.166666667"/>
    <x v="5"/>
    <n v="2101"/>
  </r>
  <r>
    <x v="9"/>
    <s v="No, ninguno"/>
    <s v="No sabe/no responde"/>
    <x v="0"/>
    <n v="132000"/>
    <x v="5"/>
    <n v="2101"/>
  </r>
  <r>
    <x v="9"/>
    <s v="No, sólo lee"/>
    <s v="No pertenece a ningún pueblo indígena"/>
    <x v="1"/>
    <n v="1176919.083333333"/>
    <x v="5"/>
    <n v="2101"/>
  </r>
  <r>
    <x v="9"/>
    <s v="Sí, lee y escribe"/>
    <s v="Quechua"/>
    <x v="1"/>
    <n v="1045833.5"/>
    <x v="5"/>
    <n v="2101"/>
  </r>
  <r>
    <x v="9"/>
    <s v="Sí, lee y escribe"/>
    <s v="Quechua"/>
    <x v="0"/>
    <n v="604000"/>
    <x v="5"/>
    <n v="2101"/>
  </r>
  <r>
    <x v="9"/>
    <s v="No sabe/responde"/>
    <s v="No pertenece a ningún pueblo indígena"/>
    <x v="0"/>
    <n v="520000"/>
    <x v="5"/>
    <n v="2101"/>
  </r>
  <r>
    <x v="9"/>
    <s v="Sí, lee y escribe"/>
    <s v="Diaguita"/>
    <x v="0"/>
    <n v="968754.77777777775"/>
    <x v="5"/>
    <n v="2101"/>
  </r>
  <r>
    <x v="9"/>
    <s v="Sí, lee y escribe"/>
    <s v="No pertenece a ningún pueblo indígena"/>
    <x v="0"/>
    <n v="1174250.9775227159"/>
    <x v="5"/>
    <n v="2101"/>
  </r>
  <r>
    <x v="9"/>
    <s v="No sabe/responde"/>
    <s v="No pertenece a ningún pueblo indígena"/>
    <x v="1"/>
    <n v="531333"/>
    <x v="5"/>
    <n v="2101"/>
  </r>
  <r>
    <x v="9"/>
    <s v="Sí, lee y escribe"/>
    <s v="Atacameño (Likan-Antai)"/>
    <x v="1"/>
    <n v="940706.72"/>
    <x v="5"/>
    <n v="2101"/>
  </r>
  <r>
    <x v="9"/>
    <s v="Sí, lee y escribe"/>
    <s v="No sabe/no responde"/>
    <x v="1"/>
    <n v="1103384.125"/>
    <x v="5"/>
    <n v="2101"/>
  </r>
  <r>
    <x v="10"/>
    <s v="Sí, lee y escribe"/>
    <s v="No pertenece a ningún pueblo indígena"/>
    <x v="1"/>
    <n v="571188.34246575343"/>
    <x v="5"/>
    <n v="8302"/>
  </r>
  <r>
    <x v="10"/>
    <s v="Sí, lee y escribe"/>
    <s v="Mapuche"/>
    <x v="1"/>
    <n v="140000"/>
    <x v="5"/>
    <n v="8302"/>
  </r>
  <r>
    <x v="10"/>
    <s v="No, ninguno"/>
    <s v="No pertenece a ningún pueblo indígena"/>
    <x v="0"/>
    <n v="136754.22222222219"/>
    <x v="5"/>
    <n v="8302"/>
  </r>
  <r>
    <x v="10"/>
    <s v="No, ninguno"/>
    <s v="No pertenece a ningún pueblo indígena"/>
    <x v="1"/>
    <n v="143777"/>
    <x v="5"/>
    <n v="8302"/>
  </r>
  <r>
    <x v="10"/>
    <s v="No, sólo escribe"/>
    <s v="No pertenece a ningún pueblo indígena"/>
    <x v="1"/>
    <n v="250000"/>
    <x v="5"/>
    <n v="8302"/>
  </r>
  <r>
    <x v="10"/>
    <s v="Sí, lee y escribe"/>
    <s v="Mapuche"/>
    <x v="0"/>
    <n v="255000"/>
    <x v="5"/>
    <n v="8302"/>
  </r>
  <r>
    <x v="10"/>
    <s v="Sí, lee y escribe"/>
    <s v="No pertenece a ningún pueblo indígena"/>
    <x v="0"/>
    <n v="606012.69148936169"/>
    <x v="5"/>
    <n v="8302"/>
  </r>
  <r>
    <x v="11"/>
    <s v="No, ninguno"/>
    <s v="No pertenece a ningún pueblo indígena"/>
    <x v="0"/>
    <n v="189305.5"/>
    <x v="5"/>
    <n v="8202"/>
  </r>
  <r>
    <x v="11"/>
    <s v="Sí, lee y escribe"/>
    <s v="No pertenece a ningún pueblo indígena"/>
    <x v="1"/>
    <n v="862483.93548387091"/>
    <x v="5"/>
    <n v="8202"/>
  </r>
  <r>
    <x v="11"/>
    <s v="No, ninguno"/>
    <s v="No pertenece a ningún pueblo indígena"/>
    <x v="1"/>
    <n v="1375720"/>
    <x v="5"/>
    <n v="8202"/>
  </r>
  <r>
    <x v="11"/>
    <s v="No, sólo lee"/>
    <s v="No pertenece a ningún pueblo indígena"/>
    <x v="0"/>
    <n v="435625"/>
    <x v="5"/>
    <n v="8202"/>
  </r>
  <r>
    <x v="11"/>
    <s v="No, sólo escribe"/>
    <s v="No pertenece a ningún pueblo indígena"/>
    <x v="0"/>
    <n v="529167"/>
    <x v="5"/>
    <n v="8202"/>
  </r>
  <r>
    <x v="11"/>
    <s v="Sí, lee y escribe"/>
    <s v="Mapuche"/>
    <x v="1"/>
    <n v="1681310.3448275861"/>
    <x v="5"/>
    <n v="8202"/>
  </r>
  <r>
    <x v="11"/>
    <s v="Sí, lee y escribe"/>
    <s v="No pertenece a ningún pueblo indígena"/>
    <x v="0"/>
    <n v="842165.05940594058"/>
    <x v="5"/>
    <n v="8202"/>
  </r>
  <r>
    <x v="11"/>
    <s v="No, sólo lee"/>
    <s v="Mapuche"/>
    <x v="1"/>
    <n v="63222"/>
    <x v="5"/>
    <n v="8202"/>
  </r>
  <r>
    <x v="11"/>
    <s v="Sí, lee y escribe"/>
    <s v="Mapuche"/>
    <x v="0"/>
    <n v="701298.78048780491"/>
    <x v="5"/>
    <n v="8202"/>
  </r>
  <r>
    <x v="11"/>
    <s v="No, sólo lee"/>
    <s v="No pertenece a ningún pueblo indígena"/>
    <x v="1"/>
    <n v="1650000"/>
    <x v="5"/>
    <n v="8202"/>
  </r>
  <r>
    <x v="11"/>
    <s v="No, ninguno"/>
    <s v="Mapuche"/>
    <x v="1"/>
    <n v="98888.666666666672"/>
    <x v="5"/>
    <n v="8202"/>
  </r>
  <r>
    <x v="11"/>
    <s v="No, ninguno"/>
    <s v="Mapuche"/>
    <x v="0"/>
    <n v="135000"/>
    <x v="5"/>
    <n v="8202"/>
  </r>
  <r>
    <x v="11"/>
    <s v="Sí, lee y escribe"/>
    <s v="Quechua"/>
    <x v="0"/>
    <n v="624000"/>
    <x v="5"/>
    <n v="8202"/>
  </r>
  <r>
    <x v="12"/>
    <s v="No, sólo lee"/>
    <s v="Aimara"/>
    <x v="1"/>
    <n v="440138.83333333331"/>
    <x v="5"/>
    <n v="15101"/>
  </r>
  <r>
    <x v="12"/>
    <s v="No, sólo lee"/>
    <s v="No pertenece a ningún pueblo indígena"/>
    <x v="0"/>
    <n v="636666.66666666663"/>
    <x v="5"/>
    <n v="15101"/>
  </r>
  <r>
    <x v="12"/>
    <s v="Sí, lee y escribe"/>
    <s v="Diaguita"/>
    <x v="1"/>
    <n v="771829.625"/>
    <x v="5"/>
    <n v="15101"/>
  </r>
  <r>
    <x v="12"/>
    <s v="No, sólo escribe"/>
    <s v="Diaguita"/>
    <x v="1"/>
    <n v="200000"/>
    <x v="5"/>
    <n v="15101"/>
  </r>
  <r>
    <x v="12"/>
    <s v="Sí, lee y escribe"/>
    <s v="Collas"/>
    <x v="0"/>
    <n v="314016.5"/>
    <x v="5"/>
    <n v="15101"/>
  </r>
  <r>
    <x v="12"/>
    <s v="No, sólo escribe"/>
    <s v="No pertenece a ningún pueblo indígena"/>
    <x v="1"/>
    <n v="1169750"/>
    <x v="5"/>
    <n v="15101"/>
  </r>
  <r>
    <x v="12"/>
    <s v="Sí, lee y escribe"/>
    <s v="No sabe/no responde"/>
    <x v="0"/>
    <n v="1155750"/>
    <x v="5"/>
    <n v="15101"/>
  </r>
  <r>
    <x v="12"/>
    <s v="No, sólo escribe"/>
    <s v="No pertenece a ningún pueblo indígena"/>
    <x v="0"/>
    <n v="713571.42857142852"/>
    <x v="5"/>
    <n v="15101"/>
  </r>
  <r>
    <x v="12"/>
    <s v="Sí, lee y escribe"/>
    <s v="No sabe/no responde"/>
    <x v="1"/>
    <n v="1495000"/>
    <x v="5"/>
    <n v="15101"/>
  </r>
  <r>
    <x v="12"/>
    <s v="Sí, lee y escribe"/>
    <s v="Atacameño (Likan-Antai)"/>
    <x v="1"/>
    <n v="643704.45454545459"/>
    <x v="5"/>
    <n v="15101"/>
  </r>
  <r>
    <x v="12"/>
    <s v="No, ninguno"/>
    <s v="No pertenece a ningún pueblo indígena"/>
    <x v="1"/>
    <n v="643358.84"/>
    <x v="5"/>
    <n v="15101"/>
  </r>
  <r>
    <x v="12"/>
    <s v="Sí, lee y escribe"/>
    <s v="Rapa-Nui o Pascuenses"/>
    <x v="0"/>
    <n v="200000"/>
    <x v="5"/>
    <n v="15101"/>
  </r>
  <r>
    <x v="12"/>
    <s v="No sabe/responde"/>
    <s v="No pertenece a ningún pueblo indígena"/>
    <x v="1"/>
    <n v="1085666.6000000001"/>
    <x v="5"/>
    <n v="15101"/>
  </r>
  <r>
    <x v="12"/>
    <s v="No, ninguno"/>
    <s v="Mapuche"/>
    <x v="1"/>
    <n v="700000"/>
    <x v="5"/>
    <n v="15101"/>
  </r>
  <r>
    <x v="12"/>
    <s v="No sabe/responde"/>
    <s v="Aimara"/>
    <x v="0"/>
    <n v="700000"/>
    <x v="5"/>
    <n v="15101"/>
  </r>
  <r>
    <x v="12"/>
    <s v="No, sólo escribe"/>
    <s v="Aimara"/>
    <x v="0"/>
    <n v="733750"/>
    <x v="5"/>
    <n v="15101"/>
  </r>
  <r>
    <x v="12"/>
    <s v="No, ninguno"/>
    <s v="Atacameño (Likan-Antai)"/>
    <x v="1"/>
    <n v="489166.5"/>
    <x v="5"/>
    <n v="15101"/>
  </r>
  <r>
    <x v="12"/>
    <s v="Sí, lee y escribe"/>
    <s v="Mapuche"/>
    <x v="1"/>
    <n v="951468.56862745096"/>
    <x v="5"/>
    <n v="15101"/>
  </r>
  <r>
    <x v="12"/>
    <s v="Sí, lee y escribe"/>
    <s v="No pertenece a ningún pueblo indígena"/>
    <x v="0"/>
    <n v="830382.11684901535"/>
    <x v="5"/>
    <n v="15101"/>
  </r>
  <r>
    <x v="12"/>
    <s v="No, sólo lee"/>
    <s v="Aimara"/>
    <x v="0"/>
    <n v="430892.45454545447"/>
    <x v="5"/>
    <n v="15101"/>
  </r>
  <r>
    <x v="12"/>
    <s v="Sí, lee y escribe"/>
    <s v="Quechua"/>
    <x v="1"/>
    <n v="542966"/>
    <x v="5"/>
    <n v="15101"/>
  </r>
  <r>
    <x v="12"/>
    <s v="Sí, lee y escribe"/>
    <s v="Atacameño (Likan-Antai)"/>
    <x v="0"/>
    <n v="631550"/>
    <x v="5"/>
    <n v="15101"/>
  </r>
  <r>
    <x v="12"/>
    <s v="No, sólo lee"/>
    <s v="Diaguita"/>
    <x v="1"/>
    <n v="900000"/>
    <x v="5"/>
    <n v="15101"/>
  </r>
  <r>
    <x v="12"/>
    <s v="No, sólo escribe"/>
    <s v="Mapuche"/>
    <x v="1"/>
    <n v="380000"/>
    <x v="5"/>
    <n v="15101"/>
  </r>
  <r>
    <x v="12"/>
    <s v="No, sólo lee"/>
    <s v="No pertenece a ningún pueblo indígena"/>
    <x v="1"/>
    <n v="832500"/>
    <x v="5"/>
    <n v="15101"/>
  </r>
  <r>
    <x v="12"/>
    <s v="Sí, lee y escribe"/>
    <s v="Diaguita"/>
    <x v="0"/>
    <n v="763701"/>
    <x v="5"/>
    <n v="15101"/>
  </r>
  <r>
    <x v="12"/>
    <s v="Sí, lee y escribe"/>
    <s v="Rapa-Nui o Pascuenses"/>
    <x v="1"/>
    <n v="348246"/>
    <x v="5"/>
    <n v="15101"/>
  </r>
  <r>
    <x v="12"/>
    <s v="No, ninguno"/>
    <s v="No pertenece a ningún pueblo indígena"/>
    <x v="0"/>
    <n v="365768.8275862069"/>
    <x v="5"/>
    <n v="15101"/>
  </r>
  <r>
    <x v="12"/>
    <s v="Sí, lee y escribe"/>
    <s v="Aimara"/>
    <x v="1"/>
    <n v="687975.05263157899"/>
    <x v="5"/>
    <n v="15101"/>
  </r>
  <r>
    <x v="12"/>
    <s v="No, ninguno"/>
    <s v="Mapuche"/>
    <x v="0"/>
    <n v="70000"/>
    <x v="5"/>
    <n v="15101"/>
  </r>
  <r>
    <x v="12"/>
    <s v="No, ninguno"/>
    <s v="Aimara"/>
    <x v="1"/>
    <n v="308755.55555555562"/>
    <x v="5"/>
    <n v="15101"/>
  </r>
  <r>
    <x v="12"/>
    <s v="Sí, lee y escribe"/>
    <s v="Quechua"/>
    <x v="0"/>
    <n v="721455.53333333333"/>
    <x v="5"/>
    <n v="15101"/>
  </r>
  <r>
    <x v="12"/>
    <s v="No, ninguno"/>
    <s v="Aimara"/>
    <x v="0"/>
    <n v="383496.39285714278"/>
    <x v="5"/>
    <n v="15101"/>
  </r>
  <r>
    <x v="12"/>
    <s v="No, sólo lee"/>
    <s v="Mapuche"/>
    <x v="1"/>
    <n v="247500"/>
    <x v="5"/>
    <n v="15101"/>
  </r>
  <r>
    <x v="12"/>
    <s v="No, sólo escribe"/>
    <s v="Aimara"/>
    <x v="1"/>
    <n v="686389"/>
    <x v="5"/>
    <n v="15101"/>
  </r>
  <r>
    <x v="12"/>
    <s v="Sí, lee y escribe"/>
    <s v="No pertenece a ningún pueblo indígena"/>
    <x v="1"/>
    <n v="921302.89544364507"/>
    <x v="5"/>
    <n v="15101"/>
  </r>
  <r>
    <x v="12"/>
    <s v="Sí, lee y escribe"/>
    <s v="Mapuche"/>
    <x v="0"/>
    <n v="883266.47727272729"/>
    <x v="5"/>
    <n v="15101"/>
  </r>
  <r>
    <x v="12"/>
    <s v="No sabe/responde"/>
    <s v="No pertenece a ningún pueblo indígena"/>
    <x v="0"/>
    <n v="914866.6"/>
    <x v="5"/>
    <n v="15101"/>
  </r>
  <r>
    <x v="12"/>
    <s v="Sí, lee y escribe"/>
    <s v="Aimara"/>
    <x v="0"/>
    <n v="663035.3725782414"/>
    <x v="5"/>
    <n v="15101"/>
  </r>
  <r>
    <x v="335"/>
    <s v="No, sólo escribe"/>
    <s v="No pertenece a ningún pueblo indígena"/>
    <x v="1"/>
    <n v="130000"/>
    <x v="5"/>
    <n v="11201"/>
  </r>
  <r>
    <x v="335"/>
    <s v="Sí, lee y escribe"/>
    <s v="Quechua"/>
    <x v="1"/>
    <n v="353333"/>
    <x v="5"/>
    <n v="11201"/>
  </r>
  <r>
    <x v="335"/>
    <s v="No, ninguno"/>
    <s v="Aimara"/>
    <x v="0"/>
    <n v="420000"/>
    <x v="5"/>
    <n v="11201"/>
  </r>
  <r>
    <x v="335"/>
    <s v="Sí, lee y escribe"/>
    <s v="Mapuche"/>
    <x v="1"/>
    <n v="830762.77372262778"/>
    <x v="5"/>
    <n v="11201"/>
  </r>
  <r>
    <x v="335"/>
    <s v="No, sólo escribe"/>
    <s v="Mapuche"/>
    <x v="0"/>
    <n v="0"/>
    <x v="5"/>
    <n v="11201"/>
  </r>
  <r>
    <x v="335"/>
    <s v="Sí, lee y escribe"/>
    <s v="No pertenece a ningún pueblo indígena"/>
    <x v="1"/>
    <n v="1158459.197640118"/>
    <x v="5"/>
    <n v="11201"/>
  </r>
  <r>
    <x v="335"/>
    <s v="No, ninguno"/>
    <s v="Mapuche"/>
    <x v="1"/>
    <n v="592456"/>
    <x v="5"/>
    <n v="11201"/>
  </r>
  <r>
    <x v="335"/>
    <s v="Sí, lee y escribe"/>
    <s v="Collas"/>
    <x v="1"/>
    <n v="202500"/>
    <x v="5"/>
    <n v="11201"/>
  </r>
  <r>
    <x v="335"/>
    <s v="No, ninguno"/>
    <s v="No pertenece a ningún pueblo indígena"/>
    <x v="1"/>
    <n v="270583.30769230769"/>
    <x v="5"/>
    <n v="11201"/>
  </r>
  <r>
    <x v="335"/>
    <s v="Sí, lee y escribe"/>
    <s v="Rapa-Nui o Pascuenses"/>
    <x v="0"/>
    <n v="2207500"/>
    <x v="5"/>
    <n v="11201"/>
  </r>
  <r>
    <x v="335"/>
    <s v="Sí, lee y escribe"/>
    <s v="Diaguita"/>
    <x v="1"/>
    <n v="700000"/>
    <x v="5"/>
    <n v="11201"/>
  </r>
  <r>
    <x v="335"/>
    <s v="No, sólo lee"/>
    <s v="No pertenece a ningún pueblo indígena"/>
    <x v="0"/>
    <n v="472031.25"/>
    <x v="5"/>
    <n v="11201"/>
  </r>
  <r>
    <x v="335"/>
    <s v="No, sólo lee"/>
    <s v="No pertenece a ningún pueblo indígena"/>
    <x v="1"/>
    <n v="278025"/>
    <x v="5"/>
    <n v="11201"/>
  </r>
  <r>
    <x v="335"/>
    <s v="No, ninguno"/>
    <s v="Collas"/>
    <x v="0"/>
    <n v="202500"/>
    <x v="5"/>
    <n v="11201"/>
  </r>
  <r>
    <x v="335"/>
    <s v="No, ninguno"/>
    <s v="No pertenece a ningún pueblo indígena"/>
    <x v="0"/>
    <n v="421410.6"/>
    <x v="5"/>
    <n v="11201"/>
  </r>
  <r>
    <x v="335"/>
    <s v="Sí, lee y escribe"/>
    <s v="Mapuche"/>
    <x v="0"/>
    <n v="821852.90728476818"/>
    <x v="5"/>
    <n v="11201"/>
  </r>
  <r>
    <x v="335"/>
    <s v="Sí, lee y escribe"/>
    <s v="Aimara"/>
    <x v="1"/>
    <n v="804583"/>
    <x v="5"/>
    <n v="11201"/>
  </r>
  <r>
    <x v="335"/>
    <s v="Sí, lee y escribe"/>
    <s v="No pertenece a ningún pueblo indígena"/>
    <x v="0"/>
    <n v="1095433.5617283951"/>
    <x v="5"/>
    <n v="11201"/>
  </r>
  <r>
    <x v="335"/>
    <s v="No, ninguno"/>
    <s v="Mapuche"/>
    <x v="0"/>
    <n v="718934.25"/>
    <x v="5"/>
    <n v="11201"/>
  </r>
  <r>
    <x v="335"/>
    <s v="Sí, lee y escribe"/>
    <s v="Rapa-Nui o Pascuenses"/>
    <x v="1"/>
    <n v="2207500"/>
    <x v="5"/>
    <n v="11201"/>
  </r>
  <r>
    <x v="13"/>
    <s v="Sí, lee y escribe"/>
    <s v="No pertenece a ningún pueblo indígena"/>
    <x v="0"/>
    <n v="749887.17730496451"/>
    <x v="5"/>
    <n v="13402"/>
  </r>
  <r>
    <x v="13"/>
    <s v="Sí, lee y escribe"/>
    <s v="No pertenece a ningún pueblo indígena"/>
    <x v="1"/>
    <n v="1097645.6857142861"/>
    <x v="5"/>
    <n v="13402"/>
  </r>
  <r>
    <x v="13"/>
    <s v="Sí, lee y escribe"/>
    <s v="Atacameño (Likan-Antai)"/>
    <x v="1"/>
    <n v="1012640"/>
    <x v="5"/>
    <n v="13402"/>
  </r>
  <r>
    <x v="13"/>
    <s v="Sí, lee y escribe"/>
    <s v="Mapuche"/>
    <x v="0"/>
    <n v="838259.92857142852"/>
    <x v="5"/>
    <n v="13402"/>
  </r>
  <r>
    <x v="13"/>
    <s v="No, ninguno"/>
    <s v="Mapuche"/>
    <x v="0"/>
    <n v="350000"/>
    <x v="5"/>
    <n v="13402"/>
  </r>
  <r>
    <x v="13"/>
    <s v="Sí, lee y escribe"/>
    <s v="Mapuche"/>
    <x v="1"/>
    <n v="1063167.6363636369"/>
    <x v="5"/>
    <n v="13402"/>
  </r>
  <r>
    <x v="13"/>
    <s v="No, ninguno"/>
    <s v="No pertenece a ningún pueblo indígena"/>
    <x v="1"/>
    <n v="997322.2"/>
    <x v="5"/>
    <n v="13402"/>
  </r>
  <r>
    <x v="13"/>
    <s v="No, sólo lee"/>
    <s v="No pertenece a ningún pueblo indígena"/>
    <x v="0"/>
    <n v="837083.5"/>
    <x v="5"/>
    <n v="13402"/>
  </r>
  <r>
    <x v="13"/>
    <s v="No, ninguno"/>
    <s v="No pertenece a ningún pueblo indígena"/>
    <x v="0"/>
    <n v="312445.14285714278"/>
    <x v="5"/>
    <n v="13402"/>
  </r>
  <r>
    <x v="14"/>
    <s v="Sí, lee y escribe"/>
    <s v="Atacameño (Likan-Antai)"/>
    <x v="1"/>
    <n v="703334"/>
    <x v="5"/>
    <n v="16102"/>
  </r>
  <r>
    <x v="14"/>
    <s v="No, ninguno"/>
    <s v="No pertenece a ningún pueblo indígena"/>
    <x v="0"/>
    <n v="164479.25"/>
    <x v="5"/>
    <n v="16102"/>
  </r>
  <r>
    <x v="14"/>
    <s v="Sí, lee y escribe"/>
    <s v="No pertenece a ningún pueblo indígena"/>
    <x v="1"/>
    <n v="668571.92134831462"/>
    <x v="5"/>
    <n v="16102"/>
  </r>
  <r>
    <x v="14"/>
    <s v="No, ninguno"/>
    <s v="No pertenece a ningún pueblo indígena"/>
    <x v="1"/>
    <n v="347012"/>
    <x v="5"/>
    <n v="16102"/>
  </r>
  <r>
    <x v="14"/>
    <s v="No, sólo lee"/>
    <s v="No pertenece a ningún pueblo indígena"/>
    <x v="1"/>
    <n v="135833.5"/>
    <x v="5"/>
    <n v="16102"/>
  </r>
  <r>
    <x v="14"/>
    <s v="Sí, lee y escribe"/>
    <s v="Mapuche"/>
    <x v="0"/>
    <n v="477000"/>
    <x v="5"/>
    <n v="16102"/>
  </r>
  <r>
    <x v="14"/>
    <s v="Sí, lee y escribe"/>
    <s v="No pertenece a ningún pueblo indígena"/>
    <x v="0"/>
    <n v="572518.48800000001"/>
    <x v="5"/>
    <n v="16102"/>
  </r>
  <r>
    <x v="14"/>
    <s v="No, ninguno"/>
    <s v="Mapuche"/>
    <x v="1"/>
    <n v="504417"/>
    <x v="5"/>
    <n v="16102"/>
  </r>
  <r>
    <x v="14"/>
    <s v="No, ninguno"/>
    <s v="Mapuche"/>
    <x v="0"/>
    <n v="504417"/>
    <x v="5"/>
    <n v="16102"/>
  </r>
  <r>
    <x v="14"/>
    <s v="Sí, lee y escribe"/>
    <s v="Mapuche"/>
    <x v="1"/>
    <n v="613526.6"/>
    <x v="5"/>
    <n v="16102"/>
  </r>
  <r>
    <x v="14"/>
    <s v="No, sólo lee"/>
    <s v="No pertenece a ningún pueblo indígena"/>
    <x v="0"/>
    <n v="279833"/>
    <x v="5"/>
    <n v="16102"/>
  </r>
  <r>
    <x v="14"/>
    <s v="Sí, lee y escribe"/>
    <s v="Atacameño (Likan-Antai)"/>
    <x v="0"/>
    <n v="703334"/>
    <x v="5"/>
    <n v="16102"/>
  </r>
  <r>
    <x v="15"/>
    <s v="Sí, lee y escribe"/>
    <s v="No pertenece a ningún pueblo indígena"/>
    <x v="1"/>
    <n v="822594.57608695654"/>
    <x v="5"/>
    <n v="5402"/>
  </r>
  <r>
    <x v="15"/>
    <s v="No, ninguno"/>
    <s v="No pertenece a ningún pueblo indígena"/>
    <x v="0"/>
    <n v="515833.25"/>
    <x v="5"/>
    <n v="5402"/>
  </r>
  <r>
    <x v="15"/>
    <s v="Sí, lee y escribe"/>
    <s v="No pertenece a ningún pueblo indígena"/>
    <x v="0"/>
    <n v="589218.05102040817"/>
    <x v="5"/>
    <n v="5402"/>
  </r>
  <r>
    <x v="15"/>
    <s v="No, ninguno"/>
    <s v="No pertenece a ningún pueblo indígena"/>
    <x v="1"/>
    <n v="284444.33333333331"/>
    <x v="5"/>
    <n v="5402"/>
  </r>
  <r>
    <x v="17"/>
    <s v="Sí, lee y escribe"/>
    <s v="No pertenece a ningún pueblo indígena"/>
    <x v="1"/>
    <n v="618342.63846153847"/>
    <x v="5"/>
    <n v="8303"/>
  </r>
  <r>
    <x v="17"/>
    <s v="No, sólo lee"/>
    <s v="No pertenece a ningún pueblo indígena"/>
    <x v="0"/>
    <n v="135570"/>
    <x v="5"/>
    <n v="8303"/>
  </r>
  <r>
    <x v="17"/>
    <s v="No, sólo lee"/>
    <s v="No pertenece a ningún pueblo indígena"/>
    <x v="1"/>
    <n v="0"/>
    <x v="5"/>
    <n v="8303"/>
  </r>
  <r>
    <x v="17"/>
    <s v="No, ninguno"/>
    <s v="No pertenece a ningún pueblo indígena"/>
    <x v="1"/>
    <n v="228572.15384615379"/>
    <x v="5"/>
    <n v="8303"/>
  </r>
  <r>
    <x v="17"/>
    <s v="No, ninguno"/>
    <s v="No pertenece a ningún pueblo indígena"/>
    <x v="0"/>
    <n v="365351.88888888888"/>
    <x v="5"/>
    <n v="8303"/>
  </r>
  <r>
    <x v="17"/>
    <s v="Sí, lee y escribe"/>
    <s v="Mapuche"/>
    <x v="1"/>
    <n v="354666.5"/>
    <x v="5"/>
    <n v="8303"/>
  </r>
  <r>
    <x v="17"/>
    <s v="Sí, lee y escribe"/>
    <s v="No pertenece a ningún pueblo indígena"/>
    <x v="0"/>
    <n v="565034.11564625846"/>
    <x v="5"/>
    <n v="8303"/>
  </r>
  <r>
    <x v="18"/>
    <s v="Sí, lee y escribe"/>
    <s v="Quechua"/>
    <x v="0"/>
    <n v="891146"/>
    <x v="5"/>
    <n v="2201"/>
  </r>
  <r>
    <x v="18"/>
    <s v="No, ninguno"/>
    <s v="Atacameño (Likan-Antai)"/>
    <x v="1"/>
    <n v="754583.5"/>
    <x v="5"/>
    <n v="2201"/>
  </r>
  <r>
    <x v="18"/>
    <s v="Sí, lee y escribe"/>
    <s v="Mapuche"/>
    <x v="1"/>
    <n v="1236088"/>
    <x v="5"/>
    <n v="2201"/>
  </r>
  <r>
    <x v="18"/>
    <s v="Sí, lee y escribe"/>
    <s v="Diaguita"/>
    <x v="1"/>
    <n v="2154016.555555556"/>
    <x v="5"/>
    <n v="2201"/>
  </r>
  <r>
    <x v="18"/>
    <s v="No, ninguno"/>
    <s v="Mapuche"/>
    <x v="1"/>
    <n v="1500000"/>
    <x v="5"/>
    <n v="2201"/>
  </r>
  <r>
    <x v="18"/>
    <s v="Sí, lee y escribe"/>
    <s v="Atacameño (Likan-Antai)"/>
    <x v="0"/>
    <n v="701175.03389830503"/>
    <x v="5"/>
    <n v="2201"/>
  </r>
  <r>
    <x v="18"/>
    <s v="No, sólo escribe"/>
    <s v="No pertenece a ningún pueblo indígena"/>
    <x v="0"/>
    <n v="608854.25"/>
    <x v="5"/>
    <n v="2201"/>
  </r>
  <r>
    <x v="18"/>
    <s v="Sí, lee y escribe"/>
    <s v="No pertenece a ningún pueblo indígena"/>
    <x v="1"/>
    <n v="1276287.5996275609"/>
    <x v="5"/>
    <n v="2201"/>
  </r>
  <r>
    <x v="18"/>
    <s v="Sí, lee y escribe"/>
    <s v="Aimara"/>
    <x v="1"/>
    <n v="1282459.0952380949"/>
    <x v="5"/>
    <n v="2201"/>
  </r>
  <r>
    <x v="18"/>
    <s v="No, sólo lee"/>
    <s v="No pertenece a ningún pueblo indígena"/>
    <x v="1"/>
    <n v="817667"/>
    <x v="5"/>
    <n v="2201"/>
  </r>
  <r>
    <x v="18"/>
    <s v="No, sólo lee"/>
    <s v="Quechua"/>
    <x v="0"/>
    <n v="67167"/>
    <x v="5"/>
    <n v="2201"/>
  </r>
  <r>
    <x v="18"/>
    <s v="Sí, lee y escribe"/>
    <s v="No sabe/no responde"/>
    <x v="0"/>
    <n v="1299389"/>
    <x v="5"/>
    <n v="2201"/>
  </r>
  <r>
    <x v="18"/>
    <s v="Sí, lee y escribe"/>
    <s v="Quechua"/>
    <x v="1"/>
    <n v="1002441.692307692"/>
    <x v="5"/>
    <n v="2201"/>
  </r>
  <r>
    <x v="18"/>
    <s v="No, sólo lee"/>
    <s v="Atacameño (Likan-Antai)"/>
    <x v="1"/>
    <n v="364167"/>
    <x v="5"/>
    <n v="2201"/>
  </r>
  <r>
    <x v="18"/>
    <s v="No, ninguno"/>
    <s v="Quechua"/>
    <x v="0"/>
    <n v="800000"/>
    <x v="5"/>
    <n v="2201"/>
  </r>
  <r>
    <x v="18"/>
    <s v="No, ninguno"/>
    <s v="No pertenece a ningún pueblo indígena"/>
    <x v="0"/>
    <n v="1229132"/>
    <x v="5"/>
    <n v="2201"/>
  </r>
  <r>
    <x v="18"/>
    <s v="Sí, lee y escribe"/>
    <s v="Diaguita"/>
    <x v="0"/>
    <n v="1879264.7"/>
    <x v="5"/>
    <n v="2201"/>
  </r>
  <r>
    <x v="18"/>
    <s v="Sí, lee y escribe"/>
    <s v="No pertenece a ningún pueblo indígena"/>
    <x v="0"/>
    <n v="1190902.303130148"/>
    <x v="5"/>
    <n v="2201"/>
  </r>
  <r>
    <x v="18"/>
    <s v="No, ninguno"/>
    <s v="Atacameño (Likan-Antai)"/>
    <x v="0"/>
    <n v="341917"/>
    <x v="5"/>
    <n v="2201"/>
  </r>
  <r>
    <x v="18"/>
    <s v="Sí, lee y escribe"/>
    <s v="Aimara"/>
    <x v="0"/>
    <n v="1681651.25"/>
    <x v="5"/>
    <n v="2201"/>
  </r>
  <r>
    <x v="18"/>
    <s v="No, ninguno"/>
    <s v="Mapuche"/>
    <x v="0"/>
    <n v="1500000"/>
    <x v="5"/>
    <n v="2201"/>
  </r>
  <r>
    <x v="18"/>
    <s v="No, ninguno"/>
    <s v="No pertenece a ningún pueblo indígena"/>
    <x v="1"/>
    <n v="1680000"/>
    <x v="5"/>
    <n v="2201"/>
  </r>
  <r>
    <x v="18"/>
    <s v="Sí, lee y escribe"/>
    <s v="No sabe/no responde"/>
    <x v="1"/>
    <n v="628708.5"/>
    <x v="5"/>
    <n v="2201"/>
  </r>
  <r>
    <x v="18"/>
    <s v="No sabe/responde"/>
    <s v="No pertenece a ningún pueblo indígena"/>
    <x v="1"/>
    <n v="1208333"/>
    <x v="5"/>
    <n v="2201"/>
  </r>
  <r>
    <x v="18"/>
    <s v="Sí, lee y escribe"/>
    <s v="Mapuche"/>
    <x v="0"/>
    <n v="1119954.2"/>
    <x v="5"/>
    <n v="2201"/>
  </r>
  <r>
    <x v="18"/>
    <s v="Sí, lee y escribe"/>
    <s v="Atacameño (Likan-Antai)"/>
    <x v="1"/>
    <n v="925909.79629629629"/>
    <x v="5"/>
    <n v="2201"/>
  </r>
  <r>
    <x v="19"/>
    <s v="Sí, lee y escribe"/>
    <s v="Mapuche"/>
    <x v="0"/>
    <n v="982360.37037037034"/>
    <x v="5"/>
    <n v="10102"/>
  </r>
  <r>
    <x v="19"/>
    <s v="No, sólo escribe"/>
    <s v="No pertenece a ningún pueblo indígena"/>
    <x v="0"/>
    <n v="305000"/>
    <x v="5"/>
    <n v="10102"/>
  </r>
  <r>
    <x v="19"/>
    <s v="Sí, lee y escribe"/>
    <s v="No pertenece a ningún pueblo indígena"/>
    <x v="0"/>
    <n v="700638.12820512825"/>
    <x v="5"/>
    <n v="10102"/>
  </r>
  <r>
    <x v="19"/>
    <s v="No, ninguno"/>
    <s v="No pertenece a ningún pueblo indígena"/>
    <x v="1"/>
    <n v="209438.4615384615"/>
    <x v="5"/>
    <n v="10102"/>
  </r>
  <r>
    <x v="19"/>
    <s v="No, ninguno"/>
    <s v="Mapuche"/>
    <x v="0"/>
    <n v="62222.333333333343"/>
    <x v="5"/>
    <n v="10102"/>
  </r>
  <r>
    <x v="19"/>
    <s v="No, sólo lee"/>
    <s v="No pertenece a ningún pueblo indígena"/>
    <x v="0"/>
    <n v="525980.66666666663"/>
    <x v="5"/>
    <n v="10102"/>
  </r>
  <r>
    <x v="19"/>
    <s v="Sí, lee y escribe"/>
    <s v="Mapuche"/>
    <x v="1"/>
    <n v="686474.45454545459"/>
    <x v="5"/>
    <n v="10102"/>
  </r>
  <r>
    <x v="19"/>
    <s v="No, ninguno"/>
    <s v="Mapuche"/>
    <x v="1"/>
    <n v="10000"/>
    <x v="5"/>
    <n v="10102"/>
  </r>
  <r>
    <x v="19"/>
    <s v="Sí, lee y escribe"/>
    <s v="No pertenece a ningún pueblo indígena"/>
    <x v="1"/>
    <n v="732189.55921052629"/>
    <x v="5"/>
    <n v="10102"/>
  </r>
  <r>
    <x v="19"/>
    <s v="No, ninguno"/>
    <s v="No pertenece a ningún pueblo indígena"/>
    <x v="0"/>
    <n v="216138.06666666671"/>
    <x v="5"/>
    <n v="10102"/>
  </r>
  <r>
    <x v="19"/>
    <s v="Sí, lee y escribe"/>
    <s v="Quechua"/>
    <x v="1"/>
    <n v="1373750"/>
    <x v="5"/>
    <n v="10102"/>
  </r>
  <r>
    <x v="20"/>
    <s v="No, ninguno"/>
    <s v="No pertenece a ningún pueblo indígena"/>
    <x v="0"/>
    <n v="1171882"/>
    <x v="5"/>
    <n v="3102"/>
  </r>
  <r>
    <x v="20"/>
    <s v="Sí, lee y escribe"/>
    <s v="Diaguita"/>
    <x v="0"/>
    <n v="1009333.285714286"/>
    <x v="5"/>
    <n v="3102"/>
  </r>
  <r>
    <x v="20"/>
    <s v="Sí, lee y escribe"/>
    <s v="Collas"/>
    <x v="1"/>
    <n v="1234541.75"/>
    <x v="5"/>
    <n v="3102"/>
  </r>
  <r>
    <x v="20"/>
    <s v="Sí, lee y escribe"/>
    <s v="No pertenece a ningún pueblo indígena"/>
    <x v="1"/>
    <n v="761739.97709923668"/>
    <x v="5"/>
    <n v="3102"/>
  </r>
  <r>
    <x v="20"/>
    <s v="Sí, lee y escribe"/>
    <s v="Collas"/>
    <x v="0"/>
    <n v="1115291.833333333"/>
    <x v="5"/>
    <n v="3102"/>
  </r>
  <r>
    <x v="20"/>
    <s v="No, sólo escribe"/>
    <s v="No pertenece a ningún pueblo indígena"/>
    <x v="0"/>
    <n v="190000"/>
    <x v="5"/>
    <n v="3102"/>
  </r>
  <r>
    <x v="20"/>
    <s v="Sí, lee y escribe"/>
    <s v="No pertenece a ningún pueblo indígena"/>
    <x v="0"/>
    <n v="732494.58865248226"/>
    <x v="5"/>
    <n v="3102"/>
  </r>
  <r>
    <x v="20"/>
    <s v="Sí, lee y escribe"/>
    <s v="Atacameño (Likan-Antai)"/>
    <x v="1"/>
    <n v="200000"/>
    <x v="5"/>
    <n v="3102"/>
  </r>
  <r>
    <x v="20"/>
    <s v="Sí, lee y escribe"/>
    <s v="Mapuche"/>
    <x v="0"/>
    <n v="455083.4"/>
    <x v="5"/>
    <n v="3102"/>
  </r>
  <r>
    <x v="20"/>
    <s v="Sí, lee y escribe"/>
    <s v="Atacameño (Likan-Antai)"/>
    <x v="0"/>
    <n v="200000"/>
    <x v="5"/>
    <n v="3102"/>
  </r>
  <r>
    <x v="20"/>
    <s v="Sí, lee y escribe"/>
    <s v="Aimara"/>
    <x v="1"/>
    <n v="993750.5"/>
    <x v="5"/>
    <n v="3102"/>
  </r>
  <r>
    <x v="20"/>
    <s v="No, sólo lee"/>
    <s v="No pertenece a ningún pueblo indígena"/>
    <x v="0"/>
    <n v="190000"/>
    <x v="5"/>
    <n v="3102"/>
  </r>
  <r>
    <x v="20"/>
    <s v="Sí, lee y escribe"/>
    <s v="Diaguita"/>
    <x v="1"/>
    <n v="616037.71428571432"/>
    <x v="5"/>
    <n v="3102"/>
  </r>
  <r>
    <x v="340"/>
    <s v="Sí, lee y escribe"/>
    <s v="Mapuche"/>
    <x v="1"/>
    <n v="259916.5"/>
    <x v="5"/>
    <n v="5502"/>
  </r>
  <r>
    <x v="340"/>
    <s v="No, ninguno"/>
    <s v="No pertenece a ningún pueblo indígena"/>
    <x v="0"/>
    <n v="334862.42857142858"/>
    <x v="5"/>
    <n v="5502"/>
  </r>
  <r>
    <x v="340"/>
    <s v="No, ninguno"/>
    <s v="No pertenece a ningún pueblo indígena"/>
    <x v="1"/>
    <n v="212622.4"/>
    <x v="5"/>
    <n v="5502"/>
  </r>
  <r>
    <x v="340"/>
    <s v="Sí, lee y escribe"/>
    <s v="Mapuche"/>
    <x v="0"/>
    <n v="531500"/>
    <x v="5"/>
    <n v="5502"/>
  </r>
  <r>
    <x v="340"/>
    <s v="Sí, lee y escribe"/>
    <s v="No pertenece a ningún pueblo indígena"/>
    <x v="0"/>
    <n v="604442.73853211012"/>
    <x v="5"/>
    <n v="5502"/>
  </r>
  <r>
    <x v="340"/>
    <s v="No, sólo lee"/>
    <s v="No pertenece a ningún pueblo indígena"/>
    <x v="0"/>
    <n v="588779"/>
    <x v="5"/>
    <n v="5502"/>
  </r>
  <r>
    <x v="340"/>
    <s v="Sí, lee y escribe"/>
    <s v="Diaguita"/>
    <x v="1"/>
    <n v="1029167"/>
    <x v="5"/>
    <n v="5502"/>
  </r>
  <r>
    <x v="340"/>
    <s v="Sí, lee y escribe"/>
    <s v="No pertenece a ningún pueblo indígena"/>
    <x v="1"/>
    <n v="663643.48913043481"/>
    <x v="5"/>
    <n v="5502"/>
  </r>
  <r>
    <x v="21"/>
    <s v="No, sólo lee"/>
    <s v="No pertenece a ningún pueblo indígena"/>
    <x v="0"/>
    <n v="953888.66666666663"/>
    <x v="5"/>
    <n v="13403"/>
  </r>
  <r>
    <x v="21"/>
    <s v="Sí, lee y escribe"/>
    <s v="Quechua"/>
    <x v="1"/>
    <n v="1040000"/>
    <x v="5"/>
    <n v="13403"/>
  </r>
  <r>
    <x v="21"/>
    <s v="No, sólo lee"/>
    <s v="No pertenece a ningún pueblo indígena"/>
    <x v="1"/>
    <n v="2505833"/>
    <x v="5"/>
    <n v="13403"/>
  </r>
  <r>
    <x v="21"/>
    <s v="No, ninguno"/>
    <s v="No pertenece a ningún pueblo indígena"/>
    <x v="1"/>
    <n v="794417.66666666663"/>
    <x v="5"/>
    <n v="13403"/>
  </r>
  <r>
    <x v="21"/>
    <s v="Sí, lee y escribe"/>
    <s v="No pertenece a ningún pueblo indígena"/>
    <x v="1"/>
    <n v="1086704.930434783"/>
    <x v="5"/>
    <n v="13403"/>
  </r>
  <r>
    <x v="21"/>
    <s v="No, ninguno"/>
    <s v="No pertenece a ningún pueblo indígena"/>
    <x v="0"/>
    <n v="674140"/>
    <x v="5"/>
    <n v="13403"/>
  </r>
  <r>
    <x v="21"/>
    <s v="Sí, lee y escribe"/>
    <s v="No pertenece a ningún pueblo indígena"/>
    <x v="0"/>
    <n v="1046247.739130435"/>
    <x v="5"/>
    <n v="13403"/>
  </r>
  <r>
    <x v="21"/>
    <s v="Sí, lee y escribe"/>
    <s v="Mapuche"/>
    <x v="0"/>
    <n v="1276610.666666667"/>
    <x v="5"/>
    <n v="13403"/>
  </r>
  <r>
    <x v="21"/>
    <s v="Sí, lee y escribe"/>
    <s v="Mapuche"/>
    <x v="1"/>
    <n v="1394916"/>
    <x v="5"/>
    <n v="13403"/>
  </r>
  <r>
    <x v="22"/>
    <s v="No, ninguno"/>
    <s v="No pertenece a ningún pueblo indígena"/>
    <x v="0"/>
    <n v="354875"/>
    <x v="5"/>
    <n v="5302"/>
  </r>
  <r>
    <x v="22"/>
    <s v="Sí, lee y escribe"/>
    <s v="Mapuche"/>
    <x v="0"/>
    <n v="480000"/>
    <x v="5"/>
    <n v="5302"/>
  </r>
  <r>
    <x v="22"/>
    <s v="Sí, lee y escribe"/>
    <s v="No pertenece a ningún pueblo indígena"/>
    <x v="0"/>
    <n v="607119.29357798165"/>
    <x v="5"/>
    <n v="5302"/>
  </r>
  <r>
    <x v="22"/>
    <s v="Sí, lee y escribe"/>
    <s v="No pertenece a ningún pueblo indígena"/>
    <x v="1"/>
    <n v="688703.1327433628"/>
    <x v="5"/>
    <n v="5302"/>
  </r>
  <r>
    <x v="22"/>
    <s v="Sí, lee y escribe"/>
    <s v="Diaguita"/>
    <x v="1"/>
    <n v="1250000"/>
    <x v="5"/>
    <n v="5302"/>
  </r>
  <r>
    <x v="22"/>
    <s v="Sí, lee y escribe"/>
    <s v="Diaguita"/>
    <x v="0"/>
    <n v="1400000"/>
    <x v="5"/>
    <n v="5302"/>
  </r>
  <r>
    <x v="22"/>
    <s v="No, ninguno"/>
    <s v="No pertenece a ningún pueblo indígena"/>
    <x v="1"/>
    <n v="353333.33333333331"/>
    <x v="5"/>
    <n v="5302"/>
  </r>
  <r>
    <x v="23"/>
    <s v="Sí, lee y escribe"/>
    <s v="Mapuche"/>
    <x v="0"/>
    <n v="980000"/>
    <x v="5"/>
    <n v="15102"/>
  </r>
  <r>
    <x v="23"/>
    <s v="Sí, lee y escribe"/>
    <s v="Aimara"/>
    <x v="1"/>
    <n v="438421.05263157887"/>
    <x v="5"/>
    <n v="15102"/>
  </r>
  <r>
    <x v="23"/>
    <s v="No, sólo lee"/>
    <s v="Aimara"/>
    <x v="0"/>
    <n v="146666.5"/>
    <x v="5"/>
    <n v="15102"/>
  </r>
  <r>
    <x v="23"/>
    <s v="No, ninguno"/>
    <s v="Aimara"/>
    <x v="1"/>
    <n v="117500"/>
    <x v="5"/>
    <n v="15102"/>
  </r>
  <r>
    <x v="23"/>
    <s v="Sí, lee y escribe"/>
    <s v="No pertenece a ningún pueblo indígena"/>
    <x v="1"/>
    <n v="216666.75"/>
    <x v="5"/>
    <n v="15102"/>
  </r>
  <r>
    <x v="23"/>
    <s v="Sí, lee y escribe"/>
    <s v="Aimara"/>
    <x v="0"/>
    <n v="346733.33333333331"/>
    <x v="5"/>
    <n v="15102"/>
  </r>
  <r>
    <x v="23"/>
    <s v="No, ninguno"/>
    <s v="Aimara"/>
    <x v="0"/>
    <n v="162500"/>
    <x v="5"/>
    <n v="15102"/>
  </r>
  <r>
    <x v="23"/>
    <s v="No, sólo lee"/>
    <s v="Aimara"/>
    <x v="1"/>
    <n v="359096.5"/>
    <x v="5"/>
    <n v="15102"/>
  </r>
  <r>
    <x v="23"/>
    <s v="Sí, lee y escribe"/>
    <s v="No pertenece a ningún pueblo indígena"/>
    <x v="0"/>
    <n v="272666.66666666669"/>
    <x v="5"/>
    <n v="15102"/>
  </r>
  <r>
    <x v="24"/>
    <s v="No, sólo lee"/>
    <s v="Aimara"/>
    <x v="1"/>
    <n v="0"/>
    <x v="5"/>
    <n v="1402"/>
  </r>
  <r>
    <x v="24"/>
    <s v="No, ninguno"/>
    <s v="Aimara"/>
    <x v="1"/>
    <n v="209000"/>
    <x v="5"/>
    <n v="1402"/>
  </r>
  <r>
    <x v="24"/>
    <s v="No, sólo lee"/>
    <s v="No pertenece a ningún pueblo indígena"/>
    <x v="1"/>
    <n v="175000"/>
    <x v="5"/>
    <n v="1402"/>
  </r>
  <r>
    <x v="24"/>
    <s v="No, sólo lee"/>
    <s v="No pertenece a ningún pueblo indígena"/>
    <x v="0"/>
    <n v="200000"/>
    <x v="5"/>
    <n v="1402"/>
  </r>
  <r>
    <x v="24"/>
    <s v="Sí, lee y escribe"/>
    <s v="Aimara"/>
    <x v="1"/>
    <n v="670195.56521739135"/>
    <x v="5"/>
    <n v="1402"/>
  </r>
  <r>
    <x v="24"/>
    <s v="Sí, lee y escribe"/>
    <s v="Quechua"/>
    <x v="1"/>
    <n v="200000"/>
    <x v="5"/>
    <n v="1402"/>
  </r>
  <r>
    <x v="24"/>
    <s v="Sí, lee y escribe"/>
    <s v="No pertenece a ningún pueblo indígena"/>
    <x v="1"/>
    <n v="1894722"/>
    <x v="5"/>
    <n v="1402"/>
  </r>
  <r>
    <x v="24"/>
    <s v="No, ninguno"/>
    <s v="Aimara"/>
    <x v="0"/>
    <n v="53750"/>
    <x v="5"/>
    <n v="1402"/>
  </r>
  <r>
    <x v="24"/>
    <s v="Sí, lee y escribe"/>
    <s v="No pertenece a ningún pueblo indígena"/>
    <x v="0"/>
    <n v="1435555.333333333"/>
    <x v="5"/>
    <n v="1402"/>
  </r>
  <r>
    <x v="24"/>
    <s v="Sí, lee y escribe"/>
    <s v="Aimara"/>
    <x v="0"/>
    <n v="620148.11111111112"/>
    <x v="5"/>
    <n v="1402"/>
  </r>
  <r>
    <x v="25"/>
    <s v="Sí, lee y escribe"/>
    <s v="No sabe/no responde"/>
    <x v="0"/>
    <n v="3021871"/>
    <x v="5"/>
    <n v="4202"/>
  </r>
  <r>
    <x v="25"/>
    <s v="No, ninguno"/>
    <s v="No pertenece a ningún pueblo indígena"/>
    <x v="0"/>
    <n v="181500"/>
    <x v="5"/>
    <n v="4202"/>
  </r>
  <r>
    <x v="25"/>
    <s v="Sí, lee y escribe"/>
    <s v="No pertenece a ningún pueblo indígena"/>
    <x v="1"/>
    <n v="504279.36734693882"/>
    <x v="5"/>
    <n v="4202"/>
  </r>
  <r>
    <x v="25"/>
    <s v="No, sólo lee"/>
    <s v="No pertenece a ningún pueblo indígena"/>
    <x v="0"/>
    <n v="50000"/>
    <x v="5"/>
    <n v="4202"/>
  </r>
  <r>
    <x v="25"/>
    <s v="No, ninguno"/>
    <s v="Diaguita"/>
    <x v="0"/>
    <n v="276000"/>
    <x v="5"/>
    <n v="4202"/>
  </r>
  <r>
    <x v="25"/>
    <s v="Sí, lee y escribe"/>
    <s v="No pertenece a ningún pueblo indígena"/>
    <x v="0"/>
    <n v="467502.55172413791"/>
    <x v="5"/>
    <n v="4202"/>
  </r>
  <r>
    <x v="25"/>
    <s v="Sí, lee y escribe"/>
    <s v="Mapuche"/>
    <x v="0"/>
    <n v="77083.5"/>
    <x v="5"/>
    <n v="4202"/>
  </r>
  <r>
    <x v="25"/>
    <s v="Sí, lee y escribe"/>
    <s v="Collas"/>
    <x v="0"/>
    <n v="1832083"/>
    <x v="5"/>
    <n v="4202"/>
  </r>
  <r>
    <x v="25"/>
    <s v="No, ninguno"/>
    <s v="No pertenece a ningún pueblo indígena"/>
    <x v="1"/>
    <n v="233641.75"/>
    <x v="5"/>
    <n v="4202"/>
  </r>
  <r>
    <x v="25"/>
    <s v="Sí, lee y escribe"/>
    <s v="Diaguita"/>
    <x v="1"/>
    <n v="595967"/>
    <x v="5"/>
    <n v="4202"/>
  </r>
  <r>
    <x v="25"/>
    <s v="Sí, lee y escribe"/>
    <s v="Diaguita"/>
    <x v="0"/>
    <n v="595967"/>
    <x v="5"/>
    <n v="4202"/>
  </r>
  <r>
    <x v="25"/>
    <s v="No, sólo escribe"/>
    <s v="No pertenece a ningún pueblo indígena"/>
    <x v="0"/>
    <n v="440833"/>
    <x v="5"/>
    <n v="4202"/>
  </r>
  <r>
    <x v="25"/>
    <s v="Sí, lee y escribe"/>
    <s v="Collas"/>
    <x v="1"/>
    <n v="1832083"/>
    <x v="5"/>
    <n v="4202"/>
  </r>
  <r>
    <x v="25"/>
    <s v="Sí, lee y escribe"/>
    <s v="Mapuche"/>
    <x v="1"/>
    <n v="700000"/>
    <x v="5"/>
    <n v="4202"/>
  </r>
  <r>
    <x v="26"/>
    <s v="No, ninguno"/>
    <s v="No pertenece a ningún pueblo indígena"/>
    <x v="1"/>
    <n v="245885.44444444441"/>
    <x v="5"/>
    <n v="8203"/>
  </r>
  <r>
    <x v="26"/>
    <s v="Sí, lee y escribe"/>
    <s v="No pertenece a ningún pueblo indígena"/>
    <x v="1"/>
    <n v="690439.21666666667"/>
    <x v="5"/>
    <n v="8203"/>
  </r>
  <r>
    <x v="26"/>
    <s v="No, sólo lee"/>
    <s v="No pertenece a ningún pueblo indígena"/>
    <x v="0"/>
    <n v="158646"/>
    <x v="5"/>
    <n v="8203"/>
  </r>
  <r>
    <x v="26"/>
    <s v="No, sólo lee"/>
    <s v="No pertenece a ningún pueblo indígena"/>
    <x v="1"/>
    <n v="155000"/>
    <x v="5"/>
    <n v="8203"/>
  </r>
  <r>
    <x v="26"/>
    <s v="No, ninguno"/>
    <s v="Mapuche"/>
    <x v="0"/>
    <n v="271667"/>
    <x v="5"/>
    <n v="8203"/>
  </r>
  <r>
    <x v="26"/>
    <s v="Sí, lee y escribe"/>
    <s v="Mapuche"/>
    <x v="0"/>
    <n v="472252.85714285722"/>
    <x v="5"/>
    <n v="8203"/>
  </r>
  <r>
    <x v="26"/>
    <s v="Sí, lee y escribe"/>
    <s v="No pertenece a ningún pueblo indígena"/>
    <x v="0"/>
    <n v="607387.00724637683"/>
    <x v="5"/>
    <n v="8203"/>
  </r>
  <r>
    <x v="26"/>
    <s v="Sí, lee y escribe"/>
    <s v="Mapuche"/>
    <x v="1"/>
    <n v="458584.56666666671"/>
    <x v="5"/>
    <n v="8203"/>
  </r>
  <r>
    <x v="26"/>
    <s v="No, ninguno"/>
    <s v="No pertenece a ningún pueblo indígena"/>
    <x v="0"/>
    <n v="396392"/>
    <x v="5"/>
    <n v="8203"/>
  </r>
  <r>
    <x v="26"/>
    <s v="No, sólo escribe"/>
    <s v="Mapuche"/>
    <x v="0"/>
    <n v="420000"/>
    <x v="5"/>
    <n v="8203"/>
  </r>
  <r>
    <x v="27"/>
    <s v="No, ninguno"/>
    <s v="Mapuche"/>
    <x v="0"/>
    <n v="132194.33333333331"/>
    <x v="5"/>
    <n v="9102"/>
  </r>
  <r>
    <x v="27"/>
    <s v="Sí, lee y escribe"/>
    <s v="No pertenece a ningún pueblo indígena"/>
    <x v="0"/>
    <n v="835665.69230769225"/>
    <x v="5"/>
    <n v="9102"/>
  </r>
  <r>
    <x v="27"/>
    <s v="No, ninguno"/>
    <s v="Mapuche"/>
    <x v="1"/>
    <n v="608072.66666666663"/>
    <x v="5"/>
    <n v="9102"/>
  </r>
  <r>
    <x v="27"/>
    <s v="No, sólo lee"/>
    <s v="Mapuche"/>
    <x v="1"/>
    <n v="1430750"/>
    <x v="5"/>
    <n v="9102"/>
  </r>
  <r>
    <x v="27"/>
    <s v="Sí, lee y escribe"/>
    <s v="No pertenece a ningún pueblo indígena"/>
    <x v="1"/>
    <n v="833340.25"/>
    <x v="5"/>
    <n v="9102"/>
  </r>
  <r>
    <x v="27"/>
    <s v="No, ninguno"/>
    <s v="No pertenece a ningún pueblo indígena"/>
    <x v="0"/>
    <n v="265162.625"/>
    <x v="5"/>
    <n v="9102"/>
  </r>
  <r>
    <x v="27"/>
    <s v="Sí, lee y escribe"/>
    <s v="Mapuche"/>
    <x v="0"/>
    <n v="409485.46478873241"/>
    <x v="5"/>
    <n v="9102"/>
  </r>
  <r>
    <x v="27"/>
    <s v="No, ninguno"/>
    <s v="No pertenece a ningún pueblo indígena"/>
    <x v="1"/>
    <n v="127471"/>
    <x v="5"/>
    <n v="9102"/>
  </r>
  <r>
    <x v="27"/>
    <s v="No, ninguno"/>
    <s v="Diaguita"/>
    <x v="1"/>
    <n v="276667"/>
    <x v="5"/>
    <n v="9102"/>
  </r>
  <r>
    <x v="27"/>
    <s v="Sí, lee y escribe"/>
    <s v="Aimara"/>
    <x v="1"/>
    <n v="232500"/>
    <x v="5"/>
    <n v="9102"/>
  </r>
  <r>
    <x v="27"/>
    <s v="Sí, lee y escribe"/>
    <s v="Mapuche"/>
    <x v="1"/>
    <n v="407798.94915254239"/>
    <x v="5"/>
    <n v="9102"/>
  </r>
  <r>
    <x v="27"/>
    <s v="No, sólo lee"/>
    <s v="No pertenece a ningún pueblo indígena"/>
    <x v="1"/>
    <n v="80000"/>
    <x v="5"/>
    <n v="9102"/>
  </r>
  <r>
    <x v="27"/>
    <s v="No, sólo lee"/>
    <s v="No pertenece a ningún pueblo indígena"/>
    <x v="0"/>
    <n v="258986.42857142861"/>
    <x v="5"/>
    <n v="9102"/>
  </r>
  <r>
    <x v="28"/>
    <s v="No, ninguno"/>
    <s v="No pertenece a ningún pueblo indígena"/>
    <x v="1"/>
    <n v="510000"/>
    <x v="5"/>
    <n v="5603"/>
  </r>
  <r>
    <x v="28"/>
    <s v="No, ninguno"/>
    <s v="Mapuche"/>
    <x v="0"/>
    <n v="870000"/>
    <x v="5"/>
    <n v="5603"/>
  </r>
  <r>
    <x v="28"/>
    <s v="No, ninguno"/>
    <s v="No pertenece a ningún pueblo indígena"/>
    <x v="0"/>
    <n v="80000"/>
    <x v="5"/>
    <n v="5603"/>
  </r>
  <r>
    <x v="28"/>
    <s v="Sí, lee y escribe"/>
    <s v="Mapuche"/>
    <x v="0"/>
    <n v="405000"/>
    <x v="5"/>
    <n v="5603"/>
  </r>
  <r>
    <x v="28"/>
    <s v="Sí, lee y escribe"/>
    <s v="Mapuche"/>
    <x v="1"/>
    <n v="864045.14285714284"/>
    <x v="5"/>
    <n v="5603"/>
  </r>
  <r>
    <x v="28"/>
    <s v="Sí, lee y escribe"/>
    <s v="No pertenece a ningún pueblo indígena"/>
    <x v="1"/>
    <n v="785981.08602150541"/>
    <x v="5"/>
    <n v="5603"/>
  </r>
  <r>
    <x v="28"/>
    <s v="Sí, lee y escribe"/>
    <s v="No pertenece a ningún pueblo indígena"/>
    <x v="0"/>
    <n v="774163.04166666663"/>
    <x v="5"/>
    <n v="5603"/>
  </r>
  <r>
    <x v="29"/>
    <s v="No, ninguno"/>
    <s v="No pertenece a ningún pueblo indígena"/>
    <x v="0"/>
    <n v="412889"/>
    <x v="5"/>
    <n v="5102"/>
  </r>
  <r>
    <x v="29"/>
    <s v="Sí, lee y escribe"/>
    <s v="Aimara"/>
    <x v="0"/>
    <n v="3205833"/>
    <x v="5"/>
    <n v="5102"/>
  </r>
  <r>
    <x v="29"/>
    <s v="No, ninguno"/>
    <s v="No pertenece a ningún pueblo indígena"/>
    <x v="1"/>
    <n v="521666.75"/>
    <x v="5"/>
    <n v="5102"/>
  </r>
  <r>
    <x v="29"/>
    <s v="Sí, lee y escribe"/>
    <s v="Mapuche"/>
    <x v="0"/>
    <n v="1220080.5"/>
    <x v="5"/>
    <n v="5102"/>
  </r>
  <r>
    <x v="29"/>
    <s v="Sí, lee y escribe"/>
    <s v="No pertenece a ningún pueblo indígena"/>
    <x v="1"/>
    <n v="907542.63218390802"/>
    <x v="5"/>
    <n v="5102"/>
  </r>
  <r>
    <x v="29"/>
    <s v="No, sólo lee"/>
    <s v="No pertenece a ningún pueblo indígena"/>
    <x v="0"/>
    <n v="150000"/>
    <x v="5"/>
    <n v="5102"/>
  </r>
  <r>
    <x v="29"/>
    <s v="Sí, lee y escribe"/>
    <s v="No pertenece a ningún pueblo indígena"/>
    <x v="0"/>
    <n v="770246.39344262297"/>
    <x v="5"/>
    <n v="5102"/>
  </r>
  <r>
    <x v="29"/>
    <s v="Sí, lee y escribe"/>
    <s v="Mapuche"/>
    <x v="1"/>
    <n v="870297"/>
    <x v="5"/>
    <n v="5102"/>
  </r>
  <r>
    <x v="29"/>
    <s v="No, sólo lee"/>
    <s v="No pertenece a ningún pueblo indígena"/>
    <x v="1"/>
    <n v="150000"/>
    <x v="5"/>
    <n v="5102"/>
  </r>
  <r>
    <x v="30"/>
    <s v="No, sólo escribe"/>
    <s v="No pertenece a ningún pueblo indígena"/>
    <x v="0"/>
    <n v="760000"/>
    <x v="5"/>
    <n v="10201"/>
  </r>
  <r>
    <x v="30"/>
    <s v="Sí, lee y escribe"/>
    <s v="Aimara"/>
    <x v="1"/>
    <n v="323416"/>
    <x v="5"/>
    <n v="10201"/>
  </r>
  <r>
    <x v="30"/>
    <s v="Sí, lee y escribe"/>
    <s v="No pertenece a ningún pueblo indígena"/>
    <x v="0"/>
    <n v="946987.93367346935"/>
    <x v="5"/>
    <n v="10201"/>
  </r>
  <r>
    <x v="30"/>
    <s v="Sí, lee y escribe"/>
    <s v="No pertenece a ningún pueblo indígena"/>
    <x v="1"/>
    <n v="1028830.897959184"/>
    <x v="5"/>
    <n v="10201"/>
  </r>
  <r>
    <x v="30"/>
    <s v="No, ninguno"/>
    <s v="No pertenece a ningún pueblo indígena"/>
    <x v="1"/>
    <n v="393500"/>
    <x v="5"/>
    <n v="10201"/>
  </r>
  <r>
    <x v="30"/>
    <s v="No, sólo lee"/>
    <s v="No pertenece a ningún pueblo indígena"/>
    <x v="0"/>
    <n v="276250"/>
    <x v="5"/>
    <n v="10201"/>
  </r>
  <r>
    <x v="30"/>
    <s v="Sí, lee y escribe"/>
    <s v="Mapuche"/>
    <x v="0"/>
    <n v="534713.93975903618"/>
    <x v="5"/>
    <n v="10201"/>
  </r>
  <r>
    <x v="30"/>
    <s v="No, sólo escribe"/>
    <s v="Mapuche"/>
    <x v="1"/>
    <n v="125000"/>
    <x v="5"/>
    <n v="10201"/>
  </r>
  <r>
    <x v="30"/>
    <s v="No, sólo lee"/>
    <s v="No pertenece a ningún pueblo indígena"/>
    <x v="1"/>
    <n v="375000"/>
    <x v="5"/>
    <n v="10201"/>
  </r>
  <r>
    <x v="30"/>
    <s v="No, ninguno"/>
    <s v="No pertenece a ningún pueblo indígena"/>
    <x v="0"/>
    <n v="472166.8"/>
    <x v="5"/>
    <n v="10201"/>
  </r>
  <r>
    <x v="30"/>
    <s v="Sí, lee y escribe"/>
    <s v="Mapuche"/>
    <x v="1"/>
    <n v="710245.8"/>
    <x v="5"/>
    <n v="10201"/>
  </r>
  <r>
    <x v="31"/>
    <s v="No, sólo escribe"/>
    <s v="No pertenece a ningún pueblo indígena"/>
    <x v="0"/>
    <n v="530000"/>
    <x v="5"/>
    <n v="5702"/>
  </r>
  <r>
    <x v="31"/>
    <s v="No, sólo lee"/>
    <s v="No pertenece a ningún pueblo indígena"/>
    <x v="1"/>
    <n v="100000"/>
    <x v="5"/>
    <n v="5702"/>
  </r>
  <r>
    <x v="31"/>
    <s v="No sabe/responde"/>
    <s v="No pertenece a ningún pueblo indígena"/>
    <x v="0"/>
    <n v="653187"/>
    <x v="5"/>
    <n v="5702"/>
  </r>
  <r>
    <x v="31"/>
    <s v="Sí, lee y escribe"/>
    <s v="No pertenece a ningún pueblo indígena"/>
    <x v="0"/>
    <n v="450075.4736842105"/>
    <x v="5"/>
    <n v="5702"/>
  </r>
  <r>
    <x v="31"/>
    <s v="Sí, lee y escribe"/>
    <s v="No pertenece a ningún pueblo indígena"/>
    <x v="1"/>
    <n v="467879.02970297029"/>
    <x v="5"/>
    <n v="5702"/>
  </r>
  <r>
    <x v="31"/>
    <s v="Sí, lee y escribe"/>
    <s v="Mapuche"/>
    <x v="0"/>
    <n v="406450"/>
    <x v="5"/>
    <n v="5702"/>
  </r>
  <r>
    <x v="31"/>
    <s v="No, ninguno"/>
    <s v="No pertenece a ningún pueblo indígena"/>
    <x v="1"/>
    <n v="378333.25"/>
    <x v="5"/>
    <n v="5702"/>
  </r>
  <r>
    <x v="31"/>
    <s v="No, ninguno"/>
    <s v="No pertenece a ningún pueblo indígena"/>
    <x v="0"/>
    <n v="593500"/>
    <x v="5"/>
    <n v="5702"/>
  </r>
  <r>
    <x v="32"/>
    <s v="No, sólo escribe"/>
    <s v="No pertenece a ningún pueblo indígena"/>
    <x v="1"/>
    <n v="317083.5"/>
    <x v="5"/>
    <n v="7201"/>
  </r>
  <r>
    <x v="32"/>
    <s v="Sí, lee y escribe"/>
    <s v="No pertenece a ningún pueblo indígena"/>
    <x v="1"/>
    <n v="676663.81200000003"/>
    <x v="5"/>
    <n v="7201"/>
  </r>
  <r>
    <x v="32"/>
    <s v="Sí, lee y escribe"/>
    <s v="Mapuche"/>
    <x v="1"/>
    <n v="349573"/>
    <x v="5"/>
    <n v="7201"/>
  </r>
  <r>
    <x v="32"/>
    <s v="No, ninguno"/>
    <s v="No pertenece a ningún pueblo indígena"/>
    <x v="0"/>
    <n v="330317"/>
    <x v="5"/>
    <n v="7201"/>
  </r>
  <r>
    <x v="32"/>
    <s v="No, sólo lee"/>
    <s v="No pertenece a ningún pueblo indígena"/>
    <x v="0"/>
    <n v="387916.75"/>
    <x v="5"/>
    <n v="7201"/>
  </r>
  <r>
    <x v="32"/>
    <s v="Sí, lee y escribe"/>
    <s v="No pertenece a ningún pueblo indígena"/>
    <x v="0"/>
    <n v="560332.9756944445"/>
    <x v="5"/>
    <n v="7201"/>
  </r>
  <r>
    <x v="32"/>
    <s v="Sí, lee y escribe"/>
    <s v="Mapuche"/>
    <x v="0"/>
    <n v="594250.33333333337"/>
    <x v="5"/>
    <n v="7201"/>
  </r>
  <r>
    <x v="32"/>
    <s v="No, ninguno"/>
    <s v="No pertenece a ningún pueblo indígena"/>
    <x v="1"/>
    <n v="381600.74074074067"/>
    <x v="5"/>
    <n v="7201"/>
  </r>
  <r>
    <x v="33"/>
    <s v="Sí, lee y escribe"/>
    <s v="Mapuche"/>
    <x v="1"/>
    <n v="525930.57142857148"/>
    <x v="5"/>
    <n v="13102"/>
  </r>
  <r>
    <x v="33"/>
    <s v="Sí, lee y escribe"/>
    <s v="Mapuche"/>
    <x v="0"/>
    <n v="451026.1"/>
    <x v="5"/>
    <n v="13102"/>
  </r>
  <r>
    <x v="33"/>
    <s v="No, sólo lee"/>
    <s v="No pertenece a ningún pueblo indígena"/>
    <x v="0"/>
    <n v="510000"/>
    <x v="5"/>
    <n v="13102"/>
  </r>
  <r>
    <x v="33"/>
    <s v="No, ninguno"/>
    <s v="No pertenece a ningún pueblo indígena"/>
    <x v="0"/>
    <n v="1247994.5"/>
    <x v="5"/>
    <n v="13102"/>
  </r>
  <r>
    <x v="33"/>
    <s v="Sí, lee y escribe"/>
    <s v="No pertenece a ningún pueblo indígena"/>
    <x v="0"/>
    <n v="818325.45185185189"/>
    <x v="5"/>
    <n v="13102"/>
  </r>
  <r>
    <x v="33"/>
    <s v="Sí, lee y escribe"/>
    <s v="No sabe/no responde"/>
    <x v="0"/>
    <n v="1025333"/>
    <x v="5"/>
    <n v="13102"/>
  </r>
  <r>
    <x v="33"/>
    <s v="Sí, lee y escribe"/>
    <s v="No pertenece a ningún pueblo indígena"/>
    <x v="1"/>
    <n v="946013.5"/>
    <x v="5"/>
    <n v="13102"/>
  </r>
  <r>
    <x v="33"/>
    <s v="No, ninguno"/>
    <s v="No pertenece a ningún pueblo indígena"/>
    <x v="1"/>
    <n v="1422689"/>
    <x v="5"/>
    <n v="13102"/>
  </r>
  <r>
    <x v="34"/>
    <s v="Sí, lee y escribe"/>
    <s v="Atacameño (Likan-Antai)"/>
    <x v="1"/>
    <n v="233333.33333333331"/>
    <x v="5"/>
    <n v="13103"/>
  </r>
  <r>
    <x v="34"/>
    <s v="Sí, lee y escribe"/>
    <s v="Diaguita"/>
    <x v="1"/>
    <n v="310000"/>
    <x v="5"/>
    <n v="13103"/>
  </r>
  <r>
    <x v="34"/>
    <s v="No, ninguno"/>
    <s v="No pertenece a ningún pueblo indígena"/>
    <x v="1"/>
    <n v="285262.2"/>
    <x v="5"/>
    <n v="13103"/>
  </r>
  <r>
    <x v="34"/>
    <s v="No, ninguno"/>
    <s v="Mapuche"/>
    <x v="1"/>
    <n v="1444167"/>
    <x v="5"/>
    <n v="13103"/>
  </r>
  <r>
    <x v="34"/>
    <s v="No, sólo escribe"/>
    <s v="No pertenece a ningún pueblo indígena"/>
    <x v="1"/>
    <n v="450000"/>
    <x v="5"/>
    <n v="13103"/>
  </r>
  <r>
    <x v="34"/>
    <s v="Sí, lee y escribe"/>
    <s v="Mapuche"/>
    <x v="1"/>
    <n v="886525.2"/>
    <x v="5"/>
    <n v="13103"/>
  </r>
  <r>
    <x v="34"/>
    <s v="Sí, lee y escribe"/>
    <s v="Quechua"/>
    <x v="1"/>
    <n v="735833.5"/>
    <x v="5"/>
    <n v="13103"/>
  </r>
  <r>
    <x v="34"/>
    <s v="Sí, lee y escribe"/>
    <s v="Atacameño (Likan-Antai)"/>
    <x v="0"/>
    <n v="210000"/>
    <x v="5"/>
    <n v="13103"/>
  </r>
  <r>
    <x v="34"/>
    <s v="No, sólo lee"/>
    <s v="No pertenece a ningún pueblo indígena"/>
    <x v="0"/>
    <n v="576311"/>
    <x v="5"/>
    <n v="13103"/>
  </r>
  <r>
    <x v="34"/>
    <s v="No, ninguno"/>
    <s v="No pertenece a ningún pueblo indígena"/>
    <x v="0"/>
    <n v="462553"/>
    <x v="5"/>
    <n v="13103"/>
  </r>
  <r>
    <x v="34"/>
    <s v="Sí, lee y escribe"/>
    <s v="No pertenece a ningún pueblo indígena"/>
    <x v="1"/>
    <n v="956615.59825327515"/>
    <x v="5"/>
    <n v="13103"/>
  </r>
  <r>
    <x v="34"/>
    <s v="Sí, lee y escribe"/>
    <s v="No sabe/no responde"/>
    <x v="0"/>
    <n v="385000"/>
    <x v="5"/>
    <n v="13103"/>
  </r>
  <r>
    <x v="34"/>
    <s v="Sí, lee y escribe"/>
    <s v="No pertenece a ningún pueblo indígena"/>
    <x v="0"/>
    <n v="832622.68604651163"/>
    <x v="5"/>
    <n v="13103"/>
  </r>
  <r>
    <x v="34"/>
    <s v="Sí, lee y escribe"/>
    <s v="Mapuche"/>
    <x v="0"/>
    <n v="813088.54545454541"/>
    <x v="5"/>
    <n v="13103"/>
  </r>
  <r>
    <x v="34"/>
    <s v="No, sólo lee"/>
    <s v="Mapuche"/>
    <x v="1"/>
    <n v="2239710"/>
    <x v="5"/>
    <n v="13103"/>
  </r>
  <r>
    <x v="34"/>
    <s v="Sí, lee y escribe"/>
    <s v="No sabe/no responde"/>
    <x v="1"/>
    <n v="385000"/>
    <x v="5"/>
    <n v="13103"/>
  </r>
  <r>
    <x v="34"/>
    <s v="Sí, lee y escribe"/>
    <s v="Diaguita"/>
    <x v="0"/>
    <n v="310000"/>
    <x v="5"/>
    <n v="13103"/>
  </r>
  <r>
    <x v="34"/>
    <s v="No, ninguno"/>
    <s v="Mapuche"/>
    <x v="0"/>
    <n v="160000"/>
    <x v="5"/>
    <n v="13103"/>
  </r>
  <r>
    <x v="36"/>
    <s v="Sí, lee y escribe"/>
    <s v="Aimara"/>
    <x v="1"/>
    <n v="500000"/>
    <x v="5"/>
    <n v="7202"/>
  </r>
  <r>
    <x v="36"/>
    <s v="Sí, lee y escribe"/>
    <s v="No pertenece a ningún pueblo indígena"/>
    <x v="1"/>
    <n v="647014.78231292521"/>
    <x v="5"/>
    <n v="7202"/>
  </r>
  <r>
    <x v="36"/>
    <s v="Sí, lee y escribe"/>
    <s v="Mapuche"/>
    <x v="1"/>
    <n v="529335"/>
    <x v="5"/>
    <n v="7202"/>
  </r>
  <r>
    <x v="36"/>
    <s v="Sí, lee y escribe"/>
    <s v="No pertenece a ningún pueblo indígena"/>
    <x v="0"/>
    <n v="603505.0414201183"/>
    <x v="5"/>
    <n v="7202"/>
  </r>
  <r>
    <x v="36"/>
    <s v="No, sólo lee"/>
    <s v="No pertenece a ningún pueblo indígena"/>
    <x v="0"/>
    <n v="0"/>
    <x v="5"/>
    <n v="7202"/>
  </r>
  <r>
    <x v="36"/>
    <s v="No, ninguno"/>
    <s v="No pertenece a ningún pueblo indígena"/>
    <x v="0"/>
    <n v="288661.72727272729"/>
    <x v="5"/>
    <n v="7202"/>
  </r>
  <r>
    <x v="36"/>
    <s v="No, sólo lee"/>
    <s v="No pertenece a ningún pueblo indígena"/>
    <x v="1"/>
    <n v="451750"/>
    <x v="5"/>
    <n v="7202"/>
  </r>
  <r>
    <x v="36"/>
    <s v="No, ninguno"/>
    <s v="No pertenece a ningún pueblo indígena"/>
    <x v="1"/>
    <n v="355466.95"/>
    <x v="5"/>
    <n v="7202"/>
  </r>
  <r>
    <x v="36"/>
    <s v="No, sólo escribe"/>
    <s v="No pertenece a ningún pueblo indígena"/>
    <x v="1"/>
    <n v="645000"/>
    <x v="5"/>
    <n v="7202"/>
  </r>
  <r>
    <x v="36"/>
    <s v="Sí, lee y escribe"/>
    <s v="Mapuche"/>
    <x v="0"/>
    <n v="529335"/>
    <x v="5"/>
    <n v="7202"/>
  </r>
  <r>
    <x v="37"/>
    <s v="No, ninguno"/>
    <s v="No pertenece a ningún pueblo indígena"/>
    <x v="0"/>
    <n v="330350"/>
    <x v="5"/>
    <n v="3201"/>
  </r>
  <r>
    <x v="37"/>
    <s v="Sí, lee y escribe"/>
    <s v="Aimara"/>
    <x v="1"/>
    <n v="1726000"/>
    <x v="5"/>
    <n v="3201"/>
  </r>
  <r>
    <x v="37"/>
    <s v="Sí, lee y escribe"/>
    <s v="Diaguita"/>
    <x v="0"/>
    <n v="766667"/>
    <x v="5"/>
    <n v="3201"/>
  </r>
  <r>
    <x v="37"/>
    <s v="Sí, lee y escribe"/>
    <s v="Diaguita"/>
    <x v="1"/>
    <n v="766667"/>
    <x v="5"/>
    <n v="3201"/>
  </r>
  <r>
    <x v="37"/>
    <s v="Sí, lee y escribe"/>
    <s v="Aimara"/>
    <x v="0"/>
    <n v="1503333.333333333"/>
    <x v="5"/>
    <n v="3201"/>
  </r>
  <r>
    <x v="37"/>
    <s v="Sí, lee y escribe"/>
    <s v="Atacameño (Likan-Antai)"/>
    <x v="1"/>
    <n v="240000"/>
    <x v="5"/>
    <n v="3201"/>
  </r>
  <r>
    <x v="37"/>
    <s v="Sí, lee y escribe"/>
    <s v="Mapuche"/>
    <x v="1"/>
    <n v="350167"/>
    <x v="5"/>
    <n v="3201"/>
  </r>
  <r>
    <x v="37"/>
    <s v="Sí, lee y escribe"/>
    <s v="No pertenece a ningún pueblo indígena"/>
    <x v="0"/>
    <n v="735730.28"/>
    <x v="5"/>
    <n v="3201"/>
  </r>
  <r>
    <x v="37"/>
    <s v="Sí, lee y escribe"/>
    <s v="No pertenece a ningún pueblo indígena"/>
    <x v="1"/>
    <n v="862540.04761904757"/>
    <x v="5"/>
    <n v="3201"/>
  </r>
  <r>
    <x v="37"/>
    <s v="Sí, lee y escribe"/>
    <s v="Collas"/>
    <x v="0"/>
    <n v="1000000"/>
    <x v="5"/>
    <n v="3201"/>
  </r>
  <r>
    <x v="38"/>
    <s v="No, sólo escribe"/>
    <s v="No pertenece a ningún pueblo indígena"/>
    <x v="1"/>
    <n v="281667"/>
    <x v="5"/>
    <n v="6302"/>
  </r>
  <r>
    <x v="38"/>
    <s v="Sí, lee y escribe"/>
    <s v="No pertenece a ningún pueblo indígena"/>
    <x v="0"/>
    <n v="550633.33333333337"/>
    <x v="5"/>
    <n v="6302"/>
  </r>
  <r>
    <x v="38"/>
    <s v="No, ninguno"/>
    <s v="No pertenece a ningún pueblo indígena"/>
    <x v="0"/>
    <n v="355028.875"/>
    <x v="5"/>
    <n v="6302"/>
  </r>
  <r>
    <x v="38"/>
    <s v="Sí, lee y escribe"/>
    <s v="Mapuche"/>
    <x v="0"/>
    <n v="322917"/>
    <x v="5"/>
    <n v="6302"/>
  </r>
  <r>
    <x v="38"/>
    <s v="No, sólo lee"/>
    <s v="No pertenece a ningún pueblo indígena"/>
    <x v="1"/>
    <n v="870000"/>
    <x v="5"/>
    <n v="6302"/>
  </r>
  <r>
    <x v="38"/>
    <s v="Sí, lee y escribe"/>
    <s v="No pertenece a ningún pueblo indígena"/>
    <x v="1"/>
    <n v="598643.04132231406"/>
    <x v="5"/>
    <n v="6302"/>
  </r>
  <r>
    <x v="38"/>
    <s v="No, ninguno"/>
    <s v="No pertenece a ningún pueblo indígena"/>
    <x v="1"/>
    <n v="200252.8571428571"/>
    <x v="5"/>
    <n v="6302"/>
  </r>
  <r>
    <x v="38"/>
    <s v="No, sólo lee"/>
    <s v="No pertenece a ningún pueblo indígena"/>
    <x v="0"/>
    <n v="170000"/>
    <x v="5"/>
    <n v="6302"/>
  </r>
  <r>
    <x v="39"/>
    <s v="No, sólo escribe"/>
    <s v="No pertenece a ningún pueblo indígena"/>
    <x v="1"/>
    <n v="0"/>
    <x v="5"/>
    <n v="8103"/>
  </r>
  <r>
    <x v="39"/>
    <s v="No, sólo lee"/>
    <s v="No pertenece a ningún pueblo indígena"/>
    <x v="0"/>
    <n v="809333"/>
    <x v="5"/>
    <n v="8103"/>
  </r>
  <r>
    <x v="39"/>
    <s v="Sí, lee y escribe"/>
    <s v="No pertenece a ningún pueblo indígena"/>
    <x v="1"/>
    <n v="965764.60209424084"/>
    <x v="5"/>
    <n v="8103"/>
  </r>
  <r>
    <x v="39"/>
    <s v="Sí, lee y escribe"/>
    <s v="Mapuche"/>
    <x v="1"/>
    <n v="763730.2"/>
    <x v="5"/>
    <n v="8103"/>
  </r>
  <r>
    <x v="39"/>
    <s v="Sí, lee y escribe"/>
    <s v="Mapuche"/>
    <x v="0"/>
    <n v="848758.375"/>
    <x v="5"/>
    <n v="8103"/>
  </r>
  <r>
    <x v="39"/>
    <s v="No, ninguno"/>
    <s v="No pertenece a ningún pueblo indígena"/>
    <x v="0"/>
    <n v="479649.75"/>
    <x v="5"/>
    <n v="8103"/>
  </r>
  <r>
    <x v="39"/>
    <s v="No, ninguno"/>
    <s v="Mapuche"/>
    <x v="1"/>
    <n v="350000"/>
    <x v="5"/>
    <n v="8103"/>
  </r>
  <r>
    <x v="39"/>
    <s v="No, ninguno"/>
    <s v="No pertenece a ningún pueblo indígena"/>
    <x v="1"/>
    <n v="562427"/>
    <x v="5"/>
    <n v="8103"/>
  </r>
  <r>
    <x v="39"/>
    <s v="No, sólo lee"/>
    <s v="No pertenece a ningún pueblo indígena"/>
    <x v="1"/>
    <n v="270000"/>
    <x v="5"/>
    <n v="8103"/>
  </r>
  <r>
    <x v="39"/>
    <s v="Sí, lee y escribe"/>
    <s v="No pertenece a ningún pueblo indígena"/>
    <x v="0"/>
    <n v="899720.29085457267"/>
    <x v="5"/>
    <n v="8103"/>
  </r>
  <r>
    <x v="40"/>
    <s v="Sí, lee y escribe"/>
    <s v="Mapuche"/>
    <x v="0"/>
    <n v="761939.27272727271"/>
    <x v="5"/>
    <n v="11401"/>
  </r>
  <r>
    <x v="40"/>
    <s v="No, ninguno"/>
    <s v="No pertenece a ningún pueblo indígena"/>
    <x v="0"/>
    <n v="239574"/>
    <x v="5"/>
    <n v="11401"/>
  </r>
  <r>
    <x v="40"/>
    <s v="No, ninguno"/>
    <s v="No pertenece a ningún pueblo indígena"/>
    <x v="1"/>
    <n v="408222.33333333331"/>
    <x v="5"/>
    <n v="11401"/>
  </r>
  <r>
    <x v="40"/>
    <s v="Sí, lee y escribe"/>
    <s v="No pertenece a ningún pueblo indígena"/>
    <x v="0"/>
    <n v="1047627.493150685"/>
    <x v="5"/>
    <n v="11401"/>
  </r>
  <r>
    <x v="40"/>
    <s v="Sí, lee y escribe"/>
    <s v="No pertenece a ningún pueblo indígena"/>
    <x v="1"/>
    <n v="874455.69014084502"/>
    <x v="5"/>
    <n v="11401"/>
  </r>
  <r>
    <x v="40"/>
    <s v="Sí, lee y escribe"/>
    <s v="Mapuche"/>
    <x v="1"/>
    <n v="790547.57142857148"/>
    <x v="5"/>
    <n v="11401"/>
  </r>
  <r>
    <x v="40"/>
    <s v="No, ninguno"/>
    <s v="Mapuche"/>
    <x v="1"/>
    <n v="596222"/>
    <x v="5"/>
    <n v="11401"/>
  </r>
  <r>
    <x v="41"/>
    <s v="No, ninguno"/>
    <s v="Mapuche"/>
    <x v="0"/>
    <n v="200000"/>
    <x v="5"/>
    <n v="16101"/>
  </r>
  <r>
    <x v="41"/>
    <s v="Sí, lee y escribe"/>
    <s v="Mapuche"/>
    <x v="1"/>
    <n v="329193.61538461538"/>
    <x v="5"/>
    <n v="16101"/>
  </r>
  <r>
    <x v="41"/>
    <s v="No, sólo escribe"/>
    <s v="No pertenece a ningún pueblo indígena"/>
    <x v="0"/>
    <n v="776608.83333333337"/>
    <x v="5"/>
    <n v="16101"/>
  </r>
  <r>
    <x v="41"/>
    <s v="No sabe/responde"/>
    <s v="No pertenece a ningún pueblo indígena"/>
    <x v="0"/>
    <n v="34167"/>
    <x v="5"/>
    <n v="16101"/>
  </r>
  <r>
    <x v="41"/>
    <s v="Sí, lee y escribe"/>
    <s v="No pertenece a ningún pueblo indígena"/>
    <x v="0"/>
    <n v="825835.01457399107"/>
    <x v="5"/>
    <n v="16101"/>
  </r>
  <r>
    <x v="41"/>
    <s v="No, sólo escribe"/>
    <s v="No pertenece a ningún pueblo indígena"/>
    <x v="1"/>
    <n v="383666.66666666669"/>
    <x v="5"/>
    <n v="16101"/>
  </r>
  <r>
    <x v="41"/>
    <s v="No, ninguno"/>
    <s v="No pertenece a ningún pueblo indígena"/>
    <x v="0"/>
    <n v="919427.85"/>
    <x v="5"/>
    <n v="16101"/>
  </r>
  <r>
    <x v="41"/>
    <s v="Sí, lee y escribe"/>
    <s v="No pertenece a ningún pueblo indígena"/>
    <x v="1"/>
    <n v="896079.03546099295"/>
    <x v="5"/>
    <n v="16101"/>
  </r>
  <r>
    <x v="41"/>
    <s v="No, ninguno"/>
    <s v="No pertenece a ningún pueblo indígena"/>
    <x v="1"/>
    <n v="533472.0555555555"/>
    <x v="5"/>
    <n v="16101"/>
  </r>
  <r>
    <x v="41"/>
    <s v="No, sólo lee"/>
    <s v="No pertenece a ningún pueblo indígena"/>
    <x v="0"/>
    <n v="388131.83333333331"/>
    <x v="5"/>
    <n v="16101"/>
  </r>
  <r>
    <x v="41"/>
    <s v="Sí, lee y escribe"/>
    <s v="No sabe/no responde"/>
    <x v="0"/>
    <n v="4605000"/>
    <x v="5"/>
    <n v="16101"/>
  </r>
  <r>
    <x v="41"/>
    <s v="No, sólo lee"/>
    <s v="Mapuche"/>
    <x v="1"/>
    <n v="0"/>
    <x v="5"/>
    <n v="16101"/>
  </r>
  <r>
    <x v="41"/>
    <s v="No, sólo lee"/>
    <s v="No pertenece a ningún pueblo indígena"/>
    <x v="1"/>
    <n v="319876.66666666669"/>
    <x v="5"/>
    <n v="16101"/>
  </r>
  <r>
    <x v="41"/>
    <s v="Sí, lee y escribe"/>
    <s v="Mapuche"/>
    <x v="0"/>
    <n v="306108.8421052632"/>
    <x v="5"/>
    <n v="16101"/>
  </r>
  <r>
    <x v="41"/>
    <s v="No sabe/responde"/>
    <s v="No pertenece a ningún pueblo indígena"/>
    <x v="1"/>
    <n v="1344007"/>
    <x v="5"/>
    <n v="16101"/>
  </r>
  <r>
    <x v="41"/>
    <s v="No, ninguno"/>
    <s v="Mapuche"/>
    <x v="1"/>
    <n v="184500"/>
    <x v="5"/>
    <n v="16101"/>
  </r>
  <r>
    <x v="41"/>
    <s v="Sí, lee y escribe"/>
    <s v="Diaguita"/>
    <x v="1"/>
    <n v="1210000"/>
    <x v="5"/>
    <n v="16101"/>
  </r>
  <r>
    <x v="42"/>
    <s v="No, ninguno"/>
    <s v="No pertenece a ningún pueblo indígena"/>
    <x v="1"/>
    <n v="485880.88888888888"/>
    <x v="5"/>
    <n v="16103"/>
  </r>
  <r>
    <x v="42"/>
    <s v="No, sólo lee"/>
    <s v="No pertenece a ningún pueblo indígena"/>
    <x v="1"/>
    <n v="419657"/>
    <x v="5"/>
    <n v="16103"/>
  </r>
  <r>
    <x v="42"/>
    <s v="Sí, lee y escribe"/>
    <s v="No pertenece a ningún pueblo indígena"/>
    <x v="0"/>
    <n v="497243.35632183909"/>
    <x v="5"/>
    <n v="16103"/>
  </r>
  <r>
    <x v="42"/>
    <s v="No, sólo lee"/>
    <s v="No pertenece a ningún pueblo indígena"/>
    <x v="0"/>
    <n v="184823.66666666669"/>
    <x v="5"/>
    <n v="16103"/>
  </r>
  <r>
    <x v="42"/>
    <s v="No, ninguno"/>
    <s v="No pertenece a ningún pueblo indígena"/>
    <x v="0"/>
    <n v="468698.76923076931"/>
    <x v="5"/>
    <n v="16103"/>
  </r>
  <r>
    <x v="42"/>
    <s v="Sí, lee y escribe"/>
    <s v="No pertenece a ningún pueblo indígena"/>
    <x v="1"/>
    <n v="620211.73372781067"/>
    <x v="5"/>
    <n v="16103"/>
  </r>
  <r>
    <x v="42"/>
    <s v="Sí, lee y escribe"/>
    <s v="Mapuche"/>
    <x v="0"/>
    <n v="426111"/>
    <x v="5"/>
    <n v="16103"/>
  </r>
  <r>
    <x v="42"/>
    <s v="No, sólo escribe"/>
    <s v="No pertenece a ningún pueblo indígena"/>
    <x v="0"/>
    <n v="0"/>
    <x v="5"/>
    <n v="16103"/>
  </r>
  <r>
    <x v="42"/>
    <s v="No, sólo escribe"/>
    <s v="No pertenece a ningún pueblo indígena"/>
    <x v="1"/>
    <n v="263000"/>
    <x v="5"/>
    <n v="16103"/>
  </r>
  <r>
    <x v="42"/>
    <s v="No, ninguno"/>
    <s v="Mapuche"/>
    <x v="0"/>
    <n v="250000"/>
    <x v="5"/>
    <n v="16103"/>
  </r>
  <r>
    <x v="42"/>
    <s v="Sí, lee y escribe"/>
    <s v="Mapuche"/>
    <x v="1"/>
    <n v="219229.25"/>
    <x v="5"/>
    <n v="16103"/>
  </r>
  <r>
    <x v="43"/>
    <s v="Sí, lee y escribe"/>
    <s v="No pertenece a ningún pueblo indígena"/>
    <x v="0"/>
    <n v="531801.97916666663"/>
    <x v="5"/>
    <n v="6303"/>
  </r>
  <r>
    <x v="43"/>
    <s v="No, ninguno"/>
    <s v="No pertenece a ningún pueblo indígena"/>
    <x v="1"/>
    <n v="336330.33333333331"/>
    <x v="5"/>
    <n v="6303"/>
  </r>
  <r>
    <x v="43"/>
    <s v="No, ninguno"/>
    <s v="No pertenece a ningún pueblo indígena"/>
    <x v="0"/>
    <n v="409747.3125"/>
    <x v="5"/>
    <n v="6303"/>
  </r>
  <r>
    <x v="43"/>
    <s v="No sabe/responde"/>
    <s v="No pertenece a ningún pueblo indígena"/>
    <x v="0"/>
    <n v="62000"/>
    <x v="5"/>
    <n v="6303"/>
  </r>
  <r>
    <x v="43"/>
    <s v="Sí, lee y escribe"/>
    <s v="Mapuche"/>
    <x v="0"/>
    <n v="265000"/>
    <x v="5"/>
    <n v="6303"/>
  </r>
  <r>
    <x v="43"/>
    <s v="Sí, lee y escribe"/>
    <s v="Mapuche"/>
    <x v="1"/>
    <n v="300000"/>
    <x v="5"/>
    <n v="6303"/>
  </r>
  <r>
    <x v="43"/>
    <s v="Sí, lee y escribe"/>
    <s v="No pertenece a ningún pueblo indígena"/>
    <x v="1"/>
    <n v="578538.39024390245"/>
    <x v="5"/>
    <n v="6303"/>
  </r>
  <r>
    <x v="44"/>
    <s v="Sí, lee y escribe"/>
    <s v="Mapuche"/>
    <x v="1"/>
    <n v="407100.83076923079"/>
    <x v="5"/>
    <n v="9121"/>
  </r>
  <r>
    <x v="44"/>
    <s v="Sí, lee y escribe"/>
    <s v="Aimara"/>
    <x v="0"/>
    <n v="32917"/>
    <x v="5"/>
    <n v="9121"/>
  </r>
  <r>
    <x v="44"/>
    <s v="Sí, lee y escribe"/>
    <s v="No pertenece a ningún pueblo indígena"/>
    <x v="1"/>
    <n v="736024.66666666663"/>
    <x v="5"/>
    <n v="9121"/>
  </r>
  <r>
    <x v="44"/>
    <s v="Sí, lee y escribe"/>
    <s v="Kawashkar o Alacalufes"/>
    <x v="0"/>
    <n v="180375"/>
    <x v="5"/>
    <n v="9121"/>
  </r>
  <r>
    <x v="44"/>
    <s v="No, sólo lee"/>
    <s v="Mapuche"/>
    <x v="1"/>
    <n v="153958.5"/>
    <x v="5"/>
    <n v="9121"/>
  </r>
  <r>
    <x v="44"/>
    <s v="No, sólo lee"/>
    <s v="No pertenece a ningún pueblo indígena"/>
    <x v="1"/>
    <n v="358333"/>
    <x v="5"/>
    <n v="9121"/>
  </r>
  <r>
    <x v="44"/>
    <s v="No, ninguno"/>
    <s v="No pertenece a ningún pueblo indígena"/>
    <x v="1"/>
    <n v="726666"/>
    <x v="5"/>
    <n v="9121"/>
  </r>
  <r>
    <x v="44"/>
    <s v="No, sólo lee"/>
    <s v="Mapuche"/>
    <x v="0"/>
    <n v="216805.33333333331"/>
    <x v="5"/>
    <n v="9121"/>
  </r>
  <r>
    <x v="44"/>
    <s v="No, ninguno"/>
    <s v="Mapuche"/>
    <x v="0"/>
    <n v="156611.11111111109"/>
    <x v="5"/>
    <n v="9121"/>
  </r>
  <r>
    <x v="44"/>
    <s v="No, sólo escribe"/>
    <s v="Mapuche"/>
    <x v="1"/>
    <n v="689569"/>
    <x v="5"/>
    <n v="9121"/>
  </r>
  <r>
    <x v="44"/>
    <s v="Sí, lee y escribe"/>
    <s v="Mapuche"/>
    <x v="0"/>
    <n v="467989.78125"/>
    <x v="5"/>
    <n v="9121"/>
  </r>
  <r>
    <x v="44"/>
    <s v="Sí, lee y escribe"/>
    <s v="No pertenece a ningún pueblo indígena"/>
    <x v="0"/>
    <n v="644455.84848484851"/>
    <x v="5"/>
    <n v="9121"/>
  </r>
  <r>
    <x v="44"/>
    <s v="No, ninguno"/>
    <s v="Mapuche"/>
    <x v="1"/>
    <n v="256861.16666666669"/>
    <x v="5"/>
    <n v="9121"/>
  </r>
  <r>
    <x v="45"/>
    <s v="No, ninguno"/>
    <s v="No pertenece a ningún pueblo indígena"/>
    <x v="1"/>
    <n v="168750"/>
    <x v="5"/>
    <n v="10203"/>
  </r>
  <r>
    <x v="45"/>
    <s v="No, ninguno"/>
    <s v="No pertenece a ningún pueblo indígena"/>
    <x v="0"/>
    <n v="286572.75"/>
    <x v="5"/>
    <n v="10203"/>
  </r>
  <r>
    <x v="45"/>
    <s v="Sí, lee y escribe"/>
    <s v="No pertenece a ningún pueblo indígena"/>
    <x v="0"/>
    <n v="639721.32352941181"/>
    <x v="5"/>
    <n v="10203"/>
  </r>
  <r>
    <x v="45"/>
    <s v="Sí, lee y escribe"/>
    <s v="Mapuche"/>
    <x v="1"/>
    <n v="725212.2"/>
    <x v="5"/>
    <n v="10203"/>
  </r>
  <r>
    <x v="45"/>
    <s v="No, ninguno"/>
    <s v="Mapuche"/>
    <x v="1"/>
    <n v="271624.5"/>
    <x v="5"/>
    <n v="10203"/>
  </r>
  <r>
    <x v="45"/>
    <s v="Sí, lee y escribe"/>
    <s v="Mapuche"/>
    <x v="0"/>
    <n v="696158.05263157899"/>
    <x v="5"/>
    <n v="10203"/>
  </r>
  <r>
    <x v="45"/>
    <s v="No, sólo escribe"/>
    <s v="Mapuche"/>
    <x v="0"/>
    <n v="670000"/>
    <x v="5"/>
    <n v="10203"/>
  </r>
  <r>
    <x v="45"/>
    <s v="Sí, lee y escribe"/>
    <s v="No pertenece a ningún pueblo indígena"/>
    <x v="1"/>
    <n v="1281721.2142857141"/>
    <x v="5"/>
    <n v="10203"/>
  </r>
  <r>
    <x v="45"/>
    <s v="No, ninguno"/>
    <s v="Mapuche"/>
    <x v="0"/>
    <n v="67500"/>
    <x v="5"/>
    <n v="10203"/>
  </r>
  <r>
    <x v="45"/>
    <s v="No, sólo lee"/>
    <s v="Mapuche"/>
    <x v="1"/>
    <n v="507291.5"/>
    <x v="5"/>
    <n v="10203"/>
  </r>
  <r>
    <x v="45"/>
    <s v="No, sólo lee"/>
    <s v="No pertenece a ningún pueblo indígena"/>
    <x v="0"/>
    <n v="0"/>
    <x v="5"/>
    <n v="10203"/>
  </r>
  <r>
    <x v="46"/>
    <s v="No, ninguno"/>
    <s v="No pertenece a ningún pueblo indígena"/>
    <x v="1"/>
    <n v="628750"/>
    <x v="5"/>
    <n v="11202"/>
  </r>
  <r>
    <x v="46"/>
    <s v="No sabe/responde"/>
    <s v="No pertenece a ningún pueblo indígena"/>
    <x v="1"/>
    <n v="1485000"/>
    <x v="5"/>
    <n v="11202"/>
  </r>
  <r>
    <x v="46"/>
    <s v="Sí, lee y escribe"/>
    <s v="Mapuche"/>
    <x v="0"/>
    <n v="569621.13636363635"/>
    <x v="5"/>
    <n v="11202"/>
  </r>
  <r>
    <x v="46"/>
    <s v="Sí, lee y escribe"/>
    <s v="No pertenece a ningún pueblo indígena"/>
    <x v="1"/>
    <n v="887111.53061224485"/>
    <x v="5"/>
    <n v="11202"/>
  </r>
  <r>
    <x v="46"/>
    <s v="No, ninguno"/>
    <s v="No pertenece a ningún pueblo indígena"/>
    <x v="0"/>
    <n v="600208.5"/>
    <x v="5"/>
    <n v="11202"/>
  </r>
  <r>
    <x v="46"/>
    <s v="No, ninguno"/>
    <s v="Mapuche"/>
    <x v="0"/>
    <n v="740844.5"/>
    <x v="5"/>
    <n v="11202"/>
  </r>
  <r>
    <x v="46"/>
    <s v="No, ninguno"/>
    <s v="Mapuche"/>
    <x v="1"/>
    <n v="700000"/>
    <x v="5"/>
    <n v="11202"/>
  </r>
  <r>
    <x v="46"/>
    <s v="Sí, lee y escribe"/>
    <s v="Mapuche"/>
    <x v="1"/>
    <n v="713604.2"/>
    <x v="5"/>
    <n v="11202"/>
  </r>
  <r>
    <x v="46"/>
    <s v="Sí, lee y escribe"/>
    <s v="No pertenece a ningún pueblo indígena"/>
    <x v="0"/>
    <n v="958318.78723404254"/>
    <x v="5"/>
    <n v="11202"/>
  </r>
  <r>
    <x v="47"/>
    <s v="Sí, lee y escribe"/>
    <s v="Mapuche"/>
    <x v="0"/>
    <n v="692208.5"/>
    <x v="5"/>
    <n v="16202"/>
  </r>
  <r>
    <x v="47"/>
    <s v="Sí, lee y escribe"/>
    <s v="Mapuche"/>
    <x v="1"/>
    <n v="888097.5"/>
    <x v="5"/>
    <n v="16202"/>
  </r>
  <r>
    <x v="47"/>
    <s v="Sí, lee y escribe"/>
    <s v="No pertenece a ningún pueblo indígena"/>
    <x v="0"/>
    <n v="505072.07964601769"/>
    <x v="5"/>
    <n v="16202"/>
  </r>
  <r>
    <x v="47"/>
    <s v="No, ninguno"/>
    <s v="No pertenece a ningún pueblo indígena"/>
    <x v="0"/>
    <n v="274641"/>
    <x v="5"/>
    <n v="16202"/>
  </r>
  <r>
    <x v="47"/>
    <s v="No, sólo escribe"/>
    <s v="No pertenece a ningún pueblo indígena"/>
    <x v="0"/>
    <n v="257416.5"/>
    <x v="5"/>
    <n v="16202"/>
  </r>
  <r>
    <x v="47"/>
    <s v="No, ninguno"/>
    <s v="No pertenece a ningún pueblo indígena"/>
    <x v="1"/>
    <n v="236056.8125"/>
    <x v="5"/>
    <n v="16202"/>
  </r>
  <r>
    <x v="47"/>
    <s v="Sí, lee y escribe"/>
    <s v="No pertenece a ningún pueblo indígena"/>
    <x v="1"/>
    <n v="573872.46739130432"/>
    <x v="5"/>
    <n v="16202"/>
  </r>
  <r>
    <x v="49"/>
    <s v="Sí, lee y escribe"/>
    <s v="Mapuche"/>
    <x v="0"/>
    <n v="351481.44444444438"/>
    <x v="5"/>
    <n v="11301"/>
  </r>
  <r>
    <x v="49"/>
    <s v="Sí, lee y escribe"/>
    <s v="No pertenece a ningún pueblo indígena"/>
    <x v="1"/>
    <n v="1049698.2982456139"/>
    <x v="5"/>
    <n v="11301"/>
  </r>
  <r>
    <x v="49"/>
    <s v="No, ninguno"/>
    <s v="No pertenece a ningún pueblo indígena"/>
    <x v="0"/>
    <n v="457805"/>
    <x v="5"/>
    <n v="11301"/>
  </r>
  <r>
    <x v="49"/>
    <s v="Sí, lee y escribe"/>
    <s v="No pertenece a ningún pueblo indígena"/>
    <x v="0"/>
    <n v="968621.27118644072"/>
    <x v="5"/>
    <n v="11301"/>
  </r>
  <r>
    <x v="49"/>
    <s v="No, ninguno"/>
    <s v="No pertenece a ningún pueblo indígena"/>
    <x v="1"/>
    <n v="230500"/>
    <x v="5"/>
    <n v="11301"/>
  </r>
  <r>
    <x v="49"/>
    <s v="Sí, lee y escribe"/>
    <s v="Mapuche"/>
    <x v="1"/>
    <n v="426345.81818181818"/>
    <x v="5"/>
    <n v="11301"/>
  </r>
  <r>
    <x v="49"/>
    <s v="Sí, lee y escribe"/>
    <s v="Kawashkar o Alacalufes"/>
    <x v="0"/>
    <n v="2500"/>
    <x v="5"/>
    <n v="11301"/>
  </r>
  <r>
    <x v="50"/>
    <s v="No, ninguno"/>
    <s v="No pertenece a ningún pueblo indígena"/>
    <x v="0"/>
    <n v="310193"/>
    <x v="5"/>
    <n v="6102"/>
  </r>
  <r>
    <x v="50"/>
    <s v="Sí, lee y escribe"/>
    <s v="No pertenece a ningún pueblo indígena"/>
    <x v="1"/>
    <n v="818967.14851485146"/>
    <x v="5"/>
    <n v="6102"/>
  </r>
  <r>
    <x v="50"/>
    <s v="Sí, lee y escribe"/>
    <s v="Diaguita"/>
    <x v="0"/>
    <n v="1041667"/>
    <x v="5"/>
    <n v="6102"/>
  </r>
  <r>
    <x v="50"/>
    <s v="No, sólo lee"/>
    <s v="No pertenece a ningún pueblo indígena"/>
    <x v="1"/>
    <n v="320000"/>
    <x v="5"/>
    <n v="6102"/>
  </r>
  <r>
    <x v="50"/>
    <s v="Sí, lee y escribe"/>
    <s v="Mapuche"/>
    <x v="0"/>
    <n v="549166.5"/>
    <x v="5"/>
    <n v="6102"/>
  </r>
  <r>
    <x v="50"/>
    <s v="No, ninguno"/>
    <s v="No pertenece a ningún pueblo indígena"/>
    <x v="1"/>
    <n v="358120.75"/>
    <x v="5"/>
    <n v="6102"/>
  </r>
  <r>
    <x v="50"/>
    <s v="No, sólo lee"/>
    <s v="No pertenece a ningún pueblo indígena"/>
    <x v="0"/>
    <n v="771250"/>
    <x v="5"/>
    <n v="6102"/>
  </r>
  <r>
    <x v="50"/>
    <s v="Sí, lee y escribe"/>
    <s v="Mapuche"/>
    <x v="1"/>
    <n v="552152"/>
    <x v="5"/>
    <n v="6102"/>
  </r>
  <r>
    <x v="50"/>
    <s v="Sí, lee y escribe"/>
    <s v="No pertenece a ningún pueblo indígena"/>
    <x v="0"/>
    <n v="758762.61702127662"/>
    <x v="5"/>
    <n v="6102"/>
  </r>
  <r>
    <x v="51"/>
    <s v="No, ninguno"/>
    <s v="No pertenece a ningún pueblo indígena"/>
    <x v="1"/>
    <n v="302800.91666666669"/>
    <x v="5"/>
    <n v="16203"/>
  </r>
  <r>
    <x v="51"/>
    <s v="No, ninguno"/>
    <s v="No pertenece a ningún pueblo indígena"/>
    <x v="0"/>
    <n v="296337.2"/>
    <x v="5"/>
    <n v="16203"/>
  </r>
  <r>
    <x v="51"/>
    <s v="No, sólo lee"/>
    <s v="No pertenece a ningún pueblo indígena"/>
    <x v="1"/>
    <n v="522650.5"/>
    <x v="5"/>
    <n v="16203"/>
  </r>
  <r>
    <x v="51"/>
    <s v="Sí, lee y escribe"/>
    <s v="No pertenece a ningún pueblo indígena"/>
    <x v="0"/>
    <n v="663325.06504065043"/>
    <x v="5"/>
    <n v="16203"/>
  </r>
  <r>
    <x v="51"/>
    <s v="No, sólo lee"/>
    <s v="No pertenece a ningún pueblo indígena"/>
    <x v="0"/>
    <n v="212150.5"/>
    <x v="5"/>
    <n v="16203"/>
  </r>
  <r>
    <x v="51"/>
    <s v="Sí, lee y escribe"/>
    <s v="Mapuche"/>
    <x v="1"/>
    <n v="371667"/>
    <x v="5"/>
    <n v="16203"/>
  </r>
  <r>
    <x v="51"/>
    <s v="Sí, lee y escribe"/>
    <s v="No pertenece a ningún pueblo indígena"/>
    <x v="1"/>
    <n v="710200.61538461538"/>
    <x v="5"/>
    <n v="16203"/>
  </r>
  <r>
    <x v="51"/>
    <s v="Sí, lee y escribe"/>
    <s v="Mapuche"/>
    <x v="0"/>
    <n v="489013.33333333331"/>
    <x v="5"/>
    <n v="16203"/>
  </r>
  <r>
    <x v="52"/>
    <s v="No, ninguno"/>
    <s v="Mapuche"/>
    <x v="1"/>
    <n v="420000"/>
    <x v="5"/>
    <n v="16302"/>
  </r>
  <r>
    <x v="52"/>
    <s v="Sí, lee y escribe"/>
    <s v="Aimara"/>
    <x v="0"/>
    <n v="838000"/>
    <x v="5"/>
    <n v="16302"/>
  </r>
  <r>
    <x v="52"/>
    <s v="No, ninguno"/>
    <s v="No pertenece a ningún pueblo indígena"/>
    <x v="1"/>
    <n v="262933"/>
    <x v="5"/>
    <n v="16302"/>
  </r>
  <r>
    <x v="52"/>
    <s v="Sí, lee y escribe"/>
    <s v="No pertenece a ningún pueblo indígena"/>
    <x v="1"/>
    <n v="467420.26923076931"/>
    <x v="5"/>
    <n v="16302"/>
  </r>
  <r>
    <x v="52"/>
    <s v="No, ninguno"/>
    <s v="No pertenece a ningún pueblo indígena"/>
    <x v="0"/>
    <n v="230273.4615384615"/>
    <x v="5"/>
    <n v="16302"/>
  </r>
  <r>
    <x v="52"/>
    <s v="Sí, lee y escribe"/>
    <s v="Mapuche"/>
    <x v="0"/>
    <n v="287250"/>
    <x v="5"/>
    <n v="16302"/>
  </r>
  <r>
    <x v="52"/>
    <s v="No, sólo lee"/>
    <s v="No pertenece a ningún pueblo indígena"/>
    <x v="1"/>
    <n v="1348542"/>
    <x v="5"/>
    <n v="16302"/>
  </r>
  <r>
    <x v="52"/>
    <s v="Sí, lee y escribe"/>
    <s v="Mapuche"/>
    <x v="1"/>
    <n v="337690.57142857142"/>
    <x v="5"/>
    <n v="16302"/>
  </r>
  <r>
    <x v="52"/>
    <s v="Sí, lee y escribe"/>
    <s v="No pertenece a ningún pueblo indígena"/>
    <x v="0"/>
    <n v="481985.34090909088"/>
    <x v="5"/>
    <n v="16302"/>
  </r>
  <r>
    <x v="53"/>
    <s v="No, sólo lee"/>
    <s v="No pertenece a ningún pueblo indígena"/>
    <x v="1"/>
    <n v="198000"/>
    <x v="5"/>
    <n v="6103"/>
  </r>
  <r>
    <x v="53"/>
    <s v="Sí, lee y escribe"/>
    <s v="No pertenece a ningún pueblo indígena"/>
    <x v="1"/>
    <n v="712391.78571428568"/>
    <x v="5"/>
    <n v="6103"/>
  </r>
  <r>
    <x v="53"/>
    <s v="Sí, lee y escribe"/>
    <s v="No pertenece a ningún pueblo indígena"/>
    <x v="0"/>
    <n v="543671.5438596491"/>
    <x v="5"/>
    <n v="6103"/>
  </r>
  <r>
    <x v="53"/>
    <s v="No, sólo lee"/>
    <s v="No pertenece a ningún pueblo indígena"/>
    <x v="0"/>
    <n v="803083"/>
    <x v="5"/>
    <n v="6103"/>
  </r>
  <r>
    <x v="53"/>
    <s v="No, ninguno"/>
    <s v="No pertenece a ningún pueblo indígena"/>
    <x v="1"/>
    <n v="473226.14285714278"/>
    <x v="5"/>
    <n v="6103"/>
  </r>
  <r>
    <x v="53"/>
    <s v="No, ninguno"/>
    <s v="No pertenece a ningún pueblo indígena"/>
    <x v="0"/>
    <n v="402500"/>
    <x v="5"/>
    <n v="6103"/>
  </r>
  <r>
    <x v="54"/>
    <s v="No, sólo lee"/>
    <s v="No pertenece a ningún pueblo indígena"/>
    <x v="0"/>
    <n v="541667"/>
    <x v="5"/>
    <n v="7402"/>
  </r>
  <r>
    <x v="54"/>
    <s v="No, ninguno"/>
    <s v="No pertenece a ningún pueblo indígena"/>
    <x v="1"/>
    <n v="263884.53846153838"/>
    <x v="5"/>
    <n v="7402"/>
  </r>
  <r>
    <x v="54"/>
    <s v="No, sólo escribe"/>
    <s v="No pertenece a ningún pueblo indígena"/>
    <x v="0"/>
    <n v="72000"/>
    <x v="5"/>
    <n v="7402"/>
  </r>
  <r>
    <x v="54"/>
    <s v="No sabe/responde"/>
    <s v="No pertenece a ningún pueblo indígena"/>
    <x v="1"/>
    <n v="250000"/>
    <x v="5"/>
    <n v="7402"/>
  </r>
  <r>
    <x v="54"/>
    <s v="Sí, lee y escribe"/>
    <s v="Mapuche"/>
    <x v="1"/>
    <n v="200000"/>
    <x v="5"/>
    <n v="7402"/>
  </r>
  <r>
    <x v="54"/>
    <s v="Sí, lee y escribe"/>
    <s v="No pertenece a ningún pueblo indígena"/>
    <x v="1"/>
    <n v="579961.33846153843"/>
    <x v="5"/>
    <n v="7402"/>
  </r>
  <r>
    <x v="54"/>
    <s v="Sí, lee y escribe"/>
    <s v="Mapuche"/>
    <x v="0"/>
    <n v="539166.5"/>
    <x v="5"/>
    <n v="7402"/>
  </r>
  <r>
    <x v="54"/>
    <s v="Sí, lee y escribe"/>
    <s v="No pertenece a ningún pueblo indígena"/>
    <x v="0"/>
    <n v="560473.91111111105"/>
    <x v="5"/>
    <n v="7402"/>
  </r>
  <r>
    <x v="54"/>
    <s v="No, ninguno"/>
    <s v="No pertenece a ningún pueblo indígena"/>
    <x v="0"/>
    <n v="184571.42857142861"/>
    <x v="5"/>
    <n v="7402"/>
  </r>
  <r>
    <x v="54"/>
    <s v="No, sólo escribe"/>
    <s v="No pertenece a ningún pueblo indígena"/>
    <x v="1"/>
    <n v="190666.66666666669"/>
    <x v="5"/>
    <n v="7402"/>
  </r>
  <r>
    <x v="54"/>
    <s v="No sabe/responde"/>
    <s v="No pertenece a ningún pueblo indígena"/>
    <x v="0"/>
    <n v="0"/>
    <x v="5"/>
    <n v="7402"/>
  </r>
  <r>
    <x v="54"/>
    <s v="No, sólo lee"/>
    <s v="No pertenece a ningún pueblo indígena"/>
    <x v="1"/>
    <n v="270000"/>
    <x v="5"/>
    <n v="7402"/>
  </r>
  <r>
    <x v="56"/>
    <s v="Sí, lee y escribe"/>
    <s v="Aimara"/>
    <x v="0"/>
    <n v="1065833"/>
    <x v="5"/>
    <n v="13301"/>
  </r>
  <r>
    <x v="56"/>
    <s v="No, ninguno"/>
    <s v="No pertenece a ningún pueblo indígena"/>
    <x v="1"/>
    <n v="535463.78260869568"/>
    <x v="5"/>
    <n v="13301"/>
  </r>
  <r>
    <x v="56"/>
    <s v="No, ninguno"/>
    <s v="Mapuche"/>
    <x v="0"/>
    <n v="651666.5"/>
    <x v="5"/>
    <n v="13301"/>
  </r>
  <r>
    <x v="56"/>
    <s v="Sí, lee y escribe"/>
    <s v="No pertenece a ningún pueblo indígena"/>
    <x v="1"/>
    <n v="998667.09386281588"/>
    <x v="5"/>
    <n v="13301"/>
  </r>
  <r>
    <x v="56"/>
    <s v="Sí, lee y escribe"/>
    <s v="No sabe/no responde"/>
    <x v="1"/>
    <n v="410000"/>
    <x v="5"/>
    <n v="13301"/>
  </r>
  <r>
    <x v="56"/>
    <s v="No sabe/responde"/>
    <s v="No pertenece a ningún pueblo indígena"/>
    <x v="0"/>
    <n v="505000"/>
    <x v="5"/>
    <n v="13301"/>
  </r>
  <r>
    <x v="56"/>
    <s v="Sí, lee y escribe"/>
    <s v="No pertenece a ningún pueblo indígena"/>
    <x v="0"/>
    <n v="927535.07920792082"/>
    <x v="5"/>
    <n v="13301"/>
  </r>
  <r>
    <x v="56"/>
    <s v="Sí, lee y escribe"/>
    <s v="Aimara"/>
    <x v="1"/>
    <n v="1065833"/>
    <x v="5"/>
    <n v="13301"/>
  </r>
  <r>
    <x v="56"/>
    <s v="Sí, lee y escribe"/>
    <s v="Mapuche"/>
    <x v="0"/>
    <n v="678271.31818181823"/>
    <x v="5"/>
    <n v="13301"/>
  </r>
  <r>
    <x v="56"/>
    <s v="No, sólo lee"/>
    <s v="No pertenece a ningún pueblo indígena"/>
    <x v="1"/>
    <n v="400000"/>
    <x v="5"/>
    <n v="13301"/>
  </r>
  <r>
    <x v="56"/>
    <s v="Sí, lee y escribe"/>
    <s v="Mapuche"/>
    <x v="1"/>
    <n v="1160612.7727272729"/>
    <x v="5"/>
    <n v="13301"/>
  </r>
  <r>
    <x v="56"/>
    <s v="No, ninguno"/>
    <s v="No pertenece a ningún pueblo indígena"/>
    <x v="0"/>
    <n v="304500.06666666671"/>
    <x v="5"/>
    <n v="13301"/>
  </r>
  <r>
    <x v="56"/>
    <s v="No, sólo lee"/>
    <s v="No pertenece a ningún pueblo indígena"/>
    <x v="0"/>
    <n v="435208.25"/>
    <x v="5"/>
    <n v="13301"/>
  </r>
  <r>
    <x v="57"/>
    <s v="No, sólo escribe"/>
    <s v="Mapuche"/>
    <x v="1"/>
    <n v="80000"/>
    <x v="5"/>
    <n v="9202"/>
  </r>
  <r>
    <x v="57"/>
    <s v="No sabe/responde"/>
    <s v="No pertenece a ningún pueblo indígena"/>
    <x v="1"/>
    <n v="391667"/>
    <x v="5"/>
    <n v="9202"/>
  </r>
  <r>
    <x v="57"/>
    <s v="No, sólo lee"/>
    <s v="Mapuche"/>
    <x v="0"/>
    <n v="350000"/>
    <x v="5"/>
    <n v="9202"/>
  </r>
  <r>
    <x v="57"/>
    <s v="Sí, lee y escribe"/>
    <s v="No sabe/no responde"/>
    <x v="0"/>
    <n v="2250000"/>
    <x v="5"/>
    <n v="9202"/>
  </r>
  <r>
    <x v="57"/>
    <s v="Sí, lee y escribe"/>
    <s v="No pertenece a ningún pueblo indígena"/>
    <x v="1"/>
    <n v="540631.640625"/>
    <x v="5"/>
    <n v="9202"/>
  </r>
  <r>
    <x v="57"/>
    <s v="No, ninguno"/>
    <s v="Mapuche"/>
    <x v="0"/>
    <n v="296261.85714285722"/>
    <x v="5"/>
    <n v="9202"/>
  </r>
  <r>
    <x v="57"/>
    <s v="Sí, lee y escribe"/>
    <s v="Mapuche"/>
    <x v="1"/>
    <n v="438431.03448275861"/>
    <x v="5"/>
    <n v="9202"/>
  </r>
  <r>
    <x v="57"/>
    <s v="Sí, lee y escribe"/>
    <s v="No pertenece a ningún pueblo indígena"/>
    <x v="0"/>
    <n v="487135.53333333333"/>
    <x v="5"/>
    <n v="9202"/>
  </r>
  <r>
    <x v="57"/>
    <s v="No, sólo lee"/>
    <s v="No pertenece a ningún pueblo indígena"/>
    <x v="1"/>
    <n v="200000"/>
    <x v="5"/>
    <n v="9202"/>
  </r>
  <r>
    <x v="57"/>
    <s v="No, sólo lee"/>
    <s v="Mapuche"/>
    <x v="1"/>
    <n v="392000"/>
    <x v="5"/>
    <n v="9202"/>
  </r>
  <r>
    <x v="57"/>
    <s v="No, ninguno"/>
    <s v="Mapuche"/>
    <x v="1"/>
    <n v="391333.4"/>
    <x v="5"/>
    <n v="9202"/>
  </r>
  <r>
    <x v="57"/>
    <s v="Sí, lee y escribe"/>
    <s v="Mapuche"/>
    <x v="0"/>
    <n v="332036.53125"/>
    <x v="5"/>
    <n v="9202"/>
  </r>
  <r>
    <x v="57"/>
    <s v="No, ninguno"/>
    <s v="No pertenece a ningún pueblo indígena"/>
    <x v="0"/>
    <n v="392830.25"/>
    <x v="5"/>
    <n v="9202"/>
  </r>
  <r>
    <x v="57"/>
    <s v="No, ninguno"/>
    <s v="No pertenece a ningún pueblo indígena"/>
    <x v="1"/>
    <n v="391654.75"/>
    <x v="5"/>
    <n v="9202"/>
  </r>
  <r>
    <x v="57"/>
    <s v="Sí, lee y escribe"/>
    <s v="No sabe/no responde"/>
    <x v="1"/>
    <n v="2250000"/>
    <x v="5"/>
    <n v="9202"/>
  </r>
  <r>
    <x v="58"/>
    <s v="No, sólo escribe"/>
    <s v="No pertenece a ningún pueblo indígena"/>
    <x v="1"/>
    <n v="300000"/>
    <x v="5"/>
    <n v="6104"/>
  </r>
  <r>
    <x v="58"/>
    <s v="No, ninguno"/>
    <s v="No pertenece a ningún pueblo indígena"/>
    <x v="0"/>
    <n v="350000"/>
    <x v="5"/>
    <n v="6104"/>
  </r>
  <r>
    <x v="58"/>
    <s v="No, sólo lee"/>
    <s v="No pertenece a ningún pueblo indígena"/>
    <x v="1"/>
    <n v="719776"/>
    <x v="5"/>
    <n v="6104"/>
  </r>
  <r>
    <x v="58"/>
    <s v="Sí, lee y escribe"/>
    <s v="Mapuche"/>
    <x v="1"/>
    <n v="520000"/>
    <x v="5"/>
    <n v="6104"/>
  </r>
  <r>
    <x v="58"/>
    <s v="Sí, lee y escribe"/>
    <s v="No pertenece a ningún pueblo indígena"/>
    <x v="1"/>
    <n v="656747.47619047621"/>
    <x v="5"/>
    <n v="6104"/>
  </r>
  <r>
    <x v="58"/>
    <s v="No, sólo lee"/>
    <s v="No pertenece a ningún pueblo indígena"/>
    <x v="0"/>
    <n v="665000"/>
    <x v="5"/>
    <n v="6104"/>
  </r>
  <r>
    <x v="58"/>
    <s v="No, ninguno"/>
    <s v="No pertenece a ningún pueblo indígena"/>
    <x v="1"/>
    <n v="526666.66666666663"/>
    <x v="5"/>
    <n v="6104"/>
  </r>
  <r>
    <x v="58"/>
    <s v="Sí, lee y escribe"/>
    <s v="No pertenece a ningún pueblo indígena"/>
    <x v="0"/>
    <n v="641159.83739837399"/>
    <x v="5"/>
    <n v="6104"/>
  </r>
  <r>
    <x v="59"/>
    <s v="Sí, lee y escribe"/>
    <s v="Diaguita"/>
    <x v="1"/>
    <n v="490909.33333333331"/>
    <x v="5"/>
    <n v="4302"/>
  </r>
  <r>
    <x v="59"/>
    <s v="Sí, lee y escribe"/>
    <s v="Diaguita"/>
    <x v="0"/>
    <n v="854329.66666666663"/>
    <x v="5"/>
    <n v="4302"/>
  </r>
  <r>
    <x v="59"/>
    <s v="Sí, lee y escribe"/>
    <s v="No pertenece a ningún pueblo indígena"/>
    <x v="1"/>
    <n v="645401.25555555557"/>
    <x v="5"/>
    <n v="4302"/>
  </r>
  <r>
    <x v="59"/>
    <s v="No, ninguno"/>
    <s v="No pertenece a ningún pueblo indígena"/>
    <x v="1"/>
    <n v="281484"/>
    <x v="5"/>
    <n v="4302"/>
  </r>
  <r>
    <x v="59"/>
    <s v="No, ninguno"/>
    <s v="No pertenece a ningún pueblo indígena"/>
    <x v="0"/>
    <n v="398454.81818181818"/>
    <x v="5"/>
    <n v="4302"/>
  </r>
  <r>
    <x v="59"/>
    <s v="Sí, lee y escribe"/>
    <s v="No pertenece a ningún pueblo indígena"/>
    <x v="0"/>
    <n v="536448.05691056908"/>
    <x v="5"/>
    <n v="4302"/>
  </r>
  <r>
    <x v="60"/>
    <s v="Sí, lee y escribe"/>
    <s v="Mapuche"/>
    <x v="1"/>
    <n v="893942.03125"/>
    <x v="5"/>
    <n v="8101"/>
  </r>
  <r>
    <x v="60"/>
    <s v="No, ninguno"/>
    <s v="No pertenece a ningún pueblo indígena"/>
    <x v="1"/>
    <n v="395780.61904761911"/>
    <x v="5"/>
    <n v="8101"/>
  </r>
  <r>
    <x v="60"/>
    <s v="No, ninguno"/>
    <s v="No pertenece a ningún pueblo indígena"/>
    <x v="0"/>
    <n v="463111.35714285722"/>
    <x v="5"/>
    <n v="8101"/>
  </r>
  <r>
    <x v="60"/>
    <s v="Sí, lee y escribe"/>
    <s v="No pertenece a ningún pueblo indígena"/>
    <x v="0"/>
    <n v="828859.58972267539"/>
    <x v="5"/>
    <n v="8101"/>
  </r>
  <r>
    <x v="60"/>
    <s v="No, sólo lee"/>
    <s v="No pertenece a ningún pueblo indígena"/>
    <x v="0"/>
    <n v="692772"/>
    <x v="5"/>
    <n v="8101"/>
  </r>
  <r>
    <x v="60"/>
    <s v="Sí, lee y escribe"/>
    <s v="No pertenece a ningún pueblo indígena"/>
    <x v="1"/>
    <n v="915453.90206185565"/>
    <x v="5"/>
    <n v="8101"/>
  </r>
  <r>
    <x v="60"/>
    <s v="No, sólo lee"/>
    <s v="Mapuche"/>
    <x v="0"/>
    <n v="395833.5"/>
    <x v="5"/>
    <n v="8101"/>
  </r>
  <r>
    <x v="60"/>
    <s v="No, ninguno"/>
    <s v="Mapuche"/>
    <x v="1"/>
    <n v="200000"/>
    <x v="5"/>
    <n v="8101"/>
  </r>
  <r>
    <x v="60"/>
    <s v="No, sólo lee"/>
    <s v="Mapuche"/>
    <x v="1"/>
    <n v="300000"/>
    <x v="5"/>
    <n v="8101"/>
  </r>
  <r>
    <x v="60"/>
    <s v="No, sólo escribe"/>
    <s v="No pertenece a ningún pueblo indígena"/>
    <x v="0"/>
    <n v="1850000"/>
    <x v="5"/>
    <n v="8101"/>
  </r>
  <r>
    <x v="60"/>
    <s v="No, sólo escribe"/>
    <s v="No pertenece a ningún pueblo indígena"/>
    <x v="1"/>
    <n v="2850000"/>
    <x v="5"/>
    <n v="8101"/>
  </r>
  <r>
    <x v="60"/>
    <s v="Sí, lee y escribe"/>
    <s v="Mapuche"/>
    <x v="0"/>
    <n v="719772.97916666663"/>
    <x v="5"/>
    <n v="8101"/>
  </r>
  <r>
    <x v="60"/>
    <s v="No, ninguno"/>
    <s v="Mapuche"/>
    <x v="0"/>
    <n v="620555.66666666663"/>
    <x v="5"/>
    <n v="8101"/>
  </r>
  <r>
    <x v="60"/>
    <s v="No, sólo lee"/>
    <s v="No pertenece a ningún pueblo indígena"/>
    <x v="1"/>
    <n v="396075"/>
    <x v="5"/>
    <n v="8101"/>
  </r>
  <r>
    <x v="61"/>
    <s v="Sí, lee y escribe"/>
    <s v="Mapuche"/>
    <x v="0"/>
    <n v="1012991.157894737"/>
    <x v="5"/>
    <n v="13104"/>
  </r>
  <r>
    <x v="61"/>
    <s v="Sí, lee y escribe"/>
    <s v="Mapuche"/>
    <x v="1"/>
    <n v="909692.82608695654"/>
    <x v="5"/>
    <n v="13104"/>
  </r>
  <r>
    <x v="61"/>
    <s v="No sabe/responde"/>
    <s v="No pertenece a ningún pueblo indígena"/>
    <x v="1"/>
    <n v="781667"/>
    <x v="5"/>
    <n v="13104"/>
  </r>
  <r>
    <x v="61"/>
    <s v="No, sólo escribe"/>
    <s v="No pertenece a ningún pueblo indígena"/>
    <x v="1"/>
    <n v="103000"/>
    <x v="5"/>
    <n v="13104"/>
  </r>
  <r>
    <x v="61"/>
    <s v="Sí, lee y escribe"/>
    <s v="Aimara"/>
    <x v="0"/>
    <n v="3206250"/>
    <x v="5"/>
    <n v="13104"/>
  </r>
  <r>
    <x v="61"/>
    <s v="No, ninguno"/>
    <s v="No pertenece a ningún pueblo indígena"/>
    <x v="1"/>
    <n v="655416.6"/>
    <x v="5"/>
    <n v="13104"/>
  </r>
  <r>
    <x v="61"/>
    <s v="No sabe/responde"/>
    <s v="No pertenece a ningún pueblo indígena"/>
    <x v="0"/>
    <n v="830000"/>
    <x v="5"/>
    <n v="13104"/>
  </r>
  <r>
    <x v="61"/>
    <s v="No, sólo lee"/>
    <s v="No pertenece a ningún pueblo indígena"/>
    <x v="0"/>
    <n v="805189.66666666663"/>
    <x v="5"/>
    <n v="13104"/>
  </r>
  <r>
    <x v="61"/>
    <s v="Sí, lee y escribe"/>
    <s v="No pertenece a ningún pueblo indígena"/>
    <x v="1"/>
    <n v="1080529.0793650791"/>
    <x v="5"/>
    <n v="13104"/>
  </r>
  <r>
    <x v="61"/>
    <s v="Sí, lee y escribe"/>
    <s v="No pertenece a ningún pueblo indígena"/>
    <x v="0"/>
    <n v="997163.91208791209"/>
    <x v="5"/>
    <n v="13104"/>
  </r>
  <r>
    <x v="61"/>
    <s v="No, ninguno"/>
    <s v="No pertenece a ningún pueblo indígena"/>
    <x v="0"/>
    <n v="1033750"/>
    <x v="5"/>
    <n v="13104"/>
  </r>
  <r>
    <x v="62"/>
    <s v="Sí, lee y escribe"/>
    <s v="No pertenece a ningún pueblo indígena"/>
    <x v="1"/>
    <n v="1540953.009009009"/>
    <x v="5"/>
    <n v="5103"/>
  </r>
  <r>
    <x v="62"/>
    <s v="Sí, lee y escribe"/>
    <s v="Diaguita"/>
    <x v="1"/>
    <n v="2410453"/>
    <x v="5"/>
    <n v="5103"/>
  </r>
  <r>
    <x v="62"/>
    <s v="Sí, lee y escribe"/>
    <s v="Mapuche"/>
    <x v="1"/>
    <n v="380000"/>
    <x v="5"/>
    <n v="5103"/>
  </r>
  <r>
    <x v="62"/>
    <s v="Sí, lee y escribe"/>
    <s v="No pertenece a ningún pueblo indígena"/>
    <x v="0"/>
    <n v="1294422.8421052629"/>
    <x v="5"/>
    <n v="5103"/>
  </r>
  <r>
    <x v="62"/>
    <s v="No, ninguno"/>
    <s v="No pertenece a ningún pueblo indígena"/>
    <x v="0"/>
    <n v="421436.66666666669"/>
    <x v="5"/>
    <n v="5103"/>
  </r>
  <r>
    <x v="62"/>
    <s v="Sí, lee y escribe"/>
    <s v="Atacameño (Likan-Antai)"/>
    <x v="1"/>
    <n v="2410453"/>
    <x v="5"/>
    <n v="5103"/>
  </r>
  <r>
    <x v="62"/>
    <s v="Sí, lee y escribe"/>
    <s v="Atacameño (Likan-Antai)"/>
    <x v="0"/>
    <n v="2410453"/>
    <x v="5"/>
    <n v="5103"/>
  </r>
  <r>
    <x v="62"/>
    <s v="Sí, lee y escribe"/>
    <s v="Mapuche"/>
    <x v="0"/>
    <n v="1065666.5"/>
    <x v="5"/>
    <n v="5103"/>
  </r>
  <r>
    <x v="63"/>
    <s v="No, sólo escribe"/>
    <s v="No pertenece a ningún pueblo indígena"/>
    <x v="0"/>
    <n v="600000"/>
    <x v="5"/>
    <n v="7102"/>
  </r>
  <r>
    <x v="63"/>
    <s v="Sí, lee y escribe"/>
    <s v="Mapuche"/>
    <x v="0"/>
    <n v="366300"/>
    <x v="5"/>
    <n v="7102"/>
  </r>
  <r>
    <x v="63"/>
    <s v="Sí, lee y escribe"/>
    <s v="No pertenece a ningún pueblo indígena"/>
    <x v="1"/>
    <n v="896849.65425531915"/>
    <x v="5"/>
    <n v="7102"/>
  </r>
  <r>
    <x v="63"/>
    <s v="No, sólo lee"/>
    <s v="No pertenece a ningún pueblo indígena"/>
    <x v="1"/>
    <n v="122000"/>
    <x v="5"/>
    <n v="7102"/>
  </r>
  <r>
    <x v="63"/>
    <s v="Sí, lee y escribe"/>
    <s v="No pertenece a ningún pueblo indígena"/>
    <x v="0"/>
    <n v="781877.80995475117"/>
    <x v="5"/>
    <n v="7102"/>
  </r>
  <r>
    <x v="63"/>
    <s v="Sí, lee y escribe"/>
    <s v="Mapuche"/>
    <x v="1"/>
    <n v="812380.85714285716"/>
    <x v="5"/>
    <n v="7102"/>
  </r>
  <r>
    <x v="63"/>
    <s v="No, ninguno"/>
    <s v="No pertenece a ningún pueblo indígena"/>
    <x v="0"/>
    <n v="689545.85714285716"/>
    <x v="5"/>
    <n v="7102"/>
  </r>
  <r>
    <x v="63"/>
    <s v="No, sólo lee"/>
    <s v="No pertenece a ningún pueblo indígena"/>
    <x v="0"/>
    <n v="270000"/>
    <x v="5"/>
    <n v="7102"/>
  </r>
  <r>
    <x v="63"/>
    <s v="No, ninguno"/>
    <s v="No pertenece a ningún pueblo indígena"/>
    <x v="1"/>
    <n v="251055.55555555559"/>
    <x v="5"/>
    <n v="7102"/>
  </r>
  <r>
    <x v="64"/>
    <s v="Sí, lee y escribe"/>
    <s v="No pertenece a ningún pueblo indígena"/>
    <x v="1"/>
    <n v="473482.13750000001"/>
    <x v="5"/>
    <n v="8204"/>
  </r>
  <r>
    <x v="64"/>
    <s v="No, ninguno"/>
    <s v="No pertenece a ningún pueblo indígena"/>
    <x v="1"/>
    <n v="43333.333333333343"/>
    <x v="5"/>
    <n v="8204"/>
  </r>
  <r>
    <x v="64"/>
    <s v="No, sólo lee"/>
    <s v="No pertenece a ningún pueblo indígena"/>
    <x v="0"/>
    <n v="0"/>
    <x v="5"/>
    <n v="8204"/>
  </r>
  <r>
    <x v="64"/>
    <s v="Sí, lee y escribe"/>
    <s v="Mapuche"/>
    <x v="0"/>
    <n v="376140.31578947371"/>
    <x v="5"/>
    <n v="8204"/>
  </r>
  <r>
    <x v="64"/>
    <s v="Sí, lee y escribe"/>
    <s v="No pertenece a ningún pueblo indígena"/>
    <x v="0"/>
    <n v="396217.45360824751"/>
    <x v="5"/>
    <n v="8204"/>
  </r>
  <r>
    <x v="64"/>
    <s v="Sí, lee y escribe"/>
    <s v="Mapuche"/>
    <x v="1"/>
    <n v="384796.875"/>
    <x v="5"/>
    <n v="8204"/>
  </r>
  <r>
    <x v="64"/>
    <s v="No, ninguno"/>
    <s v="Mapuche"/>
    <x v="0"/>
    <n v="165416.75"/>
    <x v="5"/>
    <n v="8204"/>
  </r>
  <r>
    <x v="64"/>
    <s v="No, ninguno"/>
    <s v="Mapuche"/>
    <x v="1"/>
    <n v="38333.333333333343"/>
    <x v="5"/>
    <n v="8204"/>
  </r>
  <r>
    <x v="64"/>
    <s v="No, ninguno"/>
    <s v="No pertenece a ningún pueblo indígena"/>
    <x v="0"/>
    <n v="95928.571428571435"/>
    <x v="5"/>
    <n v="8204"/>
  </r>
  <r>
    <x v="65"/>
    <s v="No, sólo escribe"/>
    <s v="No pertenece a ningún pueblo indígena"/>
    <x v="0"/>
    <n v="1345944"/>
    <x v="5"/>
    <n v="3101"/>
  </r>
  <r>
    <x v="65"/>
    <s v="Sí, lee y escribe"/>
    <s v="Diaguita"/>
    <x v="1"/>
    <n v="678868.1551724138"/>
    <x v="5"/>
    <n v="3101"/>
  </r>
  <r>
    <x v="65"/>
    <s v="Sí, lee y escribe"/>
    <s v="Collas"/>
    <x v="0"/>
    <n v="845476.34848484851"/>
    <x v="5"/>
    <n v="3101"/>
  </r>
  <r>
    <x v="65"/>
    <s v="Sí, lee y escribe"/>
    <s v="Diaguita"/>
    <x v="0"/>
    <n v="838433.04395604401"/>
    <x v="5"/>
    <n v="3101"/>
  </r>
  <r>
    <x v="65"/>
    <s v="Sí, lee y escribe"/>
    <s v="Aimara"/>
    <x v="1"/>
    <n v="957416.625"/>
    <x v="5"/>
    <n v="3101"/>
  </r>
  <r>
    <x v="65"/>
    <s v="No, sólo escribe"/>
    <s v="Diaguita"/>
    <x v="0"/>
    <n v="306342"/>
    <x v="5"/>
    <n v="3101"/>
  </r>
  <r>
    <x v="65"/>
    <s v="No, ninguno"/>
    <s v="No pertenece a ningún pueblo indígena"/>
    <x v="1"/>
    <n v="649781.92307692312"/>
    <x v="5"/>
    <n v="3101"/>
  </r>
  <r>
    <x v="65"/>
    <s v="Sí, lee y escribe"/>
    <s v="No pertenece a ningún pueblo indígena"/>
    <x v="1"/>
    <n v="1092102.9974293059"/>
    <x v="5"/>
    <n v="3101"/>
  </r>
  <r>
    <x v="65"/>
    <s v="No, ninguno"/>
    <s v="No pertenece a ningún pueblo indígena"/>
    <x v="0"/>
    <n v="823106.04545454541"/>
    <x v="5"/>
    <n v="3101"/>
  </r>
  <r>
    <x v="65"/>
    <s v="No, ninguno"/>
    <s v="Aimara"/>
    <x v="1"/>
    <n v="241000"/>
    <x v="5"/>
    <n v="3101"/>
  </r>
  <r>
    <x v="65"/>
    <s v="Sí, lee y escribe"/>
    <s v="Mapuche"/>
    <x v="1"/>
    <n v="953829.47619047621"/>
    <x v="5"/>
    <n v="3101"/>
  </r>
  <r>
    <x v="65"/>
    <s v="Sí, lee y escribe"/>
    <s v="Rapa-Nui o Pascuenses"/>
    <x v="1"/>
    <n v="264646"/>
    <x v="5"/>
    <n v="3101"/>
  </r>
  <r>
    <x v="65"/>
    <s v="No, sólo escribe"/>
    <s v="No pertenece a ningún pueblo indígena"/>
    <x v="1"/>
    <n v="1353716.666666667"/>
    <x v="5"/>
    <n v="3101"/>
  </r>
  <r>
    <x v="65"/>
    <s v="Sí, lee y escribe"/>
    <s v="Atacameño (Likan-Antai)"/>
    <x v="1"/>
    <n v="1176666.5"/>
    <x v="5"/>
    <n v="3101"/>
  </r>
  <r>
    <x v="65"/>
    <s v="Sí, lee y escribe"/>
    <s v="Mapuche"/>
    <x v="0"/>
    <n v="549549.25"/>
    <x v="5"/>
    <n v="3101"/>
  </r>
  <r>
    <x v="65"/>
    <s v="No, sólo lee"/>
    <s v="No pertenece a ningún pueblo indígena"/>
    <x v="0"/>
    <n v="878702.28571428568"/>
    <x v="5"/>
    <n v="3101"/>
  </r>
  <r>
    <x v="65"/>
    <s v="Sí, lee y escribe"/>
    <s v="No sabe/no responde"/>
    <x v="0"/>
    <n v="1131453.2"/>
    <x v="5"/>
    <n v="3101"/>
  </r>
  <r>
    <x v="65"/>
    <s v="Sí, lee y escribe"/>
    <s v="No pertenece a ningún pueblo indígena"/>
    <x v="0"/>
    <n v="997024.97121212119"/>
    <x v="5"/>
    <n v="3101"/>
  </r>
  <r>
    <x v="65"/>
    <s v="No, sólo escribe"/>
    <s v="Collas"/>
    <x v="1"/>
    <n v="306342"/>
    <x v="5"/>
    <n v="3101"/>
  </r>
  <r>
    <x v="65"/>
    <s v="No sabe/responde"/>
    <s v="No pertenece a ningún pueblo indígena"/>
    <x v="0"/>
    <n v="1700000"/>
    <x v="5"/>
    <n v="3101"/>
  </r>
  <r>
    <x v="65"/>
    <s v="Sí, lee y escribe"/>
    <s v="Collas"/>
    <x v="1"/>
    <n v="953860.49056603771"/>
    <x v="5"/>
    <n v="3101"/>
  </r>
  <r>
    <x v="65"/>
    <s v="No sabe/responde"/>
    <s v="No pertenece a ningún pueblo indígena"/>
    <x v="1"/>
    <n v="1209833.5"/>
    <x v="5"/>
    <n v="3101"/>
  </r>
  <r>
    <x v="65"/>
    <s v="Sí, lee y escribe"/>
    <s v="No sabe/no responde"/>
    <x v="1"/>
    <n v="934903.41666666663"/>
    <x v="5"/>
    <n v="3101"/>
  </r>
  <r>
    <x v="65"/>
    <s v="No, sólo escribe"/>
    <s v="Collas"/>
    <x v="0"/>
    <n v="528333"/>
    <x v="5"/>
    <n v="3101"/>
  </r>
  <r>
    <x v="65"/>
    <s v="Sí, lee y escribe"/>
    <s v="Aimara"/>
    <x v="0"/>
    <n v="2360893.8181818179"/>
    <x v="5"/>
    <n v="3101"/>
  </r>
  <r>
    <x v="65"/>
    <s v="No, sólo lee"/>
    <s v="No pertenece a ningún pueblo indígena"/>
    <x v="1"/>
    <n v="987813.5"/>
    <x v="5"/>
    <n v="3101"/>
  </r>
  <r>
    <x v="65"/>
    <s v="Sí, lee y escribe"/>
    <s v="Atacameño (Likan-Antai)"/>
    <x v="0"/>
    <n v="586111"/>
    <x v="5"/>
    <n v="3101"/>
  </r>
  <r>
    <x v="66"/>
    <s v="No, ninguno"/>
    <s v="No pertenece a ningún pueblo indígena"/>
    <x v="0"/>
    <n v="376089.53846153838"/>
    <x v="5"/>
    <n v="4102"/>
  </r>
  <r>
    <x v="66"/>
    <s v="Sí, lee y escribe"/>
    <s v="Mapuche"/>
    <x v="0"/>
    <n v="379951.78947368421"/>
    <x v="5"/>
    <n v="4102"/>
  </r>
  <r>
    <x v="66"/>
    <s v="Sí, lee y escribe"/>
    <s v="Diaguita"/>
    <x v="1"/>
    <n v="582333.33333333337"/>
    <x v="5"/>
    <n v="4102"/>
  </r>
  <r>
    <x v="66"/>
    <s v="Sí, lee y escribe"/>
    <s v="Aimara"/>
    <x v="1"/>
    <n v="392786.6"/>
    <x v="5"/>
    <n v="4102"/>
  </r>
  <r>
    <x v="66"/>
    <s v="No, sólo lee"/>
    <s v="Mapuche"/>
    <x v="0"/>
    <n v="250000"/>
    <x v="5"/>
    <n v="4102"/>
  </r>
  <r>
    <x v="66"/>
    <s v="No, ninguno"/>
    <s v="Diaguita"/>
    <x v="0"/>
    <n v="245666.66666666669"/>
    <x v="5"/>
    <n v="4102"/>
  </r>
  <r>
    <x v="66"/>
    <s v="No sabe/responde"/>
    <s v="No pertenece a ningún pueblo indígena"/>
    <x v="1"/>
    <n v="1600000"/>
    <x v="5"/>
    <n v="4102"/>
  </r>
  <r>
    <x v="66"/>
    <s v="No, ninguno"/>
    <s v="Mapuche"/>
    <x v="1"/>
    <n v="0"/>
    <x v="5"/>
    <n v="4102"/>
  </r>
  <r>
    <x v="66"/>
    <s v="Sí, lee y escribe"/>
    <s v="No pertenece a ningún pueblo indígena"/>
    <x v="0"/>
    <n v="580246.3315565032"/>
    <x v="5"/>
    <n v="4102"/>
  </r>
  <r>
    <x v="66"/>
    <s v="No, sólo lee"/>
    <s v="No pertenece a ningún pueblo indígena"/>
    <x v="0"/>
    <n v="513333.33333333331"/>
    <x v="5"/>
    <n v="4102"/>
  </r>
  <r>
    <x v="66"/>
    <s v="No, sólo lee"/>
    <s v="No pertenece a ningún pueblo indígena"/>
    <x v="1"/>
    <n v="336440"/>
    <x v="5"/>
    <n v="4102"/>
  </r>
  <r>
    <x v="66"/>
    <s v="Sí, lee y escribe"/>
    <s v="Diaguita"/>
    <x v="0"/>
    <n v="542678.57142857148"/>
    <x v="5"/>
    <n v="4102"/>
  </r>
  <r>
    <x v="66"/>
    <s v="Sí, lee y escribe"/>
    <s v="No sabe/no responde"/>
    <x v="1"/>
    <n v="1000000"/>
    <x v="5"/>
    <n v="4102"/>
  </r>
  <r>
    <x v="66"/>
    <s v="Sí, lee y escribe"/>
    <s v="No sabe/no responde"/>
    <x v="0"/>
    <n v="862133.4"/>
    <x v="5"/>
    <n v="4102"/>
  </r>
  <r>
    <x v="66"/>
    <s v="Sí, lee y escribe"/>
    <s v="No pertenece a ningún pueblo indígena"/>
    <x v="1"/>
    <n v="662718.89643268124"/>
    <x v="5"/>
    <n v="4102"/>
  </r>
  <r>
    <x v="66"/>
    <s v="No, sólo escribe"/>
    <s v="No pertenece a ningún pueblo indígena"/>
    <x v="0"/>
    <n v="403333"/>
    <x v="5"/>
    <n v="4102"/>
  </r>
  <r>
    <x v="66"/>
    <s v="No, sólo escribe"/>
    <s v="No pertenece a ningún pueblo indígena"/>
    <x v="1"/>
    <n v="51500"/>
    <x v="5"/>
    <n v="4102"/>
  </r>
  <r>
    <x v="66"/>
    <s v="No sabe/responde"/>
    <s v="No pertenece a ningún pueblo indígena"/>
    <x v="0"/>
    <n v="417500"/>
    <x v="5"/>
    <n v="4102"/>
  </r>
  <r>
    <x v="66"/>
    <s v="No, ninguno"/>
    <s v="No pertenece a ningún pueblo indígena"/>
    <x v="1"/>
    <n v="380022.92857142858"/>
    <x v="5"/>
    <n v="4102"/>
  </r>
  <r>
    <x v="66"/>
    <s v="Sí, lee y escribe"/>
    <s v="Mapuche"/>
    <x v="1"/>
    <n v="333371.84615384613"/>
    <x v="5"/>
    <n v="4102"/>
  </r>
  <r>
    <x v="66"/>
    <s v="Sí, lee y escribe"/>
    <s v="Aimara"/>
    <x v="0"/>
    <n v="730000"/>
    <x v="5"/>
    <n v="4102"/>
  </r>
  <r>
    <x v="67"/>
    <s v="Sí, lee y escribe"/>
    <s v="No pertenece a ningún pueblo indígena"/>
    <x v="1"/>
    <n v="894600.56547619053"/>
    <x v="5"/>
    <n v="8102"/>
  </r>
  <r>
    <x v="67"/>
    <s v="No, sólo escribe"/>
    <s v="No pertenece a ningún pueblo indígena"/>
    <x v="0"/>
    <n v="647166"/>
    <x v="5"/>
    <n v="8102"/>
  </r>
  <r>
    <x v="67"/>
    <s v="Sí, lee y escribe"/>
    <s v="Mapuche"/>
    <x v="0"/>
    <n v="590619.5"/>
    <x v="5"/>
    <n v="8102"/>
  </r>
  <r>
    <x v="67"/>
    <s v="Sí, lee y escribe"/>
    <s v="No pertenece a ningún pueblo indígena"/>
    <x v="0"/>
    <n v="778703.84317032038"/>
    <x v="5"/>
    <n v="8102"/>
  </r>
  <r>
    <x v="67"/>
    <s v="Sí, lee y escribe"/>
    <s v="Mapuche"/>
    <x v="1"/>
    <n v="615804.92000000004"/>
    <x v="5"/>
    <n v="8102"/>
  </r>
  <r>
    <x v="67"/>
    <s v="No, ninguno"/>
    <s v="No pertenece a ningún pueblo indígena"/>
    <x v="1"/>
    <n v="403472.25"/>
    <x v="5"/>
    <n v="8102"/>
  </r>
  <r>
    <x v="67"/>
    <s v="No, ninguno"/>
    <s v="No pertenece a ningún pueblo indígena"/>
    <x v="0"/>
    <n v="327085.72222222231"/>
    <x v="5"/>
    <n v="8102"/>
  </r>
  <r>
    <x v="67"/>
    <s v="No, ninguno"/>
    <s v="Mapuche"/>
    <x v="1"/>
    <n v="453333"/>
    <x v="5"/>
    <n v="8102"/>
  </r>
  <r>
    <x v="67"/>
    <s v="No, sólo lee"/>
    <s v="Mapuche"/>
    <x v="1"/>
    <n v="340000"/>
    <x v="5"/>
    <n v="8102"/>
  </r>
  <r>
    <x v="67"/>
    <s v="No, sólo lee"/>
    <s v="No pertenece a ningún pueblo indígena"/>
    <x v="0"/>
    <n v="394222.33333333331"/>
    <x v="5"/>
    <n v="8102"/>
  </r>
  <r>
    <x v="67"/>
    <s v="No, sólo lee"/>
    <s v="No pertenece a ningún pueblo indígena"/>
    <x v="1"/>
    <n v="447533.4"/>
    <x v="5"/>
    <n v="8102"/>
  </r>
  <r>
    <x v="67"/>
    <s v="Sí, lee y escribe"/>
    <s v="Rapa-Nui o Pascuenses"/>
    <x v="1"/>
    <n v="750000"/>
    <x v="5"/>
    <n v="8102"/>
  </r>
  <r>
    <x v="67"/>
    <s v="No, ninguno"/>
    <s v="Mapuche"/>
    <x v="0"/>
    <n v="485249.5"/>
    <x v="5"/>
    <n v="8102"/>
  </r>
  <r>
    <x v="68"/>
    <s v="No, ninguno"/>
    <s v="No pertenece a ningún pueblo indígena"/>
    <x v="0"/>
    <n v="124777.6666666667"/>
    <x v="5"/>
    <n v="14102"/>
  </r>
  <r>
    <x v="68"/>
    <s v="No, sólo lee"/>
    <s v="No pertenece a ningún pueblo indígena"/>
    <x v="0"/>
    <n v="534027.66666666663"/>
    <x v="5"/>
    <n v="14102"/>
  </r>
  <r>
    <x v="68"/>
    <s v="Sí, lee y escribe"/>
    <s v="No pertenece a ningún pueblo indígena"/>
    <x v="1"/>
    <n v="481837.23880597018"/>
    <x v="5"/>
    <n v="14102"/>
  </r>
  <r>
    <x v="68"/>
    <s v="No, ninguno"/>
    <s v="Mapuche"/>
    <x v="1"/>
    <n v="345000"/>
    <x v="5"/>
    <n v="14102"/>
  </r>
  <r>
    <x v="68"/>
    <s v="Sí, lee y escribe"/>
    <s v="No pertenece a ningún pueblo indígena"/>
    <x v="0"/>
    <n v="383879.73333333328"/>
    <x v="5"/>
    <n v="14102"/>
  </r>
  <r>
    <x v="68"/>
    <s v="No, ninguno"/>
    <s v="No pertenece a ningún pueblo indígena"/>
    <x v="1"/>
    <n v="163083.5"/>
    <x v="5"/>
    <n v="14102"/>
  </r>
  <r>
    <x v="68"/>
    <s v="Sí, lee y escribe"/>
    <s v="Mapuche"/>
    <x v="0"/>
    <n v="553804.76190476189"/>
    <x v="5"/>
    <n v="14102"/>
  </r>
  <r>
    <x v="68"/>
    <s v="Sí, lee y escribe"/>
    <s v="Mapuche"/>
    <x v="1"/>
    <n v="595773.23076923075"/>
    <x v="5"/>
    <n v="14102"/>
  </r>
  <r>
    <x v="68"/>
    <s v="No, ninguno"/>
    <s v="Mapuche"/>
    <x v="0"/>
    <n v="345000"/>
    <x v="5"/>
    <n v="14102"/>
  </r>
  <r>
    <x v="69"/>
    <s v="Sí, lee y escribe"/>
    <s v="Mapuche"/>
    <x v="1"/>
    <n v="988760.7637130802"/>
    <x v="5"/>
    <n v="11101"/>
  </r>
  <r>
    <x v="69"/>
    <s v="Sí, lee y escribe"/>
    <s v="Kawashkar o Alacalufes"/>
    <x v="0"/>
    <n v="1151875"/>
    <x v="5"/>
    <n v="11101"/>
  </r>
  <r>
    <x v="69"/>
    <s v="No, sólo lee"/>
    <s v="No pertenece a ningún pueblo indígena"/>
    <x v="0"/>
    <n v="779234.125"/>
    <x v="5"/>
    <n v="11101"/>
  </r>
  <r>
    <x v="69"/>
    <s v="No, sólo escribe"/>
    <s v="No pertenece a ningún pueblo indígena"/>
    <x v="1"/>
    <n v="3136196.4"/>
    <x v="5"/>
    <n v="11101"/>
  </r>
  <r>
    <x v="69"/>
    <s v="No, ninguno"/>
    <s v="Mapuche"/>
    <x v="1"/>
    <n v="821208.9"/>
    <x v="5"/>
    <n v="11101"/>
  </r>
  <r>
    <x v="69"/>
    <s v="Sí, lee y escribe"/>
    <s v="Quechua"/>
    <x v="1"/>
    <n v="2082500.142857143"/>
    <x v="5"/>
    <n v="11101"/>
  </r>
  <r>
    <x v="69"/>
    <s v="No, sólo escribe"/>
    <s v="Mapuche"/>
    <x v="0"/>
    <n v="830000"/>
    <x v="5"/>
    <n v="11101"/>
  </r>
  <r>
    <x v="69"/>
    <s v="No, sólo lee"/>
    <s v="Mapuche"/>
    <x v="1"/>
    <n v="1150000"/>
    <x v="5"/>
    <n v="11101"/>
  </r>
  <r>
    <x v="69"/>
    <s v="No, ninguno"/>
    <s v="No pertenece a ningún pueblo indígena"/>
    <x v="0"/>
    <n v="488947.53488372092"/>
    <x v="5"/>
    <n v="11101"/>
  </r>
  <r>
    <x v="69"/>
    <s v="Sí, lee y escribe"/>
    <s v="Quechua"/>
    <x v="0"/>
    <n v="1480759.222222222"/>
    <x v="5"/>
    <n v="11101"/>
  </r>
  <r>
    <x v="69"/>
    <s v="Sí, lee y escribe"/>
    <s v="No pertenece a ningún pueblo indígena"/>
    <x v="1"/>
    <n v="1371967.835443038"/>
    <x v="5"/>
    <n v="11101"/>
  </r>
  <r>
    <x v="69"/>
    <s v="No, ninguno"/>
    <s v="No pertenece a ningún pueblo indígena"/>
    <x v="1"/>
    <n v="494074.5588235294"/>
    <x v="5"/>
    <n v="11101"/>
  </r>
  <r>
    <x v="69"/>
    <s v="Sí, lee y escribe"/>
    <s v="Diaguita"/>
    <x v="0"/>
    <n v="300000"/>
    <x v="5"/>
    <n v="11101"/>
  </r>
  <r>
    <x v="69"/>
    <s v="Sí, lee y escribe"/>
    <s v="No pertenece a ningún pueblo indígena"/>
    <x v="0"/>
    <n v="1258747.0776699029"/>
    <x v="5"/>
    <n v="11101"/>
  </r>
  <r>
    <x v="69"/>
    <s v="No sabe/responde"/>
    <s v="Mapuche"/>
    <x v="1"/>
    <n v="2312583"/>
    <x v="5"/>
    <n v="11101"/>
  </r>
  <r>
    <x v="69"/>
    <s v="Sí, lee y escribe"/>
    <s v="Kawashkar o Alacalufes"/>
    <x v="1"/>
    <n v="1080416"/>
    <x v="5"/>
    <n v="11101"/>
  </r>
  <r>
    <x v="69"/>
    <s v="No, sólo lee"/>
    <s v="Mapuche"/>
    <x v="0"/>
    <n v="561000"/>
    <x v="5"/>
    <n v="11101"/>
  </r>
  <r>
    <x v="69"/>
    <s v="No, sólo lee"/>
    <s v="No pertenece a ningún pueblo indígena"/>
    <x v="1"/>
    <n v="370000"/>
    <x v="5"/>
    <n v="11101"/>
  </r>
  <r>
    <x v="69"/>
    <s v="Sí, lee y escribe"/>
    <s v="Mapuche"/>
    <x v="0"/>
    <n v="940090.93632958806"/>
    <x v="5"/>
    <n v="11101"/>
  </r>
  <r>
    <x v="69"/>
    <s v="Sí, lee y escribe"/>
    <s v="Aimara"/>
    <x v="0"/>
    <n v="670167"/>
    <x v="5"/>
    <n v="11101"/>
  </r>
  <r>
    <x v="69"/>
    <s v="No, ninguno"/>
    <s v="Mapuche"/>
    <x v="0"/>
    <n v="423049.6"/>
    <x v="5"/>
    <n v="11101"/>
  </r>
  <r>
    <x v="69"/>
    <s v="Sí, lee y escribe"/>
    <s v="Aimara"/>
    <x v="1"/>
    <n v="319583.5"/>
    <x v="5"/>
    <n v="11101"/>
  </r>
  <r>
    <x v="69"/>
    <s v="No, sólo escribe"/>
    <s v="No pertenece a ningún pueblo indígena"/>
    <x v="0"/>
    <n v="1951733.5"/>
    <x v="5"/>
    <n v="11101"/>
  </r>
  <r>
    <x v="70"/>
    <s v="No, sólo lee"/>
    <s v="Mapuche"/>
    <x v="1"/>
    <n v="1616667"/>
    <x v="5"/>
    <n v="9103"/>
  </r>
  <r>
    <x v="70"/>
    <s v="No, ninguno"/>
    <s v="Mapuche"/>
    <x v="1"/>
    <n v="0"/>
    <x v="5"/>
    <n v="9103"/>
  </r>
  <r>
    <x v="70"/>
    <s v="Sí, lee y escribe"/>
    <s v="Mapuche"/>
    <x v="0"/>
    <n v="374007.59090909088"/>
    <x v="5"/>
    <n v="9103"/>
  </r>
  <r>
    <x v="70"/>
    <s v="Sí, lee y escribe"/>
    <s v="No pertenece a ningún pueblo indígena"/>
    <x v="0"/>
    <n v="444544.69411764707"/>
    <x v="5"/>
    <n v="9103"/>
  </r>
  <r>
    <x v="70"/>
    <s v="No, ninguno"/>
    <s v="No pertenece a ningún pueblo indígena"/>
    <x v="1"/>
    <n v="312000"/>
    <x v="5"/>
    <n v="9103"/>
  </r>
  <r>
    <x v="70"/>
    <s v="No, ninguno"/>
    <s v="No pertenece a ningún pueblo indígena"/>
    <x v="0"/>
    <n v="139000"/>
    <x v="5"/>
    <n v="9103"/>
  </r>
  <r>
    <x v="70"/>
    <s v="Sí, lee y escribe"/>
    <s v="No pertenece a ningún pueblo indígena"/>
    <x v="1"/>
    <n v="504259.59782608697"/>
    <x v="5"/>
    <n v="9103"/>
  </r>
  <r>
    <x v="70"/>
    <s v="No, sólo lee"/>
    <s v="No pertenece a ningún pueblo indígena"/>
    <x v="0"/>
    <n v="808333.5"/>
    <x v="5"/>
    <n v="9103"/>
  </r>
  <r>
    <x v="70"/>
    <s v="Sí, lee y escribe"/>
    <s v="Mapuche"/>
    <x v="1"/>
    <n v="422453.77777777781"/>
    <x v="5"/>
    <n v="9103"/>
  </r>
  <r>
    <x v="71"/>
    <s v="Sí, lee y escribe"/>
    <s v="Mapuche"/>
    <x v="1"/>
    <n v="532854.31999999995"/>
    <x v="5"/>
    <n v="9203"/>
  </r>
  <r>
    <x v="71"/>
    <s v="No, ninguno"/>
    <s v="Mapuche"/>
    <x v="1"/>
    <n v="482100.33333333331"/>
    <x v="5"/>
    <n v="9203"/>
  </r>
  <r>
    <x v="71"/>
    <s v="No, sólo escribe"/>
    <s v="No pertenece a ningún pueblo indígena"/>
    <x v="0"/>
    <n v="886821.5"/>
    <x v="5"/>
    <n v="9203"/>
  </r>
  <r>
    <x v="71"/>
    <s v="Sí, lee y escribe"/>
    <s v="Mapuche"/>
    <x v="0"/>
    <n v="565881"/>
    <x v="5"/>
    <n v="9203"/>
  </r>
  <r>
    <x v="71"/>
    <s v="Sí, lee y escribe"/>
    <s v="No pertenece a ningún pueblo indígena"/>
    <x v="1"/>
    <n v="573261.03703703708"/>
    <x v="5"/>
    <n v="9203"/>
  </r>
  <r>
    <x v="71"/>
    <s v="No, sólo escribe"/>
    <s v="No pertenece a ningún pueblo indígena"/>
    <x v="1"/>
    <n v="1590192"/>
    <x v="5"/>
    <n v="9203"/>
  </r>
  <r>
    <x v="71"/>
    <s v="No, ninguno"/>
    <s v="No pertenece a ningún pueblo indígena"/>
    <x v="1"/>
    <n v="295000"/>
    <x v="5"/>
    <n v="9203"/>
  </r>
  <r>
    <x v="71"/>
    <s v="No, sólo lee"/>
    <s v="No pertenece a ningún pueblo indígena"/>
    <x v="0"/>
    <n v="8333"/>
    <x v="5"/>
    <n v="9203"/>
  </r>
  <r>
    <x v="71"/>
    <s v="No, ninguno"/>
    <s v="No pertenece a ningún pueblo indígena"/>
    <x v="0"/>
    <n v="80000"/>
    <x v="5"/>
    <n v="9203"/>
  </r>
  <r>
    <x v="71"/>
    <s v="No, sólo escribe"/>
    <s v="Mapuche"/>
    <x v="1"/>
    <n v="300000"/>
    <x v="5"/>
    <n v="9203"/>
  </r>
  <r>
    <x v="71"/>
    <s v="Sí, lee y escribe"/>
    <s v="No pertenece a ningún pueblo indígena"/>
    <x v="0"/>
    <n v="580681.14942528738"/>
    <x v="5"/>
    <n v="9203"/>
  </r>
  <r>
    <x v="72"/>
    <s v="Sí, lee y escribe"/>
    <s v="Mapuche"/>
    <x v="1"/>
    <n v="240000"/>
    <x v="5"/>
    <n v="13503"/>
  </r>
  <r>
    <x v="72"/>
    <s v="No, ninguno"/>
    <s v="No pertenece a ningún pueblo indígena"/>
    <x v="1"/>
    <n v="334547.57142857142"/>
    <x v="5"/>
    <n v="13503"/>
  </r>
  <r>
    <x v="72"/>
    <s v="Sí, lee y escribe"/>
    <s v="Mapuche"/>
    <x v="0"/>
    <n v="360000"/>
    <x v="5"/>
    <n v="13503"/>
  </r>
  <r>
    <x v="72"/>
    <s v="Sí, lee y escribe"/>
    <s v="No pertenece a ningún pueblo indígena"/>
    <x v="1"/>
    <n v="620900.74157303374"/>
    <x v="5"/>
    <n v="13503"/>
  </r>
  <r>
    <x v="72"/>
    <s v="No, ninguno"/>
    <s v="No pertenece a ningún pueblo indígena"/>
    <x v="0"/>
    <n v="235000"/>
    <x v="5"/>
    <n v="13503"/>
  </r>
  <r>
    <x v="72"/>
    <s v="Sí, lee y escribe"/>
    <s v="No pertenece a ningún pueblo indígena"/>
    <x v="0"/>
    <n v="584603.31999999995"/>
    <x v="5"/>
    <n v="13503"/>
  </r>
  <r>
    <x v="73"/>
    <s v="Sí, lee y escribe"/>
    <s v="Mapuche"/>
    <x v="1"/>
    <n v="272857.28571428568"/>
    <x v="5"/>
    <n v="10204"/>
  </r>
  <r>
    <x v="73"/>
    <s v="Sí, lee y escribe"/>
    <s v="No pertenece a ningún pueblo indígena"/>
    <x v="1"/>
    <n v="678869.73076923075"/>
    <x v="5"/>
    <n v="10204"/>
  </r>
  <r>
    <x v="73"/>
    <s v="No, ninguno"/>
    <s v="No pertenece a ningún pueblo indígena"/>
    <x v="1"/>
    <n v="710667"/>
    <x v="5"/>
    <n v="10204"/>
  </r>
  <r>
    <x v="73"/>
    <s v="No, ninguno"/>
    <s v="Mapuche"/>
    <x v="1"/>
    <n v="520000"/>
    <x v="5"/>
    <n v="10204"/>
  </r>
  <r>
    <x v="73"/>
    <s v="Sí, lee y escribe"/>
    <s v="No pertenece a ningún pueblo indígena"/>
    <x v="0"/>
    <n v="813323.72"/>
    <x v="5"/>
    <n v="10204"/>
  </r>
  <r>
    <x v="73"/>
    <s v="No, ninguno"/>
    <s v="No pertenece a ningún pueblo indígena"/>
    <x v="0"/>
    <n v="244650.5"/>
    <x v="5"/>
    <n v="10204"/>
  </r>
  <r>
    <x v="73"/>
    <s v="Sí, lee y escribe"/>
    <s v="Mapuche"/>
    <x v="0"/>
    <n v="389869.21428571432"/>
    <x v="5"/>
    <n v="10204"/>
  </r>
  <r>
    <x v="73"/>
    <s v="No, ninguno"/>
    <s v="Mapuche"/>
    <x v="0"/>
    <n v="40000"/>
    <x v="5"/>
    <n v="10204"/>
  </r>
  <r>
    <x v="74"/>
    <s v="Sí, lee y escribe"/>
    <s v="Mapuche"/>
    <x v="1"/>
    <n v="589182.5625"/>
    <x v="5"/>
    <n v="8205"/>
  </r>
  <r>
    <x v="74"/>
    <s v="No, sólo lee"/>
    <s v="No pertenece a ningún pueblo indígena"/>
    <x v="0"/>
    <n v="288333.33333333331"/>
    <x v="5"/>
    <n v="8205"/>
  </r>
  <r>
    <x v="74"/>
    <s v="No, sólo lee"/>
    <s v="No pertenece a ningún pueblo indígena"/>
    <x v="1"/>
    <n v="181216.8"/>
    <x v="5"/>
    <n v="8205"/>
  </r>
  <r>
    <x v="74"/>
    <s v="No, sólo escribe"/>
    <s v="No pertenece a ningún pueblo indígena"/>
    <x v="0"/>
    <n v="300000"/>
    <x v="5"/>
    <n v="8205"/>
  </r>
  <r>
    <x v="74"/>
    <s v="Sí, lee y escribe"/>
    <s v="No pertenece a ningún pueblo indígena"/>
    <x v="1"/>
    <n v="631535.49173553719"/>
    <x v="5"/>
    <n v="8205"/>
  </r>
  <r>
    <x v="74"/>
    <s v="No, ninguno"/>
    <s v="No pertenece a ningún pueblo indígena"/>
    <x v="0"/>
    <n v="406664.6875"/>
    <x v="5"/>
    <n v="8205"/>
  </r>
  <r>
    <x v="74"/>
    <s v="No, ninguno"/>
    <s v="No pertenece a ningún pueblo indígena"/>
    <x v="1"/>
    <n v="325430.66666666669"/>
    <x v="5"/>
    <n v="8205"/>
  </r>
  <r>
    <x v="74"/>
    <s v="No, ninguno"/>
    <s v="Mapuche"/>
    <x v="1"/>
    <n v="454167"/>
    <x v="5"/>
    <n v="8205"/>
  </r>
  <r>
    <x v="74"/>
    <s v="Sí, lee y escribe"/>
    <s v="No pertenece a ningún pueblo indígena"/>
    <x v="0"/>
    <n v="583784.76399999997"/>
    <x v="5"/>
    <n v="8205"/>
  </r>
  <r>
    <x v="74"/>
    <s v="Sí, lee y escribe"/>
    <s v="Mapuche"/>
    <x v="0"/>
    <n v="542009.61538461538"/>
    <x v="5"/>
    <n v="8205"/>
  </r>
  <r>
    <x v="75"/>
    <s v="No, ninguno"/>
    <s v="Mapuche"/>
    <x v="0"/>
    <n v="348891.5"/>
    <x v="5"/>
    <n v="9104"/>
  </r>
  <r>
    <x v="75"/>
    <s v="Sí, lee y escribe"/>
    <s v="No pertenece a ningún pueblo indígena"/>
    <x v="1"/>
    <n v="568637.91891891893"/>
    <x v="5"/>
    <n v="9104"/>
  </r>
  <r>
    <x v="75"/>
    <s v="Sí, lee y escribe"/>
    <s v="Mapuche"/>
    <x v="1"/>
    <n v="1267057.7674418599"/>
    <x v="5"/>
    <n v="9104"/>
  </r>
  <r>
    <x v="75"/>
    <s v="No, sólo escribe"/>
    <s v="No pertenece a ningún pueblo indígena"/>
    <x v="0"/>
    <n v="165250"/>
    <x v="5"/>
    <n v="9104"/>
  </r>
  <r>
    <x v="75"/>
    <s v="No, ninguno"/>
    <s v="Mapuche"/>
    <x v="1"/>
    <n v="514261"/>
    <x v="5"/>
    <n v="9104"/>
  </r>
  <r>
    <x v="75"/>
    <s v="No, sólo escribe"/>
    <s v="Mapuche"/>
    <x v="1"/>
    <n v="0"/>
    <x v="5"/>
    <n v="9104"/>
  </r>
  <r>
    <x v="75"/>
    <s v="No, ninguno"/>
    <s v="No pertenece a ningún pueblo indígena"/>
    <x v="1"/>
    <n v="275000"/>
    <x v="5"/>
    <n v="9104"/>
  </r>
  <r>
    <x v="75"/>
    <s v="Sí, lee y escribe"/>
    <s v="No pertenece a ningún pueblo indígena"/>
    <x v="0"/>
    <n v="544492.15789473685"/>
    <x v="5"/>
    <n v="9104"/>
  </r>
  <r>
    <x v="75"/>
    <s v="Sí, lee y escribe"/>
    <s v="Kawashkar o Alacalufes"/>
    <x v="0"/>
    <n v="402500"/>
    <x v="5"/>
    <n v="9104"/>
  </r>
  <r>
    <x v="75"/>
    <s v="Sí, lee y escribe"/>
    <s v="Mapuche"/>
    <x v="0"/>
    <n v="598398.62711864407"/>
    <x v="5"/>
    <n v="9104"/>
  </r>
  <r>
    <x v="75"/>
    <s v="No, ninguno"/>
    <s v="No pertenece a ningún pueblo indígena"/>
    <x v="0"/>
    <n v="147666.66666666669"/>
    <x v="5"/>
    <n v="9104"/>
  </r>
  <r>
    <x v="76"/>
    <s v="No, ninguno"/>
    <s v="No pertenece a ningún pueblo indígena"/>
    <x v="1"/>
    <n v="367983.4"/>
    <x v="5"/>
    <n v="7103"/>
  </r>
  <r>
    <x v="76"/>
    <s v="Sí, lee y escribe"/>
    <s v="No pertenece a ningún pueblo indígena"/>
    <x v="1"/>
    <n v="529768.33333333337"/>
    <x v="5"/>
    <n v="7103"/>
  </r>
  <r>
    <x v="76"/>
    <s v="No, ninguno"/>
    <s v="Mapuche"/>
    <x v="1"/>
    <n v="290000"/>
    <x v="5"/>
    <n v="7103"/>
  </r>
  <r>
    <x v="76"/>
    <s v="Sí, lee y escribe"/>
    <s v="No pertenece a ningún pueblo indígena"/>
    <x v="0"/>
    <n v="558402.1443298969"/>
    <x v="5"/>
    <n v="7103"/>
  </r>
  <r>
    <x v="76"/>
    <s v="Sí, lee y escribe"/>
    <s v="Mapuche"/>
    <x v="0"/>
    <n v="391577.42857142858"/>
    <x v="5"/>
    <n v="7103"/>
  </r>
  <r>
    <x v="76"/>
    <s v="No, ninguno"/>
    <s v="No pertenece a ningún pueblo indígena"/>
    <x v="0"/>
    <n v="611833"/>
    <x v="5"/>
    <n v="7103"/>
  </r>
  <r>
    <x v="76"/>
    <s v="Sí, lee y escribe"/>
    <s v="Mapuche"/>
    <x v="1"/>
    <n v="520555.55555555562"/>
    <x v="5"/>
    <n v="7103"/>
  </r>
  <r>
    <x v="77"/>
    <s v="Sí, lee y escribe"/>
    <s v="No pertenece a ningún pueblo indígena"/>
    <x v="1"/>
    <n v="860763.87216681777"/>
    <x v="5"/>
    <n v="7301"/>
  </r>
  <r>
    <x v="77"/>
    <s v="Sí, lee y escribe"/>
    <s v="Diaguita"/>
    <x v="0"/>
    <n v="560000"/>
    <x v="5"/>
    <n v="7301"/>
  </r>
  <r>
    <x v="77"/>
    <s v="No, ninguno"/>
    <s v="Quechua"/>
    <x v="0"/>
    <n v="1326501"/>
    <x v="5"/>
    <n v="7301"/>
  </r>
  <r>
    <x v="77"/>
    <s v="No, sólo lee"/>
    <s v="No pertenece a ningún pueblo indígena"/>
    <x v="0"/>
    <n v="377060.75"/>
    <x v="5"/>
    <n v="7301"/>
  </r>
  <r>
    <x v="77"/>
    <s v="No, ninguno"/>
    <s v="Mapuche"/>
    <x v="0"/>
    <n v="907750"/>
    <x v="5"/>
    <n v="7301"/>
  </r>
  <r>
    <x v="77"/>
    <s v="Sí, lee y escribe"/>
    <s v="Quechua"/>
    <x v="0"/>
    <n v="1326501"/>
    <x v="5"/>
    <n v="7301"/>
  </r>
  <r>
    <x v="77"/>
    <s v="No, sólo lee"/>
    <s v="No pertenece a ningún pueblo indígena"/>
    <x v="1"/>
    <n v="338674.85714285722"/>
    <x v="5"/>
    <n v="7301"/>
  </r>
  <r>
    <x v="77"/>
    <s v="No, sólo escribe"/>
    <s v="No pertenece a ningún pueblo indígena"/>
    <x v="0"/>
    <n v="414933.4"/>
    <x v="5"/>
    <n v="7301"/>
  </r>
  <r>
    <x v="77"/>
    <s v="Sí, lee y escribe"/>
    <s v="Mapuche"/>
    <x v="0"/>
    <n v="701747.6"/>
    <x v="5"/>
    <n v="7301"/>
  </r>
  <r>
    <x v="77"/>
    <s v="Sí, lee y escribe"/>
    <s v="Mapuche"/>
    <x v="1"/>
    <n v="881545"/>
    <x v="5"/>
    <n v="7301"/>
  </r>
  <r>
    <x v="77"/>
    <s v="No sabe/responde"/>
    <s v="No sabe/no responde"/>
    <x v="1"/>
    <n v="310000"/>
    <x v="5"/>
    <n v="7301"/>
  </r>
  <r>
    <x v="77"/>
    <s v="No sabe/responde"/>
    <s v="No sabe/no responde"/>
    <x v="0"/>
    <n v="310000"/>
    <x v="5"/>
    <n v="7301"/>
  </r>
  <r>
    <x v="77"/>
    <s v="No, ninguno"/>
    <s v="No pertenece a ningún pueblo indígena"/>
    <x v="1"/>
    <n v="415884.24489795917"/>
    <x v="5"/>
    <n v="7301"/>
  </r>
  <r>
    <x v="77"/>
    <s v="Sí, lee y escribe"/>
    <s v="No pertenece a ningún pueblo indígena"/>
    <x v="0"/>
    <n v="755639.06804281345"/>
    <x v="5"/>
    <n v="7301"/>
  </r>
  <r>
    <x v="77"/>
    <s v="No, ninguno"/>
    <s v="No pertenece a ningún pueblo indígena"/>
    <x v="0"/>
    <n v="435602.7608695653"/>
    <x v="5"/>
    <n v="7301"/>
  </r>
  <r>
    <x v="77"/>
    <s v="No sabe/responde"/>
    <s v="No pertenece a ningún pueblo indígena"/>
    <x v="0"/>
    <n v="400000"/>
    <x v="5"/>
    <n v="7301"/>
  </r>
  <r>
    <x v="78"/>
    <s v="No, ninguno"/>
    <s v="No pertenece a ningún pueblo indígena"/>
    <x v="1"/>
    <n v="482907"/>
    <x v="5"/>
    <n v="10205"/>
  </r>
  <r>
    <x v="78"/>
    <s v="No, ninguno"/>
    <s v="Mapuche"/>
    <x v="1"/>
    <n v="1432500"/>
    <x v="5"/>
    <n v="10205"/>
  </r>
  <r>
    <x v="78"/>
    <s v="Sí, lee y escribe"/>
    <s v="Kawashkar o Alacalufes"/>
    <x v="1"/>
    <n v="544875"/>
    <x v="5"/>
    <n v="10205"/>
  </r>
  <r>
    <x v="78"/>
    <s v="Sí, lee y escribe"/>
    <s v="Mapuche"/>
    <x v="1"/>
    <n v="765686.63157894742"/>
    <x v="5"/>
    <n v="10205"/>
  </r>
  <r>
    <x v="78"/>
    <s v="No, sólo lee"/>
    <s v="Mapuche"/>
    <x v="0"/>
    <n v="16667"/>
    <x v="5"/>
    <n v="10205"/>
  </r>
  <r>
    <x v="78"/>
    <s v="Sí, lee y escribe"/>
    <s v="Mapuche"/>
    <x v="0"/>
    <n v="638180"/>
    <x v="5"/>
    <n v="10205"/>
  </r>
  <r>
    <x v="78"/>
    <s v="Sí, lee y escribe"/>
    <s v="No pertenece a ningún pueblo indígena"/>
    <x v="0"/>
    <n v="962549.85915492952"/>
    <x v="5"/>
    <n v="10205"/>
  </r>
  <r>
    <x v="78"/>
    <s v="No, sólo lee"/>
    <s v="No pertenece a ningún pueblo indígena"/>
    <x v="1"/>
    <n v="400000"/>
    <x v="5"/>
    <n v="10205"/>
  </r>
  <r>
    <x v="78"/>
    <s v="No, ninguno"/>
    <s v="Mapuche"/>
    <x v="0"/>
    <n v="476666.66666666669"/>
    <x v="5"/>
    <n v="10205"/>
  </r>
  <r>
    <x v="78"/>
    <s v="No, ninguno"/>
    <s v="No pertenece a ningún pueblo indígena"/>
    <x v="0"/>
    <n v="425000"/>
    <x v="5"/>
    <n v="10205"/>
  </r>
  <r>
    <x v="78"/>
    <s v="Sí, lee y escribe"/>
    <s v="No pertenece a ningún pueblo indígena"/>
    <x v="1"/>
    <n v="1252924.6000000001"/>
    <x v="5"/>
    <n v="10205"/>
  </r>
  <r>
    <x v="78"/>
    <s v="No sabe/responde"/>
    <s v="No pertenece a ningún pueblo indígena"/>
    <x v="0"/>
    <n v="681331"/>
    <x v="5"/>
    <n v="10205"/>
  </r>
  <r>
    <x v="79"/>
    <s v="No, ninguno"/>
    <s v="Collas"/>
    <x v="1"/>
    <n v="438500"/>
    <x v="5"/>
    <n v="3202"/>
  </r>
  <r>
    <x v="79"/>
    <s v="Sí, lee y escribe"/>
    <s v="Diaguita"/>
    <x v="1"/>
    <n v="667191.6"/>
    <x v="5"/>
    <n v="3202"/>
  </r>
  <r>
    <x v="79"/>
    <s v="No, sólo lee"/>
    <s v="Diaguita"/>
    <x v="0"/>
    <n v="289809"/>
    <x v="5"/>
    <n v="3202"/>
  </r>
  <r>
    <x v="79"/>
    <s v="No, ninguno"/>
    <s v="No pertenece a ningún pueblo indígena"/>
    <x v="0"/>
    <n v="186875"/>
    <x v="5"/>
    <n v="3202"/>
  </r>
  <r>
    <x v="79"/>
    <s v="Sí, lee y escribe"/>
    <s v="No sabe/no responde"/>
    <x v="0"/>
    <n v="1427800"/>
    <x v="5"/>
    <n v="3202"/>
  </r>
  <r>
    <x v="79"/>
    <s v="Sí, lee y escribe"/>
    <s v="Collas"/>
    <x v="0"/>
    <n v="601920.25"/>
    <x v="5"/>
    <n v="3202"/>
  </r>
  <r>
    <x v="79"/>
    <s v="No sabe/responde"/>
    <s v="No pertenece a ningún pueblo indígena"/>
    <x v="1"/>
    <n v="0"/>
    <x v="5"/>
    <n v="3202"/>
  </r>
  <r>
    <x v="79"/>
    <s v="Sí, lee y escribe"/>
    <s v="Mapuche"/>
    <x v="0"/>
    <n v="872777.66666666663"/>
    <x v="5"/>
    <n v="3202"/>
  </r>
  <r>
    <x v="79"/>
    <s v="Sí, lee y escribe"/>
    <s v="Collas"/>
    <x v="1"/>
    <n v="745266.8"/>
    <x v="5"/>
    <n v="3202"/>
  </r>
  <r>
    <x v="79"/>
    <s v="No, ninguno"/>
    <s v="Diaguita"/>
    <x v="0"/>
    <n v="200000"/>
    <x v="5"/>
    <n v="3202"/>
  </r>
  <r>
    <x v="79"/>
    <s v="Sí, lee y escribe"/>
    <s v="No pertenece a ningún pueblo indígena"/>
    <x v="1"/>
    <n v="1126915.7866666671"/>
    <x v="5"/>
    <n v="3202"/>
  </r>
  <r>
    <x v="79"/>
    <s v="No, ninguno"/>
    <s v="No pertenece a ningún pueblo indígena"/>
    <x v="1"/>
    <n v="0"/>
    <x v="5"/>
    <n v="3202"/>
  </r>
  <r>
    <x v="79"/>
    <s v="Sí, lee y escribe"/>
    <s v="Diaguita"/>
    <x v="0"/>
    <n v="1013513.833333333"/>
    <x v="5"/>
    <n v="3202"/>
  </r>
  <r>
    <x v="79"/>
    <s v="Sí, lee y escribe"/>
    <s v="Mapuche"/>
    <x v="1"/>
    <n v="791666.66666666663"/>
    <x v="5"/>
    <n v="3202"/>
  </r>
  <r>
    <x v="79"/>
    <s v="Sí, lee y escribe"/>
    <s v="No pertenece a ningún pueblo indígena"/>
    <x v="0"/>
    <n v="1051284.485549133"/>
    <x v="5"/>
    <n v="3202"/>
  </r>
  <r>
    <x v="80"/>
    <s v="Sí, lee y escribe"/>
    <s v="No pertenece a ningún pueblo indígena"/>
    <x v="1"/>
    <n v="773263.27131782949"/>
    <x v="5"/>
    <n v="6105"/>
  </r>
  <r>
    <x v="80"/>
    <s v="No, sólo lee"/>
    <s v="No pertenece a ningún pueblo indígena"/>
    <x v="0"/>
    <n v="400000"/>
    <x v="5"/>
    <n v="6105"/>
  </r>
  <r>
    <x v="80"/>
    <s v="No, ninguno"/>
    <s v="No pertenece a ningún pueblo indígena"/>
    <x v="0"/>
    <n v="275000"/>
    <x v="5"/>
    <n v="6105"/>
  </r>
  <r>
    <x v="80"/>
    <s v="Sí, lee y escribe"/>
    <s v="Mapuche"/>
    <x v="1"/>
    <n v="451083.5"/>
    <x v="5"/>
    <n v="6105"/>
  </r>
  <r>
    <x v="80"/>
    <s v="Sí, lee y escribe"/>
    <s v="No pertenece a ningún pueblo indígena"/>
    <x v="0"/>
    <n v="669827.48484848486"/>
    <x v="5"/>
    <n v="6105"/>
  </r>
  <r>
    <x v="80"/>
    <s v="No, ninguno"/>
    <s v="No pertenece a ningún pueblo indígena"/>
    <x v="1"/>
    <n v="303125"/>
    <x v="5"/>
    <n v="6105"/>
  </r>
  <r>
    <x v="80"/>
    <s v="Sí, lee y escribe"/>
    <s v="Mapuche"/>
    <x v="0"/>
    <n v="264000"/>
    <x v="5"/>
    <n v="6105"/>
  </r>
  <r>
    <x v="81"/>
    <s v="Sí, lee y escribe"/>
    <s v="Mapuche"/>
    <x v="0"/>
    <n v="638720.67567567562"/>
    <x v="5"/>
    <n v="13105"/>
  </r>
  <r>
    <x v="81"/>
    <s v="No, sólo lee"/>
    <s v="No pertenece a ningún pueblo indígena"/>
    <x v="1"/>
    <n v="700000"/>
    <x v="5"/>
    <n v="13105"/>
  </r>
  <r>
    <x v="81"/>
    <s v="No, ninguno"/>
    <s v="No pertenece a ningún pueblo indígena"/>
    <x v="1"/>
    <n v="673000"/>
    <x v="5"/>
    <n v="13105"/>
  </r>
  <r>
    <x v="81"/>
    <s v="Sí, lee y escribe"/>
    <s v="No pertenece a ningún pueblo indígena"/>
    <x v="0"/>
    <n v="872216.44252873561"/>
    <x v="5"/>
    <n v="13105"/>
  </r>
  <r>
    <x v="81"/>
    <s v="No, sólo escribe"/>
    <s v="No pertenece a ningún pueblo indígena"/>
    <x v="1"/>
    <n v="574407"/>
    <x v="5"/>
    <n v="13105"/>
  </r>
  <r>
    <x v="81"/>
    <s v="No, ninguno"/>
    <s v="No pertenece a ningún pueblo indígena"/>
    <x v="0"/>
    <n v="411522.11111111112"/>
    <x v="5"/>
    <n v="13105"/>
  </r>
  <r>
    <x v="81"/>
    <s v="No sabe/responde"/>
    <s v="No pertenece a ningún pueblo indígena"/>
    <x v="1"/>
    <n v="855833"/>
    <x v="5"/>
    <n v="13105"/>
  </r>
  <r>
    <x v="81"/>
    <s v="No, sólo lee"/>
    <s v="No pertenece a ningún pueblo indígena"/>
    <x v="0"/>
    <n v="200000"/>
    <x v="5"/>
    <n v="13105"/>
  </r>
  <r>
    <x v="81"/>
    <s v="No, sólo escribe"/>
    <s v="No pertenece a ningún pueblo indígena"/>
    <x v="0"/>
    <n v="100000"/>
    <x v="5"/>
    <n v="13105"/>
  </r>
  <r>
    <x v="81"/>
    <s v="Sí, lee y escribe"/>
    <s v="No pertenece a ningún pueblo indígena"/>
    <x v="1"/>
    <n v="956887.53658536589"/>
    <x v="5"/>
    <n v="13105"/>
  </r>
  <r>
    <x v="81"/>
    <s v="No, ninguno"/>
    <s v="Mapuche"/>
    <x v="1"/>
    <n v="1700000"/>
    <x v="5"/>
    <n v="13105"/>
  </r>
  <r>
    <x v="81"/>
    <s v="Sí, lee y escribe"/>
    <s v="Mapuche"/>
    <x v="1"/>
    <n v="831958.36363636365"/>
    <x v="5"/>
    <n v="13105"/>
  </r>
  <r>
    <x v="82"/>
    <s v="Sí, lee y escribe"/>
    <s v="Mapuche"/>
    <x v="1"/>
    <n v="1325548"/>
    <x v="5"/>
    <n v="16104"/>
  </r>
  <r>
    <x v="82"/>
    <s v="Sí, lee y escribe"/>
    <s v="No pertenece a ningún pueblo indígena"/>
    <x v="0"/>
    <n v="407791.75"/>
    <x v="5"/>
    <n v="16104"/>
  </r>
  <r>
    <x v="82"/>
    <s v="No, ninguno"/>
    <s v="No pertenece a ningún pueblo indígena"/>
    <x v="1"/>
    <n v="69889"/>
    <x v="5"/>
    <n v="16104"/>
  </r>
  <r>
    <x v="82"/>
    <s v="Sí, lee y escribe"/>
    <s v="Mapuche"/>
    <x v="0"/>
    <n v="743219.19999999995"/>
    <x v="5"/>
    <n v="16104"/>
  </r>
  <r>
    <x v="82"/>
    <s v="Sí, lee y escribe"/>
    <s v="No pertenece a ningún pueblo indígena"/>
    <x v="1"/>
    <n v="458743.80722891568"/>
    <x v="5"/>
    <n v="16104"/>
  </r>
  <r>
    <x v="82"/>
    <s v="No, sólo lee"/>
    <s v="No pertenece a ningún pueblo indígena"/>
    <x v="0"/>
    <n v="9667"/>
    <x v="5"/>
    <n v="16104"/>
  </r>
  <r>
    <x v="82"/>
    <s v="No, ninguno"/>
    <s v="No pertenece a ningún pueblo indígena"/>
    <x v="0"/>
    <n v="249013.33333333331"/>
    <x v="5"/>
    <n v="16104"/>
  </r>
  <r>
    <x v="83"/>
    <s v="Sí, lee y escribe"/>
    <s v="Mapuche"/>
    <x v="1"/>
    <n v="974767.66666666663"/>
    <x v="5"/>
    <n v="13602"/>
  </r>
  <r>
    <x v="83"/>
    <s v="Sí, lee y escribe"/>
    <s v="Mapuche"/>
    <x v="0"/>
    <n v="742861.33333333337"/>
    <x v="5"/>
    <n v="13602"/>
  </r>
  <r>
    <x v="83"/>
    <s v="Sí, lee y escribe"/>
    <s v="No pertenece a ningún pueblo indígena"/>
    <x v="1"/>
    <n v="809670.0636363636"/>
    <x v="5"/>
    <n v="13602"/>
  </r>
  <r>
    <x v="83"/>
    <s v="Sí, lee y escribe"/>
    <s v="No pertenece a ningún pueblo indígena"/>
    <x v="0"/>
    <n v="762409.27678571432"/>
    <x v="5"/>
    <n v="13602"/>
  </r>
  <r>
    <x v="83"/>
    <s v="No, ninguno"/>
    <s v="No pertenece a ningún pueblo indígena"/>
    <x v="0"/>
    <n v="564778.80000000005"/>
    <x v="5"/>
    <n v="13602"/>
  </r>
  <r>
    <x v="83"/>
    <s v="No, sólo lee"/>
    <s v="No pertenece a ningún pueblo indígena"/>
    <x v="0"/>
    <n v="552000"/>
    <x v="5"/>
    <n v="13602"/>
  </r>
  <r>
    <x v="83"/>
    <s v="No, sólo lee"/>
    <s v="No pertenece a ningún pueblo indígena"/>
    <x v="1"/>
    <n v="549333.33333333337"/>
    <x v="5"/>
    <n v="13602"/>
  </r>
  <r>
    <x v="83"/>
    <s v="No, ninguno"/>
    <s v="No pertenece a ningún pueblo indígena"/>
    <x v="1"/>
    <n v="337488.5"/>
    <x v="5"/>
    <n v="13602"/>
  </r>
  <r>
    <x v="83"/>
    <s v="No, sólo escribe"/>
    <s v="No pertenece a ningún pueblo indígena"/>
    <x v="1"/>
    <n v="276000"/>
    <x v="5"/>
    <n v="13602"/>
  </r>
  <r>
    <x v="84"/>
    <s v="Sí, lee y escribe"/>
    <s v="Mapuche"/>
    <x v="0"/>
    <n v="993000"/>
    <x v="5"/>
    <n v="5604"/>
  </r>
  <r>
    <x v="84"/>
    <s v="Sí, lee y escribe"/>
    <s v="Mapuche"/>
    <x v="1"/>
    <n v="1010000"/>
    <x v="5"/>
    <n v="5604"/>
  </r>
  <r>
    <x v="84"/>
    <s v="Sí, lee y escribe"/>
    <s v="No pertenece a ningún pueblo indígena"/>
    <x v="0"/>
    <n v="582119.45454545459"/>
    <x v="5"/>
    <n v="5604"/>
  </r>
  <r>
    <x v="84"/>
    <s v="No, ninguno"/>
    <s v="No pertenece a ningún pueblo indígena"/>
    <x v="0"/>
    <n v="521750"/>
    <x v="5"/>
    <n v="5604"/>
  </r>
  <r>
    <x v="84"/>
    <s v="Sí, lee y escribe"/>
    <s v="No pertenece a ningún pueblo indígena"/>
    <x v="1"/>
    <n v="685563.4222222222"/>
    <x v="5"/>
    <n v="5604"/>
  </r>
  <r>
    <x v="85"/>
    <s v="Sí, lee y escribe"/>
    <s v="No pertenece a ningún pueblo indígena"/>
    <x v="1"/>
    <n v="949191.92500000005"/>
    <x v="5"/>
    <n v="5605"/>
  </r>
  <r>
    <x v="85"/>
    <s v="Sí, lee y escribe"/>
    <s v="Mapuche"/>
    <x v="1"/>
    <n v="1113500"/>
    <x v="5"/>
    <n v="5605"/>
  </r>
  <r>
    <x v="85"/>
    <s v="Sí, lee y escribe"/>
    <s v="No pertenece a ningún pueblo indígena"/>
    <x v="0"/>
    <n v="795110.89795918367"/>
    <x v="5"/>
    <n v="5605"/>
  </r>
  <r>
    <x v="86"/>
    <s v="No, ninguno"/>
    <s v="No pertenece a ningún pueblo indígena"/>
    <x v="0"/>
    <n v="434697"/>
    <x v="5"/>
    <n v="7104"/>
  </r>
  <r>
    <x v="86"/>
    <s v="No, ninguno"/>
    <s v="No pertenece a ningún pueblo indígena"/>
    <x v="1"/>
    <n v="273810.59090909088"/>
    <x v="5"/>
    <n v="7104"/>
  </r>
  <r>
    <x v="86"/>
    <s v="No, sólo lee"/>
    <s v="No pertenece a ningún pueblo indígena"/>
    <x v="0"/>
    <n v="8333"/>
    <x v="5"/>
    <n v="7104"/>
  </r>
  <r>
    <x v="86"/>
    <s v="No, sólo lee"/>
    <s v="No pertenece a ningún pueblo indígena"/>
    <x v="1"/>
    <n v="389003"/>
    <x v="5"/>
    <n v="7104"/>
  </r>
  <r>
    <x v="86"/>
    <s v="Sí, lee y escribe"/>
    <s v="No pertenece a ningún pueblo indígena"/>
    <x v="1"/>
    <n v="579595.05172413797"/>
    <x v="5"/>
    <n v="7104"/>
  </r>
  <r>
    <x v="86"/>
    <s v="Sí, lee y escribe"/>
    <s v="No pertenece a ningún pueblo indígena"/>
    <x v="0"/>
    <n v="506692.71621621621"/>
    <x v="5"/>
    <n v="7104"/>
  </r>
  <r>
    <x v="87"/>
    <s v="No, sólo lee"/>
    <s v="Mapuche"/>
    <x v="1"/>
    <n v="166666"/>
    <x v="5"/>
    <n v="9204"/>
  </r>
  <r>
    <x v="87"/>
    <s v="Sí, lee y escribe"/>
    <s v="Mapuche"/>
    <x v="1"/>
    <n v="494015.94230769231"/>
    <x v="5"/>
    <n v="9204"/>
  </r>
  <r>
    <x v="87"/>
    <s v="Sí, lee y escribe"/>
    <s v="No pertenece a ningún pueblo indígena"/>
    <x v="0"/>
    <n v="524956.13043478259"/>
    <x v="5"/>
    <n v="9204"/>
  </r>
  <r>
    <x v="87"/>
    <s v="No, ninguno"/>
    <s v="Mapuche"/>
    <x v="1"/>
    <n v="390833.5"/>
    <x v="5"/>
    <n v="9204"/>
  </r>
  <r>
    <x v="87"/>
    <s v="Sí, lee y escribe"/>
    <s v="Mapuche"/>
    <x v="0"/>
    <n v="476130.4705882353"/>
    <x v="5"/>
    <n v="9204"/>
  </r>
  <r>
    <x v="87"/>
    <s v="Sí, lee y escribe"/>
    <s v="No pertenece a ningún pueblo indígena"/>
    <x v="1"/>
    <n v="657894.39534883725"/>
    <x v="5"/>
    <n v="9204"/>
  </r>
  <r>
    <x v="87"/>
    <s v="No, ninguno"/>
    <s v="No pertenece a ningún pueblo indígena"/>
    <x v="1"/>
    <n v="155000"/>
    <x v="5"/>
    <n v="9204"/>
  </r>
  <r>
    <x v="87"/>
    <s v="No, ninguno"/>
    <s v="Mapuche"/>
    <x v="0"/>
    <n v="317208.5"/>
    <x v="5"/>
    <n v="9204"/>
  </r>
  <r>
    <x v="87"/>
    <s v="No, ninguno"/>
    <s v="No pertenece a ningún pueblo indígena"/>
    <x v="0"/>
    <n v="494000"/>
    <x v="5"/>
    <n v="9204"/>
  </r>
  <r>
    <x v="88"/>
    <s v="No, ninguno"/>
    <s v="No pertenece a ningún pueblo indígena"/>
    <x v="1"/>
    <n v="649666.66666666663"/>
    <x v="5"/>
    <n v="13106"/>
  </r>
  <r>
    <x v="88"/>
    <s v="No, sólo lee"/>
    <s v="No pertenece a ningún pueblo indígena"/>
    <x v="0"/>
    <n v="162000"/>
    <x v="5"/>
    <n v="13106"/>
  </r>
  <r>
    <x v="88"/>
    <s v="Sí, lee y escribe"/>
    <s v="No pertenece a ningún pueblo indígena"/>
    <x v="0"/>
    <n v="977978.74766355136"/>
    <x v="5"/>
    <n v="13106"/>
  </r>
  <r>
    <x v="88"/>
    <s v="No, ninguno"/>
    <s v="No pertenece a ningún pueblo indígena"/>
    <x v="0"/>
    <n v="288632.8"/>
    <x v="5"/>
    <n v="13106"/>
  </r>
  <r>
    <x v="88"/>
    <s v="No, sólo escribe"/>
    <s v="No pertenece a ningún pueblo indígena"/>
    <x v="1"/>
    <n v="1105333"/>
    <x v="5"/>
    <n v="13106"/>
  </r>
  <r>
    <x v="88"/>
    <s v="Sí, lee y escribe"/>
    <s v="Mapuche"/>
    <x v="1"/>
    <n v="1055446.142857143"/>
    <x v="5"/>
    <n v="13106"/>
  </r>
  <r>
    <x v="88"/>
    <s v="No, sólo lee"/>
    <s v="No pertenece a ningún pueblo indígena"/>
    <x v="1"/>
    <n v="157246"/>
    <x v="5"/>
    <n v="13106"/>
  </r>
  <r>
    <x v="88"/>
    <s v="Sí, lee y escribe"/>
    <s v="No pertenece a ningún pueblo indígena"/>
    <x v="1"/>
    <n v="998822.13306451612"/>
    <x v="5"/>
    <n v="13106"/>
  </r>
  <r>
    <x v="88"/>
    <s v="Sí, lee y escribe"/>
    <s v="Aimara"/>
    <x v="1"/>
    <n v="600000"/>
    <x v="5"/>
    <n v="13106"/>
  </r>
  <r>
    <x v="88"/>
    <s v="Sí, lee y escribe"/>
    <s v="No sabe/no responde"/>
    <x v="0"/>
    <n v="1470000"/>
    <x v="5"/>
    <n v="13106"/>
  </r>
  <r>
    <x v="88"/>
    <s v="No, ninguno"/>
    <s v="Mapuche"/>
    <x v="0"/>
    <n v="416000"/>
    <x v="5"/>
    <n v="13106"/>
  </r>
  <r>
    <x v="88"/>
    <s v="Sí, lee y escribe"/>
    <s v="No sabe/no responde"/>
    <x v="1"/>
    <n v="1470000"/>
    <x v="5"/>
    <n v="13106"/>
  </r>
  <r>
    <x v="88"/>
    <s v="Sí, lee y escribe"/>
    <s v="Mapuche"/>
    <x v="0"/>
    <n v="849985.56521739135"/>
    <x v="5"/>
    <n v="13106"/>
  </r>
  <r>
    <x v="89"/>
    <s v="No, ninguno"/>
    <s v="Mapuche"/>
    <x v="1"/>
    <n v="165833"/>
    <x v="5"/>
    <n v="8104"/>
  </r>
  <r>
    <x v="89"/>
    <s v="Sí, lee y escribe"/>
    <s v="Mapuche"/>
    <x v="1"/>
    <n v="244055.66666666669"/>
    <x v="5"/>
    <n v="8104"/>
  </r>
  <r>
    <x v="89"/>
    <s v="Sí, lee y escribe"/>
    <s v="No pertenece a ningún pueblo indígena"/>
    <x v="1"/>
    <n v="582478.93406593404"/>
    <x v="5"/>
    <n v="8104"/>
  </r>
  <r>
    <x v="89"/>
    <s v="Sí, lee y escribe"/>
    <s v="Mapuche"/>
    <x v="0"/>
    <n v="245333.4"/>
    <x v="5"/>
    <n v="8104"/>
  </r>
  <r>
    <x v="89"/>
    <s v="No, ninguno"/>
    <s v="No pertenece a ningún pueblo indígena"/>
    <x v="0"/>
    <n v="335981.33333333331"/>
    <x v="5"/>
    <n v="8104"/>
  </r>
  <r>
    <x v="89"/>
    <s v="No, ninguno"/>
    <s v="No pertenece a ningún pueblo indígena"/>
    <x v="1"/>
    <n v="282100"/>
    <x v="5"/>
    <n v="8104"/>
  </r>
  <r>
    <x v="89"/>
    <s v="No, sólo lee"/>
    <s v="No pertenece a ningún pueblo indígena"/>
    <x v="0"/>
    <n v="315000"/>
    <x v="5"/>
    <n v="8104"/>
  </r>
  <r>
    <x v="89"/>
    <s v="Sí, lee y escribe"/>
    <s v="No pertenece a ningún pueblo indígena"/>
    <x v="0"/>
    <n v="590525.65346534655"/>
    <x v="5"/>
    <n v="8104"/>
  </r>
  <r>
    <x v="90"/>
    <s v="No, ninguno"/>
    <s v="Mapuche"/>
    <x v="0"/>
    <n v="162916.5"/>
    <x v="5"/>
    <n v="9105"/>
  </r>
  <r>
    <x v="90"/>
    <s v="No, ninguno"/>
    <s v="Mapuche"/>
    <x v="1"/>
    <n v="269722"/>
    <x v="5"/>
    <n v="9105"/>
  </r>
  <r>
    <x v="90"/>
    <s v="No, sólo lee"/>
    <s v="No pertenece a ningún pueblo indígena"/>
    <x v="1"/>
    <n v="802894"/>
    <x v="5"/>
    <n v="9105"/>
  </r>
  <r>
    <x v="90"/>
    <s v="No, sólo escribe"/>
    <s v="No pertenece a ningún pueblo indígena"/>
    <x v="1"/>
    <n v="0"/>
    <x v="5"/>
    <n v="9105"/>
  </r>
  <r>
    <x v="90"/>
    <s v="Sí, lee y escribe"/>
    <s v="No pertenece a ningún pueblo indígena"/>
    <x v="1"/>
    <n v="643691.36470588238"/>
    <x v="5"/>
    <n v="9105"/>
  </r>
  <r>
    <x v="90"/>
    <s v="Sí, lee y escribe"/>
    <s v="No pertenece a ningún pueblo indígena"/>
    <x v="0"/>
    <n v="604362.53153153148"/>
    <x v="5"/>
    <n v="9105"/>
  </r>
  <r>
    <x v="90"/>
    <s v="No, ninguno"/>
    <s v="No pertenece a ningún pueblo indígena"/>
    <x v="1"/>
    <n v="233000"/>
    <x v="5"/>
    <n v="9105"/>
  </r>
  <r>
    <x v="90"/>
    <s v="No, ninguno"/>
    <s v="No pertenece a ningún pueblo indígena"/>
    <x v="0"/>
    <n v="291408.5"/>
    <x v="5"/>
    <n v="9105"/>
  </r>
  <r>
    <x v="90"/>
    <s v="Sí, lee y escribe"/>
    <s v="No sabe/no responde"/>
    <x v="0"/>
    <n v="0"/>
    <x v="5"/>
    <n v="9105"/>
  </r>
  <r>
    <x v="90"/>
    <s v="Sí, lee y escribe"/>
    <s v="Diaguita"/>
    <x v="1"/>
    <n v="378167"/>
    <x v="5"/>
    <n v="9105"/>
  </r>
  <r>
    <x v="90"/>
    <s v="No, sólo escribe"/>
    <s v="Mapuche"/>
    <x v="0"/>
    <n v="140000"/>
    <x v="5"/>
    <n v="9105"/>
  </r>
  <r>
    <x v="90"/>
    <s v="Sí, lee y escribe"/>
    <s v="Mapuche"/>
    <x v="0"/>
    <n v="459524.72413793101"/>
    <x v="5"/>
    <n v="9105"/>
  </r>
  <r>
    <x v="90"/>
    <s v="No, sólo lee"/>
    <s v="Mapuche"/>
    <x v="0"/>
    <n v="102500"/>
    <x v="5"/>
    <n v="9105"/>
  </r>
  <r>
    <x v="90"/>
    <s v="No, sólo lee"/>
    <s v="No pertenece a ningún pueblo indígena"/>
    <x v="0"/>
    <n v="475000"/>
    <x v="5"/>
    <n v="9105"/>
  </r>
  <r>
    <x v="90"/>
    <s v="Sí, lee y escribe"/>
    <s v="Mapuche"/>
    <x v="1"/>
    <n v="376143.86274509801"/>
    <x v="5"/>
    <n v="9105"/>
  </r>
  <r>
    <x v="91"/>
    <s v="No, sólo lee"/>
    <s v="No pertenece a ningún pueblo indígena"/>
    <x v="1"/>
    <n v="63083"/>
    <x v="5"/>
    <n v="3303"/>
  </r>
  <r>
    <x v="91"/>
    <s v="Sí, lee y escribe"/>
    <s v="Aimara"/>
    <x v="0"/>
    <n v="430258.5"/>
    <x v="5"/>
    <n v="3303"/>
  </r>
  <r>
    <x v="91"/>
    <s v="Sí, lee y escribe"/>
    <s v="No pertenece a ningún pueblo indígena"/>
    <x v="1"/>
    <n v="749659.97619047621"/>
    <x v="5"/>
    <n v="3303"/>
  </r>
  <r>
    <x v="91"/>
    <s v="Sí, lee y escribe"/>
    <s v="Mapuche"/>
    <x v="0"/>
    <n v="331087"/>
    <x v="5"/>
    <n v="3303"/>
  </r>
  <r>
    <x v="91"/>
    <s v="Sí, lee y escribe"/>
    <s v="Collas"/>
    <x v="1"/>
    <n v="702777.66666666663"/>
    <x v="5"/>
    <n v="3303"/>
  </r>
  <r>
    <x v="91"/>
    <s v="No, sólo lee"/>
    <s v="Diaguita"/>
    <x v="1"/>
    <n v="0"/>
    <x v="5"/>
    <n v="3303"/>
  </r>
  <r>
    <x v="91"/>
    <s v="No, ninguno"/>
    <s v="No pertenece a ningún pueblo indígena"/>
    <x v="1"/>
    <n v="575174.19999999995"/>
    <x v="5"/>
    <n v="3303"/>
  </r>
  <r>
    <x v="91"/>
    <s v="No, ninguno"/>
    <s v="Diaguita"/>
    <x v="1"/>
    <n v="231000"/>
    <x v="5"/>
    <n v="3303"/>
  </r>
  <r>
    <x v="91"/>
    <s v="Sí, lee y escribe"/>
    <s v="Mapuche"/>
    <x v="1"/>
    <n v="475543.5"/>
    <x v="5"/>
    <n v="3303"/>
  </r>
  <r>
    <x v="91"/>
    <s v="No sabe/responde"/>
    <s v="Diaguita"/>
    <x v="0"/>
    <n v="90000"/>
    <x v="5"/>
    <n v="3303"/>
  </r>
  <r>
    <x v="91"/>
    <s v="Sí, lee y escribe"/>
    <s v="Yámana o Yagán"/>
    <x v="0"/>
    <n v="350000"/>
    <x v="5"/>
    <n v="3303"/>
  </r>
  <r>
    <x v="91"/>
    <s v="Sí, lee y escribe"/>
    <s v="Diaguita"/>
    <x v="0"/>
    <n v="469999.85714285722"/>
    <x v="5"/>
    <n v="3303"/>
  </r>
  <r>
    <x v="91"/>
    <s v="Sí, lee y escribe"/>
    <s v="Diaguita"/>
    <x v="1"/>
    <n v="641944.33333333337"/>
    <x v="5"/>
    <n v="3303"/>
  </r>
  <r>
    <x v="91"/>
    <s v="Sí, lee y escribe"/>
    <s v="No pertenece a ningún pueblo indígena"/>
    <x v="0"/>
    <n v="749859.56521739135"/>
    <x v="5"/>
    <n v="3303"/>
  </r>
  <r>
    <x v="91"/>
    <s v="No, ninguno"/>
    <s v="Diaguita"/>
    <x v="0"/>
    <n v="331500"/>
    <x v="5"/>
    <n v="3303"/>
  </r>
  <r>
    <x v="91"/>
    <s v="Sí, lee y escribe"/>
    <s v="Collas"/>
    <x v="0"/>
    <n v="257000"/>
    <x v="5"/>
    <n v="3303"/>
  </r>
  <r>
    <x v="91"/>
    <s v="No, ninguno"/>
    <s v="Collas"/>
    <x v="0"/>
    <n v="408333"/>
    <x v="5"/>
    <n v="3303"/>
  </r>
  <r>
    <x v="91"/>
    <s v="No, ninguno"/>
    <s v="No pertenece a ningún pueblo indígena"/>
    <x v="0"/>
    <n v="608633.25"/>
    <x v="5"/>
    <n v="3303"/>
  </r>
  <r>
    <x v="91"/>
    <s v="No, sólo lee"/>
    <s v="No pertenece a ningún pueblo indígena"/>
    <x v="0"/>
    <n v="170566.5"/>
    <x v="5"/>
    <n v="3303"/>
  </r>
  <r>
    <x v="92"/>
    <s v="Sí, lee y escribe"/>
    <s v="Mapuche"/>
    <x v="1"/>
    <n v="563858.25"/>
    <x v="5"/>
    <n v="10104"/>
  </r>
  <r>
    <x v="92"/>
    <s v="No, ninguno"/>
    <s v="No pertenece a ningún pueblo indígena"/>
    <x v="0"/>
    <n v="766277.66666666663"/>
    <x v="5"/>
    <n v="10104"/>
  </r>
  <r>
    <x v="92"/>
    <s v="No, ninguno"/>
    <s v="No pertenece a ningún pueblo indígena"/>
    <x v="1"/>
    <n v="549196.66666666663"/>
    <x v="5"/>
    <n v="10104"/>
  </r>
  <r>
    <x v="92"/>
    <s v="No, sólo lee"/>
    <s v="No pertenece a ningún pueblo indígena"/>
    <x v="1"/>
    <n v="1305000"/>
    <x v="5"/>
    <n v="10104"/>
  </r>
  <r>
    <x v="92"/>
    <s v="Sí, lee y escribe"/>
    <s v="No pertenece a ningún pueblo indígena"/>
    <x v="1"/>
    <n v="550681.40540540544"/>
    <x v="5"/>
    <n v="10104"/>
  </r>
  <r>
    <x v="92"/>
    <s v="Sí, lee y escribe"/>
    <s v="Mapuche"/>
    <x v="0"/>
    <n v="464322.07692307688"/>
    <x v="5"/>
    <n v="10104"/>
  </r>
  <r>
    <x v="92"/>
    <s v="No, ninguno"/>
    <s v="Mapuche"/>
    <x v="0"/>
    <n v="0"/>
    <x v="5"/>
    <n v="10104"/>
  </r>
  <r>
    <x v="92"/>
    <s v="Sí, lee y escribe"/>
    <s v="No pertenece a ningún pueblo indígena"/>
    <x v="0"/>
    <n v="561824.20987654326"/>
    <x v="5"/>
    <n v="10104"/>
  </r>
  <r>
    <x v="93"/>
    <s v="No, ninguno"/>
    <s v="No pertenece a ningún pueblo indígena"/>
    <x v="0"/>
    <n v="449222"/>
    <x v="5"/>
    <n v="10105"/>
  </r>
  <r>
    <x v="93"/>
    <s v="Sí, lee y escribe"/>
    <s v="No pertenece a ningún pueblo indígena"/>
    <x v="0"/>
    <n v="722001.75"/>
    <x v="5"/>
    <n v="10105"/>
  </r>
  <r>
    <x v="93"/>
    <s v="No, ninguno"/>
    <s v="Mapuche"/>
    <x v="0"/>
    <n v="270000"/>
    <x v="5"/>
    <n v="10105"/>
  </r>
  <r>
    <x v="93"/>
    <s v="Sí, lee y escribe"/>
    <s v="Mapuche"/>
    <x v="0"/>
    <n v="693294"/>
    <x v="5"/>
    <n v="10105"/>
  </r>
  <r>
    <x v="93"/>
    <s v="Sí, lee y escribe"/>
    <s v="Mapuche"/>
    <x v="1"/>
    <n v="743717.05263157899"/>
    <x v="5"/>
    <n v="10105"/>
  </r>
  <r>
    <x v="93"/>
    <s v="Sí, lee y escribe"/>
    <s v="No pertenece a ningún pueblo indígena"/>
    <x v="1"/>
    <n v="698026.78666666662"/>
    <x v="5"/>
    <n v="10105"/>
  </r>
  <r>
    <x v="93"/>
    <s v="No, ninguno"/>
    <s v="No pertenece a ningún pueblo indígena"/>
    <x v="1"/>
    <n v="711428.83333333337"/>
    <x v="5"/>
    <n v="10105"/>
  </r>
  <r>
    <x v="95"/>
    <s v="Sí, lee y escribe"/>
    <s v="No pertenece a ningún pueblo indígena"/>
    <x v="0"/>
    <n v="633083.06451612909"/>
    <x v="5"/>
    <n v="14202"/>
  </r>
  <r>
    <x v="95"/>
    <s v="No, sólo escribe"/>
    <s v="Mapuche"/>
    <x v="0"/>
    <n v="300000"/>
    <x v="5"/>
    <n v="14202"/>
  </r>
  <r>
    <x v="95"/>
    <s v="Sí, lee y escribe"/>
    <s v="Mapuche"/>
    <x v="1"/>
    <n v="496758.29166666669"/>
    <x v="5"/>
    <n v="14202"/>
  </r>
  <r>
    <x v="95"/>
    <s v="No, sólo escribe"/>
    <s v="No pertenece a ningún pueblo indígena"/>
    <x v="1"/>
    <n v="582983"/>
    <x v="5"/>
    <n v="14202"/>
  </r>
  <r>
    <x v="95"/>
    <s v="No, ninguno"/>
    <s v="Mapuche"/>
    <x v="0"/>
    <n v="200166.66666666669"/>
    <x v="5"/>
    <n v="14202"/>
  </r>
  <r>
    <x v="95"/>
    <s v="No, ninguno"/>
    <s v="No pertenece a ningún pueblo indígena"/>
    <x v="0"/>
    <n v="433525.55555555562"/>
    <x v="5"/>
    <n v="14202"/>
  </r>
  <r>
    <x v="95"/>
    <s v="No, ninguno"/>
    <s v="No pertenece a ningún pueblo indígena"/>
    <x v="1"/>
    <n v="268439.8"/>
    <x v="5"/>
    <n v="14202"/>
  </r>
  <r>
    <x v="95"/>
    <s v="No, sólo lee"/>
    <s v="No pertenece a ningún pueblo indígena"/>
    <x v="1"/>
    <n v="1741667"/>
    <x v="5"/>
    <n v="14202"/>
  </r>
  <r>
    <x v="95"/>
    <s v="Sí, lee y escribe"/>
    <s v="No pertenece a ningún pueblo indígena"/>
    <x v="1"/>
    <n v="766189.1789473684"/>
    <x v="5"/>
    <n v="14202"/>
  </r>
  <r>
    <x v="95"/>
    <s v="No, ninguno"/>
    <s v="Mapuche"/>
    <x v="1"/>
    <n v="286000"/>
    <x v="5"/>
    <n v="14202"/>
  </r>
  <r>
    <x v="95"/>
    <s v="No, sólo lee"/>
    <s v="Mapuche"/>
    <x v="0"/>
    <n v="667000"/>
    <x v="5"/>
    <n v="14202"/>
  </r>
  <r>
    <x v="95"/>
    <s v="No, sólo lee"/>
    <s v="Mapuche"/>
    <x v="1"/>
    <n v="363000"/>
    <x v="5"/>
    <n v="14202"/>
  </r>
  <r>
    <x v="95"/>
    <s v="Sí, lee y escribe"/>
    <s v="Mapuche"/>
    <x v="0"/>
    <n v="620520.8125"/>
    <x v="5"/>
    <n v="14202"/>
  </r>
  <r>
    <x v="96"/>
    <s v="No, sólo escribe"/>
    <s v="No pertenece a ningún pueblo indígena"/>
    <x v="0"/>
    <n v="197951.66666666669"/>
    <x v="5"/>
    <n v="9106"/>
  </r>
  <r>
    <x v="96"/>
    <s v="Sí, lee y escribe"/>
    <s v="No pertenece a ningún pueblo indígena"/>
    <x v="0"/>
    <n v="486197.453125"/>
    <x v="5"/>
    <n v="9106"/>
  </r>
  <r>
    <x v="96"/>
    <s v="No, ninguno"/>
    <s v="No pertenece a ningún pueblo indígena"/>
    <x v="1"/>
    <n v="330255.5"/>
    <x v="5"/>
    <n v="9106"/>
  </r>
  <r>
    <x v="96"/>
    <s v="No, sólo lee"/>
    <s v="No pertenece a ningún pueblo indígena"/>
    <x v="1"/>
    <n v="132500"/>
    <x v="5"/>
    <n v="9106"/>
  </r>
  <r>
    <x v="96"/>
    <s v="No, sólo escribe"/>
    <s v="No pertenece a ningún pueblo indígena"/>
    <x v="1"/>
    <n v="0"/>
    <x v="5"/>
    <n v="9106"/>
  </r>
  <r>
    <x v="96"/>
    <s v="Sí, lee y escribe"/>
    <s v="No pertenece a ningún pueblo indígena"/>
    <x v="1"/>
    <n v="579523.39393939392"/>
    <x v="5"/>
    <n v="9106"/>
  </r>
  <r>
    <x v="96"/>
    <s v="Sí, lee y escribe"/>
    <s v="Mapuche"/>
    <x v="1"/>
    <n v="367599.19047619047"/>
    <x v="5"/>
    <n v="9106"/>
  </r>
  <r>
    <x v="96"/>
    <s v="Sí, lee y escribe"/>
    <s v="No sabe/no responde"/>
    <x v="1"/>
    <n v="607000"/>
    <x v="5"/>
    <n v="9106"/>
  </r>
  <r>
    <x v="96"/>
    <s v="No, ninguno"/>
    <s v="No pertenece a ningún pueblo indígena"/>
    <x v="0"/>
    <n v="432875.4"/>
    <x v="5"/>
    <n v="9106"/>
  </r>
  <r>
    <x v="96"/>
    <s v="No, ninguno"/>
    <s v="Mapuche"/>
    <x v="0"/>
    <n v="130881.6666666667"/>
    <x v="5"/>
    <n v="9106"/>
  </r>
  <r>
    <x v="96"/>
    <s v="No sabe/responde"/>
    <s v="Mapuche"/>
    <x v="1"/>
    <n v="548333"/>
    <x v="5"/>
    <n v="9106"/>
  </r>
  <r>
    <x v="96"/>
    <s v="Sí, lee y escribe"/>
    <s v="Mapuche"/>
    <x v="0"/>
    <n v="396767.02439024393"/>
    <x v="5"/>
    <n v="9106"/>
  </r>
  <r>
    <x v="96"/>
    <s v="No, sólo escribe"/>
    <s v="Mapuche"/>
    <x v="0"/>
    <n v="919166"/>
    <x v="5"/>
    <n v="9106"/>
  </r>
  <r>
    <x v="96"/>
    <s v="No, sólo lee"/>
    <s v="No pertenece a ningún pueblo indígena"/>
    <x v="0"/>
    <n v="121389"/>
    <x v="5"/>
    <n v="9106"/>
  </r>
  <r>
    <x v="98"/>
    <s v="No, ninguno"/>
    <s v="Mapuche"/>
    <x v="0"/>
    <n v="58333"/>
    <x v="5"/>
    <n v="9107"/>
  </r>
  <r>
    <x v="98"/>
    <s v="Sí, lee y escribe"/>
    <s v="No pertenece a ningún pueblo indígena"/>
    <x v="1"/>
    <n v="492654.81081081083"/>
    <x v="5"/>
    <n v="9107"/>
  </r>
  <r>
    <x v="98"/>
    <s v="No, ninguno"/>
    <s v="No pertenece a ningún pueblo indígena"/>
    <x v="1"/>
    <n v="114166"/>
    <x v="5"/>
    <n v="9107"/>
  </r>
  <r>
    <x v="98"/>
    <s v="No, sólo lee"/>
    <s v="No pertenece a ningún pueblo indígena"/>
    <x v="0"/>
    <n v="201250"/>
    <x v="5"/>
    <n v="9107"/>
  </r>
  <r>
    <x v="98"/>
    <s v="No sabe/responde"/>
    <s v="Mapuche"/>
    <x v="1"/>
    <n v="480000"/>
    <x v="5"/>
    <n v="9107"/>
  </r>
  <r>
    <x v="98"/>
    <s v="No, ninguno"/>
    <s v="No pertenece a ningún pueblo indígena"/>
    <x v="0"/>
    <n v="239444"/>
    <x v="5"/>
    <n v="9107"/>
  </r>
  <r>
    <x v="98"/>
    <s v="Sí, lee y escribe"/>
    <s v="Mapuche"/>
    <x v="1"/>
    <n v="530306.35"/>
    <x v="5"/>
    <n v="9107"/>
  </r>
  <r>
    <x v="98"/>
    <s v="Sí, lee y escribe"/>
    <s v="No pertenece a ningún pueblo indígena"/>
    <x v="0"/>
    <n v="592065.22368421056"/>
    <x v="5"/>
    <n v="9107"/>
  </r>
  <r>
    <x v="98"/>
    <s v="Sí, lee y escribe"/>
    <s v="Mapuche"/>
    <x v="0"/>
    <n v="536461.5"/>
    <x v="5"/>
    <n v="9107"/>
  </r>
  <r>
    <x v="99"/>
    <s v="No, sólo lee"/>
    <s v="No pertenece a ningún pueblo indígena"/>
    <x v="0"/>
    <n v="647833.25"/>
    <x v="5"/>
    <n v="6106"/>
  </r>
  <r>
    <x v="99"/>
    <s v="Sí, lee y escribe"/>
    <s v="Mapuche"/>
    <x v="1"/>
    <n v="721955.53333333333"/>
    <x v="5"/>
    <n v="6106"/>
  </r>
  <r>
    <x v="99"/>
    <s v="No, ninguno"/>
    <s v="No pertenece a ningún pueblo indígena"/>
    <x v="1"/>
    <n v="497487.15384615387"/>
    <x v="5"/>
    <n v="6106"/>
  </r>
  <r>
    <x v="99"/>
    <s v="No, ninguno"/>
    <s v="Mapuche"/>
    <x v="0"/>
    <n v="250000"/>
    <x v="5"/>
    <n v="6106"/>
  </r>
  <r>
    <x v="99"/>
    <s v="Sí, lee y escribe"/>
    <s v="No pertenece a ningún pueblo indígena"/>
    <x v="0"/>
    <n v="802664.85113268613"/>
    <x v="5"/>
    <n v="6106"/>
  </r>
  <r>
    <x v="99"/>
    <s v="Sí, lee y escribe"/>
    <s v="Quechua"/>
    <x v="0"/>
    <n v="815000"/>
    <x v="5"/>
    <n v="6106"/>
  </r>
  <r>
    <x v="99"/>
    <s v="No, sólo escribe"/>
    <s v="No pertenece a ningún pueblo indígena"/>
    <x v="1"/>
    <n v="640000"/>
    <x v="5"/>
    <n v="6106"/>
  </r>
  <r>
    <x v="99"/>
    <s v="Sí, lee y escribe"/>
    <s v="Mapuche"/>
    <x v="0"/>
    <n v="574466.6"/>
    <x v="5"/>
    <n v="6106"/>
  </r>
  <r>
    <x v="99"/>
    <s v="No, ninguno"/>
    <s v="No pertenece a ningún pueblo indígena"/>
    <x v="0"/>
    <n v="363906.25"/>
    <x v="5"/>
    <n v="6106"/>
  </r>
  <r>
    <x v="99"/>
    <s v="Sí, lee y escribe"/>
    <s v="No pertenece a ningún pueblo indígena"/>
    <x v="1"/>
    <n v="899339.96699669969"/>
    <x v="5"/>
    <n v="6106"/>
  </r>
  <r>
    <x v="99"/>
    <s v="No, sólo lee"/>
    <s v="No pertenece a ningún pueblo indígena"/>
    <x v="1"/>
    <n v="385833.25"/>
    <x v="5"/>
    <n v="6106"/>
  </r>
  <r>
    <x v="99"/>
    <s v="Sí, lee y escribe"/>
    <s v="Quechua"/>
    <x v="1"/>
    <n v="686666.66666666663"/>
    <x v="5"/>
    <n v="6106"/>
  </r>
  <r>
    <x v="100"/>
    <s v="Sí, lee y escribe"/>
    <s v="No pertenece a ningún pueblo indígena"/>
    <x v="1"/>
    <n v="702926.03773584904"/>
    <x v="5"/>
    <n v="5503"/>
  </r>
  <r>
    <x v="100"/>
    <s v="Sí, lee y escribe"/>
    <s v="Mapuche"/>
    <x v="0"/>
    <n v="271667"/>
    <x v="5"/>
    <n v="5503"/>
  </r>
  <r>
    <x v="100"/>
    <s v="Sí, lee y escribe"/>
    <s v="Diaguita"/>
    <x v="0"/>
    <n v="522750"/>
    <x v="5"/>
    <n v="5503"/>
  </r>
  <r>
    <x v="100"/>
    <s v="Sí, lee y escribe"/>
    <s v="No pertenece a ningún pueblo indígena"/>
    <x v="0"/>
    <n v="656495.42718446604"/>
    <x v="5"/>
    <n v="5503"/>
  </r>
  <r>
    <x v="100"/>
    <s v="No, sólo lee"/>
    <s v="No pertenece a ningún pueblo indígena"/>
    <x v="1"/>
    <n v="775361"/>
    <x v="5"/>
    <n v="5503"/>
  </r>
  <r>
    <x v="100"/>
    <s v="Sí, lee y escribe"/>
    <s v="Aimara"/>
    <x v="1"/>
    <n v="212500"/>
    <x v="5"/>
    <n v="5503"/>
  </r>
  <r>
    <x v="100"/>
    <s v="Sí, lee y escribe"/>
    <s v="Aimara"/>
    <x v="0"/>
    <n v="212500"/>
    <x v="5"/>
    <n v="5503"/>
  </r>
  <r>
    <x v="100"/>
    <s v="No, ninguno"/>
    <s v="No pertenece a ningún pueblo indígena"/>
    <x v="0"/>
    <n v="546777.66666666663"/>
    <x v="5"/>
    <n v="5503"/>
  </r>
  <r>
    <x v="100"/>
    <s v="Sí, lee y escribe"/>
    <s v="Mapuche"/>
    <x v="1"/>
    <n v="271667"/>
    <x v="5"/>
    <n v="5503"/>
  </r>
  <r>
    <x v="100"/>
    <s v="No, ninguno"/>
    <s v="No pertenece a ningún pueblo indígena"/>
    <x v="1"/>
    <n v="363105"/>
    <x v="5"/>
    <n v="5503"/>
  </r>
  <r>
    <x v="100"/>
    <s v="No, sólo lee"/>
    <s v="No pertenece a ningún pueblo indígena"/>
    <x v="0"/>
    <n v="355444.33333333331"/>
    <x v="5"/>
    <n v="5503"/>
  </r>
  <r>
    <x v="102"/>
    <s v="Sí, lee y escribe"/>
    <s v="No pertenece a ningún pueblo indígena"/>
    <x v="1"/>
    <n v="688820.52800000005"/>
    <x v="5"/>
    <n v="7302"/>
  </r>
  <r>
    <x v="102"/>
    <s v="No, ninguno"/>
    <s v="No pertenece a ningún pueblo indígena"/>
    <x v="0"/>
    <n v="281041.66666666669"/>
    <x v="5"/>
    <n v="7302"/>
  </r>
  <r>
    <x v="102"/>
    <s v="No, ninguno"/>
    <s v="No pertenece a ningún pueblo indígena"/>
    <x v="1"/>
    <n v="414833.28571428568"/>
    <x v="5"/>
    <n v="7302"/>
  </r>
  <r>
    <x v="102"/>
    <s v="Sí, lee y escribe"/>
    <s v="Mapuche"/>
    <x v="1"/>
    <n v="766953.5"/>
    <x v="5"/>
    <n v="7302"/>
  </r>
  <r>
    <x v="102"/>
    <s v="Sí, lee y escribe"/>
    <s v="No pertenece a ningún pueblo indígena"/>
    <x v="0"/>
    <n v="595737.78225806449"/>
    <x v="5"/>
    <n v="7302"/>
  </r>
  <r>
    <x v="102"/>
    <s v="No, sólo lee"/>
    <s v="No pertenece a ningún pueblo indígena"/>
    <x v="1"/>
    <n v="102000"/>
    <x v="5"/>
    <n v="7302"/>
  </r>
  <r>
    <x v="102"/>
    <s v="No, sólo escribe"/>
    <s v="No pertenece a ningún pueblo indígena"/>
    <x v="0"/>
    <n v="0"/>
    <x v="5"/>
    <n v="7302"/>
  </r>
  <r>
    <x v="102"/>
    <s v="No, sólo escribe"/>
    <s v="No pertenece a ningún pueblo indígena"/>
    <x v="1"/>
    <n v="120000"/>
    <x v="5"/>
    <n v="7302"/>
  </r>
  <r>
    <x v="102"/>
    <s v="Sí, lee y escribe"/>
    <s v="Mapuche"/>
    <x v="0"/>
    <n v="60000"/>
    <x v="5"/>
    <n v="7302"/>
  </r>
  <r>
    <x v="103"/>
    <s v="No, sólo escribe"/>
    <s v="No pertenece a ningún pueblo indígena"/>
    <x v="1"/>
    <n v="200000"/>
    <x v="5"/>
    <n v="8112"/>
  </r>
  <r>
    <x v="103"/>
    <s v="Sí, lee y escribe"/>
    <s v="Diaguita"/>
    <x v="0"/>
    <n v="870000"/>
    <x v="5"/>
    <n v="8112"/>
  </r>
  <r>
    <x v="103"/>
    <s v="No, ninguno"/>
    <s v="No pertenece a ningún pueblo indígena"/>
    <x v="1"/>
    <n v="420196"/>
    <x v="5"/>
    <n v="8112"/>
  </r>
  <r>
    <x v="103"/>
    <s v="No, sólo lee"/>
    <s v="No pertenece a ningún pueblo indígena"/>
    <x v="1"/>
    <n v="0"/>
    <x v="5"/>
    <n v="8112"/>
  </r>
  <r>
    <x v="103"/>
    <s v="No, sólo lee"/>
    <s v="No pertenece a ningún pueblo indígena"/>
    <x v="0"/>
    <n v="295000"/>
    <x v="5"/>
    <n v="8112"/>
  </r>
  <r>
    <x v="103"/>
    <s v="No, ninguno"/>
    <s v="Mapuche"/>
    <x v="1"/>
    <n v="590000"/>
    <x v="5"/>
    <n v="8112"/>
  </r>
  <r>
    <x v="103"/>
    <s v="No, ninguno"/>
    <s v="No pertenece a ningún pueblo indígena"/>
    <x v="0"/>
    <n v="395424.125"/>
    <x v="5"/>
    <n v="8112"/>
  </r>
  <r>
    <x v="103"/>
    <s v="Sí, lee y escribe"/>
    <s v="No pertenece a ningún pueblo indígena"/>
    <x v="1"/>
    <n v="811113.16856492031"/>
    <x v="5"/>
    <n v="8112"/>
  </r>
  <r>
    <x v="103"/>
    <s v="No, sólo escribe"/>
    <s v="No pertenece a ningún pueblo indígena"/>
    <x v="0"/>
    <n v="1105098.5"/>
    <x v="5"/>
    <n v="8112"/>
  </r>
  <r>
    <x v="103"/>
    <s v="Sí, lee y escribe"/>
    <s v="Mapuche"/>
    <x v="0"/>
    <n v="451688.69230769231"/>
    <x v="5"/>
    <n v="8112"/>
  </r>
  <r>
    <x v="103"/>
    <s v="Sí, lee y escribe"/>
    <s v="Mapuche"/>
    <x v="1"/>
    <n v="793750.04166666663"/>
    <x v="5"/>
    <n v="8112"/>
  </r>
  <r>
    <x v="103"/>
    <s v="Sí, lee y escribe"/>
    <s v="No pertenece a ningún pueblo indígena"/>
    <x v="0"/>
    <n v="743797.76753507019"/>
    <x v="5"/>
    <n v="8112"/>
  </r>
  <r>
    <x v="104"/>
    <s v="Sí, lee y escribe"/>
    <s v="No pertenece a ningún pueblo indígena"/>
    <x v="0"/>
    <n v="452548.37373737368"/>
    <x v="5"/>
    <n v="8105"/>
  </r>
  <r>
    <x v="104"/>
    <s v="No, ninguno"/>
    <s v="No pertenece a ningún pueblo indígena"/>
    <x v="1"/>
    <n v="448230.9"/>
    <x v="5"/>
    <n v="8105"/>
  </r>
  <r>
    <x v="104"/>
    <s v="No, sólo lee"/>
    <s v="No pertenece a ningún pueblo indígena"/>
    <x v="1"/>
    <n v="150000"/>
    <x v="5"/>
    <n v="8105"/>
  </r>
  <r>
    <x v="104"/>
    <s v="No, sólo lee"/>
    <s v="No pertenece a ningún pueblo indígena"/>
    <x v="0"/>
    <n v="226638"/>
    <x v="5"/>
    <n v="8105"/>
  </r>
  <r>
    <x v="104"/>
    <s v="Sí, lee y escribe"/>
    <s v="No pertenece a ningún pueblo indígena"/>
    <x v="1"/>
    <n v="511173.86363636371"/>
    <x v="5"/>
    <n v="8105"/>
  </r>
  <r>
    <x v="104"/>
    <s v="No, ninguno"/>
    <s v="No pertenece a ningún pueblo indígena"/>
    <x v="0"/>
    <n v="328159.85714285722"/>
    <x v="5"/>
    <n v="8105"/>
  </r>
  <r>
    <x v="104"/>
    <s v="Sí, lee y escribe"/>
    <s v="Mapuche"/>
    <x v="0"/>
    <n v="461128.72727272729"/>
    <x v="5"/>
    <n v="8105"/>
  </r>
  <r>
    <x v="104"/>
    <s v="Sí, lee y escribe"/>
    <s v="Mapuche"/>
    <x v="1"/>
    <n v="569499.9"/>
    <x v="5"/>
    <n v="8105"/>
  </r>
  <r>
    <x v="105"/>
    <s v="Sí, lee y escribe"/>
    <s v="Diaguita"/>
    <x v="1"/>
    <n v="391888.66666666669"/>
    <x v="5"/>
    <n v="1404"/>
  </r>
  <r>
    <x v="105"/>
    <s v="Sí, lee y escribe"/>
    <s v="No pertenece a ningún pueblo indígena"/>
    <x v="0"/>
    <n v="1409784.1818181821"/>
    <x v="5"/>
    <n v="1404"/>
  </r>
  <r>
    <x v="105"/>
    <s v="No, ninguno"/>
    <s v="No pertenece a ningún pueblo indígena"/>
    <x v="0"/>
    <n v="85000"/>
    <x v="5"/>
    <n v="1404"/>
  </r>
  <r>
    <x v="105"/>
    <s v="No, sólo lee"/>
    <s v="Aimara"/>
    <x v="0"/>
    <n v="473750"/>
    <x v="5"/>
    <n v="1404"/>
  </r>
  <r>
    <x v="105"/>
    <s v="No, ninguno"/>
    <s v="Aimara"/>
    <x v="1"/>
    <n v="429166.5"/>
    <x v="5"/>
    <n v="1404"/>
  </r>
  <r>
    <x v="105"/>
    <s v="No, ninguno"/>
    <s v="No pertenece a ningún pueblo indígena"/>
    <x v="1"/>
    <n v="215833.33333333331"/>
    <x v="5"/>
    <n v="1404"/>
  </r>
  <r>
    <x v="105"/>
    <s v="Sí, lee y escribe"/>
    <s v="Aimara"/>
    <x v="1"/>
    <n v="688632.54545454541"/>
    <x v="5"/>
    <n v="1404"/>
  </r>
  <r>
    <x v="105"/>
    <s v="Sí, lee y escribe"/>
    <s v="Mapuche"/>
    <x v="0"/>
    <n v="466667"/>
    <x v="5"/>
    <n v="1404"/>
  </r>
  <r>
    <x v="105"/>
    <s v="Sí, lee y escribe"/>
    <s v="Quechua"/>
    <x v="0"/>
    <n v="359937.5"/>
    <x v="5"/>
    <n v="1404"/>
  </r>
  <r>
    <x v="105"/>
    <s v="No, ninguno"/>
    <s v="Aimara"/>
    <x v="0"/>
    <n v="429166.5"/>
    <x v="5"/>
    <n v="1404"/>
  </r>
  <r>
    <x v="105"/>
    <s v="Sí, lee y escribe"/>
    <s v="Aimara"/>
    <x v="0"/>
    <n v="542247.22222222225"/>
    <x v="5"/>
    <n v="1404"/>
  </r>
  <r>
    <x v="105"/>
    <s v="No, sólo lee"/>
    <s v="No pertenece a ningún pueblo indígena"/>
    <x v="0"/>
    <n v="72500"/>
    <x v="5"/>
    <n v="1404"/>
  </r>
  <r>
    <x v="105"/>
    <s v="Sí, lee y escribe"/>
    <s v="No pertenece a ningún pueblo indígena"/>
    <x v="1"/>
    <n v="551021.51428571425"/>
    <x v="5"/>
    <n v="1404"/>
  </r>
  <r>
    <x v="105"/>
    <s v="Sí, lee y escribe"/>
    <s v="Quechua"/>
    <x v="1"/>
    <n v="375521"/>
    <x v="5"/>
    <n v="1404"/>
  </r>
  <r>
    <x v="106"/>
    <s v="Sí, lee y escribe"/>
    <s v="Mapuche"/>
    <x v="0"/>
    <n v="1250000"/>
    <x v="5"/>
    <n v="3304"/>
  </r>
  <r>
    <x v="106"/>
    <s v="Sí, lee y escribe"/>
    <s v="Aimara"/>
    <x v="1"/>
    <n v="1276500"/>
    <x v="5"/>
    <n v="3304"/>
  </r>
  <r>
    <x v="106"/>
    <s v="Sí, lee y escribe"/>
    <s v="Diaguita"/>
    <x v="1"/>
    <n v="354895.875"/>
    <x v="5"/>
    <n v="3304"/>
  </r>
  <r>
    <x v="106"/>
    <s v="Sí, lee y escribe"/>
    <s v="No pertenece a ningún pueblo indígena"/>
    <x v="0"/>
    <n v="700975.52631578944"/>
    <x v="5"/>
    <n v="3304"/>
  </r>
  <r>
    <x v="106"/>
    <s v="Sí, lee y escribe"/>
    <s v="Diaguita"/>
    <x v="0"/>
    <n v="306244.07142857142"/>
    <x v="5"/>
    <n v="3304"/>
  </r>
  <r>
    <x v="106"/>
    <s v="No, ninguno"/>
    <s v="No pertenece a ningún pueblo indígena"/>
    <x v="0"/>
    <n v="230000"/>
    <x v="5"/>
    <n v="3304"/>
  </r>
  <r>
    <x v="106"/>
    <s v="Sí, lee y escribe"/>
    <s v="Aimara"/>
    <x v="0"/>
    <n v="1276500"/>
    <x v="5"/>
    <n v="3304"/>
  </r>
  <r>
    <x v="106"/>
    <s v="Sí, lee y escribe"/>
    <s v="No pertenece a ningún pueblo indígena"/>
    <x v="1"/>
    <n v="694217.50666666671"/>
    <x v="5"/>
    <n v="3304"/>
  </r>
  <r>
    <x v="106"/>
    <s v="No, ninguno"/>
    <s v="No pertenece a ningún pueblo indígena"/>
    <x v="1"/>
    <n v="165268"/>
    <x v="5"/>
    <n v="3304"/>
  </r>
  <r>
    <x v="106"/>
    <s v="Sí, lee y escribe"/>
    <s v="Collas"/>
    <x v="1"/>
    <n v="2045833"/>
    <x v="5"/>
    <n v="3304"/>
  </r>
  <r>
    <x v="107"/>
    <s v="Sí, lee y escribe"/>
    <s v="Collas"/>
    <x v="0"/>
    <n v="1653333"/>
    <x v="5"/>
    <n v="13107"/>
  </r>
  <r>
    <x v="107"/>
    <s v="Sí, lee y escribe"/>
    <s v="No pertenece a ningún pueblo indígena"/>
    <x v="0"/>
    <n v="974710.33112582786"/>
    <x v="5"/>
    <n v="13107"/>
  </r>
  <r>
    <x v="107"/>
    <s v="Sí, lee y escribe"/>
    <s v="Collas"/>
    <x v="1"/>
    <n v="1653333"/>
    <x v="5"/>
    <n v="13107"/>
  </r>
  <r>
    <x v="107"/>
    <s v="Sí, lee y escribe"/>
    <s v="No pertenece a ningún pueblo indígena"/>
    <x v="1"/>
    <n v="1023932.236641221"/>
    <x v="5"/>
    <n v="13107"/>
  </r>
  <r>
    <x v="107"/>
    <s v="No, ninguno"/>
    <s v="No pertenece a ningún pueblo indígena"/>
    <x v="1"/>
    <n v="704237.33333333337"/>
    <x v="5"/>
    <n v="13107"/>
  </r>
  <r>
    <x v="107"/>
    <s v="Sí, lee y escribe"/>
    <s v="Mapuche"/>
    <x v="0"/>
    <n v="924381.42307692312"/>
    <x v="5"/>
    <n v="13107"/>
  </r>
  <r>
    <x v="107"/>
    <s v="Sí, lee y escribe"/>
    <s v="Mapuche"/>
    <x v="1"/>
    <n v="798475.05"/>
    <x v="5"/>
    <n v="13107"/>
  </r>
  <r>
    <x v="107"/>
    <s v="No, ninguno"/>
    <s v="No pertenece a ningún pueblo indígena"/>
    <x v="0"/>
    <n v="456000"/>
    <x v="5"/>
    <n v="13107"/>
  </r>
  <r>
    <x v="108"/>
    <s v="Sí, lee y escribe"/>
    <s v="No pertenece a ningún pueblo indígena"/>
    <x v="0"/>
    <n v="600835.30322580645"/>
    <x v="5"/>
    <n v="4201"/>
  </r>
  <r>
    <x v="108"/>
    <s v="Sí, lee y escribe"/>
    <s v="Mapuche"/>
    <x v="1"/>
    <n v="531342.83333333337"/>
    <x v="5"/>
    <n v="4201"/>
  </r>
  <r>
    <x v="108"/>
    <s v="No, sólo lee"/>
    <s v="No pertenece a ningún pueblo indígena"/>
    <x v="0"/>
    <n v="850000"/>
    <x v="5"/>
    <n v="4201"/>
  </r>
  <r>
    <x v="108"/>
    <s v="Sí, lee y escribe"/>
    <s v="Mapuche"/>
    <x v="0"/>
    <n v="676350.58333333337"/>
    <x v="5"/>
    <n v="4201"/>
  </r>
  <r>
    <x v="108"/>
    <s v="No, ninguno"/>
    <s v="No pertenece a ningún pueblo indígena"/>
    <x v="1"/>
    <n v="984028.91666666663"/>
    <x v="5"/>
    <n v="4201"/>
  </r>
  <r>
    <x v="108"/>
    <s v="Sí, lee y escribe"/>
    <s v="Quechua"/>
    <x v="1"/>
    <n v="452500"/>
    <x v="5"/>
    <n v="4201"/>
  </r>
  <r>
    <x v="108"/>
    <s v="Sí, lee y escribe"/>
    <s v="No pertenece a ningún pueblo indígena"/>
    <x v="1"/>
    <n v="651570.68888888892"/>
    <x v="5"/>
    <n v="4201"/>
  </r>
  <r>
    <x v="108"/>
    <s v="Sí, lee y escribe"/>
    <s v="Diaguita"/>
    <x v="1"/>
    <n v="624167"/>
    <x v="5"/>
    <n v="4201"/>
  </r>
  <r>
    <x v="108"/>
    <s v="No, ninguno"/>
    <s v="No pertenece a ningún pueblo indígena"/>
    <x v="0"/>
    <n v="466791.83333333331"/>
    <x v="5"/>
    <n v="4201"/>
  </r>
  <r>
    <x v="108"/>
    <s v="Sí, lee y escribe"/>
    <s v="Diaguita"/>
    <x v="0"/>
    <n v="538333.5"/>
    <x v="5"/>
    <n v="4201"/>
  </r>
  <r>
    <x v="108"/>
    <s v="No, sólo lee"/>
    <s v="No pertenece a ningún pueblo indígena"/>
    <x v="1"/>
    <n v="147132"/>
    <x v="5"/>
    <n v="4201"/>
  </r>
  <r>
    <x v="109"/>
    <s v="Sí, lee y escribe"/>
    <s v="Quechua"/>
    <x v="0"/>
    <n v="520000"/>
    <x v="5"/>
    <n v="13108"/>
  </r>
  <r>
    <x v="109"/>
    <s v="Sí, lee y escribe"/>
    <s v="No pertenece a ningún pueblo indígena"/>
    <x v="1"/>
    <n v="1100776.8915662649"/>
    <x v="5"/>
    <n v="13108"/>
  </r>
  <r>
    <x v="109"/>
    <s v="Sí, lee y escribe"/>
    <s v="Aimara"/>
    <x v="0"/>
    <n v="1672500"/>
    <x v="5"/>
    <n v="13108"/>
  </r>
  <r>
    <x v="109"/>
    <s v="Sí, lee y escribe"/>
    <s v="No pertenece a ningún pueblo indígena"/>
    <x v="0"/>
    <n v="1010646.798994975"/>
    <x v="5"/>
    <n v="13108"/>
  </r>
  <r>
    <x v="109"/>
    <s v="No, ninguno"/>
    <s v="No pertenece a ningún pueblo indígena"/>
    <x v="1"/>
    <n v="211219"/>
    <x v="5"/>
    <n v="13108"/>
  </r>
  <r>
    <x v="109"/>
    <s v="Sí, lee y escribe"/>
    <s v="Mapuche"/>
    <x v="0"/>
    <n v="754666.75"/>
    <x v="5"/>
    <n v="13108"/>
  </r>
  <r>
    <x v="109"/>
    <s v="Sí, lee y escribe"/>
    <s v="Mapuche"/>
    <x v="1"/>
    <n v="350000"/>
    <x v="5"/>
    <n v="13108"/>
  </r>
  <r>
    <x v="109"/>
    <s v="Sí, lee y escribe"/>
    <s v="Rapa-Nui o Pascuenses"/>
    <x v="1"/>
    <n v="520000"/>
    <x v="5"/>
    <n v="13108"/>
  </r>
  <r>
    <x v="109"/>
    <s v="No, ninguno"/>
    <s v="No pertenece a ningún pueblo indígena"/>
    <x v="0"/>
    <n v="313333.33333333331"/>
    <x v="5"/>
    <n v="13108"/>
  </r>
  <r>
    <x v="109"/>
    <s v="Sí, lee y escribe"/>
    <s v="Aimara"/>
    <x v="1"/>
    <n v="1116000"/>
    <x v="5"/>
    <n v="13108"/>
  </r>
  <r>
    <x v="110"/>
    <s v="Sí, lee y escribe"/>
    <s v="Aimara"/>
    <x v="1"/>
    <n v="1256584.7650602411"/>
    <x v="5"/>
    <n v="1101"/>
  </r>
  <r>
    <x v="110"/>
    <s v="Sí, lee y escribe"/>
    <s v="No pertenece a ningún pueblo indígena"/>
    <x v="1"/>
    <n v="1260126.412816691"/>
    <x v="5"/>
    <n v="1101"/>
  </r>
  <r>
    <x v="110"/>
    <s v="Sí, lee y escribe"/>
    <s v="Quechua"/>
    <x v="0"/>
    <n v="1463195.2753623191"/>
    <x v="5"/>
    <n v="1101"/>
  </r>
  <r>
    <x v="110"/>
    <s v="Sí, lee y escribe"/>
    <s v="Rapa-Nui o Pascuenses"/>
    <x v="1"/>
    <n v="588282"/>
    <x v="5"/>
    <n v="1101"/>
  </r>
  <r>
    <x v="110"/>
    <s v="No, sólo escribe"/>
    <s v="No pertenece a ningún pueblo indígena"/>
    <x v="1"/>
    <n v="1189333.333333333"/>
    <x v="5"/>
    <n v="1101"/>
  </r>
  <r>
    <x v="110"/>
    <s v="No, ninguno"/>
    <s v="No pertenece a ningún pueblo indígena"/>
    <x v="0"/>
    <n v="1084025.041666667"/>
    <x v="5"/>
    <n v="1101"/>
  </r>
  <r>
    <x v="110"/>
    <s v="Sí, lee y escribe"/>
    <s v="Diaguita"/>
    <x v="1"/>
    <n v="1377072.973684211"/>
    <x v="5"/>
    <n v="1101"/>
  </r>
  <r>
    <x v="110"/>
    <s v="No, sólo escribe"/>
    <s v="No pertenece a ningún pueblo indígena"/>
    <x v="0"/>
    <n v="226000"/>
    <x v="5"/>
    <n v="1101"/>
  </r>
  <r>
    <x v="110"/>
    <s v="Sí, lee y escribe"/>
    <s v="Kawashkar o Alacalufes"/>
    <x v="1"/>
    <n v="1080000"/>
    <x v="5"/>
    <n v="1101"/>
  </r>
  <r>
    <x v="110"/>
    <s v="No, sólo lee"/>
    <s v="Aimara"/>
    <x v="0"/>
    <n v="325000"/>
    <x v="5"/>
    <n v="1101"/>
  </r>
  <r>
    <x v="110"/>
    <s v="No, ninguno"/>
    <s v="No pertenece a ningún pueblo indígena"/>
    <x v="1"/>
    <n v="1018129.357142857"/>
    <x v="5"/>
    <n v="1101"/>
  </r>
  <r>
    <x v="110"/>
    <s v="No, sólo lee"/>
    <s v="No pertenece a ningún pueblo indígena"/>
    <x v="0"/>
    <n v="896529.14285714284"/>
    <x v="5"/>
    <n v="1101"/>
  </r>
  <r>
    <x v="110"/>
    <s v="No, ninguno"/>
    <s v="Aimara"/>
    <x v="0"/>
    <n v="0"/>
    <x v="5"/>
    <n v="1101"/>
  </r>
  <r>
    <x v="110"/>
    <s v="No, sólo escribe"/>
    <s v="Diaguita"/>
    <x v="0"/>
    <n v="650000"/>
    <x v="5"/>
    <n v="1101"/>
  </r>
  <r>
    <x v="110"/>
    <s v="No sabe/responde"/>
    <s v="No pertenece a ningún pueblo indígena"/>
    <x v="1"/>
    <n v="1457722.142857143"/>
    <x v="5"/>
    <n v="1101"/>
  </r>
  <r>
    <x v="110"/>
    <s v="Sí, lee y escribe"/>
    <s v="Quechua"/>
    <x v="1"/>
    <n v="1418316.868421053"/>
    <x v="5"/>
    <n v="1101"/>
  </r>
  <r>
    <x v="110"/>
    <s v="No, ninguno"/>
    <s v="Diaguita"/>
    <x v="1"/>
    <n v="760000"/>
    <x v="5"/>
    <n v="1101"/>
  </r>
  <r>
    <x v="110"/>
    <s v="Sí, lee y escribe"/>
    <s v="No sabe/no responde"/>
    <x v="0"/>
    <n v="1682500"/>
    <x v="5"/>
    <n v="1101"/>
  </r>
  <r>
    <x v="110"/>
    <s v="Sí, lee y escribe"/>
    <s v="No sabe/no responde"/>
    <x v="1"/>
    <n v="1286416.6000000001"/>
    <x v="5"/>
    <n v="1101"/>
  </r>
  <r>
    <x v="110"/>
    <s v="No, ninguno"/>
    <s v="Aimara"/>
    <x v="1"/>
    <n v="1441723.25"/>
    <x v="5"/>
    <n v="1101"/>
  </r>
  <r>
    <x v="110"/>
    <s v="Sí, lee y escribe"/>
    <s v="Atacameño (Likan-Antai)"/>
    <x v="0"/>
    <n v="785555.66666666663"/>
    <x v="5"/>
    <n v="1101"/>
  </r>
  <r>
    <x v="110"/>
    <s v="Sí, lee y escribe"/>
    <s v="No pertenece a ningún pueblo indígena"/>
    <x v="0"/>
    <n v="1109069.142281879"/>
    <x v="5"/>
    <n v="1101"/>
  </r>
  <r>
    <x v="110"/>
    <s v="Sí, lee y escribe"/>
    <s v="Collas"/>
    <x v="0"/>
    <n v="361821"/>
    <x v="5"/>
    <n v="1101"/>
  </r>
  <r>
    <x v="110"/>
    <s v="No, ninguno"/>
    <s v="Quechua"/>
    <x v="1"/>
    <n v="1403569"/>
    <x v="5"/>
    <n v="1101"/>
  </r>
  <r>
    <x v="110"/>
    <s v="Sí, lee y escribe"/>
    <s v="Mapuche"/>
    <x v="1"/>
    <n v="1091877.9682539681"/>
    <x v="5"/>
    <n v="1101"/>
  </r>
  <r>
    <x v="110"/>
    <s v="No sabe/responde"/>
    <s v="No pertenece a ningún pueblo indígena"/>
    <x v="0"/>
    <n v="721667"/>
    <x v="5"/>
    <n v="1101"/>
  </r>
  <r>
    <x v="110"/>
    <s v="Sí, lee y escribe"/>
    <s v="Yámana o Yagán"/>
    <x v="0"/>
    <n v="1808166"/>
    <x v="5"/>
    <n v="1101"/>
  </r>
  <r>
    <x v="110"/>
    <s v="Sí, lee y escribe"/>
    <s v="Rapa-Nui o Pascuenses"/>
    <x v="0"/>
    <n v="920347"/>
    <x v="5"/>
    <n v="1101"/>
  </r>
  <r>
    <x v="110"/>
    <s v="No, ninguno"/>
    <s v="Quechua"/>
    <x v="0"/>
    <n v="500000"/>
    <x v="5"/>
    <n v="1101"/>
  </r>
  <r>
    <x v="110"/>
    <s v="Sí, lee y escribe"/>
    <s v="Diaguita"/>
    <x v="0"/>
    <n v="947366.52500000002"/>
    <x v="5"/>
    <n v="1101"/>
  </r>
  <r>
    <x v="110"/>
    <s v="Sí, lee y escribe"/>
    <s v="Aimara"/>
    <x v="0"/>
    <n v="1049476.776595745"/>
    <x v="5"/>
    <n v="1101"/>
  </r>
  <r>
    <x v="110"/>
    <s v="Sí, lee y escribe"/>
    <s v="Mapuche"/>
    <x v="0"/>
    <n v="1171055.5454545449"/>
    <x v="5"/>
    <n v="1101"/>
  </r>
  <r>
    <x v="110"/>
    <s v="Sí, lee y escribe"/>
    <s v="Atacameño (Likan-Antai)"/>
    <x v="1"/>
    <n v="1332281.25"/>
    <x v="5"/>
    <n v="1101"/>
  </r>
  <r>
    <x v="110"/>
    <s v="No, sólo lee"/>
    <s v="No pertenece a ningún pueblo indígena"/>
    <x v="1"/>
    <n v="1205583.5"/>
    <x v="5"/>
    <n v="1101"/>
  </r>
  <r>
    <x v="110"/>
    <s v="Sí, lee y escribe"/>
    <s v="Collas"/>
    <x v="1"/>
    <n v="1793878.6"/>
    <x v="5"/>
    <n v="1101"/>
  </r>
  <r>
    <x v="111"/>
    <s v="Sí, lee y escribe"/>
    <s v="No pertenece a ningún pueblo indígena"/>
    <x v="1"/>
    <n v="669711.25641025638"/>
    <x v="5"/>
    <n v="13603"/>
  </r>
  <r>
    <x v="111"/>
    <s v="Sí, lee y escribe"/>
    <s v="No pertenece a ningún pueblo indígena"/>
    <x v="0"/>
    <n v="652765.47328244278"/>
    <x v="5"/>
    <n v="13603"/>
  </r>
  <r>
    <x v="111"/>
    <s v="No, ninguno"/>
    <s v="No pertenece a ningún pueblo indígena"/>
    <x v="0"/>
    <n v="552666.5"/>
    <x v="5"/>
    <n v="13603"/>
  </r>
  <r>
    <x v="111"/>
    <s v="No, sólo escribe"/>
    <s v="No pertenece a ningún pueblo indígena"/>
    <x v="0"/>
    <n v="596111.33333333337"/>
    <x v="5"/>
    <n v="13603"/>
  </r>
  <r>
    <x v="111"/>
    <s v="Sí, lee y escribe"/>
    <s v="Mapuche"/>
    <x v="1"/>
    <n v="1273444.333333333"/>
    <x v="5"/>
    <n v="13603"/>
  </r>
  <r>
    <x v="111"/>
    <s v="No, sólo lee"/>
    <s v="No pertenece a ningún pueblo indígena"/>
    <x v="0"/>
    <n v="128000"/>
    <x v="5"/>
    <n v="13603"/>
  </r>
  <r>
    <x v="111"/>
    <s v="No, sólo escribe"/>
    <s v="No pertenece a ningún pueblo indígena"/>
    <x v="1"/>
    <n v="606667"/>
    <x v="5"/>
    <n v="13603"/>
  </r>
  <r>
    <x v="111"/>
    <s v="Sí, lee y escribe"/>
    <s v="Mapuche"/>
    <x v="0"/>
    <n v="1225229"/>
    <x v="5"/>
    <n v="13603"/>
  </r>
  <r>
    <x v="111"/>
    <s v="No, ninguno"/>
    <s v="No pertenece a ningún pueblo indígena"/>
    <x v="1"/>
    <n v="171666.66666666669"/>
    <x v="5"/>
    <n v="13603"/>
  </r>
  <r>
    <x v="113"/>
    <s v="Sí, lee y escribe"/>
    <s v="Mapuche"/>
    <x v="1"/>
    <n v="756166.71428571432"/>
    <x v="5"/>
    <n v="13109"/>
  </r>
  <r>
    <x v="113"/>
    <s v="Sí, lee y escribe"/>
    <s v="No pertenece a ningún pueblo indígena"/>
    <x v="0"/>
    <n v="1079188.460465116"/>
    <x v="5"/>
    <n v="13109"/>
  </r>
  <r>
    <x v="113"/>
    <s v="No, ninguno"/>
    <s v="No pertenece a ningún pueblo indígena"/>
    <x v="1"/>
    <n v="265000"/>
    <x v="5"/>
    <n v="13109"/>
  </r>
  <r>
    <x v="113"/>
    <s v="Sí, lee y escribe"/>
    <s v="No pertenece a ningún pueblo indígena"/>
    <x v="1"/>
    <n v="1227193.4093264251"/>
    <x v="5"/>
    <n v="13109"/>
  </r>
  <r>
    <x v="113"/>
    <s v="No, sólo lee"/>
    <s v="No pertenece a ningún pueblo indígena"/>
    <x v="0"/>
    <n v="389711.66666666669"/>
    <x v="5"/>
    <n v="13109"/>
  </r>
  <r>
    <x v="113"/>
    <s v="Sí, lee y escribe"/>
    <s v="Mapuche"/>
    <x v="0"/>
    <n v="544555.58333333337"/>
    <x v="5"/>
    <n v="13109"/>
  </r>
  <r>
    <x v="113"/>
    <s v="Sí, lee y escribe"/>
    <s v="Quechua"/>
    <x v="1"/>
    <n v="192000"/>
    <x v="5"/>
    <n v="13109"/>
  </r>
  <r>
    <x v="113"/>
    <s v="No, ninguno"/>
    <s v="No pertenece a ningún pueblo indígena"/>
    <x v="0"/>
    <n v="952222.33333333337"/>
    <x v="5"/>
    <n v="13109"/>
  </r>
  <r>
    <x v="113"/>
    <s v="No, sólo lee"/>
    <s v="No pertenece a ningún pueblo indígena"/>
    <x v="1"/>
    <n v="745000"/>
    <x v="5"/>
    <n v="13109"/>
  </r>
  <r>
    <x v="114"/>
    <s v="Sí, lee y escribe"/>
    <s v="Mapuche"/>
    <x v="0"/>
    <n v="350000"/>
    <x v="5"/>
    <n v="5504"/>
  </r>
  <r>
    <x v="114"/>
    <s v="No, sólo lee"/>
    <s v="No pertenece a ningún pueblo indígena"/>
    <x v="1"/>
    <n v="1600000"/>
    <x v="5"/>
    <n v="5504"/>
  </r>
  <r>
    <x v="114"/>
    <s v="Sí, lee y escribe"/>
    <s v="No pertenece a ningún pueblo indígena"/>
    <x v="1"/>
    <n v="896356.57894736843"/>
    <x v="5"/>
    <n v="5504"/>
  </r>
  <r>
    <x v="114"/>
    <s v="Sí, lee y escribe"/>
    <s v="No pertenece a ningún pueblo indígena"/>
    <x v="0"/>
    <n v="804123.1"/>
    <x v="5"/>
    <n v="5504"/>
  </r>
  <r>
    <x v="114"/>
    <s v="No, ninguno"/>
    <s v="No pertenece a ningún pueblo indígena"/>
    <x v="1"/>
    <n v="472083.20000000001"/>
    <x v="5"/>
    <n v="5504"/>
  </r>
  <r>
    <x v="114"/>
    <s v="No, ninguno"/>
    <s v="No pertenece a ningún pueblo indígena"/>
    <x v="0"/>
    <n v="990916"/>
    <x v="5"/>
    <n v="5504"/>
  </r>
  <r>
    <x v="114"/>
    <s v="Sí, lee y escribe"/>
    <s v="Mapuche"/>
    <x v="1"/>
    <n v="350000"/>
    <x v="5"/>
    <n v="5504"/>
  </r>
  <r>
    <x v="114"/>
    <s v="No, sólo lee"/>
    <s v="No pertenece a ningún pueblo indígena"/>
    <x v="0"/>
    <n v="1289064"/>
    <x v="5"/>
    <n v="5504"/>
  </r>
  <r>
    <x v="115"/>
    <s v="No, sólo lee"/>
    <s v="No pertenece a ningún pueblo indígena"/>
    <x v="0"/>
    <n v="514666.66666666669"/>
    <x v="5"/>
    <n v="6202"/>
  </r>
  <r>
    <x v="115"/>
    <s v="No, sólo escribe"/>
    <s v="No pertenece a ningún pueblo indígena"/>
    <x v="0"/>
    <n v="192000"/>
    <x v="5"/>
    <n v="6202"/>
  </r>
  <r>
    <x v="115"/>
    <s v="Sí, lee y escribe"/>
    <s v="No pertenece a ningún pueblo indígena"/>
    <x v="0"/>
    <n v="563345.92000000004"/>
    <x v="5"/>
    <n v="6202"/>
  </r>
  <r>
    <x v="115"/>
    <s v="Sí, lee y escribe"/>
    <s v="No pertenece a ningún pueblo indígena"/>
    <x v="1"/>
    <n v="530848.19387755101"/>
    <x v="5"/>
    <n v="6202"/>
  </r>
  <r>
    <x v="115"/>
    <s v="Sí, lee y escribe"/>
    <s v="Mapuche"/>
    <x v="0"/>
    <n v="310000"/>
    <x v="5"/>
    <n v="6202"/>
  </r>
  <r>
    <x v="115"/>
    <s v="No, ninguno"/>
    <s v="No pertenece a ningún pueblo indígena"/>
    <x v="0"/>
    <n v="376222.22222222231"/>
    <x v="5"/>
    <n v="6202"/>
  </r>
  <r>
    <x v="115"/>
    <s v="No, ninguno"/>
    <s v="No pertenece a ningún pueblo indígena"/>
    <x v="1"/>
    <n v="389510.88888888888"/>
    <x v="5"/>
    <n v="6202"/>
  </r>
  <r>
    <x v="115"/>
    <s v="Sí, lee y escribe"/>
    <s v="Mapuche"/>
    <x v="1"/>
    <n v="245416.5"/>
    <x v="5"/>
    <n v="6202"/>
  </r>
  <r>
    <x v="115"/>
    <s v="No, ninguno"/>
    <s v="Mapuche"/>
    <x v="0"/>
    <n v="360000"/>
    <x v="5"/>
    <n v="6202"/>
  </r>
  <r>
    <x v="115"/>
    <s v="No, sólo lee"/>
    <s v="No pertenece a ningún pueblo indígena"/>
    <x v="1"/>
    <n v="1060000"/>
    <x v="5"/>
    <n v="6202"/>
  </r>
  <r>
    <x v="116"/>
    <s v="No, ninguno"/>
    <s v="No pertenece a ningún pueblo indígena"/>
    <x v="0"/>
    <n v="816951.76470588241"/>
    <x v="5"/>
    <n v="13110"/>
  </r>
  <r>
    <x v="116"/>
    <s v="No, sólo lee"/>
    <s v="No pertenece a ningún pueblo indígena"/>
    <x v="0"/>
    <n v="2381194.333333334"/>
    <x v="5"/>
    <n v="13110"/>
  </r>
  <r>
    <x v="116"/>
    <s v="Sí, lee y escribe"/>
    <s v="Mapuche"/>
    <x v="1"/>
    <n v="1079012.228070176"/>
    <x v="5"/>
    <n v="13110"/>
  </r>
  <r>
    <x v="116"/>
    <s v="No sabe/responde"/>
    <s v="No pertenece a ningún pueblo indígena"/>
    <x v="0"/>
    <n v="749889"/>
    <x v="5"/>
    <n v="13110"/>
  </r>
  <r>
    <x v="116"/>
    <s v="Sí, lee y escribe"/>
    <s v="Diaguita"/>
    <x v="1"/>
    <n v="364000"/>
    <x v="5"/>
    <n v="13110"/>
  </r>
  <r>
    <x v="116"/>
    <s v="Sí, lee y escribe"/>
    <s v="Aimara"/>
    <x v="0"/>
    <n v="6502111"/>
    <x v="5"/>
    <n v="13110"/>
  </r>
  <r>
    <x v="116"/>
    <s v="Sí, lee y escribe"/>
    <s v="No pertenece a ningún pueblo indígena"/>
    <x v="1"/>
    <n v="1255944.737922705"/>
    <x v="5"/>
    <n v="13110"/>
  </r>
  <r>
    <x v="116"/>
    <s v="No, sólo lee"/>
    <s v="Mapuche"/>
    <x v="0"/>
    <n v="2000000"/>
    <x v="5"/>
    <n v="13110"/>
  </r>
  <r>
    <x v="116"/>
    <s v="Sí, lee y escribe"/>
    <s v="No pertenece a ningún pueblo indígena"/>
    <x v="0"/>
    <n v="1168069.8409818569"/>
    <x v="5"/>
    <n v="13110"/>
  </r>
  <r>
    <x v="116"/>
    <s v="Sí, lee y escribe"/>
    <s v="Diaguita"/>
    <x v="0"/>
    <n v="423929.5"/>
    <x v="5"/>
    <n v="13110"/>
  </r>
  <r>
    <x v="116"/>
    <s v="No, ninguno"/>
    <s v="Mapuche"/>
    <x v="1"/>
    <n v="1082083"/>
    <x v="5"/>
    <n v="13110"/>
  </r>
  <r>
    <x v="116"/>
    <s v="No, sólo escribe"/>
    <s v="No pertenece a ningún pueblo indígena"/>
    <x v="0"/>
    <n v="591834"/>
    <x v="5"/>
    <n v="13110"/>
  </r>
  <r>
    <x v="116"/>
    <s v="No, sólo lee"/>
    <s v="No pertenece a ningún pueblo indígena"/>
    <x v="1"/>
    <n v="1973149.6"/>
    <x v="5"/>
    <n v="13110"/>
  </r>
  <r>
    <x v="116"/>
    <s v="Sí, lee y escribe"/>
    <s v="Mapuche"/>
    <x v="0"/>
    <n v="1059985.7571428569"/>
    <x v="5"/>
    <n v="13110"/>
  </r>
  <r>
    <x v="116"/>
    <s v="Sí, lee y escribe"/>
    <s v="Aimara"/>
    <x v="1"/>
    <n v="1686666.666666667"/>
    <x v="5"/>
    <n v="13110"/>
  </r>
  <r>
    <x v="116"/>
    <s v="No, ninguno"/>
    <s v="Mapuche"/>
    <x v="0"/>
    <n v="960206"/>
    <x v="5"/>
    <n v="13110"/>
  </r>
  <r>
    <x v="116"/>
    <s v="No sabe/responde"/>
    <s v="No pertenece a ningún pueblo indígena"/>
    <x v="1"/>
    <n v="947028.75"/>
    <x v="5"/>
    <n v="13110"/>
  </r>
  <r>
    <x v="116"/>
    <s v="No, ninguno"/>
    <s v="No pertenece a ningún pueblo indígena"/>
    <x v="1"/>
    <n v="275385.16666666669"/>
    <x v="5"/>
    <n v="13110"/>
  </r>
  <r>
    <x v="117"/>
    <s v="No, sólo escribe"/>
    <s v="No pertenece a ningún pueblo indígena"/>
    <x v="0"/>
    <n v="416666.66666666669"/>
    <x v="5"/>
    <n v="13111"/>
  </r>
  <r>
    <x v="117"/>
    <s v="Sí, lee y escribe"/>
    <s v="Mapuche"/>
    <x v="1"/>
    <n v="951129.8823529412"/>
    <x v="5"/>
    <n v="13111"/>
  </r>
  <r>
    <x v="117"/>
    <s v="Sí, lee y escribe"/>
    <s v="Quechua"/>
    <x v="1"/>
    <n v="1961250.5"/>
    <x v="5"/>
    <n v="13111"/>
  </r>
  <r>
    <x v="117"/>
    <s v="No, ninguno"/>
    <s v="No pertenece a ningún pueblo indígena"/>
    <x v="1"/>
    <n v="635833.5"/>
    <x v="5"/>
    <n v="13111"/>
  </r>
  <r>
    <x v="117"/>
    <s v="No, ninguno"/>
    <s v="No pertenece a ningún pueblo indígena"/>
    <x v="0"/>
    <n v="478500"/>
    <x v="5"/>
    <n v="13111"/>
  </r>
  <r>
    <x v="117"/>
    <s v="No, ninguno"/>
    <s v="Mapuche"/>
    <x v="0"/>
    <n v="308333.5"/>
    <x v="5"/>
    <n v="13111"/>
  </r>
  <r>
    <x v="117"/>
    <s v="Sí, lee y escribe"/>
    <s v="No pertenece a ningún pueblo indígena"/>
    <x v="1"/>
    <n v="788921.96677740861"/>
    <x v="5"/>
    <n v="13111"/>
  </r>
  <r>
    <x v="117"/>
    <s v="Sí, lee y escribe"/>
    <s v="No pertenece a ningún pueblo indígena"/>
    <x v="0"/>
    <n v="784588.89735099336"/>
    <x v="5"/>
    <n v="13111"/>
  </r>
  <r>
    <x v="117"/>
    <s v="Sí, lee y escribe"/>
    <s v="Mapuche"/>
    <x v="0"/>
    <n v="870419.0555555555"/>
    <x v="5"/>
    <n v="13111"/>
  </r>
  <r>
    <x v="117"/>
    <s v="No, sólo lee"/>
    <s v="No pertenece a ningún pueblo indígena"/>
    <x v="0"/>
    <n v="357500"/>
    <x v="5"/>
    <n v="13111"/>
  </r>
  <r>
    <x v="118"/>
    <s v="Sí, lee y escribe"/>
    <s v="No pertenece a ningún pueblo indígena"/>
    <x v="0"/>
    <n v="509096.33333333331"/>
    <x v="5"/>
    <n v="4104"/>
  </r>
  <r>
    <x v="118"/>
    <s v="No, ninguno"/>
    <s v="No pertenece a ningún pueblo indígena"/>
    <x v="0"/>
    <n v="266750"/>
    <x v="5"/>
    <n v="4104"/>
  </r>
  <r>
    <x v="118"/>
    <s v="Sí, lee y escribe"/>
    <s v="Mapuche"/>
    <x v="1"/>
    <n v="400000"/>
    <x v="5"/>
    <n v="4104"/>
  </r>
  <r>
    <x v="118"/>
    <s v="Sí, lee y escribe"/>
    <s v="Diaguita"/>
    <x v="1"/>
    <n v="628027.66666666663"/>
    <x v="5"/>
    <n v="4104"/>
  </r>
  <r>
    <x v="118"/>
    <s v="No, sólo escribe"/>
    <s v="No pertenece a ningún pueblo indígena"/>
    <x v="1"/>
    <n v="300000"/>
    <x v="5"/>
    <n v="4104"/>
  </r>
  <r>
    <x v="118"/>
    <s v="No, sólo lee"/>
    <s v="No pertenece a ningún pueblo indígena"/>
    <x v="1"/>
    <n v="400000"/>
    <x v="5"/>
    <n v="4104"/>
  </r>
  <r>
    <x v="118"/>
    <s v="No, ninguno"/>
    <s v="No pertenece a ningún pueblo indígena"/>
    <x v="1"/>
    <n v="434200"/>
    <x v="5"/>
    <n v="4104"/>
  </r>
  <r>
    <x v="118"/>
    <s v="No, sólo lee"/>
    <s v="No pertenece a ningún pueblo indígena"/>
    <x v="0"/>
    <n v="300000"/>
    <x v="5"/>
    <n v="4104"/>
  </r>
  <r>
    <x v="118"/>
    <s v="No, ninguno"/>
    <s v="Diaguita"/>
    <x v="0"/>
    <n v="102000"/>
    <x v="5"/>
    <n v="4104"/>
  </r>
  <r>
    <x v="118"/>
    <s v="Sí, lee y escribe"/>
    <s v="No pertenece a ningún pueblo indígena"/>
    <x v="1"/>
    <n v="567276.8666666667"/>
    <x v="5"/>
    <n v="4104"/>
  </r>
  <r>
    <x v="118"/>
    <s v="Sí, lee y escribe"/>
    <s v="Diaguita"/>
    <x v="0"/>
    <n v="490666.66666666669"/>
    <x v="5"/>
    <n v="4104"/>
  </r>
  <r>
    <x v="118"/>
    <s v="Sí, lee y escribe"/>
    <s v="Mapuche"/>
    <x v="0"/>
    <n v="525000"/>
    <x v="5"/>
    <n v="4104"/>
  </r>
  <r>
    <x v="118"/>
    <s v="Sí, lee y escribe"/>
    <s v="No sabe/no responde"/>
    <x v="1"/>
    <n v="556667"/>
    <x v="5"/>
    <n v="4104"/>
  </r>
  <r>
    <x v="119"/>
    <s v="No, sólo lee"/>
    <s v="No pertenece a ningún pueblo indígena"/>
    <x v="0"/>
    <n v="1480268"/>
    <x v="5"/>
    <n v="5401"/>
  </r>
  <r>
    <x v="119"/>
    <s v="Sí, lee y escribe"/>
    <s v="No pertenece a ningún pueblo indígena"/>
    <x v="0"/>
    <n v="638468.91249999998"/>
    <x v="5"/>
    <n v="5401"/>
  </r>
  <r>
    <x v="119"/>
    <s v="No, ninguno"/>
    <s v="No pertenece a ningún pueblo indígena"/>
    <x v="1"/>
    <n v="526228.66666666663"/>
    <x v="5"/>
    <n v="5401"/>
  </r>
  <r>
    <x v="119"/>
    <s v="Sí, lee y escribe"/>
    <s v="Mapuche"/>
    <x v="0"/>
    <n v="270000"/>
    <x v="5"/>
    <n v="5401"/>
  </r>
  <r>
    <x v="119"/>
    <s v="Sí, lee y escribe"/>
    <s v="No pertenece a ningún pueblo indígena"/>
    <x v="1"/>
    <n v="718269.13793103443"/>
    <x v="5"/>
    <n v="5401"/>
  </r>
  <r>
    <x v="119"/>
    <s v="No, sólo lee"/>
    <s v="No pertenece a ningún pueblo indígena"/>
    <x v="1"/>
    <n v="856500"/>
    <x v="5"/>
    <n v="5401"/>
  </r>
  <r>
    <x v="119"/>
    <s v="No, ninguno"/>
    <s v="No pertenece a ningún pueblo indígena"/>
    <x v="0"/>
    <n v="237639.33333333331"/>
    <x v="5"/>
    <n v="5401"/>
  </r>
  <r>
    <x v="120"/>
    <s v="Sí, lee y escribe"/>
    <s v="No pertenece a ningún pueblo indígena"/>
    <x v="1"/>
    <n v="768193.92929292924"/>
    <x v="5"/>
    <n v="13112"/>
  </r>
  <r>
    <x v="120"/>
    <s v="No, ninguno"/>
    <s v="Mapuche"/>
    <x v="0"/>
    <n v="1144333"/>
    <x v="5"/>
    <n v="13112"/>
  </r>
  <r>
    <x v="120"/>
    <s v="No, ninguno"/>
    <s v="No pertenece a ningún pueblo indígena"/>
    <x v="0"/>
    <n v="609228.35"/>
    <x v="5"/>
    <n v="13112"/>
  </r>
  <r>
    <x v="120"/>
    <s v="No, ninguno"/>
    <s v="Mapuche"/>
    <x v="1"/>
    <n v="912094.25"/>
    <x v="5"/>
    <n v="13112"/>
  </r>
  <r>
    <x v="120"/>
    <s v="No sabe/responde"/>
    <s v="Mapuche"/>
    <x v="1"/>
    <n v="257000"/>
    <x v="5"/>
    <n v="13112"/>
  </r>
  <r>
    <x v="120"/>
    <s v="Sí, lee y escribe"/>
    <s v="Mapuche"/>
    <x v="1"/>
    <n v="637997.25806451612"/>
    <x v="5"/>
    <n v="13112"/>
  </r>
  <r>
    <x v="120"/>
    <s v="No, sólo escribe"/>
    <s v="No pertenece a ningún pueblo indígena"/>
    <x v="0"/>
    <n v="1686667"/>
    <x v="5"/>
    <n v="13112"/>
  </r>
  <r>
    <x v="120"/>
    <s v="Sí, lee y escribe"/>
    <s v="No pertenece a ningún pueblo indígena"/>
    <x v="0"/>
    <n v="656195.39221556881"/>
    <x v="5"/>
    <n v="13112"/>
  </r>
  <r>
    <x v="120"/>
    <s v="Sí, lee y escribe"/>
    <s v="Mapuche"/>
    <x v="0"/>
    <n v="662356.48076923075"/>
    <x v="5"/>
    <n v="13112"/>
  </r>
  <r>
    <x v="120"/>
    <s v="No, sólo lee"/>
    <s v="No pertenece a ningún pueblo indígena"/>
    <x v="1"/>
    <n v="365777.66666666669"/>
    <x v="5"/>
    <n v="13112"/>
  </r>
  <r>
    <x v="120"/>
    <s v="No, ninguno"/>
    <s v="No pertenece a ningún pueblo indígena"/>
    <x v="1"/>
    <n v="649555.5"/>
    <x v="5"/>
    <n v="13112"/>
  </r>
  <r>
    <x v="120"/>
    <s v="No, sólo lee"/>
    <s v="No pertenece a ningún pueblo indígena"/>
    <x v="0"/>
    <n v="417111"/>
    <x v="5"/>
    <n v="13112"/>
  </r>
  <r>
    <x v="120"/>
    <s v="Sí, lee y escribe"/>
    <s v="Aimara"/>
    <x v="0"/>
    <n v="829166"/>
    <x v="5"/>
    <n v="13112"/>
  </r>
  <r>
    <x v="120"/>
    <s v="Sí, lee y escribe"/>
    <s v="Quechua"/>
    <x v="0"/>
    <n v="1007333"/>
    <x v="5"/>
    <n v="13112"/>
  </r>
  <r>
    <x v="121"/>
    <s v="No, ninguno"/>
    <s v="No pertenece a ningún pueblo indígena"/>
    <x v="0"/>
    <n v="528333"/>
    <x v="5"/>
    <n v="13113"/>
  </r>
  <r>
    <x v="121"/>
    <s v="Sí, lee y escribe"/>
    <s v="No pertenece a ningún pueblo indígena"/>
    <x v="1"/>
    <n v="2452892.1024590158"/>
    <x v="5"/>
    <n v="13113"/>
  </r>
  <r>
    <x v="121"/>
    <s v="Sí, lee y escribe"/>
    <s v="Mapuche"/>
    <x v="0"/>
    <n v="2931875"/>
    <x v="5"/>
    <n v="13113"/>
  </r>
  <r>
    <x v="121"/>
    <s v="Sí, lee y escribe"/>
    <s v="No pertenece a ningún pueblo indígena"/>
    <x v="0"/>
    <n v="2423132.1862348178"/>
    <x v="5"/>
    <n v="13113"/>
  </r>
  <r>
    <x v="121"/>
    <s v="No, ninguno"/>
    <s v="No pertenece a ningún pueblo indígena"/>
    <x v="1"/>
    <n v="1571333.333333333"/>
    <x v="5"/>
    <n v="13113"/>
  </r>
  <r>
    <x v="121"/>
    <s v="No, sólo lee"/>
    <s v="No pertenece a ningún pueblo indígena"/>
    <x v="1"/>
    <n v="1576060.333333333"/>
    <x v="5"/>
    <n v="13113"/>
  </r>
  <r>
    <x v="121"/>
    <s v="No, sólo lee"/>
    <s v="No pertenece a ningún pueblo indígena"/>
    <x v="0"/>
    <n v="2107757"/>
    <x v="5"/>
    <n v="13113"/>
  </r>
  <r>
    <x v="121"/>
    <s v="Sí, lee y escribe"/>
    <s v="Mapuche"/>
    <x v="1"/>
    <n v="2074231"/>
    <x v="5"/>
    <n v="13113"/>
  </r>
  <r>
    <x v="122"/>
    <s v="No, sólo escribe"/>
    <s v="No pertenece a ningún pueblo indígena"/>
    <x v="0"/>
    <n v="595625"/>
    <x v="5"/>
    <n v="4101"/>
  </r>
  <r>
    <x v="122"/>
    <s v="No, ninguno"/>
    <s v="Diaguita"/>
    <x v="1"/>
    <n v="0"/>
    <x v="5"/>
    <n v="4101"/>
  </r>
  <r>
    <x v="122"/>
    <s v="No sabe/responde"/>
    <s v="No pertenece a ningún pueblo indígena"/>
    <x v="1"/>
    <n v="130000"/>
    <x v="5"/>
    <n v="4101"/>
  </r>
  <r>
    <x v="122"/>
    <s v="Sí, lee y escribe"/>
    <s v="Aimara"/>
    <x v="1"/>
    <n v="456602.61538461538"/>
    <x v="5"/>
    <n v="4101"/>
  </r>
  <r>
    <x v="122"/>
    <s v="Sí, lee y escribe"/>
    <s v="No sabe/no responde"/>
    <x v="0"/>
    <n v="950000"/>
    <x v="5"/>
    <n v="4101"/>
  </r>
  <r>
    <x v="122"/>
    <s v="No, sólo escribe"/>
    <s v="Mapuche"/>
    <x v="0"/>
    <n v="600000"/>
    <x v="5"/>
    <n v="4101"/>
  </r>
  <r>
    <x v="122"/>
    <s v="Sí, lee y escribe"/>
    <s v="Diaguita"/>
    <x v="1"/>
    <n v="624952.42857142852"/>
    <x v="5"/>
    <n v="4101"/>
  </r>
  <r>
    <x v="122"/>
    <s v="No, ninguno"/>
    <s v="No pertenece a ningún pueblo indígena"/>
    <x v="0"/>
    <n v="550448.25"/>
    <x v="5"/>
    <n v="4101"/>
  </r>
  <r>
    <x v="122"/>
    <s v="Sí, lee y escribe"/>
    <s v="No pertenece a ningún pueblo indígena"/>
    <x v="1"/>
    <n v="958698.13429522747"/>
    <x v="5"/>
    <n v="4101"/>
  </r>
  <r>
    <x v="122"/>
    <s v="No, sólo lee"/>
    <s v="No pertenece a ningún pueblo indígena"/>
    <x v="0"/>
    <n v="277200"/>
    <x v="5"/>
    <n v="4101"/>
  </r>
  <r>
    <x v="122"/>
    <s v="No, sólo lee"/>
    <s v="No pertenece a ningún pueblo indígena"/>
    <x v="1"/>
    <n v="563083.25"/>
    <x v="5"/>
    <n v="4101"/>
  </r>
  <r>
    <x v="122"/>
    <s v="Sí, lee y escribe"/>
    <s v="Diaguita"/>
    <x v="0"/>
    <n v="605404.78571428568"/>
    <x v="5"/>
    <n v="4101"/>
  </r>
  <r>
    <x v="122"/>
    <s v="No, sólo lee"/>
    <s v="Diaguita"/>
    <x v="0"/>
    <n v="0"/>
    <x v="5"/>
    <n v="4101"/>
  </r>
  <r>
    <x v="122"/>
    <s v="Sí, lee y escribe"/>
    <s v="Atacameño (Likan-Antai)"/>
    <x v="0"/>
    <n v="800000"/>
    <x v="5"/>
    <n v="4101"/>
  </r>
  <r>
    <x v="122"/>
    <s v="Sí, lee y escribe"/>
    <s v="No pertenece a ningún pueblo indígena"/>
    <x v="0"/>
    <n v="887021.76754785783"/>
    <x v="5"/>
    <n v="4101"/>
  </r>
  <r>
    <x v="122"/>
    <s v="Sí, lee y escribe"/>
    <s v="Mapuche"/>
    <x v="0"/>
    <n v="616656.69999999995"/>
    <x v="5"/>
    <n v="4101"/>
  </r>
  <r>
    <x v="122"/>
    <s v="No, ninguno"/>
    <s v="No pertenece a ningún pueblo indígena"/>
    <x v="1"/>
    <n v="349708.5"/>
    <x v="5"/>
    <n v="4101"/>
  </r>
  <r>
    <x v="122"/>
    <s v="No, ninguno"/>
    <s v="Diaguita"/>
    <x v="0"/>
    <n v="300000"/>
    <x v="5"/>
    <n v="4101"/>
  </r>
  <r>
    <x v="122"/>
    <s v="No, sólo escribe"/>
    <s v="No pertenece a ningún pueblo indígena"/>
    <x v="1"/>
    <n v="438333.33333333331"/>
    <x v="5"/>
    <n v="4101"/>
  </r>
  <r>
    <x v="122"/>
    <s v="Sí, lee y escribe"/>
    <s v="Mapuche"/>
    <x v="1"/>
    <n v="477222.16666666669"/>
    <x v="5"/>
    <n v="4101"/>
  </r>
  <r>
    <x v="122"/>
    <s v="Sí, lee y escribe"/>
    <s v="No sabe/no responde"/>
    <x v="1"/>
    <n v="950000"/>
    <x v="5"/>
    <n v="4101"/>
  </r>
  <r>
    <x v="122"/>
    <s v="No sabe/responde"/>
    <s v="No pertenece a ningún pueblo indígena"/>
    <x v="0"/>
    <n v="265000"/>
    <x v="5"/>
    <n v="4101"/>
  </r>
  <r>
    <x v="122"/>
    <s v="No, ninguno"/>
    <s v="Aimara"/>
    <x v="0"/>
    <n v="1200417"/>
    <x v="5"/>
    <n v="4101"/>
  </r>
  <r>
    <x v="122"/>
    <s v="Sí, lee y escribe"/>
    <s v="Collas"/>
    <x v="1"/>
    <n v="1118000"/>
    <x v="5"/>
    <n v="4101"/>
  </r>
  <r>
    <x v="122"/>
    <s v="Sí, lee y escribe"/>
    <s v="Aimara"/>
    <x v="0"/>
    <n v="369166.66666666669"/>
    <x v="5"/>
    <n v="4101"/>
  </r>
  <r>
    <x v="122"/>
    <s v="Sí, lee y escribe"/>
    <s v="Rapa-Nui o Pascuenses"/>
    <x v="0"/>
    <n v="721000"/>
    <x v="5"/>
    <n v="4101"/>
  </r>
  <r>
    <x v="123"/>
    <s v="No, ninguno"/>
    <s v="Mapuche"/>
    <x v="0"/>
    <n v="225666.6"/>
    <x v="5"/>
    <n v="14201"/>
  </r>
  <r>
    <x v="123"/>
    <s v="No, sólo escribe"/>
    <s v="No pertenece a ningún pueblo indígena"/>
    <x v="1"/>
    <n v="40000"/>
    <x v="5"/>
    <n v="14201"/>
  </r>
  <r>
    <x v="123"/>
    <s v="Sí, lee y escribe"/>
    <s v="Mapuche"/>
    <x v="1"/>
    <n v="550448.70967741939"/>
    <x v="5"/>
    <n v="14201"/>
  </r>
  <r>
    <x v="123"/>
    <s v="No, sólo lee"/>
    <s v="No pertenece a ningún pueblo indígena"/>
    <x v="1"/>
    <n v="498500"/>
    <x v="5"/>
    <n v="14201"/>
  </r>
  <r>
    <x v="123"/>
    <s v="No, sólo lee"/>
    <s v="No pertenece a ningún pueblo indígena"/>
    <x v="0"/>
    <n v="226291.5"/>
    <x v="5"/>
    <n v="14201"/>
  </r>
  <r>
    <x v="123"/>
    <s v="No, sólo escribe"/>
    <s v="Mapuche"/>
    <x v="0"/>
    <n v="350000"/>
    <x v="5"/>
    <n v="14201"/>
  </r>
  <r>
    <x v="123"/>
    <s v="No, ninguno"/>
    <s v="No pertenece a ningún pueblo indígena"/>
    <x v="0"/>
    <n v="376872.5"/>
    <x v="5"/>
    <n v="14201"/>
  </r>
  <r>
    <x v="123"/>
    <s v="Sí, lee y escribe"/>
    <s v="Mapuche"/>
    <x v="0"/>
    <n v="490969.79591836728"/>
    <x v="5"/>
    <n v="14201"/>
  </r>
  <r>
    <x v="123"/>
    <s v="Sí, lee y escribe"/>
    <s v="No pertenece a ningún pueblo indígena"/>
    <x v="0"/>
    <n v="612935.44081632653"/>
    <x v="5"/>
    <n v="14201"/>
  </r>
  <r>
    <x v="123"/>
    <s v="Sí, lee y escribe"/>
    <s v="No pertenece a ningún pueblo indígena"/>
    <x v="1"/>
    <n v="658627.38135593222"/>
    <x v="5"/>
    <n v="14201"/>
  </r>
  <r>
    <x v="123"/>
    <s v="No sabe/responde"/>
    <s v="Mapuche"/>
    <x v="1"/>
    <n v="750000"/>
    <x v="5"/>
    <n v="14201"/>
  </r>
  <r>
    <x v="123"/>
    <s v="No, ninguno"/>
    <s v="Mapuche"/>
    <x v="1"/>
    <n v="381694.33333333331"/>
    <x v="5"/>
    <n v="14201"/>
  </r>
  <r>
    <x v="123"/>
    <s v="No, ninguno"/>
    <s v="No pertenece a ningún pueblo indígena"/>
    <x v="1"/>
    <n v="356750"/>
    <x v="5"/>
    <n v="14201"/>
  </r>
  <r>
    <x v="124"/>
    <s v="Sí, lee y escribe"/>
    <s v="No pertenece a ningún pueblo indígena"/>
    <x v="0"/>
    <n v="577524.64935064933"/>
    <x v="5"/>
    <n v="14203"/>
  </r>
  <r>
    <x v="124"/>
    <s v="No, sólo lee"/>
    <s v="Mapuche"/>
    <x v="0"/>
    <n v="130000"/>
    <x v="5"/>
    <n v="14203"/>
  </r>
  <r>
    <x v="124"/>
    <s v="No, ninguno"/>
    <s v="No pertenece a ningún pueblo indígena"/>
    <x v="1"/>
    <n v="1279583.5"/>
    <x v="5"/>
    <n v="14203"/>
  </r>
  <r>
    <x v="124"/>
    <s v="No, sólo escribe"/>
    <s v="No pertenece a ningún pueblo indígena"/>
    <x v="1"/>
    <n v="220000"/>
    <x v="5"/>
    <n v="14203"/>
  </r>
  <r>
    <x v="124"/>
    <s v="Sí, lee y escribe"/>
    <s v="Mapuche"/>
    <x v="0"/>
    <n v="480187.46875"/>
    <x v="5"/>
    <n v="14203"/>
  </r>
  <r>
    <x v="124"/>
    <s v="Sí, lee y escribe"/>
    <s v="No sabe/no responde"/>
    <x v="1"/>
    <n v="650000"/>
    <x v="5"/>
    <n v="14203"/>
  </r>
  <r>
    <x v="124"/>
    <s v="Sí, lee y escribe"/>
    <s v="No pertenece a ningún pueblo indígena"/>
    <x v="1"/>
    <n v="578166.21818181814"/>
    <x v="5"/>
    <n v="14203"/>
  </r>
  <r>
    <x v="124"/>
    <s v="No, sólo lee"/>
    <s v="No pertenece a ningún pueblo indígena"/>
    <x v="0"/>
    <n v="16667"/>
    <x v="5"/>
    <n v="14203"/>
  </r>
  <r>
    <x v="124"/>
    <s v="No, ninguno"/>
    <s v="No pertenece a ningún pueblo indígena"/>
    <x v="0"/>
    <n v="219750"/>
    <x v="5"/>
    <n v="14203"/>
  </r>
  <r>
    <x v="124"/>
    <s v="Sí, lee y escribe"/>
    <s v="Mapuche"/>
    <x v="1"/>
    <n v="487118.08333333331"/>
    <x v="5"/>
    <n v="14203"/>
  </r>
  <r>
    <x v="124"/>
    <s v="Sí, lee y escribe"/>
    <s v="Diaguita"/>
    <x v="1"/>
    <n v="1987500"/>
    <x v="5"/>
    <n v="14203"/>
  </r>
  <r>
    <x v="125"/>
    <s v="No, sólo lee"/>
    <s v="No pertenece a ningún pueblo indígena"/>
    <x v="1"/>
    <n v="440000"/>
    <x v="5"/>
    <n v="8304"/>
  </r>
  <r>
    <x v="125"/>
    <s v="No, ninguno"/>
    <s v="No pertenece a ningún pueblo indígena"/>
    <x v="0"/>
    <n v="253165.33333333331"/>
    <x v="5"/>
    <n v="8304"/>
  </r>
  <r>
    <x v="125"/>
    <s v="Sí, lee y escribe"/>
    <s v="Mapuche"/>
    <x v="0"/>
    <n v="361335.5"/>
    <x v="5"/>
    <n v="8304"/>
  </r>
  <r>
    <x v="125"/>
    <s v="No, sólo lee"/>
    <s v="No pertenece a ningún pueblo indígena"/>
    <x v="0"/>
    <n v="350000"/>
    <x v="5"/>
    <n v="8304"/>
  </r>
  <r>
    <x v="125"/>
    <s v="Sí, lee y escribe"/>
    <s v="Mapuche"/>
    <x v="1"/>
    <n v="345000"/>
    <x v="5"/>
    <n v="8304"/>
  </r>
  <r>
    <x v="125"/>
    <s v="No, ninguno"/>
    <s v="No pertenece a ningún pueblo indígena"/>
    <x v="1"/>
    <n v="301875"/>
    <x v="5"/>
    <n v="8304"/>
  </r>
  <r>
    <x v="125"/>
    <s v="Sí, lee y escribe"/>
    <s v="No pertenece a ningún pueblo indígena"/>
    <x v="1"/>
    <n v="587301.91208791209"/>
    <x v="5"/>
    <n v="8304"/>
  </r>
  <r>
    <x v="125"/>
    <s v="Sí, lee y escribe"/>
    <s v="No pertenece a ningún pueblo indígena"/>
    <x v="0"/>
    <n v="524895.32323232328"/>
    <x v="5"/>
    <n v="8304"/>
  </r>
  <r>
    <x v="125"/>
    <s v="No, sólo lee"/>
    <s v="Mapuche"/>
    <x v="0"/>
    <n v="200000"/>
    <x v="5"/>
    <n v="8304"/>
  </r>
  <r>
    <x v="126"/>
    <s v="No sabe/responde"/>
    <s v="No pertenece a ningún pueblo indígena"/>
    <x v="1"/>
    <n v="851341"/>
    <x v="5"/>
    <n v="13302"/>
  </r>
  <r>
    <x v="126"/>
    <s v="Sí, lee y escribe"/>
    <s v="No pertenece a ningún pueblo indígena"/>
    <x v="0"/>
    <n v="1280658.6884057969"/>
    <x v="5"/>
    <n v="13302"/>
  </r>
  <r>
    <x v="126"/>
    <s v="No sabe/responde"/>
    <s v="No pertenece a ningún pueblo indígena"/>
    <x v="0"/>
    <n v="594167"/>
    <x v="5"/>
    <n v="13302"/>
  </r>
  <r>
    <x v="126"/>
    <s v="No, sólo lee"/>
    <s v="No pertenece a ningún pueblo indígena"/>
    <x v="1"/>
    <n v="730250"/>
    <x v="5"/>
    <n v="13302"/>
  </r>
  <r>
    <x v="126"/>
    <s v="Sí, lee y escribe"/>
    <s v="Aimara"/>
    <x v="0"/>
    <n v="1618333"/>
    <x v="5"/>
    <n v="13302"/>
  </r>
  <r>
    <x v="126"/>
    <s v="Sí, lee y escribe"/>
    <s v="Mapuche"/>
    <x v="1"/>
    <n v="826046.92"/>
    <x v="5"/>
    <n v="13302"/>
  </r>
  <r>
    <x v="126"/>
    <s v="Sí, lee y escribe"/>
    <s v="No sabe/no responde"/>
    <x v="0"/>
    <n v="712731"/>
    <x v="5"/>
    <n v="13302"/>
  </r>
  <r>
    <x v="126"/>
    <s v="Sí, lee y escribe"/>
    <s v="Mapuche"/>
    <x v="0"/>
    <n v="751666.57142857148"/>
    <x v="5"/>
    <n v="13302"/>
  </r>
  <r>
    <x v="126"/>
    <s v="Sí, lee y escribe"/>
    <s v="Collas"/>
    <x v="1"/>
    <n v="400000"/>
    <x v="5"/>
    <n v="13302"/>
  </r>
  <r>
    <x v="126"/>
    <s v="No, ninguno"/>
    <s v="No pertenece a ningún pueblo indígena"/>
    <x v="0"/>
    <n v="843250"/>
    <x v="5"/>
    <n v="13302"/>
  </r>
  <r>
    <x v="126"/>
    <s v="Sí, lee y escribe"/>
    <s v="Aimara"/>
    <x v="1"/>
    <n v="1618333"/>
    <x v="5"/>
    <n v="13302"/>
  </r>
  <r>
    <x v="126"/>
    <s v="Sí, lee y escribe"/>
    <s v="No pertenece a ningún pueblo indígena"/>
    <x v="1"/>
    <n v="1421270.4262948211"/>
    <x v="5"/>
    <n v="13302"/>
  </r>
  <r>
    <x v="126"/>
    <s v="No, sólo lee"/>
    <s v="No pertenece a ningún pueblo indígena"/>
    <x v="0"/>
    <n v="574500"/>
    <x v="5"/>
    <n v="13302"/>
  </r>
  <r>
    <x v="126"/>
    <s v="No, sólo escribe"/>
    <s v="No pertenece a ningún pueblo indígena"/>
    <x v="1"/>
    <n v="1866416.75"/>
    <x v="5"/>
    <n v="13302"/>
  </r>
  <r>
    <x v="126"/>
    <s v="No, ninguno"/>
    <s v="No pertenece a ningún pueblo indígena"/>
    <x v="1"/>
    <n v="1005710.25"/>
    <x v="5"/>
    <n v="13302"/>
  </r>
  <r>
    <x v="127"/>
    <s v="No, ninguno"/>
    <s v="Mapuche"/>
    <x v="1"/>
    <n v="374167"/>
    <x v="5"/>
    <n v="14103"/>
  </r>
  <r>
    <x v="127"/>
    <s v="Sí, lee y escribe"/>
    <s v="No pertenece a ningún pueblo indígena"/>
    <x v="0"/>
    <n v="519591.04901960777"/>
    <x v="5"/>
    <n v="14103"/>
  </r>
  <r>
    <x v="127"/>
    <s v="No, sólo lee"/>
    <s v="No pertenece a ningún pueblo indígena"/>
    <x v="0"/>
    <n v="800000"/>
    <x v="5"/>
    <n v="14103"/>
  </r>
  <r>
    <x v="127"/>
    <s v="Sí, lee y escribe"/>
    <s v="Mapuche"/>
    <x v="0"/>
    <n v="491976.84782608697"/>
    <x v="5"/>
    <n v="14103"/>
  </r>
  <r>
    <x v="127"/>
    <s v="No, ninguno"/>
    <s v="No pertenece a ningún pueblo indígena"/>
    <x v="0"/>
    <n v="237611"/>
    <x v="5"/>
    <n v="14103"/>
  </r>
  <r>
    <x v="127"/>
    <s v="No, ninguno"/>
    <s v="Mapuche"/>
    <x v="0"/>
    <n v="239583.25"/>
    <x v="5"/>
    <n v="14103"/>
  </r>
  <r>
    <x v="127"/>
    <s v="No, ninguno"/>
    <s v="No pertenece a ningún pueblo indígena"/>
    <x v="1"/>
    <n v="338000"/>
    <x v="5"/>
    <n v="14103"/>
  </r>
  <r>
    <x v="127"/>
    <s v="Sí, lee y escribe"/>
    <s v="No pertenece a ningún pueblo indígena"/>
    <x v="1"/>
    <n v="495999.55913978501"/>
    <x v="5"/>
    <n v="14103"/>
  </r>
  <r>
    <x v="127"/>
    <s v="No, sólo lee"/>
    <s v="No pertenece a ningún pueblo indígena"/>
    <x v="1"/>
    <n v="1114167"/>
    <x v="5"/>
    <n v="14103"/>
  </r>
  <r>
    <x v="127"/>
    <s v="Sí, lee y escribe"/>
    <s v="Mapuche"/>
    <x v="1"/>
    <n v="322535.31578947371"/>
    <x v="5"/>
    <n v="14103"/>
  </r>
  <r>
    <x v="128"/>
    <s v="No sabe/responde"/>
    <s v="No pertenece a ningún pueblo indígena"/>
    <x v="0"/>
    <n v="500000"/>
    <x v="5"/>
    <n v="6107"/>
  </r>
  <r>
    <x v="128"/>
    <s v="Sí, lee y escribe"/>
    <s v="No pertenece a ningún pueblo indígena"/>
    <x v="1"/>
    <n v="571394.29927007295"/>
    <x v="5"/>
    <n v="6107"/>
  </r>
  <r>
    <x v="128"/>
    <s v="Sí, lee y escribe"/>
    <s v="Mapuche"/>
    <x v="0"/>
    <n v="685833.33333333337"/>
    <x v="5"/>
    <n v="6107"/>
  </r>
  <r>
    <x v="128"/>
    <s v="Sí, lee y escribe"/>
    <s v="No pertenece a ningún pueblo indígena"/>
    <x v="0"/>
    <n v="533956.80769230775"/>
    <x v="5"/>
    <n v="6107"/>
  </r>
  <r>
    <x v="128"/>
    <s v="No, sólo escribe"/>
    <s v="No pertenece a ningún pueblo indígena"/>
    <x v="1"/>
    <n v="235000"/>
    <x v="5"/>
    <n v="6107"/>
  </r>
  <r>
    <x v="128"/>
    <s v="Sí, lee y escribe"/>
    <s v="Mapuche"/>
    <x v="1"/>
    <n v="517500"/>
    <x v="5"/>
    <n v="6107"/>
  </r>
  <r>
    <x v="128"/>
    <s v="No, ninguno"/>
    <s v="No pertenece a ningún pueblo indígena"/>
    <x v="1"/>
    <n v="430775.55555555562"/>
    <x v="5"/>
    <n v="6107"/>
  </r>
  <r>
    <x v="128"/>
    <s v="No, sólo lee"/>
    <s v="No pertenece a ningún pueblo indígena"/>
    <x v="1"/>
    <n v="2068000"/>
    <x v="5"/>
    <n v="6107"/>
  </r>
  <r>
    <x v="128"/>
    <s v="No, sólo lee"/>
    <s v="No pertenece a ningún pueblo indígena"/>
    <x v="0"/>
    <n v="349145"/>
    <x v="5"/>
    <n v="6107"/>
  </r>
  <r>
    <x v="128"/>
    <s v="No, ninguno"/>
    <s v="No pertenece a ningún pueblo indígena"/>
    <x v="0"/>
    <n v="465390.9411764706"/>
    <x v="5"/>
    <n v="6107"/>
  </r>
  <r>
    <x v="129"/>
    <s v="Sí, lee y escribe"/>
    <s v="Rapa-Nui o Pascuenses"/>
    <x v="0"/>
    <n v="2030000"/>
    <x v="5"/>
    <n v="13114"/>
  </r>
  <r>
    <x v="129"/>
    <s v="No, sólo lee"/>
    <s v="No pertenece a ningún pueblo indígena"/>
    <x v="1"/>
    <n v="4622639"/>
    <x v="5"/>
    <n v="13114"/>
  </r>
  <r>
    <x v="129"/>
    <s v="Sí, lee y escribe"/>
    <s v="Aimara"/>
    <x v="0"/>
    <n v="3061833"/>
    <x v="5"/>
    <n v="13114"/>
  </r>
  <r>
    <x v="129"/>
    <s v="No, sólo escribe"/>
    <s v="No pertenece a ningún pueblo indígena"/>
    <x v="1"/>
    <n v="1000000"/>
    <x v="5"/>
    <n v="13114"/>
  </r>
  <r>
    <x v="129"/>
    <s v="Sí, lee y escribe"/>
    <s v="No pertenece a ningún pueblo indígena"/>
    <x v="0"/>
    <n v="3365444.65625"/>
    <x v="5"/>
    <n v="13114"/>
  </r>
  <r>
    <x v="129"/>
    <s v="Sí, lee y escribe"/>
    <s v="Mapuche"/>
    <x v="0"/>
    <n v="4326499.833333333"/>
    <x v="5"/>
    <n v="13114"/>
  </r>
  <r>
    <x v="129"/>
    <s v="Sí, lee y escribe"/>
    <s v="Aimara"/>
    <x v="1"/>
    <n v="1500000"/>
    <x v="5"/>
    <n v="13114"/>
  </r>
  <r>
    <x v="129"/>
    <s v="No, ninguno"/>
    <s v="Mapuche"/>
    <x v="0"/>
    <n v="460417"/>
    <x v="5"/>
    <n v="13114"/>
  </r>
  <r>
    <x v="129"/>
    <s v="No sabe/responde"/>
    <s v="No pertenece a ningún pueblo indígena"/>
    <x v="1"/>
    <n v="200000"/>
    <x v="5"/>
    <n v="13114"/>
  </r>
  <r>
    <x v="129"/>
    <s v="No, ninguno"/>
    <s v="No pertenece a ningún pueblo indígena"/>
    <x v="1"/>
    <n v="575000"/>
    <x v="5"/>
    <n v="13114"/>
  </r>
  <r>
    <x v="129"/>
    <s v="Sí, lee y escribe"/>
    <s v="No sabe/no responde"/>
    <x v="0"/>
    <n v="7650000"/>
    <x v="5"/>
    <n v="13114"/>
  </r>
  <r>
    <x v="129"/>
    <s v="No, sólo lee"/>
    <s v="No pertenece a ningún pueblo indígena"/>
    <x v="0"/>
    <n v="3981707.5"/>
    <x v="5"/>
    <n v="13114"/>
  </r>
  <r>
    <x v="129"/>
    <s v="Sí, lee y escribe"/>
    <s v="Diaguita"/>
    <x v="0"/>
    <n v="600000"/>
    <x v="5"/>
    <n v="13114"/>
  </r>
  <r>
    <x v="129"/>
    <s v="Sí, lee y escribe"/>
    <s v="Mapuche"/>
    <x v="1"/>
    <n v="2587266.666666667"/>
    <x v="5"/>
    <n v="13114"/>
  </r>
  <r>
    <x v="129"/>
    <s v="Sí, lee y escribe"/>
    <s v="No pertenece a ningún pueblo indígena"/>
    <x v="1"/>
    <n v="3719726.171537484"/>
    <x v="5"/>
    <n v="13114"/>
  </r>
  <r>
    <x v="129"/>
    <s v="No, sólo escribe"/>
    <s v="No pertenece a ningún pueblo indígena"/>
    <x v="0"/>
    <n v="1000000"/>
    <x v="5"/>
    <n v="13114"/>
  </r>
  <r>
    <x v="129"/>
    <s v="No, ninguno"/>
    <s v="No pertenece a ningún pueblo indígena"/>
    <x v="0"/>
    <n v="1484241"/>
    <x v="5"/>
    <n v="13114"/>
  </r>
  <r>
    <x v="130"/>
    <s v="Sí, lee y escribe"/>
    <s v="No pertenece a ningún pueblo indígena"/>
    <x v="1"/>
    <n v="889506.82608695654"/>
    <x v="5"/>
    <n v="9108"/>
  </r>
  <r>
    <x v="130"/>
    <s v="No, ninguno"/>
    <s v="No pertenece a ningún pueblo indígena"/>
    <x v="1"/>
    <n v="359444.33333333331"/>
    <x v="5"/>
    <n v="9108"/>
  </r>
  <r>
    <x v="130"/>
    <s v="Sí, lee y escribe"/>
    <s v="No pertenece a ningún pueblo indígena"/>
    <x v="0"/>
    <n v="755450.04166666663"/>
    <x v="5"/>
    <n v="9108"/>
  </r>
  <r>
    <x v="130"/>
    <s v="No, ninguno"/>
    <s v="Mapuche"/>
    <x v="0"/>
    <n v="143889"/>
    <x v="5"/>
    <n v="9108"/>
  </r>
  <r>
    <x v="130"/>
    <s v="Sí, lee y escribe"/>
    <s v="Mapuche"/>
    <x v="1"/>
    <n v="662313.88095238095"/>
    <x v="5"/>
    <n v="9108"/>
  </r>
  <r>
    <x v="130"/>
    <s v="No, sólo lee"/>
    <s v="No pertenece a ningún pueblo indígena"/>
    <x v="0"/>
    <n v="1667"/>
    <x v="5"/>
    <n v="9108"/>
  </r>
  <r>
    <x v="130"/>
    <s v="No, sólo lee"/>
    <s v="Mapuche"/>
    <x v="1"/>
    <n v="0"/>
    <x v="5"/>
    <n v="9108"/>
  </r>
  <r>
    <x v="130"/>
    <s v="Sí, lee y escribe"/>
    <s v="Mapuche"/>
    <x v="0"/>
    <n v="603045.70454545459"/>
    <x v="5"/>
    <n v="9108"/>
  </r>
  <r>
    <x v="130"/>
    <s v="No, sólo lee"/>
    <s v="Mapuche"/>
    <x v="0"/>
    <n v="0"/>
    <x v="5"/>
    <n v="9108"/>
  </r>
  <r>
    <x v="130"/>
    <s v="No, ninguno"/>
    <s v="Mapuche"/>
    <x v="1"/>
    <n v="35000"/>
    <x v="5"/>
    <n v="9108"/>
  </r>
  <r>
    <x v="131"/>
    <s v="Sí, lee y escribe"/>
    <s v="Mapuche"/>
    <x v="0"/>
    <n v="390100.04"/>
    <x v="5"/>
    <n v="8201"/>
  </r>
  <r>
    <x v="131"/>
    <s v="No, ninguno"/>
    <s v="No pertenece a ningún pueblo indígena"/>
    <x v="0"/>
    <n v="291326.41666666669"/>
    <x v="5"/>
    <n v="8201"/>
  </r>
  <r>
    <x v="131"/>
    <s v="No, sólo escribe"/>
    <s v="No pertenece a ningún pueblo indígena"/>
    <x v="0"/>
    <n v="278083"/>
    <x v="5"/>
    <n v="8201"/>
  </r>
  <r>
    <x v="131"/>
    <s v="Sí, lee y escribe"/>
    <s v="No pertenece a ningún pueblo indígena"/>
    <x v="1"/>
    <n v="1077307.0666666669"/>
    <x v="5"/>
    <n v="8201"/>
  </r>
  <r>
    <x v="131"/>
    <s v="No, ninguno"/>
    <s v="No pertenece a ningún pueblo indígena"/>
    <x v="1"/>
    <n v="392355.13333333342"/>
    <x v="5"/>
    <n v="8201"/>
  </r>
  <r>
    <x v="131"/>
    <s v="Sí, lee y escribe"/>
    <s v="Aimara"/>
    <x v="0"/>
    <n v="470000"/>
    <x v="5"/>
    <n v="8201"/>
  </r>
  <r>
    <x v="131"/>
    <s v="No, sólo lee"/>
    <s v="Mapuche"/>
    <x v="1"/>
    <n v="391833"/>
    <x v="5"/>
    <n v="8201"/>
  </r>
  <r>
    <x v="131"/>
    <s v="No, sólo lee"/>
    <s v="No pertenece a ningún pueblo indígena"/>
    <x v="1"/>
    <n v="498333"/>
    <x v="5"/>
    <n v="8201"/>
  </r>
  <r>
    <x v="131"/>
    <s v="No, ninguno"/>
    <s v="Mapuche"/>
    <x v="1"/>
    <n v="461916.5"/>
    <x v="5"/>
    <n v="8201"/>
  </r>
  <r>
    <x v="131"/>
    <s v="No, ninguno"/>
    <s v="Mapuche"/>
    <x v="0"/>
    <n v="264000"/>
    <x v="5"/>
    <n v="8201"/>
  </r>
  <r>
    <x v="131"/>
    <s v="Sí, lee y escribe"/>
    <s v="Mapuche"/>
    <x v="1"/>
    <n v="413029.5294117647"/>
    <x v="5"/>
    <n v="8201"/>
  </r>
  <r>
    <x v="131"/>
    <s v="Sí, lee y escribe"/>
    <s v="No pertenece a ningún pueblo indígena"/>
    <x v="0"/>
    <n v="1676520.9765625"/>
    <x v="5"/>
    <n v="8201"/>
  </r>
  <r>
    <x v="131"/>
    <s v="No, sólo lee"/>
    <s v="No pertenece a ningún pueblo indígena"/>
    <x v="0"/>
    <n v="460916.5"/>
    <x v="5"/>
    <n v="8201"/>
  </r>
  <r>
    <x v="131"/>
    <s v="Sí, lee y escribe"/>
    <s v="Aimara"/>
    <x v="1"/>
    <n v="470000"/>
    <x v="5"/>
    <n v="8201"/>
  </r>
  <r>
    <x v="132"/>
    <s v="Sí, lee y escribe"/>
    <s v="Mapuche"/>
    <x v="0"/>
    <n v="409791.66666666669"/>
    <x v="5"/>
    <n v="7303"/>
  </r>
  <r>
    <x v="132"/>
    <s v="No, ninguno"/>
    <s v="No pertenece a ningún pueblo indígena"/>
    <x v="1"/>
    <n v="122459.8"/>
    <x v="5"/>
    <n v="7303"/>
  </r>
  <r>
    <x v="132"/>
    <s v="Sí, lee y escribe"/>
    <s v="No pertenece a ningún pueblo indígena"/>
    <x v="0"/>
    <n v="547232.14851485146"/>
    <x v="5"/>
    <n v="7303"/>
  </r>
  <r>
    <x v="132"/>
    <s v="No, ninguno"/>
    <s v="Mapuche"/>
    <x v="1"/>
    <n v="1360000"/>
    <x v="5"/>
    <n v="7303"/>
  </r>
  <r>
    <x v="132"/>
    <s v="Sí, lee y escribe"/>
    <s v="Mapuche"/>
    <x v="1"/>
    <n v="339038.46153846162"/>
    <x v="5"/>
    <n v="7303"/>
  </r>
  <r>
    <x v="132"/>
    <s v="Sí, lee y escribe"/>
    <s v="Diaguita"/>
    <x v="0"/>
    <n v="129500"/>
    <x v="5"/>
    <n v="7303"/>
  </r>
  <r>
    <x v="132"/>
    <s v="Sí, lee y escribe"/>
    <s v="No pertenece a ningún pueblo indígena"/>
    <x v="1"/>
    <n v="582364.83750000002"/>
    <x v="5"/>
    <n v="7303"/>
  </r>
  <r>
    <x v="132"/>
    <s v="No, ninguno"/>
    <s v="No pertenece a ningún pueblo indígena"/>
    <x v="0"/>
    <n v="97000"/>
    <x v="5"/>
    <n v="7303"/>
  </r>
  <r>
    <x v="132"/>
    <s v="No, ninguno"/>
    <s v="Diaguita"/>
    <x v="1"/>
    <n v="129500"/>
    <x v="5"/>
    <n v="7303"/>
  </r>
  <r>
    <x v="133"/>
    <s v="No, sólo escribe"/>
    <s v="No pertenece a ningún pueblo indígena"/>
    <x v="0"/>
    <n v="644790.66666666663"/>
    <x v="5"/>
    <n v="5802"/>
  </r>
  <r>
    <x v="133"/>
    <s v="No, ninguno"/>
    <s v="No pertenece a ningún pueblo indígena"/>
    <x v="0"/>
    <n v="494962.5"/>
    <x v="5"/>
    <n v="5802"/>
  </r>
  <r>
    <x v="133"/>
    <s v="No, sólo lee"/>
    <s v="No pertenece a ningún pueblo indígena"/>
    <x v="1"/>
    <n v="492252.75"/>
    <x v="5"/>
    <n v="5802"/>
  </r>
  <r>
    <x v="133"/>
    <s v="Sí, lee y escribe"/>
    <s v="Aimara"/>
    <x v="0"/>
    <n v="975833"/>
    <x v="5"/>
    <n v="5802"/>
  </r>
  <r>
    <x v="133"/>
    <s v="No, sólo lee"/>
    <s v="No pertenece a ningún pueblo indígena"/>
    <x v="0"/>
    <n v="610000"/>
    <x v="5"/>
    <n v="5802"/>
  </r>
  <r>
    <x v="133"/>
    <s v="Sí, lee y escribe"/>
    <s v="Mapuche"/>
    <x v="1"/>
    <n v="600625"/>
    <x v="5"/>
    <n v="5802"/>
  </r>
  <r>
    <x v="133"/>
    <s v="No, sólo escribe"/>
    <s v="No pertenece a ningún pueblo indígena"/>
    <x v="1"/>
    <n v="1050000"/>
    <x v="5"/>
    <n v="5802"/>
  </r>
  <r>
    <x v="133"/>
    <s v="Sí, lee y escribe"/>
    <s v="Mapuche"/>
    <x v="0"/>
    <n v="711233.2"/>
    <x v="5"/>
    <n v="5802"/>
  </r>
  <r>
    <x v="133"/>
    <s v="No, ninguno"/>
    <s v="No pertenece a ningún pueblo indígena"/>
    <x v="1"/>
    <n v="598965.16666666663"/>
    <x v="5"/>
    <n v="5802"/>
  </r>
  <r>
    <x v="133"/>
    <s v="Sí, lee y escribe"/>
    <s v="No pertenece a ningún pueblo indígena"/>
    <x v="0"/>
    <n v="732355.21091811417"/>
    <x v="5"/>
    <n v="5802"/>
  </r>
  <r>
    <x v="133"/>
    <s v="Sí, lee y escribe"/>
    <s v="No pertenece a ningún pueblo indígena"/>
    <x v="1"/>
    <n v="794655.97727272729"/>
    <x v="5"/>
    <n v="5802"/>
  </r>
  <r>
    <x v="134"/>
    <s v="Sí, lee y escribe"/>
    <s v="No pertenece a ningún pueblo indígena"/>
    <x v="0"/>
    <n v="687611.24678663234"/>
    <x v="5"/>
    <n v="7401"/>
  </r>
  <r>
    <x v="134"/>
    <s v="No, sólo lee"/>
    <s v="No pertenece a ningún pueblo indígena"/>
    <x v="0"/>
    <n v="1883660.5"/>
    <x v="5"/>
    <n v="7401"/>
  </r>
  <r>
    <x v="134"/>
    <s v="No, ninguno"/>
    <s v="No pertenece a ningún pueblo indígena"/>
    <x v="1"/>
    <n v="431152.93333333341"/>
    <x v="5"/>
    <n v="7401"/>
  </r>
  <r>
    <x v="134"/>
    <s v="No, sólo lee"/>
    <s v="No pertenece a ningún pueblo indígena"/>
    <x v="1"/>
    <n v="388812.5"/>
    <x v="5"/>
    <n v="7401"/>
  </r>
  <r>
    <x v="134"/>
    <s v="No, sólo escribe"/>
    <s v="No pertenece a ningún pueblo indígena"/>
    <x v="1"/>
    <n v="713500"/>
    <x v="5"/>
    <n v="7401"/>
  </r>
  <r>
    <x v="134"/>
    <s v="Sí, lee y escribe"/>
    <s v="No pertenece a ningún pueblo indígena"/>
    <x v="1"/>
    <n v="781246.74631268438"/>
    <x v="5"/>
    <n v="7401"/>
  </r>
  <r>
    <x v="134"/>
    <s v="Sí, lee y escribe"/>
    <s v="No sabe/no responde"/>
    <x v="1"/>
    <n v="960000"/>
    <x v="5"/>
    <n v="7401"/>
  </r>
  <r>
    <x v="134"/>
    <s v="Sí, lee y escribe"/>
    <s v="Mapuche"/>
    <x v="1"/>
    <n v="549214.28571428568"/>
    <x v="5"/>
    <n v="7401"/>
  </r>
  <r>
    <x v="134"/>
    <s v="No, ninguno"/>
    <s v="No pertenece a ningún pueblo indígena"/>
    <x v="0"/>
    <n v="334451.4117647059"/>
    <x v="5"/>
    <n v="7401"/>
  </r>
  <r>
    <x v="134"/>
    <s v="Sí, lee y escribe"/>
    <s v="Mapuche"/>
    <x v="0"/>
    <n v="736714.28571428568"/>
    <x v="5"/>
    <n v="7401"/>
  </r>
  <r>
    <x v="134"/>
    <s v="Sí, lee y escribe"/>
    <s v="No sabe/no responde"/>
    <x v="0"/>
    <n v="960000"/>
    <x v="5"/>
    <n v="7401"/>
  </r>
  <r>
    <x v="135"/>
    <s v="Sí, lee y escribe"/>
    <s v="No pertenece a ningún pueblo indígena"/>
    <x v="1"/>
    <n v="698111.09574468085"/>
    <x v="5"/>
    <n v="6203"/>
  </r>
  <r>
    <x v="135"/>
    <s v="No, sólo lee"/>
    <s v="No pertenece a ningún pueblo indígena"/>
    <x v="0"/>
    <n v="280000"/>
    <x v="5"/>
    <n v="6203"/>
  </r>
  <r>
    <x v="135"/>
    <s v="No, sólo lee"/>
    <s v="No pertenece a ningún pueblo indígena"/>
    <x v="1"/>
    <n v="223000"/>
    <x v="5"/>
    <n v="6203"/>
  </r>
  <r>
    <x v="135"/>
    <s v="Sí, lee y escribe"/>
    <s v="Mapuche"/>
    <x v="1"/>
    <n v="528963"/>
    <x v="5"/>
    <n v="6203"/>
  </r>
  <r>
    <x v="135"/>
    <s v="No sabe/responde"/>
    <s v="Mapuche"/>
    <x v="1"/>
    <n v="590000"/>
    <x v="5"/>
    <n v="6203"/>
  </r>
  <r>
    <x v="135"/>
    <s v="Sí, lee y escribe"/>
    <s v="Mapuche"/>
    <x v="0"/>
    <n v="412987.66666666669"/>
    <x v="5"/>
    <n v="6203"/>
  </r>
  <r>
    <x v="135"/>
    <s v="Sí, lee y escribe"/>
    <s v="No pertenece a ningún pueblo indígena"/>
    <x v="0"/>
    <n v="702094.86792452831"/>
    <x v="5"/>
    <n v="6203"/>
  </r>
  <r>
    <x v="135"/>
    <s v="No, ninguno"/>
    <s v="No pertenece a ningún pueblo indígena"/>
    <x v="0"/>
    <n v="490948"/>
    <x v="5"/>
    <n v="6203"/>
  </r>
  <r>
    <x v="135"/>
    <s v="No, ninguno"/>
    <s v="No pertenece a ningún pueblo indígena"/>
    <x v="1"/>
    <n v="459550"/>
    <x v="5"/>
    <n v="6203"/>
  </r>
  <r>
    <x v="341"/>
    <s v="No, sólo lee"/>
    <s v="No pertenece a ningún pueblo indígena"/>
    <x v="1"/>
    <n v="154301"/>
    <x v="5"/>
    <n v="5703"/>
  </r>
  <r>
    <x v="341"/>
    <s v="No, sólo lee"/>
    <s v="Mapuche"/>
    <x v="0"/>
    <n v="751830"/>
    <x v="5"/>
    <n v="5703"/>
  </r>
  <r>
    <x v="341"/>
    <s v="No, ninguno"/>
    <s v="No pertenece a ningún pueblo indígena"/>
    <x v="0"/>
    <n v="0"/>
    <x v="5"/>
    <n v="5703"/>
  </r>
  <r>
    <x v="341"/>
    <s v="Sí, lee y escribe"/>
    <s v="No pertenece a ningún pueblo indígena"/>
    <x v="0"/>
    <n v="856903.16666666663"/>
    <x v="5"/>
    <n v="5703"/>
  </r>
  <r>
    <x v="341"/>
    <s v="Sí, lee y escribe"/>
    <s v="Aimara"/>
    <x v="1"/>
    <n v="389646"/>
    <x v="5"/>
    <n v="5703"/>
  </r>
  <r>
    <x v="341"/>
    <s v="Sí, lee y escribe"/>
    <s v="Diaguita"/>
    <x v="0"/>
    <n v="1766667"/>
    <x v="5"/>
    <n v="5703"/>
  </r>
  <r>
    <x v="341"/>
    <s v="Sí, lee y escribe"/>
    <s v="No pertenece a ningún pueblo indígena"/>
    <x v="1"/>
    <n v="840179.95555555553"/>
    <x v="5"/>
    <n v="5703"/>
  </r>
  <r>
    <x v="341"/>
    <s v="Sí, lee y escribe"/>
    <s v="Mapuche"/>
    <x v="0"/>
    <n v="582415"/>
    <x v="5"/>
    <n v="5703"/>
  </r>
  <r>
    <x v="341"/>
    <s v="Sí, lee y escribe"/>
    <s v="Aimara"/>
    <x v="0"/>
    <n v="389646"/>
    <x v="5"/>
    <n v="5703"/>
  </r>
  <r>
    <x v="341"/>
    <s v="No, ninguno"/>
    <s v="No pertenece a ningún pueblo indígena"/>
    <x v="1"/>
    <n v="89000"/>
    <x v="5"/>
    <n v="5703"/>
  </r>
  <r>
    <x v="341"/>
    <s v="No, sólo escribe"/>
    <s v="No pertenece a ningún pueblo indígena"/>
    <x v="1"/>
    <n v="1649000"/>
    <x v="5"/>
    <n v="5703"/>
  </r>
  <r>
    <x v="341"/>
    <s v="No, sólo lee"/>
    <s v="No pertenece a ningún pueblo indígena"/>
    <x v="0"/>
    <n v="248000"/>
    <x v="5"/>
    <n v="5703"/>
  </r>
  <r>
    <x v="136"/>
    <s v="No, ninguno"/>
    <s v="Mapuche"/>
    <x v="1"/>
    <n v="180001"/>
    <x v="5"/>
    <n v="10107"/>
  </r>
  <r>
    <x v="136"/>
    <s v="No, sólo escribe"/>
    <s v="No pertenece a ningún pueblo indígena"/>
    <x v="1"/>
    <n v="1200000"/>
    <x v="5"/>
    <n v="10107"/>
  </r>
  <r>
    <x v="136"/>
    <s v="No, sólo lee"/>
    <s v="No pertenece a ningún pueblo indígena"/>
    <x v="1"/>
    <n v="336000"/>
    <x v="5"/>
    <n v="10107"/>
  </r>
  <r>
    <x v="136"/>
    <s v="Sí, lee y escribe"/>
    <s v="No pertenece a ningún pueblo indígena"/>
    <x v="1"/>
    <n v="721570.29761904757"/>
    <x v="5"/>
    <n v="10107"/>
  </r>
  <r>
    <x v="136"/>
    <s v="Sí, lee y escribe"/>
    <s v="No pertenece a ningún pueblo indígena"/>
    <x v="0"/>
    <n v="704014.5"/>
    <x v="5"/>
    <n v="10107"/>
  </r>
  <r>
    <x v="136"/>
    <s v="Sí, lee y escribe"/>
    <s v="Mapuche"/>
    <x v="1"/>
    <n v="538262"/>
    <x v="5"/>
    <n v="10107"/>
  </r>
  <r>
    <x v="136"/>
    <s v="Sí, lee y escribe"/>
    <s v="Mapuche"/>
    <x v="0"/>
    <n v="601082.06666666665"/>
    <x v="5"/>
    <n v="10107"/>
  </r>
  <r>
    <x v="136"/>
    <s v="No, ninguno"/>
    <s v="No pertenece a ningún pueblo indígena"/>
    <x v="1"/>
    <n v="338000"/>
    <x v="5"/>
    <n v="10107"/>
  </r>
  <r>
    <x v="136"/>
    <s v="No, ninguno"/>
    <s v="Mapuche"/>
    <x v="0"/>
    <n v="738000"/>
    <x v="5"/>
    <n v="10107"/>
  </r>
  <r>
    <x v="136"/>
    <s v="No, ninguno"/>
    <s v="No pertenece a ningún pueblo indígena"/>
    <x v="0"/>
    <n v="482530"/>
    <x v="5"/>
    <n v="10107"/>
  </r>
  <r>
    <x v="138"/>
    <s v="Sí, lee y escribe"/>
    <s v="Mapuche"/>
    <x v="0"/>
    <n v="1433481.2272727271"/>
    <x v="5"/>
    <n v="13115"/>
  </r>
  <r>
    <x v="138"/>
    <s v="No, sólo lee"/>
    <s v="No pertenece a ningún pueblo indígena"/>
    <x v="0"/>
    <n v="988000"/>
    <x v="5"/>
    <n v="13115"/>
  </r>
  <r>
    <x v="138"/>
    <s v="Sí, lee y escribe"/>
    <s v="Quechua"/>
    <x v="0"/>
    <n v="350000"/>
    <x v="5"/>
    <n v="13115"/>
  </r>
  <r>
    <x v="138"/>
    <s v="Sí, lee y escribe"/>
    <s v="No pertenece a ningún pueblo indígena"/>
    <x v="0"/>
    <n v="2411606.8188585611"/>
    <x v="5"/>
    <n v="13115"/>
  </r>
  <r>
    <x v="138"/>
    <s v="Sí, lee y escribe"/>
    <s v="No pertenece a ningún pueblo indígena"/>
    <x v="1"/>
    <n v="2581023.2844036701"/>
    <x v="5"/>
    <n v="13115"/>
  </r>
  <r>
    <x v="138"/>
    <s v="No, sólo lee"/>
    <s v="No pertenece a ningún pueblo indígena"/>
    <x v="1"/>
    <n v="2300753.5"/>
    <x v="5"/>
    <n v="13115"/>
  </r>
  <r>
    <x v="138"/>
    <s v="No, ninguno"/>
    <s v="No pertenece a ningún pueblo indígena"/>
    <x v="0"/>
    <n v="1181614.3999999999"/>
    <x v="5"/>
    <n v="13115"/>
  </r>
  <r>
    <x v="138"/>
    <s v="No, ninguno"/>
    <s v="No pertenece a ningún pueblo indígena"/>
    <x v="1"/>
    <n v="837975"/>
    <x v="5"/>
    <n v="13115"/>
  </r>
  <r>
    <x v="138"/>
    <s v="Sí, lee y escribe"/>
    <s v="Mapuche"/>
    <x v="1"/>
    <n v="1618119.6"/>
    <x v="5"/>
    <n v="13115"/>
  </r>
  <r>
    <x v="138"/>
    <s v="Sí, lee y escribe"/>
    <s v="Aimara"/>
    <x v="0"/>
    <n v="9137000"/>
    <x v="5"/>
    <n v="13115"/>
  </r>
  <r>
    <x v="138"/>
    <s v="Sí, lee y escribe"/>
    <s v="No sabe/no responde"/>
    <x v="0"/>
    <n v="420000"/>
    <x v="5"/>
    <n v="13115"/>
  </r>
  <r>
    <x v="138"/>
    <s v="No, ninguno"/>
    <s v="Mapuche"/>
    <x v="1"/>
    <n v="739666.5"/>
    <x v="5"/>
    <n v="13115"/>
  </r>
  <r>
    <x v="139"/>
    <s v="No, ninguno"/>
    <s v="No pertenece a ningún pueblo indígena"/>
    <x v="0"/>
    <n v="1040981.4"/>
    <x v="5"/>
    <n v="13116"/>
  </r>
  <r>
    <x v="139"/>
    <s v="Sí, lee y escribe"/>
    <s v="No pertenece a ningún pueblo indígena"/>
    <x v="0"/>
    <n v="861795.11981566821"/>
    <x v="5"/>
    <n v="13116"/>
  </r>
  <r>
    <x v="139"/>
    <s v="Sí, lee y escribe"/>
    <s v="Mapuche"/>
    <x v="0"/>
    <n v="725309.92857142852"/>
    <x v="5"/>
    <n v="13116"/>
  </r>
  <r>
    <x v="139"/>
    <s v="No, sólo escribe"/>
    <s v="Mapuche"/>
    <x v="0"/>
    <n v="580000"/>
    <x v="5"/>
    <n v="13116"/>
  </r>
  <r>
    <x v="139"/>
    <s v="Sí, lee y escribe"/>
    <s v="Aimara"/>
    <x v="0"/>
    <n v="375833.33333333331"/>
    <x v="5"/>
    <n v="13116"/>
  </r>
  <r>
    <x v="139"/>
    <s v="No, ninguno"/>
    <s v="Mapuche"/>
    <x v="0"/>
    <n v="225000"/>
    <x v="5"/>
    <n v="13116"/>
  </r>
  <r>
    <x v="139"/>
    <s v="No, sólo lee"/>
    <s v="No pertenece a ningún pueblo indígena"/>
    <x v="0"/>
    <n v="154301"/>
    <x v="5"/>
    <n v="13116"/>
  </r>
  <r>
    <x v="139"/>
    <s v="No sabe/responde"/>
    <s v="No pertenece a ningún pueblo indígena"/>
    <x v="1"/>
    <n v="128000"/>
    <x v="5"/>
    <n v="13116"/>
  </r>
  <r>
    <x v="139"/>
    <s v="Sí, lee y escribe"/>
    <s v="Mapuche"/>
    <x v="1"/>
    <n v="680670.85"/>
    <x v="5"/>
    <n v="13116"/>
  </r>
  <r>
    <x v="139"/>
    <s v="No, sólo lee"/>
    <s v="No pertenece a ningún pueblo indígena"/>
    <x v="1"/>
    <n v="206752.33333333331"/>
    <x v="5"/>
    <n v="13116"/>
  </r>
  <r>
    <x v="139"/>
    <s v="Sí, lee y escribe"/>
    <s v="No pertenece a ningún pueblo indígena"/>
    <x v="1"/>
    <n v="943423.36021505378"/>
    <x v="5"/>
    <n v="13116"/>
  </r>
  <r>
    <x v="139"/>
    <s v="No, ninguno"/>
    <s v="No pertenece a ningún pueblo indígena"/>
    <x v="1"/>
    <n v="284714.28571428568"/>
    <x v="5"/>
    <n v="13116"/>
  </r>
  <r>
    <x v="140"/>
    <s v="No, sólo lee"/>
    <s v="No pertenece a ningún pueblo indígena"/>
    <x v="0"/>
    <n v="275833.5"/>
    <x v="5"/>
    <n v="13117"/>
  </r>
  <r>
    <x v="140"/>
    <s v="No sabe/responde"/>
    <s v="No pertenece a ningún pueblo indígena"/>
    <x v="1"/>
    <n v="353333"/>
    <x v="5"/>
    <n v="13117"/>
  </r>
  <r>
    <x v="140"/>
    <s v="No, sólo lee"/>
    <s v="No pertenece a ningún pueblo indígena"/>
    <x v="1"/>
    <n v="438333.5"/>
    <x v="5"/>
    <n v="13117"/>
  </r>
  <r>
    <x v="140"/>
    <s v="Sí, lee y escribe"/>
    <s v="No pertenece a ningún pueblo indígena"/>
    <x v="0"/>
    <n v="821519.7731481482"/>
    <x v="5"/>
    <n v="13117"/>
  </r>
  <r>
    <x v="140"/>
    <s v="Sí, lee y escribe"/>
    <s v="Mapuche"/>
    <x v="1"/>
    <n v="1002469.230769231"/>
    <x v="5"/>
    <n v="13117"/>
  </r>
  <r>
    <x v="140"/>
    <s v="Sí, lee y escribe"/>
    <s v="Aimara"/>
    <x v="1"/>
    <n v="289435"/>
    <x v="5"/>
    <n v="13117"/>
  </r>
  <r>
    <x v="140"/>
    <s v="Sí, lee y escribe"/>
    <s v="No pertenece a ningún pueblo indígena"/>
    <x v="1"/>
    <n v="805807.36994219653"/>
    <x v="5"/>
    <n v="13117"/>
  </r>
  <r>
    <x v="140"/>
    <s v="No, ninguno"/>
    <s v="No pertenece a ningún pueblo indígena"/>
    <x v="0"/>
    <n v="626020.80000000005"/>
    <x v="5"/>
    <n v="13117"/>
  </r>
  <r>
    <x v="140"/>
    <s v="Sí, lee y escribe"/>
    <s v="Mapuche"/>
    <x v="0"/>
    <n v="948264.23529411759"/>
    <x v="5"/>
    <n v="13117"/>
  </r>
  <r>
    <x v="141"/>
    <s v="No, sólo escribe"/>
    <s v="No pertenece a ningún pueblo indígena"/>
    <x v="0"/>
    <n v="482000"/>
    <x v="5"/>
    <n v="6304"/>
  </r>
  <r>
    <x v="141"/>
    <s v="Sí, lee y escribe"/>
    <s v="No pertenece a ningún pueblo indígena"/>
    <x v="1"/>
    <n v="528803.71428571432"/>
    <x v="5"/>
    <n v="6304"/>
  </r>
  <r>
    <x v="141"/>
    <s v="Sí, lee y escribe"/>
    <s v="No pertenece a ningún pueblo indígena"/>
    <x v="0"/>
    <n v="524076.06"/>
    <x v="5"/>
    <n v="6304"/>
  </r>
  <r>
    <x v="141"/>
    <s v="No, sólo lee"/>
    <s v="No pertenece a ningún pueblo indígena"/>
    <x v="1"/>
    <n v="563333"/>
    <x v="5"/>
    <n v="6304"/>
  </r>
  <r>
    <x v="141"/>
    <s v="No, sólo lee"/>
    <s v="No pertenece a ningún pueblo indígena"/>
    <x v="0"/>
    <n v="197039"/>
    <x v="5"/>
    <n v="6304"/>
  </r>
  <r>
    <x v="141"/>
    <s v="No, ninguno"/>
    <s v="No pertenece a ningún pueblo indígena"/>
    <x v="0"/>
    <n v="335904.81818181818"/>
    <x v="5"/>
    <n v="6304"/>
  </r>
  <r>
    <x v="141"/>
    <s v="No, ninguno"/>
    <s v="No pertenece a ningún pueblo indígena"/>
    <x v="1"/>
    <n v="281898.07142857142"/>
    <x v="5"/>
    <n v="6304"/>
  </r>
  <r>
    <x v="142"/>
    <s v="No, ninguno"/>
    <s v="Mapuche"/>
    <x v="0"/>
    <n v="62327"/>
    <x v="5"/>
    <n v="9109"/>
  </r>
  <r>
    <x v="142"/>
    <s v="No, sólo lee"/>
    <s v="Mapuche"/>
    <x v="0"/>
    <n v="0"/>
    <x v="5"/>
    <n v="9109"/>
  </r>
  <r>
    <x v="142"/>
    <s v="No, sólo escribe"/>
    <s v="No pertenece a ningún pueblo indígena"/>
    <x v="0"/>
    <n v="310000"/>
    <x v="5"/>
    <n v="9109"/>
  </r>
  <r>
    <x v="142"/>
    <s v="No, ninguno"/>
    <s v="No pertenece a ningún pueblo indígena"/>
    <x v="1"/>
    <n v="502540.77777777781"/>
    <x v="5"/>
    <n v="9109"/>
  </r>
  <r>
    <x v="142"/>
    <s v="Sí, lee y escribe"/>
    <s v="Mapuche"/>
    <x v="1"/>
    <n v="392118.85714285722"/>
    <x v="5"/>
    <n v="9109"/>
  </r>
  <r>
    <x v="142"/>
    <s v="No, ninguno"/>
    <s v="No pertenece a ningún pueblo indígena"/>
    <x v="0"/>
    <n v="455360.6"/>
    <x v="5"/>
    <n v="9109"/>
  </r>
  <r>
    <x v="142"/>
    <s v="Sí, lee y escribe"/>
    <s v="No pertenece a ningún pueblo indígena"/>
    <x v="0"/>
    <n v="528112.81379310344"/>
    <x v="5"/>
    <n v="9109"/>
  </r>
  <r>
    <x v="142"/>
    <s v="No, sólo lee"/>
    <s v="No pertenece a ningún pueblo indígena"/>
    <x v="0"/>
    <n v="529645"/>
    <x v="5"/>
    <n v="9109"/>
  </r>
  <r>
    <x v="142"/>
    <s v="Sí, lee y escribe"/>
    <s v="Aimara"/>
    <x v="0"/>
    <n v="311250"/>
    <x v="5"/>
    <n v="9109"/>
  </r>
  <r>
    <x v="142"/>
    <s v="Sí, lee y escribe"/>
    <s v="No pertenece a ningún pueblo indígena"/>
    <x v="1"/>
    <n v="568813.03921568627"/>
    <x v="5"/>
    <n v="9109"/>
  </r>
  <r>
    <x v="142"/>
    <s v="Sí, lee y escribe"/>
    <s v="Mapuche"/>
    <x v="0"/>
    <n v="332330.23214285722"/>
    <x v="5"/>
    <n v="9109"/>
  </r>
  <r>
    <x v="142"/>
    <s v="No, ninguno"/>
    <s v="Mapuche"/>
    <x v="1"/>
    <n v="318333"/>
    <x v="5"/>
    <n v="9109"/>
  </r>
  <r>
    <x v="143"/>
    <s v="Sí, lee y escribe"/>
    <s v="No pertenece a ningún pueblo indígena"/>
    <x v="0"/>
    <n v="487950.46153846162"/>
    <x v="5"/>
    <n v="7403"/>
  </r>
  <r>
    <x v="143"/>
    <s v="No, sólo lee"/>
    <s v="No pertenece a ningún pueblo indígena"/>
    <x v="1"/>
    <n v="540000"/>
    <x v="5"/>
    <n v="7403"/>
  </r>
  <r>
    <x v="143"/>
    <s v="Sí, lee y escribe"/>
    <s v="No pertenece a ningún pueblo indígena"/>
    <x v="1"/>
    <n v="544617.35772357718"/>
    <x v="5"/>
    <n v="7403"/>
  </r>
  <r>
    <x v="143"/>
    <s v="No, ninguno"/>
    <s v="No pertenece a ningún pueblo indígena"/>
    <x v="1"/>
    <n v="455100.6875"/>
    <x v="5"/>
    <n v="7403"/>
  </r>
  <r>
    <x v="143"/>
    <s v="No, ninguno"/>
    <s v="No pertenece a ningún pueblo indígena"/>
    <x v="0"/>
    <n v="356700.75"/>
    <x v="5"/>
    <n v="7403"/>
  </r>
  <r>
    <x v="143"/>
    <s v="Sí, lee y escribe"/>
    <s v="Mapuche"/>
    <x v="0"/>
    <n v="332000"/>
    <x v="5"/>
    <n v="7403"/>
  </r>
  <r>
    <x v="143"/>
    <s v="No, sólo escribe"/>
    <s v="No pertenece a ningún pueblo indígena"/>
    <x v="0"/>
    <n v="176453"/>
    <x v="5"/>
    <n v="7403"/>
  </r>
  <r>
    <x v="143"/>
    <s v="Sí, lee y escribe"/>
    <s v="Mapuche"/>
    <x v="1"/>
    <n v="493888.66666666669"/>
    <x v="5"/>
    <n v="7403"/>
  </r>
  <r>
    <x v="144"/>
    <s v="No, ninguno"/>
    <s v="Mapuche"/>
    <x v="1"/>
    <n v="286945"/>
    <x v="5"/>
    <n v="9205"/>
  </r>
  <r>
    <x v="144"/>
    <s v="No, ninguno"/>
    <s v="Mapuche"/>
    <x v="0"/>
    <n v="214286"/>
    <x v="5"/>
    <n v="9205"/>
  </r>
  <r>
    <x v="144"/>
    <s v="No, sólo lee"/>
    <s v="Mapuche"/>
    <x v="1"/>
    <n v="136667"/>
    <x v="5"/>
    <n v="9205"/>
  </r>
  <r>
    <x v="144"/>
    <s v="Sí, lee y escribe"/>
    <s v="Mapuche"/>
    <x v="0"/>
    <n v="394230.81818181818"/>
    <x v="5"/>
    <n v="9205"/>
  </r>
  <r>
    <x v="144"/>
    <s v="No, sólo lee"/>
    <s v="No pertenece a ningún pueblo indígena"/>
    <x v="0"/>
    <n v="240416.5"/>
    <x v="5"/>
    <n v="9205"/>
  </r>
  <r>
    <x v="144"/>
    <s v="Sí, lee y escribe"/>
    <s v="Mapuche"/>
    <x v="1"/>
    <n v="397664.03225806449"/>
    <x v="5"/>
    <n v="9205"/>
  </r>
  <r>
    <x v="144"/>
    <s v="Sí, lee y escribe"/>
    <s v="No pertenece a ningún pueblo indígena"/>
    <x v="1"/>
    <n v="749943.55319148931"/>
    <x v="5"/>
    <n v="9205"/>
  </r>
  <r>
    <x v="144"/>
    <s v="No, ninguno"/>
    <s v="No pertenece a ningún pueblo indígena"/>
    <x v="0"/>
    <n v="0"/>
    <x v="5"/>
    <n v="9205"/>
  </r>
  <r>
    <x v="144"/>
    <s v="No, ninguno"/>
    <s v="No pertenece a ningún pueblo indígena"/>
    <x v="1"/>
    <n v="129266.6"/>
    <x v="5"/>
    <n v="9205"/>
  </r>
  <r>
    <x v="144"/>
    <s v="Sí, lee y escribe"/>
    <s v="No pertenece a ningún pueblo indígena"/>
    <x v="0"/>
    <n v="609913.3448275862"/>
    <x v="5"/>
    <n v="9205"/>
  </r>
  <r>
    <x v="144"/>
    <s v="No, sólo escribe"/>
    <s v="Mapuche"/>
    <x v="1"/>
    <n v="430000"/>
    <x v="5"/>
    <n v="9205"/>
  </r>
  <r>
    <x v="144"/>
    <s v="No, ninguno"/>
    <s v="Kawashkar o Alacalufes"/>
    <x v="1"/>
    <n v="50250"/>
    <x v="5"/>
    <n v="9205"/>
  </r>
  <r>
    <x v="144"/>
    <s v="No, sólo escribe"/>
    <s v="Mapuche"/>
    <x v="0"/>
    <n v="218333"/>
    <x v="5"/>
    <n v="9205"/>
  </r>
  <r>
    <x v="342"/>
    <s v="No, sólo escribe"/>
    <s v="No pertenece a ningún pueblo indígena"/>
    <x v="0"/>
    <n v="177916.5"/>
    <x v="5"/>
    <n v="8206"/>
  </r>
  <r>
    <x v="342"/>
    <s v="No, ninguno"/>
    <s v="No pertenece a ningún pueblo indígena"/>
    <x v="0"/>
    <n v="462811.16666666669"/>
    <x v="5"/>
    <n v="8206"/>
  </r>
  <r>
    <x v="342"/>
    <s v="No, sólo escribe"/>
    <s v="No pertenece a ningún pueblo indígena"/>
    <x v="1"/>
    <n v="450000"/>
    <x v="5"/>
    <n v="8206"/>
  </r>
  <r>
    <x v="342"/>
    <s v="Sí, lee y escribe"/>
    <s v="No pertenece a ningún pueblo indígena"/>
    <x v="1"/>
    <n v="576475.51648351643"/>
    <x v="5"/>
    <n v="8206"/>
  </r>
  <r>
    <x v="342"/>
    <s v="Sí, lee y escribe"/>
    <s v="No pertenece a ningún pueblo indígena"/>
    <x v="0"/>
    <n v="582174.20930232562"/>
    <x v="5"/>
    <n v="8206"/>
  </r>
  <r>
    <x v="342"/>
    <s v="No, sólo lee"/>
    <s v="Mapuche"/>
    <x v="0"/>
    <n v="16667"/>
    <x v="5"/>
    <n v="8206"/>
  </r>
  <r>
    <x v="342"/>
    <s v="No, ninguno"/>
    <s v="No pertenece a ningún pueblo indígena"/>
    <x v="1"/>
    <n v="326200"/>
    <x v="5"/>
    <n v="8206"/>
  </r>
  <r>
    <x v="342"/>
    <s v="Sí, lee y escribe"/>
    <s v="Mapuche"/>
    <x v="0"/>
    <n v="460617.52272727271"/>
    <x v="5"/>
    <n v="8206"/>
  </r>
  <r>
    <x v="342"/>
    <s v="No, ninguno"/>
    <s v="Mapuche"/>
    <x v="0"/>
    <n v="437667"/>
    <x v="5"/>
    <n v="8206"/>
  </r>
  <r>
    <x v="342"/>
    <s v="Sí, lee y escribe"/>
    <s v="Mapuche"/>
    <x v="1"/>
    <n v="419238.93333333341"/>
    <x v="5"/>
    <n v="8206"/>
  </r>
  <r>
    <x v="146"/>
    <s v="No, ninguno"/>
    <s v="No pertenece a ningún pueblo indígena"/>
    <x v="1"/>
    <n v="591570.5"/>
    <x v="5"/>
    <n v="5301"/>
  </r>
  <r>
    <x v="146"/>
    <s v="Sí, lee y escribe"/>
    <s v="Mapuche"/>
    <x v="1"/>
    <n v="673489.625"/>
    <x v="5"/>
    <n v="5301"/>
  </r>
  <r>
    <x v="146"/>
    <s v="No, sólo lee"/>
    <s v="No pertenece a ningún pueblo indígena"/>
    <x v="0"/>
    <n v="455000"/>
    <x v="5"/>
    <n v="5301"/>
  </r>
  <r>
    <x v="146"/>
    <s v="No, ninguno"/>
    <s v="Mapuche"/>
    <x v="0"/>
    <n v="500000"/>
    <x v="5"/>
    <n v="5301"/>
  </r>
  <r>
    <x v="146"/>
    <s v="Sí, lee y escribe"/>
    <s v="No pertenece a ningún pueblo indígena"/>
    <x v="1"/>
    <n v="1001139.7552870089"/>
    <x v="5"/>
    <n v="5301"/>
  </r>
  <r>
    <x v="146"/>
    <s v="Sí, lee y escribe"/>
    <s v="Diaguita"/>
    <x v="1"/>
    <n v="476039"/>
    <x v="5"/>
    <n v="5301"/>
  </r>
  <r>
    <x v="146"/>
    <s v="No, sólo lee"/>
    <s v="No pertenece a ningún pueblo indígena"/>
    <x v="1"/>
    <n v="2931667"/>
    <x v="5"/>
    <n v="5301"/>
  </r>
  <r>
    <x v="146"/>
    <s v="Sí, lee y escribe"/>
    <s v="Diaguita"/>
    <x v="0"/>
    <n v="410000"/>
    <x v="5"/>
    <n v="5301"/>
  </r>
  <r>
    <x v="146"/>
    <s v="No, sólo escribe"/>
    <s v="No pertenece a ningún pueblo indígena"/>
    <x v="0"/>
    <n v="1636704"/>
    <x v="5"/>
    <n v="5301"/>
  </r>
  <r>
    <x v="146"/>
    <s v="Sí, lee y escribe"/>
    <s v="Collas"/>
    <x v="1"/>
    <n v="300000"/>
    <x v="5"/>
    <n v="5301"/>
  </r>
  <r>
    <x v="146"/>
    <s v="No, ninguno"/>
    <s v="No pertenece a ningún pueblo indígena"/>
    <x v="0"/>
    <n v="653366.66666666663"/>
    <x v="5"/>
    <n v="5301"/>
  </r>
  <r>
    <x v="146"/>
    <s v="Sí, lee y escribe"/>
    <s v="Mapuche"/>
    <x v="0"/>
    <n v="1146607.6000000001"/>
    <x v="5"/>
    <n v="5301"/>
  </r>
  <r>
    <x v="146"/>
    <s v="Sí, lee y escribe"/>
    <s v="No pertenece a ningún pueblo indígena"/>
    <x v="0"/>
    <n v="865790.8608923885"/>
    <x v="5"/>
    <n v="5301"/>
  </r>
  <r>
    <x v="336"/>
    <s v="No sabe/responde"/>
    <s v="No pertenece a ningún pueblo indígena"/>
    <x v="0"/>
    <n v="320833"/>
    <x v="5"/>
    <n v="8301"/>
  </r>
  <r>
    <x v="336"/>
    <s v="No, ninguno"/>
    <s v="No pertenece a ningún pueblo indígena"/>
    <x v="1"/>
    <n v="396464.05128205131"/>
    <x v="5"/>
    <n v="8301"/>
  </r>
  <r>
    <x v="336"/>
    <s v="Sí, lee y escribe"/>
    <s v="No pertenece a ningún pueblo indígena"/>
    <x v="1"/>
    <n v="804484.63611111115"/>
    <x v="5"/>
    <n v="8301"/>
  </r>
  <r>
    <x v="336"/>
    <s v="No, sólo lee"/>
    <s v="No pertenece a ningún pueblo indígena"/>
    <x v="0"/>
    <n v="284066.59999999998"/>
    <x v="5"/>
    <n v="8301"/>
  </r>
  <r>
    <x v="336"/>
    <s v="Sí, lee y escribe"/>
    <s v="No sabe/no responde"/>
    <x v="0"/>
    <n v="350000"/>
    <x v="5"/>
    <n v="8301"/>
  </r>
  <r>
    <x v="336"/>
    <s v="No, ninguno"/>
    <s v="Mapuche"/>
    <x v="0"/>
    <n v="331250"/>
    <x v="5"/>
    <n v="8301"/>
  </r>
  <r>
    <x v="336"/>
    <s v="Sí, lee y escribe"/>
    <s v="Mapuche"/>
    <x v="1"/>
    <n v="908698.5"/>
    <x v="5"/>
    <n v="8301"/>
  </r>
  <r>
    <x v="336"/>
    <s v="No, sólo escribe"/>
    <s v="No pertenece a ningún pueblo indígena"/>
    <x v="0"/>
    <n v="714722.33333333337"/>
    <x v="5"/>
    <n v="8301"/>
  </r>
  <r>
    <x v="336"/>
    <s v="No sabe/responde"/>
    <s v="No pertenece a ningún pueblo indígena"/>
    <x v="1"/>
    <n v="648888.66666666663"/>
    <x v="5"/>
    <n v="8301"/>
  </r>
  <r>
    <x v="336"/>
    <s v="Sí, lee y escribe"/>
    <s v="Aimara"/>
    <x v="0"/>
    <n v="900000"/>
    <x v="5"/>
    <n v="8301"/>
  </r>
  <r>
    <x v="336"/>
    <s v="No, ninguno"/>
    <s v="Aimara"/>
    <x v="0"/>
    <n v="900000"/>
    <x v="5"/>
    <n v="8301"/>
  </r>
  <r>
    <x v="336"/>
    <s v="No, ninguno"/>
    <s v="Mapuche"/>
    <x v="1"/>
    <n v="340000"/>
    <x v="5"/>
    <n v="8301"/>
  </r>
  <r>
    <x v="336"/>
    <s v="Sí, lee y escribe"/>
    <s v="Kawashkar o Alacalufes"/>
    <x v="0"/>
    <n v="721041.5"/>
    <x v="5"/>
    <n v="8301"/>
  </r>
  <r>
    <x v="336"/>
    <s v="Sí, lee y escribe"/>
    <s v="Mapuche"/>
    <x v="0"/>
    <n v="897870.9"/>
    <x v="5"/>
    <n v="8301"/>
  </r>
  <r>
    <x v="336"/>
    <s v="Sí, lee y escribe"/>
    <s v="No pertenece a ningún pueblo indígena"/>
    <x v="0"/>
    <n v="714574.91656734212"/>
    <x v="5"/>
    <n v="8301"/>
  </r>
  <r>
    <x v="336"/>
    <s v="No, ninguno"/>
    <s v="No pertenece a ningún pueblo indígena"/>
    <x v="0"/>
    <n v="333287.2608695653"/>
    <x v="5"/>
    <n v="8301"/>
  </r>
  <r>
    <x v="336"/>
    <s v="No, sólo escribe"/>
    <s v="No pertenece a ningún pueblo indígena"/>
    <x v="1"/>
    <n v="701762"/>
    <x v="5"/>
    <n v="8301"/>
  </r>
  <r>
    <x v="336"/>
    <s v="Sí, lee y escribe"/>
    <s v="Rapa-Nui o Pascuenses"/>
    <x v="0"/>
    <n v="681667"/>
    <x v="5"/>
    <n v="8301"/>
  </r>
  <r>
    <x v="336"/>
    <s v="No, sólo lee"/>
    <s v="No pertenece a ningún pueblo indígena"/>
    <x v="1"/>
    <n v="181564.8571428571"/>
    <x v="5"/>
    <n v="8301"/>
  </r>
  <r>
    <x v="148"/>
    <s v="Sí, lee y escribe"/>
    <s v="No pertenece a ningún pueblo indígena"/>
    <x v="0"/>
    <n v="596639.0220588235"/>
    <x v="5"/>
    <n v="14104"/>
  </r>
  <r>
    <x v="148"/>
    <s v="Sí, lee y escribe"/>
    <s v="No sabe/no responde"/>
    <x v="0"/>
    <n v="625000"/>
    <x v="5"/>
    <n v="14104"/>
  </r>
  <r>
    <x v="148"/>
    <s v="No, ninguno"/>
    <s v="Mapuche"/>
    <x v="0"/>
    <n v="0"/>
    <x v="5"/>
    <n v="14104"/>
  </r>
  <r>
    <x v="148"/>
    <s v="Sí, lee y escribe"/>
    <s v="Mapuche"/>
    <x v="0"/>
    <n v="585066.15151515149"/>
    <x v="5"/>
    <n v="14104"/>
  </r>
  <r>
    <x v="148"/>
    <s v="No, ninguno"/>
    <s v="No pertenece a ningún pueblo indígena"/>
    <x v="0"/>
    <n v="416275"/>
    <x v="5"/>
    <n v="14104"/>
  </r>
  <r>
    <x v="148"/>
    <s v="Sí, lee y escribe"/>
    <s v="Aimara"/>
    <x v="1"/>
    <n v="936917"/>
    <x v="5"/>
    <n v="14104"/>
  </r>
  <r>
    <x v="148"/>
    <s v="Sí, lee y escribe"/>
    <s v="No sabe/no responde"/>
    <x v="1"/>
    <n v="625000"/>
    <x v="5"/>
    <n v="14104"/>
  </r>
  <r>
    <x v="148"/>
    <s v="No, sólo lee"/>
    <s v="No pertenece a ningún pueblo indígena"/>
    <x v="0"/>
    <n v="200000"/>
    <x v="5"/>
    <n v="14104"/>
  </r>
  <r>
    <x v="148"/>
    <s v="Sí, lee y escribe"/>
    <s v="No pertenece a ningún pueblo indígena"/>
    <x v="1"/>
    <n v="565641.5367647059"/>
    <x v="5"/>
    <n v="14104"/>
  </r>
  <r>
    <x v="148"/>
    <s v="Sí, lee y escribe"/>
    <s v="Mapuche"/>
    <x v="1"/>
    <n v="628935.1481481482"/>
    <x v="5"/>
    <n v="14104"/>
  </r>
  <r>
    <x v="148"/>
    <s v="No, ninguno"/>
    <s v="Mapuche"/>
    <x v="1"/>
    <n v="172500"/>
    <x v="5"/>
    <n v="14104"/>
  </r>
  <r>
    <x v="148"/>
    <s v="No, ninguno"/>
    <s v="No pertenece a ningún pueblo indígena"/>
    <x v="1"/>
    <n v="247785.71428571429"/>
    <x v="5"/>
    <n v="14104"/>
  </r>
  <r>
    <x v="148"/>
    <s v="No, sólo lee"/>
    <s v="No pertenece a ningún pueblo indígena"/>
    <x v="1"/>
    <n v="833333"/>
    <x v="5"/>
    <n v="14104"/>
  </r>
  <r>
    <x v="149"/>
    <s v="No, ninguno"/>
    <s v="Mapuche"/>
    <x v="1"/>
    <n v="886979"/>
    <x v="5"/>
    <n v="10106"/>
  </r>
  <r>
    <x v="149"/>
    <s v="No, ninguno"/>
    <s v="No pertenece a ningún pueblo indígena"/>
    <x v="0"/>
    <n v="415694.33333333331"/>
    <x v="5"/>
    <n v="10106"/>
  </r>
  <r>
    <x v="149"/>
    <s v="Sí, lee y escribe"/>
    <s v="No pertenece a ningún pueblo indígena"/>
    <x v="1"/>
    <n v="740193"/>
    <x v="5"/>
    <n v="10106"/>
  </r>
  <r>
    <x v="149"/>
    <s v="No, ninguno"/>
    <s v="No pertenece a ningún pueblo indígena"/>
    <x v="1"/>
    <n v="269600"/>
    <x v="5"/>
    <n v="10106"/>
  </r>
  <r>
    <x v="149"/>
    <s v="Sí, lee y escribe"/>
    <s v="Mapuche"/>
    <x v="0"/>
    <n v="651774.9"/>
    <x v="5"/>
    <n v="10106"/>
  </r>
  <r>
    <x v="149"/>
    <s v="Sí, lee y escribe"/>
    <s v="No pertenece a ningún pueblo indígena"/>
    <x v="0"/>
    <n v="693367.67032967031"/>
    <x v="5"/>
    <n v="10106"/>
  </r>
  <r>
    <x v="149"/>
    <s v="Sí, lee y escribe"/>
    <s v="Mapuche"/>
    <x v="1"/>
    <n v="472606.31578947371"/>
    <x v="5"/>
    <n v="10106"/>
  </r>
  <r>
    <x v="150"/>
    <s v="No, ninguno"/>
    <s v="Mapuche"/>
    <x v="1"/>
    <n v="176333.33333333331"/>
    <x v="5"/>
    <n v="9206"/>
  </r>
  <r>
    <x v="150"/>
    <s v="Sí, lee y escribe"/>
    <s v="No pertenece a ningún pueblo indígena"/>
    <x v="0"/>
    <n v="575491.21176470583"/>
    <x v="5"/>
    <n v="9206"/>
  </r>
  <r>
    <x v="150"/>
    <s v="No, ninguno"/>
    <s v="No pertenece a ningún pueblo indígena"/>
    <x v="0"/>
    <n v="341547.36363636371"/>
    <x v="5"/>
    <n v="9206"/>
  </r>
  <r>
    <x v="150"/>
    <s v="No, sólo lee"/>
    <s v="No pertenece a ningún pueblo indígena"/>
    <x v="0"/>
    <n v="106667"/>
    <x v="5"/>
    <n v="9206"/>
  </r>
  <r>
    <x v="150"/>
    <s v="Sí, lee y escribe"/>
    <s v="Mapuche"/>
    <x v="0"/>
    <n v="455333.33333333331"/>
    <x v="5"/>
    <n v="9206"/>
  </r>
  <r>
    <x v="150"/>
    <s v="Sí, lee y escribe"/>
    <s v="No pertenece a ningún pueblo indígena"/>
    <x v="1"/>
    <n v="752026.31746031751"/>
    <x v="5"/>
    <n v="9206"/>
  </r>
  <r>
    <x v="150"/>
    <s v="No, ninguno"/>
    <s v="No pertenece a ningún pueblo indígena"/>
    <x v="1"/>
    <n v="261388.88888888891"/>
    <x v="5"/>
    <n v="9206"/>
  </r>
  <r>
    <x v="150"/>
    <s v="No, sólo lee"/>
    <s v="Mapuche"/>
    <x v="0"/>
    <n v="268333"/>
    <x v="5"/>
    <n v="9206"/>
  </r>
  <r>
    <x v="150"/>
    <s v="No, sólo escribe"/>
    <s v="No pertenece a ningún pueblo indígena"/>
    <x v="1"/>
    <n v="550000"/>
    <x v="5"/>
    <n v="9206"/>
  </r>
  <r>
    <x v="150"/>
    <s v="Sí, lee y escribe"/>
    <s v="Mapuche"/>
    <x v="1"/>
    <n v="444339.06896551722"/>
    <x v="5"/>
    <n v="9206"/>
  </r>
  <r>
    <x v="150"/>
    <s v="No, ninguno"/>
    <s v="Mapuche"/>
    <x v="0"/>
    <n v="226952.83333333331"/>
    <x v="5"/>
    <n v="9206"/>
  </r>
  <r>
    <x v="151"/>
    <s v="No, sólo escribe"/>
    <s v="No pertenece a ningún pueblo indígena"/>
    <x v="0"/>
    <n v="400000"/>
    <x v="5"/>
    <n v="4203"/>
  </r>
  <r>
    <x v="151"/>
    <s v="Sí, lee y escribe"/>
    <s v="Diaguita"/>
    <x v="0"/>
    <n v="395000"/>
    <x v="5"/>
    <n v="4203"/>
  </r>
  <r>
    <x v="151"/>
    <s v="Sí, lee y escribe"/>
    <s v="No pertenece a ningún pueblo indígena"/>
    <x v="0"/>
    <n v="604579.41293532343"/>
    <x v="5"/>
    <n v="4203"/>
  </r>
  <r>
    <x v="151"/>
    <s v="Sí, lee y escribe"/>
    <s v="No pertenece a ningún pueblo indígena"/>
    <x v="1"/>
    <n v="664420.35087719304"/>
    <x v="5"/>
    <n v="4203"/>
  </r>
  <r>
    <x v="151"/>
    <s v="No, sólo lee"/>
    <s v="No pertenece a ningún pueblo indígena"/>
    <x v="0"/>
    <n v="342500"/>
    <x v="5"/>
    <n v="4203"/>
  </r>
  <r>
    <x v="151"/>
    <s v="Sí, lee y escribe"/>
    <s v="Quechua"/>
    <x v="0"/>
    <n v="300000"/>
    <x v="5"/>
    <n v="4203"/>
  </r>
  <r>
    <x v="151"/>
    <s v="No, ninguno"/>
    <s v="No pertenece a ningún pueblo indígena"/>
    <x v="0"/>
    <n v="318805.45454545447"/>
    <x v="5"/>
    <n v="4203"/>
  </r>
  <r>
    <x v="151"/>
    <s v="Sí, lee y escribe"/>
    <s v="Mapuche"/>
    <x v="0"/>
    <n v="1117097.333333333"/>
    <x v="5"/>
    <n v="4203"/>
  </r>
  <r>
    <x v="151"/>
    <s v="Sí, lee y escribe"/>
    <s v="Mapuche"/>
    <x v="1"/>
    <n v="1211781.25"/>
    <x v="5"/>
    <n v="4203"/>
  </r>
  <r>
    <x v="151"/>
    <s v="No, ninguno"/>
    <s v="No pertenece a ningún pueblo indígena"/>
    <x v="1"/>
    <n v="275666.625"/>
    <x v="5"/>
    <n v="4203"/>
  </r>
  <r>
    <x v="151"/>
    <s v="Sí, lee y escribe"/>
    <s v="Diaguita"/>
    <x v="1"/>
    <n v="480000"/>
    <x v="5"/>
    <n v="4203"/>
  </r>
  <r>
    <x v="151"/>
    <s v="No, sólo escribe"/>
    <s v="No pertenece a ningún pueblo indígena"/>
    <x v="1"/>
    <n v="560000"/>
    <x v="5"/>
    <n v="4203"/>
  </r>
  <r>
    <x v="152"/>
    <s v="No, ninguno"/>
    <s v="No pertenece a ningún pueblo indígena"/>
    <x v="1"/>
    <n v="395043.25"/>
    <x v="5"/>
    <n v="8106"/>
  </r>
  <r>
    <x v="152"/>
    <s v="Sí, lee y escribe"/>
    <s v="No pertenece a ningún pueblo indígena"/>
    <x v="1"/>
    <n v="681936.36466165411"/>
    <x v="5"/>
    <n v="8106"/>
  </r>
  <r>
    <x v="152"/>
    <s v="Sí, lee y escribe"/>
    <s v="No pertenece a ningún pueblo indígena"/>
    <x v="0"/>
    <n v="682639.93165467621"/>
    <x v="5"/>
    <n v="8106"/>
  </r>
  <r>
    <x v="152"/>
    <s v="Sí, lee y escribe"/>
    <s v="Mapuche"/>
    <x v="1"/>
    <n v="682706.875"/>
    <x v="5"/>
    <n v="8106"/>
  </r>
  <r>
    <x v="152"/>
    <s v="No, ninguno"/>
    <s v="Mapuche"/>
    <x v="1"/>
    <n v="560000"/>
    <x v="5"/>
    <n v="8106"/>
  </r>
  <r>
    <x v="152"/>
    <s v="No, sólo escribe"/>
    <s v="No pertenece a ningún pueblo indígena"/>
    <x v="0"/>
    <n v="142000"/>
    <x v="5"/>
    <n v="8106"/>
  </r>
  <r>
    <x v="152"/>
    <s v="No, ninguno"/>
    <s v="Mapuche"/>
    <x v="0"/>
    <n v="438368"/>
    <x v="5"/>
    <n v="8106"/>
  </r>
  <r>
    <x v="152"/>
    <s v="Sí, lee y escribe"/>
    <s v="Mapuche"/>
    <x v="0"/>
    <n v="669550.12903225806"/>
    <x v="5"/>
    <n v="8106"/>
  </r>
  <r>
    <x v="152"/>
    <s v="No, sólo lee"/>
    <s v="Mapuche"/>
    <x v="1"/>
    <n v="560000"/>
    <x v="5"/>
    <n v="8106"/>
  </r>
  <r>
    <x v="152"/>
    <s v="No, ninguno"/>
    <s v="No pertenece a ningún pueblo indígena"/>
    <x v="0"/>
    <n v="613592.5"/>
    <x v="5"/>
    <n v="8106"/>
  </r>
  <r>
    <x v="152"/>
    <s v="No, sólo lee"/>
    <s v="No pertenece a ningún pueblo indígena"/>
    <x v="0"/>
    <n v="473444.33333333331"/>
    <x v="5"/>
    <n v="8106"/>
  </r>
  <r>
    <x v="153"/>
    <s v="No, ninguno"/>
    <s v="Mapuche"/>
    <x v="1"/>
    <n v="118000"/>
    <x v="5"/>
    <n v="9207"/>
  </r>
  <r>
    <x v="153"/>
    <s v="Sí, lee y escribe"/>
    <s v="No pertenece a ningún pueblo indígena"/>
    <x v="1"/>
    <n v="530660.06000000006"/>
    <x v="5"/>
    <n v="9207"/>
  </r>
  <r>
    <x v="153"/>
    <s v="Sí, lee y escribe"/>
    <s v="No pertenece a ningún pueblo indígena"/>
    <x v="0"/>
    <n v="649708.375"/>
    <x v="5"/>
    <n v="9207"/>
  </r>
  <r>
    <x v="153"/>
    <s v="No, sólo lee"/>
    <s v="Mapuche"/>
    <x v="0"/>
    <n v="232500"/>
    <x v="5"/>
    <n v="9207"/>
  </r>
  <r>
    <x v="153"/>
    <s v="No, sólo escribe"/>
    <s v="Mapuche"/>
    <x v="0"/>
    <n v="232500"/>
    <x v="5"/>
    <n v="9207"/>
  </r>
  <r>
    <x v="153"/>
    <s v="No, ninguno"/>
    <s v="No pertenece a ningún pueblo indígena"/>
    <x v="0"/>
    <n v="175000"/>
    <x v="5"/>
    <n v="9207"/>
  </r>
  <r>
    <x v="153"/>
    <s v="Sí, lee y escribe"/>
    <s v="Mapuche"/>
    <x v="0"/>
    <n v="465018.92452830193"/>
    <x v="5"/>
    <n v="9207"/>
  </r>
  <r>
    <x v="153"/>
    <s v="Sí, lee y escribe"/>
    <s v="Mapuche"/>
    <x v="1"/>
    <n v="512842.86792452831"/>
    <x v="5"/>
    <n v="9207"/>
  </r>
  <r>
    <x v="153"/>
    <s v="No, ninguno"/>
    <s v="No pertenece a ningún pueblo indígena"/>
    <x v="1"/>
    <n v="489416.75"/>
    <x v="5"/>
    <n v="9207"/>
  </r>
  <r>
    <x v="153"/>
    <s v="No, ninguno"/>
    <s v="Mapuche"/>
    <x v="0"/>
    <n v="177083.375"/>
    <x v="5"/>
    <n v="9207"/>
  </r>
  <r>
    <x v="154"/>
    <s v="No, sólo lee"/>
    <s v="No pertenece a ningún pueblo indígena"/>
    <x v="0"/>
    <n v="1475000"/>
    <x v="5"/>
    <n v="6108"/>
  </r>
  <r>
    <x v="154"/>
    <s v="Sí, lee y escribe"/>
    <s v="Aimara"/>
    <x v="1"/>
    <n v="824000"/>
    <x v="5"/>
    <n v="6108"/>
  </r>
  <r>
    <x v="154"/>
    <s v="Sí, lee y escribe"/>
    <s v="Mapuche"/>
    <x v="1"/>
    <n v="1135312.5"/>
    <x v="5"/>
    <n v="6108"/>
  </r>
  <r>
    <x v="154"/>
    <s v="Sí, lee y escribe"/>
    <s v="No pertenece a ningún pueblo indígena"/>
    <x v="0"/>
    <n v="1131582.383561644"/>
    <x v="5"/>
    <n v="6108"/>
  </r>
  <r>
    <x v="154"/>
    <s v="No, ninguno"/>
    <s v="No pertenece a ningún pueblo indígena"/>
    <x v="1"/>
    <n v="624723.4444444445"/>
    <x v="5"/>
    <n v="6108"/>
  </r>
  <r>
    <x v="154"/>
    <s v="Sí, lee y escribe"/>
    <s v="No pertenece a ningún pueblo indígena"/>
    <x v="1"/>
    <n v="1264838.0640394089"/>
    <x v="5"/>
    <n v="6108"/>
  </r>
  <r>
    <x v="154"/>
    <s v="Sí, lee y escribe"/>
    <s v="Mapuche"/>
    <x v="0"/>
    <n v="982178.57142857148"/>
    <x v="5"/>
    <n v="6108"/>
  </r>
  <r>
    <x v="154"/>
    <s v="No, ninguno"/>
    <s v="No pertenece a ningún pueblo indígena"/>
    <x v="0"/>
    <n v="1043190.125"/>
    <x v="5"/>
    <n v="6108"/>
  </r>
  <r>
    <x v="155"/>
    <s v="No sabe/responde"/>
    <s v="No pertenece a ningún pueblo indígena"/>
    <x v="1"/>
    <n v="450000"/>
    <x v="5"/>
    <n v="13118"/>
  </r>
  <r>
    <x v="155"/>
    <s v="Sí, lee y escribe"/>
    <s v="No pertenece a ningún pueblo indígena"/>
    <x v="0"/>
    <n v="1024661.8014440431"/>
    <x v="5"/>
    <n v="13118"/>
  </r>
  <r>
    <x v="155"/>
    <s v="Sí, lee y escribe"/>
    <s v="No pertenece a ningún pueblo indígena"/>
    <x v="1"/>
    <n v="1154146.425120773"/>
    <x v="5"/>
    <n v="13118"/>
  </r>
  <r>
    <x v="155"/>
    <s v="No, sólo lee"/>
    <s v="No pertenece a ningún pueblo indígena"/>
    <x v="1"/>
    <n v="462000"/>
    <x v="5"/>
    <n v="13118"/>
  </r>
  <r>
    <x v="155"/>
    <s v="No, sólo escribe"/>
    <s v="No pertenece a ningún pueblo indígena"/>
    <x v="1"/>
    <n v="1500000"/>
    <x v="5"/>
    <n v="13118"/>
  </r>
  <r>
    <x v="155"/>
    <s v="Sí, lee y escribe"/>
    <s v="Kawashkar o Alacalufes"/>
    <x v="0"/>
    <n v="1174500"/>
    <x v="5"/>
    <n v="13118"/>
  </r>
  <r>
    <x v="155"/>
    <s v="No, ninguno"/>
    <s v="No pertenece a ningún pueblo indígena"/>
    <x v="1"/>
    <n v="465820"/>
    <x v="5"/>
    <n v="13118"/>
  </r>
  <r>
    <x v="155"/>
    <s v="Sí, lee y escribe"/>
    <s v="Mapuche"/>
    <x v="0"/>
    <n v="986798.625"/>
    <x v="5"/>
    <n v="13118"/>
  </r>
  <r>
    <x v="155"/>
    <s v="Sí, lee y escribe"/>
    <s v="Mapuche"/>
    <x v="1"/>
    <n v="1229989.8999999999"/>
    <x v="5"/>
    <n v="13118"/>
  </r>
  <r>
    <x v="155"/>
    <s v="Sí, lee y escribe"/>
    <s v="Diaguita"/>
    <x v="1"/>
    <n v="1720833"/>
    <x v="5"/>
    <n v="13118"/>
  </r>
  <r>
    <x v="155"/>
    <s v="Sí, lee y escribe"/>
    <s v="Diaguita"/>
    <x v="0"/>
    <n v="1720833"/>
    <x v="5"/>
    <n v="13118"/>
  </r>
  <r>
    <x v="155"/>
    <s v="No, ninguno"/>
    <s v="No pertenece a ningún pueblo indígena"/>
    <x v="0"/>
    <n v="623500"/>
    <x v="5"/>
    <n v="13118"/>
  </r>
  <r>
    <x v="156"/>
    <s v="No, ninguno"/>
    <s v="Aimara"/>
    <x v="0"/>
    <n v="0"/>
    <x v="5"/>
    <n v="14105"/>
  </r>
  <r>
    <x v="156"/>
    <s v="No, sólo escribe"/>
    <s v="No pertenece a ningún pueblo indígena"/>
    <x v="0"/>
    <n v="372500"/>
    <x v="5"/>
    <n v="14105"/>
  </r>
  <r>
    <x v="156"/>
    <s v="No, ninguno"/>
    <s v="No pertenece a ningún pueblo indígena"/>
    <x v="0"/>
    <n v="422266.6"/>
    <x v="5"/>
    <n v="14105"/>
  </r>
  <r>
    <x v="156"/>
    <s v="No, ninguno"/>
    <s v="Aimara"/>
    <x v="1"/>
    <n v="0"/>
    <x v="5"/>
    <n v="14105"/>
  </r>
  <r>
    <x v="156"/>
    <s v="No, ninguno"/>
    <s v="No pertenece a ningún pueblo indígena"/>
    <x v="1"/>
    <n v="199656.6"/>
    <x v="5"/>
    <n v="14105"/>
  </r>
  <r>
    <x v="156"/>
    <s v="No, sólo lee"/>
    <s v="No pertenece a ningún pueblo indígena"/>
    <x v="0"/>
    <n v="334308"/>
    <x v="5"/>
    <n v="14105"/>
  </r>
  <r>
    <x v="156"/>
    <s v="No sabe/responde"/>
    <s v="No pertenece a ningún pueblo indígena"/>
    <x v="0"/>
    <n v="250000"/>
    <x v="5"/>
    <n v="14105"/>
  </r>
  <r>
    <x v="156"/>
    <s v="Sí, lee y escribe"/>
    <s v="No pertenece a ningún pueblo indígena"/>
    <x v="0"/>
    <n v="703051.87323943665"/>
    <x v="5"/>
    <n v="14105"/>
  </r>
  <r>
    <x v="156"/>
    <s v="No, ninguno"/>
    <s v="Mapuche"/>
    <x v="0"/>
    <n v="223333"/>
    <x v="5"/>
    <n v="14105"/>
  </r>
  <r>
    <x v="156"/>
    <s v="Sí, lee y escribe"/>
    <s v="Aimara"/>
    <x v="1"/>
    <n v="1390000"/>
    <x v="5"/>
    <n v="14105"/>
  </r>
  <r>
    <x v="156"/>
    <s v="No, sólo lee"/>
    <s v="Mapuche"/>
    <x v="0"/>
    <n v="220000"/>
    <x v="5"/>
    <n v="14105"/>
  </r>
  <r>
    <x v="156"/>
    <s v="Sí, lee y escribe"/>
    <s v="Mapuche"/>
    <x v="1"/>
    <n v="642392.66666666663"/>
    <x v="5"/>
    <n v="14105"/>
  </r>
  <r>
    <x v="156"/>
    <s v="Sí, lee y escribe"/>
    <s v="No pertenece a ningún pueblo indígena"/>
    <x v="1"/>
    <n v="793888.46666666667"/>
    <x v="5"/>
    <n v="14105"/>
  </r>
  <r>
    <x v="156"/>
    <s v="Sí, lee y escribe"/>
    <s v="Mapuche"/>
    <x v="0"/>
    <n v="531682.57894736843"/>
    <x v="5"/>
    <n v="14105"/>
  </r>
  <r>
    <x v="157"/>
    <s v="Sí, lee y escribe"/>
    <s v="Diaguita"/>
    <x v="0"/>
    <n v="509167"/>
    <x v="5"/>
    <n v="13119"/>
  </r>
  <r>
    <x v="157"/>
    <s v="No sabe/responde"/>
    <s v="No pertenece a ningún pueblo indígena"/>
    <x v="1"/>
    <n v="365000"/>
    <x v="5"/>
    <n v="13119"/>
  </r>
  <r>
    <x v="157"/>
    <s v="Sí, lee y escribe"/>
    <s v="No pertenece a ningún pueblo indígena"/>
    <x v="1"/>
    <n v="1108973.738882554"/>
    <x v="5"/>
    <n v="13119"/>
  </r>
  <r>
    <x v="157"/>
    <s v="Sí, lee y escribe"/>
    <s v="Mapuche"/>
    <x v="1"/>
    <n v="1159675.3103448281"/>
    <x v="5"/>
    <n v="13119"/>
  </r>
  <r>
    <x v="157"/>
    <s v="No, sólo lee"/>
    <s v="No pertenece a ningún pueblo indígena"/>
    <x v="0"/>
    <n v="715921.3"/>
    <x v="5"/>
    <n v="13119"/>
  </r>
  <r>
    <x v="157"/>
    <s v="Sí, lee y escribe"/>
    <s v="Diaguita"/>
    <x v="1"/>
    <n v="509167"/>
    <x v="5"/>
    <n v="13119"/>
  </r>
  <r>
    <x v="157"/>
    <s v="No, ninguno"/>
    <s v="No pertenece a ningún pueblo indígena"/>
    <x v="1"/>
    <n v="1096277.833333333"/>
    <x v="5"/>
    <n v="13119"/>
  </r>
  <r>
    <x v="157"/>
    <s v="No, ninguno"/>
    <s v="No pertenece a ningún pueblo indígena"/>
    <x v="0"/>
    <n v="688333.25"/>
    <x v="5"/>
    <n v="13119"/>
  </r>
  <r>
    <x v="157"/>
    <s v="No, sólo lee"/>
    <s v="No pertenece a ningún pueblo indígena"/>
    <x v="1"/>
    <n v="873889"/>
    <x v="5"/>
    <n v="13119"/>
  </r>
  <r>
    <x v="157"/>
    <s v="No, ninguno"/>
    <s v="Mapuche"/>
    <x v="0"/>
    <n v="1208250"/>
    <x v="5"/>
    <n v="13119"/>
  </r>
  <r>
    <x v="157"/>
    <s v="No, sólo lee"/>
    <s v="Mapuche"/>
    <x v="0"/>
    <n v="1353917"/>
    <x v="5"/>
    <n v="13119"/>
  </r>
  <r>
    <x v="157"/>
    <s v="Sí, lee y escribe"/>
    <s v="No pertenece a ningún pueblo indígena"/>
    <x v="0"/>
    <n v="1029191.313706564"/>
    <x v="5"/>
    <n v="13119"/>
  </r>
  <r>
    <x v="157"/>
    <s v="Sí, lee y escribe"/>
    <s v="Kawashkar o Alacalufes"/>
    <x v="1"/>
    <n v="372500"/>
    <x v="5"/>
    <n v="13119"/>
  </r>
  <r>
    <x v="157"/>
    <s v="Sí, lee y escribe"/>
    <s v="Mapuche"/>
    <x v="0"/>
    <n v="1049023.747126437"/>
    <x v="5"/>
    <n v="13119"/>
  </r>
  <r>
    <x v="158"/>
    <s v="Sí, lee y escribe"/>
    <s v="Mapuche"/>
    <x v="0"/>
    <n v="517052.33333333331"/>
    <x v="5"/>
    <n v="6109"/>
  </r>
  <r>
    <x v="158"/>
    <s v="No, ninguno"/>
    <s v="No pertenece a ningún pueblo indígena"/>
    <x v="1"/>
    <n v="680000"/>
    <x v="5"/>
    <n v="6109"/>
  </r>
  <r>
    <x v="158"/>
    <s v="Sí, lee y escribe"/>
    <s v="No pertenece a ningún pueblo indígena"/>
    <x v="1"/>
    <n v="680914.07865168538"/>
    <x v="5"/>
    <n v="6109"/>
  </r>
  <r>
    <x v="158"/>
    <s v="No, ninguno"/>
    <s v="No pertenece a ningún pueblo indígena"/>
    <x v="0"/>
    <n v="370000"/>
    <x v="5"/>
    <n v="6109"/>
  </r>
  <r>
    <x v="158"/>
    <s v="Sí, lee y escribe"/>
    <s v="No pertenece a ningún pueblo indígena"/>
    <x v="0"/>
    <n v="641324.31999999995"/>
    <x v="5"/>
    <n v="6109"/>
  </r>
  <r>
    <x v="159"/>
    <s v="Sí, lee y escribe"/>
    <s v="Mapuche"/>
    <x v="0"/>
    <n v="400000"/>
    <x v="5"/>
    <n v="6204"/>
  </r>
  <r>
    <x v="159"/>
    <s v="Sí, lee y escribe"/>
    <s v="No pertenece a ningún pueblo indígena"/>
    <x v="1"/>
    <n v="676047.52"/>
    <x v="5"/>
    <n v="6204"/>
  </r>
  <r>
    <x v="159"/>
    <s v="No, sólo lee"/>
    <s v="No pertenece a ningún pueblo indígena"/>
    <x v="1"/>
    <n v="414167"/>
    <x v="5"/>
    <n v="6204"/>
  </r>
  <r>
    <x v="159"/>
    <s v="Sí, lee y escribe"/>
    <s v="No pertenece a ningún pueblo indígena"/>
    <x v="0"/>
    <n v="683974.87096774194"/>
    <x v="5"/>
    <n v="6204"/>
  </r>
  <r>
    <x v="159"/>
    <s v="No, sólo escribe"/>
    <s v="No pertenece a ningún pueblo indígena"/>
    <x v="0"/>
    <n v="1709999"/>
    <x v="5"/>
    <n v="6204"/>
  </r>
  <r>
    <x v="159"/>
    <s v="No, ninguno"/>
    <s v="No pertenece a ningún pueblo indígena"/>
    <x v="0"/>
    <n v="211331.75"/>
    <x v="5"/>
    <n v="6204"/>
  </r>
  <r>
    <x v="159"/>
    <s v="No, ninguno"/>
    <s v="No pertenece a ningún pueblo indígena"/>
    <x v="1"/>
    <n v="412500"/>
    <x v="5"/>
    <n v="6204"/>
  </r>
  <r>
    <x v="160"/>
    <s v="Sí, lee y escribe"/>
    <s v="Mapuche"/>
    <x v="1"/>
    <n v="1337428.5714285709"/>
    <x v="5"/>
    <n v="2302"/>
  </r>
  <r>
    <x v="160"/>
    <s v="Sí, lee y escribe"/>
    <s v="Mapuche"/>
    <x v="0"/>
    <n v="705428.57142857148"/>
    <x v="5"/>
    <n v="2302"/>
  </r>
  <r>
    <x v="160"/>
    <s v="Sí, lee y escribe"/>
    <s v="Collas"/>
    <x v="1"/>
    <n v="960000"/>
    <x v="5"/>
    <n v="2302"/>
  </r>
  <r>
    <x v="160"/>
    <s v="Sí, lee y escribe"/>
    <s v="No pertenece a ningún pueblo indígena"/>
    <x v="0"/>
    <n v="1133874.2096774189"/>
    <x v="5"/>
    <n v="2302"/>
  </r>
  <r>
    <x v="160"/>
    <s v="Sí, lee y escribe"/>
    <s v="Aimara"/>
    <x v="0"/>
    <n v="500000"/>
    <x v="5"/>
    <n v="2302"/>
  </r>
  <r>
    <x v="160"/>
    <s v="Sí, lee y escribe"/>
    <s v="No pertenece a ningún pueblo indígena"/>
    <x v="1"/>
    <n v="1218754.690140845"/>
    <x v="5"/>
    <n v="2302"/>
  </r>
  <r>
    <x v="160"/>
    <s v="No, sólo lee"/>
    <s v="No pertenece a ningún pueblo indígena"/>
    <x v="0"/>
    <n v="800000"/>
    <x v="5"/>
    <n v="2302"/>
  </r>
  <r>
    <x v="160"/>
    <s v="Sí, lee y escribe"/>
    <s v="Collas"/>
    <x v="0"/>
    <n v="960000"/>
    <x v="5"/>
    <n v="2302"/>
  </r>
  <r>
    <x v="160"/>
    <s v="No, ninguno"/>
    <s v="Mapuche"/>
    <x v="1"/>
    <n v="740000"/>
    <x v="5"/>
    <n v="2302"/>
  </r>
  <r>
    <x v="160"/>
    <s v="No, ninguno"/>
    <s v="No pertenece a ningún pueblo indígena"/>
    <x v="1"/>
    <n v="700000"/>
    <x v="5"/>
    <n v="2302"/>
  </r>
  <r>
    <x v="160"/>
    <s v="No, sólo lee"/>
    <s v="No pertenece a ningún pueblo indígena"/>
    <x v="1"/>
    <n v="379000"/>
    <x v="5"/>
    <n v="2302"/>
  </r>
  <r>
    <x v="161"/>
    <s v="No, sólo lee"/>
    <s v="No pertenece a ningún pueblo indígena"/>
    <x v="1"/>
    <n v="308000"/>
    <x v="5"/>
    <n v="13504"/>
  </r>
  <r>
    <x v="161"/>
    <s v="Sí, lee y escribe"/>
    <s v="No sabe/no responde"/>
    <x v="0"/>
    <n v="952000"/>
    <x v="5"/>
    <n v="13504"/>
  </r>
  <r>
    <x v="161"/>
    <s v="Sí, lee y escribe"/>
    <s v="Mapuche"/>
    <x v="0"/>
    <n v="435964.28571428568"/>
    <x v="5"/>
    <n v="13504"/>
  </r>
  <r>
    <x v="161"/>
    <s v="Sí, lee y escribe"/>
    <s v="Mapuche"/>
    <x v="1"/>
    <n v="629933.5"/>
    <x v="5"/>
    <n v="13504"/>
  </r>
  <r>
    <x v="161"/>
    <s v="No, ninguno"/>
    <s v="No pertenece a ningún pueblo indígena"/>
    <x v="1"/>
    <n v="397583.33333333331"/>
    <x v="5"/>
    <n v="13504"/>
  </r>
  <r>
    <x v="161"/>
    <s v="Sí, lee y escribe"/>
    <s v="No pertenece a ningún pueblo indígena"/>
    <x v="0"/>
    <n v="699824.89215686277"/>
    <x v="5"/>
    <n v="13504"/>
  </r>
  <r>
    <x v="161"/>
    <s v="Sí, lee y escribe"/>
    <s v="No pertenece a ningún pueblo indígena"/>
    <x v="1"/>
    <n v="712024.70297029708"/>
    <x v="5"/>
    <n v="13504"/>
  </r>
  <r>
    <x v="161"/>
    <s v="No, sólo lee"/>
    <s v="No pertenece a ningún pueblo indígena"/>
    <x v="0"/>
    <n v="577366.5"/>
    <x v="5"/>
    <n v="13504"/>
  </r>
  <r>
    <x v="161"/>
    <s v="No, ninguno"/>
    <s v="No pertenece a ningún pueblo indígena"/>
    <x v="0"/>
    <n v="121000"/>
    <x v="5"/>
    <n v="13504"/>
  </r>
  <r>
    <x v="162"/>
    <s v="Sí, lee y escribe"/>
    <s v="No pertenece a ningún pueblo indígena"/>
    <x v="0"/>
    <n v="627243.65243902442"/>
    <x v="5"/>
    <n v="14106"/>
  </r>
  <r>
    <x v="162"/>
    <s v="No, ninguno"/>
    <s v="Mapuche"/>
    <x v="0"/>
    <n v="130529"/>
    <x v="5"/>
    <n v="14106"/>
  </r>
  <r>
    <x v="162"/>
    <s v="No, ninguno"/>
    <s v="Mapuche"/>
    <x v="1"/>
    <n v="150416.75"/>
    <x v="5"/>
    <n v="14106"/>
  </r>
  <r>
    <x v="162"/>
    <s v="No, sólo lee"/>
    <s v="No pertenece a ningún pueblo indígena"/>
    <x v="0"/>
    <n v="201666.66666666669"/>
    <x v="5"/>
    <n v="14106"/>
  </r>
  <r>
    <x v="162"/>
    <s v="No, ninguno"/>
    <s v="No pertenece a ningún pueblo indígena"/>
    <x v="1"/>
    <n v="244835.55555555559"/>
    <x v="5"/>
    <n v="14106"/>
  </r>
  <r>
    <x v="162"/>
    <s v="Sí, lee y escribe"/>
    <s v="Mapuche"/>
    <x v="0"/>
    <n v="486213.1414141414"/>
    <x v="5"/>
    <n v="14106"/>
  </r>
  <r>
    <x v="162"/>
    <s v="No, ninguno"/>
    <s v="No pertenece a ningún pueblo indígena"/>
    <x v="0"/>
    <n v="280317"/>
    <x v="5"/>
    <n v="14106"/>
  </r>
  <r>
    <x v="162"/>
    <s v="Sí, lee y escribe"/>
    <s v="Mapuche"/>
    <x v="1"/>
    <n v="489035.65625"/>
    <x v="5"/>
    <n v="14106"/>
  </r>
  <r>
    <x v="162"/>
    <s v="Sí, lee y escribe"/>
    <s v="No sabe/no responde"/>
    <x v="0"/>
    <n v="350000"/>
    <x v="5"/>
    <n v="14106"/>
  </r>
  <r>
    <x v="162"/>
    <s v="Sí, lee y escribe"/>
    <s v="No sabe/no responde"/>
    <x v="1"/>
    <n v="350000"/>
    <x v="5"/>
    <n v="14106"/>
  </r>
  <r>
    <x v="162"/>
    <s v="Sí, lee y escribe"/>
    <s v="No pertenece a ningún pueblo indígena"/>
    <x v="1"/>
    <n v="655295.31612903229"/>
    <x v="5"/>
    <n v="14106"/>
  </r>
  <r>
    <x v="163"/>
    <s v="No, ninguno"/>
    <s v="No pertenece a ningún pueblo indígena"/>
    <x v="1"/>
    <n v="402189.77777777781"/>
    <x v="5"/>
    <n v="7105"/>
  </r>
  <r>
    <x v="163"/>
    <s v="Sí, lee y escribe"/>
    <s v="No pertenece a ningún pueblo indígena"/>
    <x v="1"/>
    <n v="630414.19148936169"/>
    <x v="5"/>
    <n v="7105"/>
  </r>
  <r>
    <x v="163"/>
    <s v="No, ninguno"/>
    <s v="No pertenece a ningún pueblo indígena"/>
    <x v="0"/>
    <n v="103629.6666666667"/>
    <x v="5"/>
    <n v="7105"/>
  </r>
  <r>
    <x v="163"/>
    <s v="No, sólo lee"/>
    <s v="No pertenece a ningún pueblo indígena"/>
    <x v="1"/>
    <n v="320000"/>
    <x v="5"/>
    <n v="7105"/>
  </r>
  <r>
    <x v="163"/>
    <s v="Sí, lee y escribe"/>
    <s v="No pertenece a ningún pueblo indígena"/>
    <x v="0"/>
    <n v="605215.58163265302"/>
    <x v="5"/>
    <n v="7105"/>
  </r>
  <r>
    <x v="163"/>
    <s v="Sí, lee y escribe"/>
    <s v="Mapuche"/>
    <x v="1"/>
    <n v="431667"/>
    <x v="5"/>
    <n v="7105"/>
  </r>
  <r>
    <x v="163"/>
    <s v="No, sólo lee"/>
    <s v="No pertenece a ningún pueblo indígena"/>
    <x v="0"/>
    <n v="378000"/>
    <x v="5"/>
    <n v="7105"/>
  </r>
  <r>
    <x v="164"/>
    <s v="Sí, lee y escribe"/>
    <s v="No pertenece a ningún pueblo indígena"/>
    <x v="0"/>
    <n v="561036.13761467894"/>
    <x v="5"/>
    <n v="10108"/>
  </r>
  <r>
    <x v="164"/>
    <s v="No, sólo lee"/>
    <s v="No pertenece a ningún pueblo indígena"/>
    <x v="1"/>
    <n v="110000"/>
    <x v="5"/>
    <n v="10108"/>
  </r>
  <r>
    <x v="164"/>
    <s v="No, ninguno"/>
    <s v="No pertenece a ningún pueblo indígena"/>
    <x v="1"/>
    <n v="294535.8"/>
    <x v="5"/>
    <n v="10108"/>
  </r>
  <r>
    <x v="164"/>
    <s v="Sí, lee y escribe"/>
    <s v="Mapuche"/>
    <x v="0"/>
    <n v="412198.19047619047"/>
    <x v="5"/>
    <n v="10108"/>
  </r>
  <r>
    <x v="164"/>
    <s v="No, ninguno"/>
    <s v="No pertenece a ningún pueblo indígena"/>
    <x v="0"/>
    <n v="201705.16666666669"/>
    <x v="5"/>
    <n v="10108"/>
  </r>
  <r>
    <x v="164"/>
    <s v="No, sólo lee"/>
    <s v="Mapuche"/>
    <x v="1"/>
    <n v="363750"/>
    <x v="5"/>
    <n v="10108"/>
  </r>
  <r>
    <x v="164"/>
    <s v="Sí, lee y escribe"/>
    <s v="Aimara"/>
    <x v="1"/>
    <n v="0"/>
    <x v="5"/>
    <n v="10108"/>
  </r>
  <r>
    <x v="164"/>
    <s v="No, ninguno"/>
    <s v="Mapuche"/>
    <x v="0"/>
    <n v="347448"/>
    <x v="5"/>
    <n v="10108"/>
  </r>
  <r>
    <x v="164"/>
    <s v="Sí, lee y escribe"/>
    <s v="No pertenece a ningún pueblo indígena"/>
    <x v="1"/>
    <n v="517335.32323232322"/>
    <x v="5"/>
    <n v="10108"/>
  </r>
  <r>
    <x v="164"/>
    <s v="Sí, lee y escribe"/>
    <s v="Mapuche"/>
    <x v="1"/>
    <n v="572724.14285714284"/>
    <x v="5"/>
    <n v="10108"/>
  </r>
  <r>
    <x v="164"/>
    <s v="No, sólo lee"/>
    <s v="No pertenece a ningún pueblo indígena"/>
    <x v="0"/>
    <n v="150000"/>
    <x v="5"/>
    <n v="10108"/>
  </r>
  <r>
    <x v="165"/>
    <s v="No, sólo escribe"/>
    <s v="No pertenece a ningún pueblo indígena"/>
    <x v="0"/>
    <n v="654167"/>
    <x v="5"/>
    <n v="2102"/>
  </r>
  <r>
    <x v="165"/>
    <s v="No, ninguno"/>
    <s v="No pertenece a ningún pueblo indígena"/>
    <x v="0"/>
    <n v="740000"/>
    <x v="5"/>
    <n v="2102"/>
  </r>
  <r>
    <x v="165"/>
    <s v="No, ninguno"/>
    <s v="No pertenece a ningún pueblo indígena"/>
    <x v="1"/>
    <n v="811583"/>
    <x v="5"/>
    <n v="2102"/>
  </r>
  <r>
    <x v="165"/>
    <s v="Sí, lee y escribe"/>
    <s v="Aimara"/>
    <x v="1"/>
    <n v="1280000"/>
    <x v="5"/>
    <n v="2102"/>
  </r>
  <r>
    <x v="165"/>
    <s v="Sí, lee y escribe"/>
    <s v="Mapuche"/>
    <x v="1"/>
    <n v="400000"/>
    <x v="5"/>
    <n v="2102"/>
  </r>
  <r>
    <x v="165"/>
    <s v="No, sólo lee"/>
    <s v="No pertenece a ningún pueblo indígena"/>
    <x v="0"/>
    <n v="672667"/>
    <x v="5"/>
    <n v="2102"/>
  </r>
  <r>
    <x v="165"/>
    <s v="Sí, lee y escribe"/>
    <s v="Mapuche"/>
    <x v="0"/>
    <n v="0"/>
    <x v="5"/>
    <n v="2102"/>
  </r>
  <r>
    <x v="165"/>
    <s v="Sí, lee y escribe"/>
    <s v="Aimara"/>
    <x v="0"/>
    <n v="1280000"/>
    <x v="5"/>
    <n v="2102"/>
  </r>
  <r>
    <x v="165"/>
    <s v="No, sólo lee"/>
    <s v="No pertenece a ningún pueblo indígena"/>
    <x v="1"/>
    <n v="537500"/>
    <x v="5"/>
    <n v="2102"/>
  </r>
  <r>
    <x v="165"/>
    <s v="Sí, lee y escribe"/>
    <s v="No pertenece a ningún pueblo indígena"/>
    <x v="0"/>
    <n v="859983.87096774194"/>
    <x v="5"/>
    <n v="2102"/>
  </r>
  <r>
    <x v="165"/>
    <s v="Sí, lee y escribe"/>
    <s v="No pertenece a ningún pueblo indígena"/>
    <x v="1"/>
    <n v="1101704.051724138"/>
    <x v="5"/>
    <n v="2102"/>
  </r>
  <r>
    <x v="166"/>
    <s v="Sí, lee y escribe"/>
    <s v="No pertenece a ningún pueblo indígena"/>
    <x v="0"/>
    <n v="638313.5384615385"/>
    <x v="5"/>
    <n v="9110"/>
  </r>
  <r>
    <x v="166"/>
    <s v="Sí, lee y escribe"/>
    <s v="Mapuche"/>
    <x v="1"/>
    <n v="400691.02702702698"/>
    <x v="5"/>
    <n v="9110"/>
  </r>
  <r>
    <x v="166"/>
    <s v="No, sólo escribe"/>
    <s v="No pertenece a ningún pueblo indígena"/>
    <x v="1"/>
    <n v="289584"/>
    <x v="5"/>
    <n v="9110"/>
  </r>
  <r>
    <x v="166"/>
    <s v="Sí, lee y escribe"/>
    <s v="No pertenece a ningún pueblo indígena"/>
    <x v="1"/>
    <n v="711191.09090909094"/>
    <x v="5"/>
    <n v="9110"/>
  </r>
  <r>
    <x v="166"/>
    <s v="No, ninguno"/>
    <s v="No pertenece a ningún pueblo indígena"/>
    <x v="1"/>
    <n v="75265.5"/>
    <x v="5"/>
    <n v="9110"/>
  </r>
  <r>
    <x v="166"/>
    <s v="No, ninguno"/>
    <s v="Mapuche"/>
    <x v="0"/>
    <n v="220833.5"/>
    <x v="5"/>
    <n v="9110"/>
  </r>
  <r>
    <x v="166"/>
    <s v="No, ninguno"/>
    <s v="Mapuche"/>
    <x v="1"/>
    <n v="78229.25"/>
    <x v="5"/>
    <n v="9110"/>
  </r>
  <r>
    <x v="166"/>
    <s v="Sí, lee y escribe"/>
    <s v="Mapuche"/>
    <x v="0"/>
    <n v="313702.42857142858"/>
    <x v="5"/>
    <n v="9110"/>
  </r>
  <r>
    <x v="166"/>
    <s v="No, ninguno"/>
    <s v="No pertenece a ningún pueblo indígena"/>
    <x v="0"/>
    <n v="286333.75"/>
    <x v="5"/>
    <n v="9110"/>
  </r>
  <r>
    <x v="166"/>
    <s v="No, sólo escribe"/>
    <s v="Mapuche"/>
    <x v="0"/>
    <n v="660000"/>
    <x v="5"/>
    <n v="9110"/>
  </r>
  <r>
    <x v="166"/>
    <s v="No, sólo lee"/>
    <s v="Mapuche"/>
    <x v="1"/>
    <n v="0"/>
    <x v="5"/>
    <n v="9110"/>
  </r>
  <r>
    <x v="166"/>
    <s v="No, sólo escribe"/>
    <s v="Mapuche"/>
    <x v="1"/>
    <n v="660000"/>
    <x v="5"/>
    <n v="9110"/>
  </r>
  <r>
    <x v="167"/>
    <s v="Sí, lee y escribe"/>
    <s v="No pertenece a ningún pueblo indígena"/>
    <x v="1"/>
    <n v="882307.9281767956"/>
    <x v="5"/>
    <n v="13501"/>
  </r>
  <r>
    <x v="167"/>
    <s v="Sí, lee y escribe"/>
    <s v="Mapuche"/>
    <x v="0"/>
    <n v="692500"/>
    <x v="5"/>
    <n v="13501"/>
  </r>
  <r>
    <x v="167"/>
    <s v="No, ninguno"/>
    <s v="No pertenece a ningún pueblo indígena"/>
    <x v="1"/>
    <n v="422583.44444444438"/>
    <x v="5"/>
    <n v="13501"/>
  </r>
  <r>
    <x v="167"/>
    <s v="No, ninguno"/>
    <s v="No pertenece a ningún pueblo indígena"/>
    <x v="0"/>
    <n v="237330.375"/>
    <x v="5"/>
    <n v="13501"/>
  </r>
  <r>
    <x v="167"/>
    <s v="No, sólo escribe"/>
    <s v="Mapuche"/>
    <x v="1"/>
    <n v="131667"/>
    <x v="5"/>
    <n v="13501"/>
  </r>
  <r>
    <x v="167"/>
    <s v="No, sólo lee"/>
    <s v="No pertenece a ningún pueblo indígena"/>
    <x v="1"/>
    <n v="350252.42857142858"/>
    <x v="5"/>
    <n v="13501"/>
  </r>
  <r>
    <x v="167"/>
    <s v="No, sólo lee"/>
    <s v="No pertenece a ningún pueblo indígena"/>
    <x v="0"/>
    <n v="414250"/>
    <x v="5"/>
    <n v="13501"/>
  </r>
  <r>
    <x v="167"/>
    <s v="No, sólo escribe"/>
    <s v="No pertenece a ningún pueblo indígena"/>
    <x v="0"/>
    <n v="320000"/>
    <x v="5"/>
    <n v="13501"/>
  </r>
  <r>
    <x v="167"/>
    <s v="Sí, lee y escribe"/>
    <s v="No pertenece a ningún pueblo indígena"/>
    <x v="0"/>
    <n v="750972.83902439021"/>
    <x v="5"/>
    <n v="13501"/>
  </r>
  <r>
    <x v="167"/>
    <s v="Sí, lee y escribe"/>
    <s v="Mapuche"/>
    <x v="1"/>
    <n v="2926458.5"/>
    <x v="5"/>
    <n v="13501"/>
  </r>
  <r>
    <x v="168"/>
    <s v="No, ninguno"/>
    <s v="Mapuche"/>
    <x v="1"/>
    <n v="370000"/>
    <x v="5"/>
    <n v="7304"/>
  </r>
  <r>
    <x v="168"/>
    <s v="Sí, lee y escribe"/>
    <s v="No pertenece a ningún pueblo indígena"/>
    <x v="0"/>
    <n v="571301.21678321681"/>
    <x v="5"/>
    <n v="7304"/>
  </r>
  <r>
    <x v="168"/>
    <s v="No, ninguno"/>
    <s v="No pertenece a ningún pueblo indígena"/>
    <x v="0"/>
    <n v="441218.85714285722"/>
    <x v="5"/>
    <n v="7304"/>
  </r>
  <r>
    <x v="168"/>
    <s v="Sí, lee y escribe"/>
    <s v="Mapuche"/>
    <x v="0"/>
    <n v="220000"/>
    <x v="5"/>
    <n v="7304"/>
  </r>
  <r>
    <x v="168"/>
    <s v="Sí, lee y escribe"/>
    <s v="No pertenece a ningún pueblo indígena"/>
    <x v="1"/>
    <n v="606499.55629139068"/>
    <x v="5"/>
    <n v="7304"/>
  </r>
  <r>
    <x v="168"/>
    <s v="Sí, lee y escribe"/>
    <s v="Mapuche"/>
    <x v="1"/>
    <n v="1030333.5"/>
    <x v="5"/>
    <n v="7304"/>
  </r>
  <r>
    <x v="168"/>
    <s v="No, ninguno"/>
    <s v="No pertenece a ningún pueblo indígena"/>
    <x v="1"/>
    <n v="338333.33333333331"/>
    <x v="5"/>
    <n v="7304"/>
  </r>
  <r>
    <x v="169"/>
    <s v="No, sólo lee"/>
    <s v="No pertenece a ningún pueblo indígena"/>
    <x v="0"/>
    <n v="444635.83333333331"/>
    <x v="5"/>
    <n v="4303"/>
  </r>
  <r>
    <x v="169"/>
    <s v="No, sólo lee"/>
    <s v="No pertenece a ningún pueblo indígena"/>
    <x v="1"/>
    <n v="615000"/>
    <x v="5"/>
    <n v="4303"/>
  </r>
  <r>
    <x v="169"/>
    <s v="No sabe/responde"/>
    <s v="No pertenece a ningún pueblo indígena"/>
    <x v="0"/>
    <n v="660000"/>
    <x v="5"/>
    <n v="4303"/>
  </r>
  <r>
    <x v="169"/>
    <s v="No, ninguno"/>
    <s v="No pertenece a ningún pueblo indígena"/>
    <x v="0"/>
    <n v="434666.66666666669"/>
    <x v="5"/>
    <n v="4303"/>
  </r>
  <r>
    <x v="169"/>
    <s v="No, sólo escribe"/>
    <s v="No pertenece a ningún pueblo indígena"/>
    <x v="1"/>
    <n v="200000"/>
    <x v="5"/>
    <n v="4303"/>
  </r>
  <r>
    <x v="169"/>
    <s v="Sí, lee y escribe"/>
    <s v="Mapuche"/>
    <x v="1"/>
    <n v="1126250"/>
    <x v="5"/>
    <n v="4303"/>
  </r>
  <r>
    <x v="169"/>
    <s v="Sí, lee y escribe"/>
    <s v="No pertenece a ningún pueblo indígena"/>
    <x v="1"/>
    <n v="529480.4384615384"/>
    <x v="5"/>
    <n v="4303"/>
  </r>
  <r>
    <x v="169"/>
    <s v="Sí, lee y escribe"/>
    <s v="No pertenece a ningún pueblo indígena"/>
    <x v="0"/>
    <n v="522850.44137931027"/>
    <x v="5"/>
    <n v="4303"/>
  </r>
  <r>
    <x v="169"/>
    <s v="Sí, lee y escribe"/>
    <s v="Mapuche"/>
    <x v="0"/>
    <n v="252500"/>
    <x v="5"/>
    <n v="4303"/>
  </r>
  <r>
    <x v="169"/>
    <s v="No, sólo lee"/>
    <s v="Diaguita"/>
    <x v="1"/>
    <n v="729000"/>
    <x v="5"/>
    <n v="4303"/>
  </r>
  <r>
    <x v="169"/>
    <s v="Sí, lee y escribe"/>
    <s v="Diaguita"/>
    <x v="1"/>
    <n v="638687.85714285716"/>
    <x v="5"/>
    <n v="4303"/>
  </r>
  <r>
    <x v="169"/>
    <s v="Sí, lee y escribe"/>
    <s v="Diaguita"/>
    <x v="0"/>
    <n v="448000"/>
    <x v="5"/>
    <n v="4303"/>
  </r>
  <r>
    <x v="169"/>
    <s v="No sabe/responde"/>
    <s v="No pertenece a ningún pueblo indígena"/>
    <x v="1"/>
    <n v="1120000"/>
    <x v="5"/>
    <n v="4303"/>
  </r>
  <r>
    <x v="169"/>
    <s v="No, ninguno"/>
    <s v="No pertenece a ningún pueblo indígena"/>
    <x v="1"/>
    <n v="293571.42857142858"/>
    <x v="5"/>
    <n v="4303"/>
  </r>
  <r>
    <x v="170"/>
    <s v="Sí, lee y escribe"/>
    <s v="No pertenece a ningún pueblo indígena"/>
    <x v="0"/>
    <n v="683948.74705882347"/>
    <x v="5"/>
    <n v="6110"/>
  </r>
  <r>
    <x v="170"/>
    <s v="Sí, lee y escribe"/>
    <s v="Aimara"/>
    <x v="1"/>
    <n v="594000"/>
    <x v="5"/>
    <n v="6110"/>
  </r>
  <r>
    <x v="170"/>
    <s v="No, sólo lee"/>
    <s v="No pertenece a ningún pueblo indígena"/>
    <x v="0"/>
    <n v="247812.5"/>
    <x v="5"/>
    <n v="6110"/>
  </r>
  <r>
    <x v="170"/>
    <s v="No, ninguno"/>
    <s v="No pertenece a ningún pueblo indígena"/>
    <x v="1"/>
    <n v="349790.3"/>
    <x v="5"/>
    <n v="6110"/>
  </r>
  <r>
    <x v="170"/>
    <s v="No, ninguno"/>
    <s v="No pertenece a ningún pueblo indígena"/>
    <x v="0"/>
    <n v="285270.75"/>
    <x v="5"/>
    <n v="6110"/>
  </r>
  <r>
    <x v="170"/>
    <s v="Sí, lee y escribe"/>
    <s v="No pertenece a ningún pueblo indígena"/>
    <x v="1"/>
    <n v="795446.96710526315"/>
    <x v="5"/>
    <n v="6110"/>
  </r>
  <r>
    <x v="170"/>
    <s v="Sí, lee y escribe"/>
    <s v="Aimara"/>
    <x v="0"/>
    <n v="594000"/>
    <x v="5"/>
    <n v="6110"/>
  </r>
  <r>
    <x v="170"/>
    <s v="Sí, lee y escribe"/>
    <s v="Mapuche"/>
    <x v="0"/>
    <n v="468757.14285714278"/>
    <x v="5"/>
    <n v="6110"/>
  </r>
  <r>
    <x v="170"/>
    <s v="Sí, lee y escribe"/>
    <s v="Mapuche"/>
    <x v="1"/>
    <n v="568648.45454545459"/>
    <x v="5"/>
    <n v="6110"/>
  </r>
  <r>
    <x v="171"/>
    <s v="No, ninguno"/>
    <s v="Mapuche"/>
    <x v="1"/>
    <n v="130000"/>
    <x v="5"/>
    <n v="8305"/>
  </r>
  <r>
    <x v="171"/>
    <s v="No, ninguno"/>
    <s v="No pertenece a ningún pueblo indígena"/>
    <x v="1"/>
    <n v="297617.0625"/>
    <x v="5"/>
    <n v="8305"/>
  </r>
  <r>
    <x v="171"/>
    <s v="No, sólo lee"/>
    <s v="No pertenece a ningún pueblo indígena"/>
    <x v="1"/>
    <n v="161666.66666666669"/>
    <x v="5"/>
    <n v="8305"/>
  </r>
  <r>
    <x v="171"/>
    <s v="No, sólo escribe"/>
    <s v="No pertenece a ningún pueblo indígena"/>
    <x v="1"/>
    <n v="295000"/>
    <x v="5"/>
    <n v="8305"/>
  </r>
  <r>
    <x v="171"/>
    <s v="Sí, lee y escribe"/>
    <s v="Mapuche"/>
    <x v="1"/>
    <n v="896665.125"/>
    <x v="5"/>
    <n v="8305"/>
  </r>
  <r>
    <x v="171"/>
    <s v="No, ninguno"/>
    <s v="Mapuche"/>
    <x v="0"/>
    <n v="315000"/>
    <x v="5"/>
    <n v="8305"/>
  </r>
  <r>
    <x v="171"/>
    <s v="Sí, lee y escribe"/>
    <s v="No sabe/no responde"/>
    <x v="0"/>
    <n v="913000"/>
    <x v="5"/>
    <n v="8305"/>
  </r>
  <r>
    <x v="171"/>
    <s v="No, sólo lee"/>
    <s v="No pertenece a ningún pueblo indígena"/>
    <x v="0"/>
    <n v="0"/>
    <x v="5"/>
    <n v="8305"/>
  </r>
  <r>
    <x v="171"/>
    <s v="Sí, lee y escribe"/>
    <s v="No pertenece a ningún pueblo indígena"/>
    <x v="1"/>
    <n v="558299.69230769225"/>
    <x v="5"/>
    <n v="8305"/>
  </r>
  <r>
    <x v="171"/>
    <s v="No, ninguno"/>
    <s v="No pertenece a ningún pueblo indígena"/>
    <x v="0"/>
    <n v="418199.3"/>
    <x v="5"/>
    <n v="8305"/>
  </r>
  <r>
    <x v="171"/>
    <s v="Sí, lee y escribe"/>
    <s v="Aimara"/>
    <x v="1"/>
    <n v="565000"/>
    <x v="5"/>
    <n v="8305"/>
  </r>
  <r>
    <x v="171"/>
    <s v="Sí, lee y escribe"/>
    <s v="Mapuche"/>
    <x v="0"/>
    <n v="653566.80000000005"/>
    <x v="5"/>
    <n v="8305"/>
  </r>
  <r>
    <x v="171"/>
    <s v="Sí, lee y escribe"/>
    <s v="No pertenece a ningún pueblo indígena"/>
    <x v="0"/>
    <n v="519020.54545454553"/>
    <x v="5"/>
    <n v="8305"/>
  </r>
  <r>
    <x v="172"/>
    <s v="Sí, lee y escribe"/>
    <s v="Mapuche"/>
    <x v="0"/>
    <n v="391666.66666666669"/>
    <x v="5"/>
    <n v="8306"/>
  </r>
  <r>
    <x v="172"/>
    <s v="Sí, lee y escribe"/>
    <s v="No sabe/no responde"/>
    <x v="1"/>
    <n v="555000"/>
    <x v="5"/>
    <n v="8306"/>
  </r>
  <r>
    <x v="172"/>
    <s v="No, sólo lee"/>
    <s v="No pertenece a ningún pueblo indígena"/>
    <x v="0"/>
    <n v="366944.33333333331"/>
    <x v="5"/>
    <n v="8306"/>
  </r>
  <r>
    <x v="172"/>
    <s v="No sabe/responde"/>
    <s v="No pertenece a ningún pueblo indígena"/>
    <x v="1"/>
    <n v="1075000"/>
    <x v="5"/>
    <n v="8306"/>
  </r>
  <r>
    <x v="172"/>
    <s v="No, sólo lee"/>
    <s v="No pertenece a ningún pueblo indígena"/>
    <x v="1"/>
    <n v="200416.5"/>
    <x v="5"/>
    <n v="8306"/>
  </r>
  <r>
    <x v="172"/>
    <s v="Sí, lee y escribe"/>
    <s v="Mapuche"/>
    <x v="1"/>
    <n v="603833.19999999995"/>
    <x v="5"/>
    <n v="8306"/>
  </r>
  <r>
    <x v="172"/>
    <s v="No, ninguno"/>
    <s v="No pertenece a ningún pueblo indígena"/>
    <x v="1"/>
    <n v="161776.16666666669"/>
    <x v="5"/>
    <n v="8306"/>
  </r>
  <r>
    <x v="172"/>
    <s v="Sí, lee y escribe"/>
    <s v="No pertenece a ningún pueblo indígena"/>
    <x v="0"/>
    <n v="611393.10526315786"/>
    <x v="5"/>
    <n v="8306"/>
  </r>
  <r>
    <x v="172"/>
    <s v="No, sólo escribe"/>
    <s v="No pertenece a ningún pueblo indígena"/>
    <x v="0"/>
    <n v="289797.57142857142"/>
    <x v="5"/>
    <n v="8306"/>
  </r>
  <r>
    <x v="172"/>
    <s v="No, ninguno"/>
    <s v="No pertenece a ningún pueblo indígena"/>
    <x v="0"/>
    <n v="211121"/>
    <x v="5"/>
    <n v="8306"/>
  </r>
  <r>
    <x v="172"/>
    <s v="No, sólo escribe"/>
    <s v="No pertenece a ningún pueblo indígena"/>
    <x v="1"/>
    <n v="461250"/>
    <x v="5"/>
    <n v="8306"/>
  </r>
  <r>
    <x v="172"/>
    <s v="Sí, lee y escribe"/>
    <s v="No pertenece a ningún pueblo indígena"/>
    <x v="1"/>
    <n v="633882.14166666672"/>
    <x v="5"/>
    <n v="8306"/>
  </r>
  <r>
    <x v="173"/>
    <s v="Sí, lee y escribe"/>
    <s v="Mapuche"/>
    <x v="0"/>
    <n v="715771.75"/>
    <x v="5"/>
    <n v="6305"/>
  </r>
  <r>
    <x v="173"/>
    <s v="No, ninguno"/>
    <s v="No pertenece a ningún pueblo indígena"/>
    <x v="1"/>
    <n v="364257.42857142858"/>
    <x v="5"/>
    <n v="6305"/>
  </r>
  <r>
    <x v="173"/>
    <s v="No, sólo lee"/>
    <s v="No pertenece a ningún pueblo indígena"/>
    <x v="1"/>
    <n v="174000"/>
    <x v="5"/>
    <n v="6305"/>
  </r>
  <r>
    <x v="173"/>
    <s v="Sí, lee y escribe"/>
    <s v="No pertenece a ningún pueblo indígena"/>
    <x v="1"/>
    <n v="677042.75700934581"/>
    <x v="5"/>
    <n v="6305"/>
  </r>
  <r>
    <x v="173"/>
    <s v="No, sólo escribe"/>
    <s v="No pertenece a ningún pueblo indígena"/>
    <x v="0"/>
    <n v="430000"/>
    <x v="5"/>
    <n v="6305"/>
  </r>
  <r>
    <x v="173"/>
    <s v="No, sólo lee"/>
    <s v="No pertenece a ningún pueblo indígena"/>
    <x v="0"/>
    <n v="260000"/>
    <x v="5"/>
    <n v="6305"/>
  </r>
  <r>
    <x v="173"/>
    <s v="No, ninguno"/>
    <s v="No pertenece a ningún pueblo indígena"/>
    <x v="0"/>
    <n v="403472.41666666669"/>
    <x v="5"/>
    <n v="6305"/>
  </r>
  <r>
    <x v="173"/>
    <s v="Sí, lee y escribe"/>
    <s v="Mapuche"/>
    <x v="1"/>
    <n v="1057670"/>
    <x v="5"/>
    <n v="6305"/>
  </r>
  <r>
    <x v="173"/>
    <s v="Sí, lee y escribe"/>
    <s v="No pertenece a ningún pueblo indígena"/>
    <x v="0"/>
    <n v="646143.91379310342"/>
    <x v="5"/>
    <n v="6305"/>
  </r>
  <r>
    <x v="174"/>
    <s v="No, sólo lee"/>
    <s v="No pertenece a ningún pueblo indígena"/>
    <x v="1"/>
    <n v="1908333"/>
    <x v="5"/>
    <n v="12401"/>
  </r>
  <r>
    <x v="174"/>
    <s v="No, sólo lee"/>
    <s v="Mapuche"/>
    <x v="0"/>
    <n v="396833.33333333331"/>
    <x v="5"/>
    <n v="12401"/>
  </r>
  <r>
    <x v="174"/>
    <s v="Sí, lee y escribe"/>
    <s v="Kawashkar o Alacalufes"/>
    <x v="1"/>
    <n v="450000"/>
    <x v="5"/>
    <n v="12401"/>
  </r>
  <r>
    <x v="174"/>
    <s v="Sí, lee y escribe"/>
    <s v="Mapuche"/>
    <x v="1"/>
    <n v="806882.98148148146"/>
    <x v="5"/>
    <n v="12401"/>
  </r>
  <r>
    <x v="174"/>
    <s v="No sabe/responde"/>
    <s v="No pertenece a ningún pueblo indígena"/>
    <x v="0"/>
    <n v="1277000"/>
    <x v="5"/>
    <n v="12401"/>
  </r>
  <r>
    <x v="174"/>
    <s v="No, sólo lee"/>
    <s v="Mapuche"/>
    <x v="1"/>
    <n v="118000"/>
    <x v="5"/>
    <n v="12401"/>
  </r>
  <r>
    <x v="174"/>
    <s v="Sí, lee y escribe"/>
    <s v="No pertenece a ningún pueblo indígena"/>
    <x v="0"/>
    <n v="980869.16746411484"/>
    <x v="5"/>
    <n v="12401"/>
  </r>
  <r>
    <x v="174"/>
    <s v="No, sólo lee"/>
    <s v="No pertenece a ningún pueblo indígena"/>
    <x v="0"/>
    <n v="950000"/>
    <x v="5"/>
    <n v="12401"/>
  </r>
  <r>
    <x v="174"/>
    <s v="Sí, lee y escribe"/>
    <s v="No pertenece a ningún pueblo indígena"/>
    <x v="1"/>
    <n v="1201649.8848167539"/>
    <x v="5"/>
    <n v="12401"/>
  </r>
  <r>
    <x v="174"/>
    <s v="No, ninguno"/>
    <s v="No pertenece a ningún pueblo indígena"/>
    <x v="0"/>
    <n v="313333.33333333331"/>
    <x v="5"/>
    <n v="12401"/>
  </r>
  <r>
    <x v="174"/>
    <s v="No, sólo escribe"/>
    <s v="No pertenece a ningún pueblo indígena"/>
    <x v="0"/>
    <n v="328000"/>
    <x v="5"/>
    <n v="12401"/>
  </r>
  <r>
    <x v="174"/>
    <s v="Sí, lee y escribe"/>
    <s v="Kawashkar o Alacalufes"/>
    <x v="0"/>
    <n v="450000"/>
    <x v="5"/>
    <n v="12401"/>
  </r>
  <r>
    <x v="174"/>
    <s v="No, ninguno"/>
    <s v="No pertenece a ningún pueblo indígena"/>
    <x v="1"/>
    <n v="587320.80000000005"/>
    <x v="5"/>
    <n v="12401"/>
  </r>
  <r>
    <x v="174"/>
    <s v="Sí, lee y escribe"/>
    <s v="Mapuche"/>
    <x v="0"/>
    <n v="756514.06666666665"/>
    <x v="5"/>
    <n v="12401"/>
  </r>
  <r>
    <x v="174"/>
    <s v="Sí, lee y escribe"/>
    <s v="Collas"/>
    <x v="1"/>
    <n v="1352333"/>
    <x v="5"/>
    <n v="12401"/>
  </r>
  <r>
    <x v="174"/>
    <s v="No, ninguno"/>
    <s v="Mapuche"/>
    <x v="0"/>
    <n v="273000"/>
    <x v="5"/>
    <n v="12401"/>
  </r>
  <r>
    <x v="175"/>
    <s v="No, sólo escribe"/>
    <s v="No pertenece a ningún pueblo indígena"/>
    <x v="0"/>
    <n v="420637"/>
    <x v="5"/>
    <n v="6205"/>
  </r>
  <r>
    <x v="175"/>
    <s v="Sí, lee y escribe"/>
    <s v="No pertenece a ningún pueblo indígena"/>
    <x v="1"/>
    <n v="464875.82278481021"/>
    <x v="5"/>
    <n v="6205"/>
  </r>
  <r>
    <x v="175"/>
    <s v="Sí, lee y escribe"/>
    <s v="No pertenece a ningún pueblo indígena"/>
    <x v="0"/>
    <n v="431088.55128205131"/>
    <x v="5"/>
    <n v="6205"/>
  </r>
  <r>
    <x v="175"/>
    <s v="Sí, lee y escribe"/>
    <s v="Mapuche"/>
    <x v="0"/>
    <n v="522857.14285714278"/>
    <x v="5"/>
    <n v="6205"/>
  </r>
  <r>
    <x v="175"/>
    <s v="No, ninguno"/>
    <s v="No pertenece a ningún pueblo indígena"/>
    <x v="1"/>
    <n v="224510.375"/>
    <x v="5"/>
    <n v="6205"/>
  </r>
  <r>
    <x v="175"/>
    <s v="Sí, lee y escribe"/>
    <s v="Mapuche"/>
    <x v="1"/>
    <n v="280000"/>
    <x v="5"/>
    <n v="6205"/>
  </r>
  <r>
    <x v="175"/>
    <s v="No, ninguno"/>
    <s v="Mapuche"/>
    <x v="0"/>
    <n v="0"/>
    <x v="5"/>
    <n v="6205"/>
  </r>
  <r>
    <x v="175"/>
    <s v="No, ninguno"/>
    <s v="No pertenece a ningún pueblo indígena"/>
    <x v="0"/>
    <n v="102666.6666666667"/>
    <x v="5"/>
    <n v="6205"/>
  </r>
  <r>
    <x v="176"/>
    <s v="Sí, lee y escribe"/>
    <s v="No pertenece a ningún pueblo indígena"/>
    <x v="1"/>
    <n v="561859.84507042251"/>
    <x v="5"/>
    <n v="8307"/>
  </r>
  <r>
    <x v="176"/>
    <s v="Sí, lee y escribe"/>
    <s v="Aimara"/>
    <x v="1"/>
    <n v="615833"/>
    <x v="5"/>
    <n v="8307"/>
  </r>
  <r>
    <x v="176"/>
    <s v="No, sólo lee"/>
    <s v="No pertenece a ningún pueblo indígena"/>
    <x v="1"/>
    <n v="242361"/>
    <x v="5"/>
    <n v="8307"/>
  </r>
  <r>
    <x v="176"/>
    <s v="No, ninguno"/>
    <s v="No pertenece a ningún pueblo indígena"/>
    <x v="1"/>
    <n v="384394.28571428568"/>
    <x v="5"/>
    <n v="8307"/>
  </r>
  <r>
    <x v="176"/>
    <s v="No, sólo escribe"/>
    <s v="No pertenece a ningún pueblo indígena"/>
    <x v="1"/>
    <n v="260000"/>
    <x v="5"/>
    <n v="8307"/>
  </r>
  <r>
    <x v="176"/>
    <s v="Sí, lee y escribe"/>
    <s v="Aimara"/>
    <x v="0"/>
    <n v="615833"/>
    <x v="5"/>
    <n v="8307"/>
  </r>
  <r>
    <x v="176"/>
    <s v="Sí, lee y escribe"/>
    <s v="Mapuche"/>
    <x v="1"/>
    <n v="925000"/>
    <x v="5"/>
    <n v="8307"/>
  </r>
  <r>
    <x v="176"/>
    <s v="No, ninguno"/>
    <s v="No pertenece a ningún pueblo indígena"/>
    <x v="0"/>
    <n v="359710.11111111112"/>
    <x v="5"/>
    <n v="8307"/>
  </r>
  <r>
    <x v="176"/>
    <s v="No, sólo lee"/>
    <s v="No pertenece a ningún pueblo indígena"/>
    <x v="0"/>
    <n v="306667"/>
    <x v="5"/>
    <n v="8307"/>
  </r>
  <r>
    <x v="176"/>
    <s v="Sí, lee y escribe"/>
    <s v="No pertenece a ningún pueblo indígena"/>
    <x v="0"/>
    <n v="464423.25"/>
    <x v="5"/>
    <n v="8307"/>
  </r>
  <r>
    <x v="176"/>
    <s v="Sí, lee y escribe"/>
    <s v="Mapuche"/>
    <x v="0"/>
    <n v="172083.5"/>
    <x v="5"/>
    <n v="8307"/>
  </r>
  <r>
    <x v="177"/>
    <s v="Sí, lee y escribe"/>
    <s v="Mapuche"/>
    <x v="0"/>
    <n v="286667"/>
    <x v="5"/>
    <n v="16204"/>
  </r>
  <r>
    <x v="177"/>
    <s v="No, ninguno"/>
    <s v="No pertenece a ningún pueblo indígena"/>
    <x v="0"/>
    <n v="343672.4"/>
    <x v="5"/>
    <n v="16204"/>
  </r>
  <r>
    <x v="177"/>
    <s v="Sí, lee y escribe"/>
    <s v="Mapuche"/>
    <x v="1"/>
    <n v="144167"/>
    <x v="5"/>
    <n v="16204"/>
  </r>
  <r>
    <x v="177"/>
    <s v="No, sólo lee"/>
    <s v="No pertenece a ningún pueblo indígena"/>
    <x v="0"/>
    <n v="264125"/>
    <x v="5"/>
    <n v="16204"/>
  </r>
  <r>
    <x v="177"/>
    <s v="Sí, lee y escribe"/>
    <s v="No pertenece a ningún pueblo indígena"/>
    <x v="0"/>
    <n v="527193.57391304348"/>
    <x v="5"/>
    <n v="16204"/>
  </r>
  <r>
    <x v="177"/>
    <s v="Sí, lee y escribe"/>
    <s v="No pertenece a ningún pueblo indígena"/>
    <x v="1"/>
    <n v="600082.29333333333"/>
    <x v="5"/>
    <n v="16204"/>
  </r>
  <r>
    <x v="177"/>
    <s v="No, sólo lee"/>
    <s v="No pertenece a ningún pueblo indígena"/>
    <x v="1"/>
    <n v="605195"/>
    <x v="5"/>
    <n v="16204"/>
  </r>
  <r>
    <x v="177"/>
    <s v="No, ninguno"/>
    <s v="No pertenece a ningún pueblo indígena"/>
    <x v="1"/>
    <n v="479529.09090909088"/>
    <x v="5"/>
    <n v="16204"/>
  </r>
  <r>
    <x v="178"/>
    <s v="Sí, lee y escribe"/>
    <s v="No pertenece a ningún pueblo indígena"/>
    <x v="0"/>
    <n v="643453.25862068962"/>
    <x v="5"/>
    <n v="5506"/>
  </r>
  <r>
    <x v="178"/>
    <s v="No, ninguno"/>
    <s v="No pertenece a ningún pueblo indígena"/>
    <x v="1"/>
    <n v="602139"/>
    <x v="5"/>
    <n v="5506"/>
  </r>
  <r>
    <x v="178"/>
    <s v="Sí, lee y escribe"/>
    <s v="Mapuche"/>
    <x v="0"/>
    <n v="975833"/>
    <x v="5"/>
    <n v="5506"/>
  </r>
  <r>
    <x v="178"/>
    <s v="No, sólo lee"/>
    <s v="No pertenece a ningún pueblo indígena"/>
    <x v="1"/>
    <n v="495000"/>
    <x v="5"/>
    <n v="5506"/>
  </r>
  <r>
    <x v="178"/>
    <s v="No, sólo escribe"/>
    <s v="No pertenece a ningún pueblo indígena"/>
    <x v="1"/>
    <n v="270000"/>
    <x v="5"/>
    <n v="5506"/>
  </r>
  <r>
    <x v="178"/>
    <s v="Sí, lee y escribe"/>
    <s v="Mapuche"/>
    <x v="1"/>
    <n v="1073541"/>
    <x v="5"/>
    <n v="5506"/>
  </r>
  <r>
    <x v="178"/>
    <s v="Sí, lee y escribe"/>
    <s v="Aimara"/>
    <x v="0"/>
    <n v="361500"/>
    <x v="5"/>
    <n v="5506"/>
  </r>
  <r>
    <x v="178"/>
    <s v="No, sólo lee"/>
    <s v="Mapuche"/>
    <x v="1"/>
    <n v="400000"/>
    <x v="5"/>
    <n v="5506"/>
  </r>
  <r>
    <x v="178"/>
    <s v="Sí, lee y escribe"/>
    <s v="No sabe/no responde"/>
    <x v="1"/>
    <n v="390000"/>
    <x v="5"/>
    <n v="5506"/>
  </r>
  <r>
    <x v="178"/>
    <s v="No, ninguno"/>
    <s v="No pertenece a ningún pueblo indígena"/>
    <x v="0"/>
    <n v="488083.5"/>
    <x v="5"/>
    <n v="5506"/>
  </r>
  <r>
    <x v="178"/>
    <s v="Sí, lee y escribe"/>
    <s v="No pertenece a ningún pueblo indígena"/>
    <x v="1"/>
    <n v="772747.06730769225"/>
    <x v="5"/>
    <n v="5506"/>
  </r>
  <r>
    <x v="178"/>
    <s v="Sí, lee y escribe"/>
    <s v="No sabe/no responde"/>
    <x v="0"/>
    <n v="390000"/>
    <x v="5"/>
    <n v="5506"/>
  </r>
  <r>
    <x v="178"/>
    <s v="No, sólo lee"/>
    <s v="No pertenece a ningún pueblo indígena"/>
    <x v="0"/>
    <n v="659416.5"/>
    <x v="5"/>
    <n v="5506"/>
  </r>
  <r>
    <x v="179"/>
    <s v="Sí, lee y escribe"/>
    <s v="Collas"/>
    <x v="0"/>
    <n v="550000"/>
    <x v="5"/>
    <n v="9111"/>
  </r>
  <r>
    <x v="179"/>
    <s v="No, ninguno"/>
    <s v="No pertenece a ningún pueblo indígena"/>
    <x v="0"/>
    <n v="280427.2"/>
    <x v="5"/>
    <n v="9111"/>
  </r>
  <r>
    <x v="179"/>
    <s v="No, sólo lee"/>
    <s v="No pertenece a ningún pueblo indígena"/>
    <x v="0"/>
    <n v="404166.66666666669"/>
    <x v="5"/>
    <n v="9111"/>
  </r>
  <r>
    <x v="179"/>
    <s v="Sí, lee y escribe"/>
    <s v="Mapuche"/>
    <x v="0"/>
    <n v="517088.85714285722"/>
    <x v="5"/>
    <n v="9111"/>
  </r>
  <r>
    <x v="179"/>
    <s v="Sí, lee y escribe"/>
    <s v="Mapuche"/>
    <x v="1"/>
    <n v="528378.25531914888"/>
    <x v="5"/>
    <n v="9111"/>
  </r>
  <r>
    <x v="179"/>
    <s v="No, sólo escribe"/>
    <s v="Mapuche"/>
    <x v="0"/>
    <n v="765000"/>
    <x v="5"/>
    <n v="9111"/>
  </r>
  <r>
    <x v="179"/>
    <s v="No, ninguno"/>
    <s v="No pertenece a ningún pueblo indígena"/>
    <x v="1"/>
    <n v="370000"/>
    <x v="5"/>
    <n v="9111"/>
  </r>
  <r>
    <x v="179"/>
    <s v="No, sólo lee"/>
    <s v="No pertenece a ningún pueblo indígena"/>
    <x v="1"/>
    <n v="260000"/>
    <x v="5"/>
    <n v="9111"/>
  </r>
  <r>
    <x v="179"/>
    <s v="Sí, lee y escribe"/>
    <s v="No pertenece a ningún pueblo indígena"/>
    <x v="0"/>
    <n v="592748.25714285718"/>
    <x v="5"/>
    <n v="9111"/>
  </r>
  <r>
    <x v="179"/>
    <s v="Sí, lee y escribe"/>
    <s v="Diaguita"/>
    <x v="0"/>
    <n v="140000"/>
    <x v="5"/>
    <n v="9111"/>
  </r>
  <r>
    <x v="179"/>
    <s v="Sí, lee y escribe"/>
    <s v="Aimara"/>
    <x v="0"/>
    <n v="341667"/>
    <x v="5"/>
    <n v="9111"/>
  </r>
  <r>
    <x v="179"/>
    <s v="Sí, lee y escribe"/>
    <s v="No pertenece a ningún pueblo indígena"/>
    <x v="1"/>
    <n v="672889.06382978719"/>
    <x v="5"/>
    <n v="9111"/>
  </r>
  <r>
    <x v="179"/>
    <s v="No, sólo escribe"/>
    <s v="No pertenece a ningún pueblo indígena"/>
    <x v="0"/>
    <n v="381906.66666666669"/>
    <x v="5"/>
    <n v="9111"/>
  </r>
  <r>
    <x v="179"/>
    <s v="No, sólo lee"/>
    <s v="Mapuche"/>
    <x v="1"/>
    <n v="216666.66666666669"/>
    <x v="5"/>
    <n v="9111"/>
  </r>
  <r>
    <x v="179"/>
    <s v="No, ninguno"/>
    <s v="Mapuche"/>
    <x v="1"/>
    <n v="30833.5"/>
    <x v="5"/>
    <n v="9111"/>
  </r>
  <r>
    <x v="179"/>
    <s v="No, sólo lee"/>
    <s v="Mapuche"/>
    <x v="0"/>
    <n v="381666.66666666669"/>
    <x v="5"/>
    <n v="9111"/>
  </r>
  <r>
    <x v="179"/>
    <s v="No, ninguno"/>
    <s v="Mapuche"/>
    <x v="0"/>
    <n v="319541.5"/>
    <x v="5"/>
    <n v="9111"/>
  </r>
  <r>
    <x v="180"/>
    <s v="Sí, lee y escribe"/>
    <s v="Mapuche"/>
    <x v="0"/>
    <n v="606423.66666666663"/>
    <x v="5"/>
    <n v="16303"/>
  </r>
  <r>
    <x v="180"/>
    <s v="Sí, lee y escribe"/>
    <s v="Mapuche"/>
    <x v="1"/>
    <n v="1202271"/>
    <x v="5"/>
    <n v="16303"/>
  </r>
  <r>
    <x v="180"/>
    <s v="Sí, lee y escribe"/>
    <s v="No pertenece a ningún pueblo indígena"/>
    <x v="1"/>
    <n v="494555.66666666669"/>
    <x v="5"/>
    <n v="16303"/>
  </r>
  <r>
    <x v="180"/>
    <s v="Sí, lee y escribe"/>
    <s v="No pertenece a ningún pueblo indígena"/>
    <x v="0"/>
    <n v="446476.96428571432"/>
    <x v="5"/>
    <n v="16303"/>
  </r>
  <r>
    <x v="180"/>
    <s v="No, ninguno"/>
    <s v="No pertenece a ningún pueblo indígena"/>
    <x v="0"/>
    <n v="382800"/>
    <x v="5"/>
    <n v="16303"/>
  </r>
  <r>
    <x v="180"/>
    <s v="No, sólo lee"/>
    <s v="No pertenece a ningún pueblo indígena"/>
    <x v="1"/>
    <n v="694167"/>
    <x v="5"/>
    <n v="16303"/>
  </r>
  <r>
    <x v="180"/>
    <s v="No, ninguno"/>
    <s v="No pertenece a ningún pueblo indígena"/>
    <x v="1"/>
    <n v="324545.83333333331"/>
    <x v="5"/>
    <n v="16303"/>
  </r>
  <r>
    <x v="181"/>
    <s v="Sí, lee y escribe"/>
    <s v="Aimara"/>
    <x v="1"/>
    <n v="1160000"/>
    <x v="5"/>
    <n v="13120"/>
  </r>
  <r>
    <x v="181"/>
    <s v="Sí, lee y escribe"/>
    <s v="Mapuche"/>
    <x v="1"/>
    <n v="1910066.6875"/>
    <x v="5"/>
    <n v="13120"/>
  </r>
  <r>
    <x v="181"/>
    <s v="No, sólo lee"/>
    <s v="Aimara"/>
    <x v="0"/>
    <n v="2004167"/>
    <x v="5"/>
    <n v="13120"/>
  </r>
  <r>
    <x v="181"/>
    <s v="Sí, lee y escribe"/>
    <s v="Mapuche"/>
    <x v="0"/>
    <n v="1873153.2727272729"/>
    <x v="5"/>
    <n v="13120"/>
  </r>
  <r>
    <x v="181"/>
    <s v="No, ninguno"/>
    <s v="No pertenece a ningún pueblo indígena"/>
    <x v="0"/>
    <n v="352000"/>
    <x v="5"/>
    <n v="13120"/>
  </r>
  <r>
    <x v="181"/>
    <s v="Sí, lee y escribe"/>
    <s v="Diaguita"/>
    <x v="1"/>
    <n v="2100000"/>
    <x v="5"/>
    <n v="13120"/>
  </r>
  <r>
    <x v="181"/>
    <s v="No sabe/responde"/>
    <s v="No pertenece a ningún pueblo indígena"/>
    <x v="1"/>
    <n v="3944167"/>
    <x v="5"/>
    <n v="13120"/>
  </r>
  <r>
    <x v="181"/>
    <s v="No sabe/responde"/>
    <s v="No pertenece a ningún pueblo indígena"/>
    <x v="0"/>
    <n v="330000"/>
    <x v="5"/>
    <n v="13120"/>
  </r>
  <r>
    <x v="181"/>
    <s v="No, ninguno"/>
    <s v="No pertenece a ningún pueblo indígena"/>
    <x v="1"/>
    <n v="2162323"/>
    <x v="5"/>
    <n v="13120"/>
  </r>
  <r>
    <x v="181"/>
    <s v="Sí, lee y escribe"/>
    <s v="No pertenece a ningún pueblo indígena"/>
    <x v="0"/>
    <n v="2153140.1445783139"/>
    <x v="5"/>
    <n v="13120"/>
  </r>
  <r>
    <x v="181"/>
    <s v="No, sólo lee"/>
    <s v="No pertenece a ningún pueblo indígena"/>
    <x v="1"/>
    <n v="1600000"/>
    <x v="5"/>
    <n v="13120"/>
  </r>
  <r>
    <x v="181"/>
    <s v="No, sólo lee"/>
    <s v="No pertenece a ningún pueblo indígena"/>
    <x v="0"/>
    <n v="1141083.25"/>
    <x v="5"/>
    <n v="13120"/>
  </r>
  <r>
    <x v="181"/>
    <s v="Sí, lee y escribe"/>
    <s v="Aimara"/>
    <x v="0"/>
    <n v="4148151"/>
    <x v="5"/>
    <n v="13120"/>
  </r>
  <r>
    <x v="181"/>
    <s v="Sí, lee y escribe"/>
    <s v="No pertenece a ningún pueblo indígena"/>
    <x v="1"/>
    <n v="2404178.224489796"/>
    <x v="5"/>
    <n v="13120"/>
  </r>
  <r>
    <x v="182"/>
    <s v="No, sólo lee"/>
    <s v="No pertenece a ningún pueblo indígena"/>
    <x v="1"/>
    <n v="494944.33333333331"/>
    <x v="5"/>
    <n v="6111"/>
  </r>
  <r>
    <x v="182"/>
    <s v="Sí, lee y escribe"/>
    <s v="Mapuche"/>
    <x v="0"/>
    <n v="740831"/>
    <x v="5"/>
    <n v="6111"/>
  </r>
  <r>
    <x v="182"/>
    <s v="No, ninguno"/>
    <s v="No pertenece a ningún pueblo indígena"/>
    <x v="0"/>
    <n v="588861.16666666663"/>
    <x v="5"/>
    <n v="6111"/>
  </r>
  <r>
    <x v="182"/>
    <s v="No, ninguno"/>
    <s v="No pertenece a ningún pueblo indígena"/>
    <x v="1"/>
    <n v="302291.66666666669"/>
    <x v="5"/>
    <n v="6111"/>
  </r>
  <r>
    <x v="182"/>
    <s v="No, sólo escribe"/>
    <s v="No pertenece a ningún pueblo indígena"/>
    <x v="1"/>
    <n v="808838"/>
    <x v="5"/>
    <n v="6111"/>
  </r>
  <r>
    <x v="182"/>
    <s v="Sí, lee y escribe"/>
    <s v="No pertenece a ningún pueblo indígena"/>
    <x v="1"/>
    <n v="943405.08737864078"/>
    <x v="5"/>
    <n v="6111"/>
  </r>
  <r>
    <x v="182"/>
    <s v="Sí, lee y escribe"/>
    <s v="Mapuche"/>
    <x v="1"/>
    <n v="1109670"/>
    <x v="5"/>
    <n v="6111"/>
  </r>
  <r>
    <x v="182"/>
    <s v="No, ninguno"/>
    <s v="Aimara"/>
    <x v="0"/>
    <n v="250000"/>
    <x v="5"/>
    <n v="6111"/>
  </r>
  <r>
    <x v="182"/>
    <s v="Sí, lee y escribe"/>
    <s v="No pertenece a ningún pueblo indígena"/>
    <x v="0"/>
    <n v="905915.21818181814"/>
    <x v="5"/>
    <n v="6111"/>
  </r>
  <r>
    <x v="182"/>
    <s v="No, sólo lee"/>
    <s v="No pertenece a ningún pueblo indígena"/>
    <x v="0"/>
    <n v="873025.5"/>
    <x v="5"/>
    <n v="6111"/>
  </r>
  <r>
    <x v="184"/>
    <s v="No, sólo lee"/>
    <s v="No pertenece a ningún pueblo indígena"/>
    <x v="1"/>
    <n v="374791.75"/>
    <x v="5"/>
    <n v="5803"/>
  </r>
  <r>
    <x v="184"/>
    <s v="No, ninguno"/>
    <s v="No pertenece a ningún pueblo indígena"/>
    <x v="0"/>
    <n v="358881"/>
    <x v="5"/>
    <n v="5803"/>
  </r>
  <r>
    <x v="184"/>
    <s v="No, sólo lee"/>
    <s v="No pertenece a ningún pueblo indígena"/>
    <x v="0"/>
    <n v="109614.5"/>
    <x v="5"/>
    <n v="5803"/>
  </r>
  <r>
    <x v="184"/>
    <s v="Sí, lee y escribe"/>
    <s v="No pertenece a ningún pueblo indígena"/>
    <x v="0"/>
    <n v="852666.10309278348"/>
    <x v="5"/>
    <n v="5803"/>
  </r>
  <r>
    <x v="184"/>
    <s v="No, ninguno"/>
    <s v="No pertenece a ningún pueblo indígena"/>
    <x v="1"/>
    <n v="601166.6"/>
    <x v="5"/>
    <n v="5803"/>
  </r>
  <r>
    <x v="184"/>
    <s v="Sí, lee y escribe"/>
    <s v="No pertenece a ningún pueblo indígena"/>
    <x v="1"/>
    <n v="913374.38157894742"/>
    <x v="5"/>
    <n v="5803"/>
  </r>
  <r>
    <x v="184"/>
    <s v="Sí, lee y escribe"/>
    <s v="Mapuche"/>
    <x v="0"/>
    <n v="583333"/>
    <x v="5"/>
    <n v="5803"/>
  </r>
  <r>
    <x v="185"/>
    <s v="No, ninguno"/>
    <s v="Mapuche"/>
    <x v="0"/>
    <n v="376894.22222222231"/>
    <x v="5"/>
    <n v="10301"/>
  </r>
  <r>
    <x v="185"/>
    <s v="No, ninguno"/>
    <s v="Mapuche"/>
    <x v="1"/>
    <n v="247351.77777777781"/>
    <x v="5"/>
    <n v="10301"/>
  </r>
  <r>
    <x v="185"/>
    <s v="No, sólo lee"/>
    <s v="Mapuche"/>
    <x v="0"/>
    <n v="1004314"/>
    <x v="5"/>
    <n v="10301"/>
  </r>
  <r>
    <x v="185"/>
    <s v="No, sólo escribe"/>
    <s v="No pertenece a ningún pueblo indígena"/>
    <x v="1"/>
    <n v="800000"/>
    <x v="5"/>
    <n v="10301"/>
  </r>
  <r>
    <x v="185"/>
    <s v="Sí, lee y escribe"/>
    <s v="Diaguita"/>
    <x v="0"/>
    <n v="2250000"/>
    <x v="5"/>
    <n v="10301"/>
  </r>
  <r>
    <x v="185"/>
    <s v="Sí, lee y escribe"/>
    <s v="Aimara"/>
    <x v="0"/>
    <n v="1315000"/>
    <x v="5"/>
    <n v="10301"/>
  </r>
  <r>
    <x v="185"/>
    <s v="No, sólo lee"/>
    <s v="Mapuche"/>
    <x v="1"/>
    <n v="294167"/>
    <x v="5"/>
    <n v="10301"/>
  </r>
  <r>
    <x v="185"/>
    <s v="Sí, lee y escribe"/>
    <s v="Mapuche"/>
    <x v="0"/>
    <n v="613636.74608150474"/>
    <x v="5"/>
    <n v="10301"/>
  </r>
  <r>
    <x v="185"/>
    <s v="Sí, lee y escribe"/>
    <s v="Kawashkar o Alacalufes"/>
    <x v="1"/>
    <n v="890000"/>
    <x v="5"/>
    <n v="10301"/>
  </r>
  <r>
    <x v="185"/>
    <s v="No, ninguno"/>
    <s v="No pertenece a ningún pueblo indígena"/>
    <x v="0"/>
    <n v="255172.39393939401"/>
    <x v="5"/>
    <n v="10301"/>
  </r>
  <r>
    <x v="185"/>
    <s v="Sí, lee y escribe"/>
    <s v="Mapuche"/>
    <x v="1"/>
    <n v="720077.09130434785"/>
    <x v="5"/>
    <n v="10301"/>
  </r>
  <r>
    <x v="185"/>
    <s v="Sí, lee y escribe"/>
    <s v="Collas"/>
    <x v="0"/>
    <n v="687416"/>
    <x v="5"/>
    <n v="10301"/>
  </r>
  <r>
    <x v="185"/>
    <s v="No, sólo lee"/>
    <s v="No pertenece a ningún pueblo indígena"/>
    <x v="1"/>
    <n v="314126.85714285722"/>
    <x v="5"/>
    <n v="10301"/>
  </r>
  <r>
    <x v="185"/>
    <s v="Sí, lee y escribe"/>
    <s v="Kawashkar o Alacalufes"/>
    <x v="0"/>
    <n v="611125"/>
    <x v="5"/>
    <n v="10301"/>
  </r>
  <r>
    <x v="185"/>
    <s v="Sí, lee y escribe"/>
    <s v="No pertenece a ningún pueblo indígena"/>
    <x v="1"/>
    <n v="880547.30401234573"/>
    <x v="5"/>
    <n v="10301"/>
  </r>
  <r>
    <x v="185"/>
    <s v="No, sólo escribe"/>
    <s v="No pertenece a ningún pueblo indígena"/>
    <x v="0"/>
    <n v="1577083.5"/>
    <x v="5"/>
    <n v="10301"/>
  </r>
  <r>
    <x v="185"/>
    <s v="Sí, lee y escribe"/>
    <s v="No pertenece a ningún pueblo indígena"/>
    <x v="0"/>
    <n v="855354.5361527967"/>
    <x v="5"/>
    <n v="10301"/>
  </r>
  <r>
    <x v="185"/>
    <s v="No, sólo lee"/>
    <s v="No pertenece a ningún pueblo indígena"/>
    <x v="0"/>
    <n v="546243.58333333337"/>
    <x v="5"/>
    <n v="10301"/>
  </r>
  <r>
    <x v="185"/>
    <s v="No, ninguno"/>
    <s v="No pertenece a ningún pueblo indígena"/>
    <x v="1"/>
    <n v="511739.04761904757"/>
    <x v="5"/>
    <n v="10301"/>
  </r>
  <r>
    <x v="186"/>
    <s v="Sí, lee y escribe"/>
    <s v="Mapuche"/>
    <x v="1"/>
    <n v="864287.90909090906"/>
    <x v="5"/>
    <n v="4301"/>
  </r>
  <r>
    <x v="186"/>
    <s v="No, sólo lee"/>
    <s v="No pertenece a ningún pueblo indígena"/>
    <x v="1"/>
    <n v="305000"/>
    <x v="5"/>
    <n v="4301"/>
  </r>
  <r>
    <x v="186"/>
    <s v="Sí, lee y escribe"/>
    <s v="Atacameño (Likan-Antai)"/>
    <x v="1"/>
    <n v="530000"/>
    <x v="5"/>
    <n v="4301"/>
  </r>
  <r>
    <x v="186"/>
    <s v="Sí, lee y escribe"/>
    <s v="No pertenece a ningún pueblo indígena"/>
    <x v="0"/>
    <n v="753960.66404715122"/>
    <x v="5"/>
    <n v="4301"/>
  </r>
  <r>
    <x v="186"/>
    <s v="Sí, lee y escribe"/>
    <s v="Diaguita"/>
    <x v="1"/>
    <n v="728664.125"/>
    <x v="5"/>
    <n v="4301"/>
  </r>
  <r>
    <x v="186"/>
    <s v="No, ninguno"/>
    <s v="No pertenece a ningún pueblo indígena"/>
    <x v="0"/>
    <n v="521605.45"/>
    <x v="5"/>
    <n v="4301"/>
  </r>
  <r>
    <x v="186"/>
    <s v="Sí, lee y escribe"/>
    <s v="Aimara"/>
    <x v="0"/>
    <n v="200000"/>
    <x v="5"/>
    <n v="4301"/>
  </r>
  <r>
    <x v="186"/>
    <s v="Sí, lee y escribe"/>
    <s v="Collas"/>
    <x v="0"/>
    <n v="380000"/>
    <x v="5"/>
    <n v="4301"/>
  </r>
  <r>
    <x v="186"/>
    <s v="No, ninguno"/>
    <s v="No pertenece a ningún pueblo indígena"/>
    <x v="1"/>
    <n v="564228.45454545459"/>
    <x v="5"/>
    <n v="4301"/>
  </r>
  <r>
    <x v="186"/>
    <s v="Sí, lee y escribe"/>
    <s v="Rapa-Nui o Pascuenses"/>
    <x v="0"/>
    <n v="200000"/>
    <x v="5"/>
    <n v="4301"/>
  </r>
  <r>
    <x v="186"/>
    <s v="Sí, lee y escribe"/>
    <s v="Aimara"/>
    <x v="1"/>
    <n v="580000"/>
    <x v="5"/>
    <n v="4301"/>
  </r>
  <r>
    <x v="186"/>
    <s v="Sí, lee y escribe"/>
    <s v="Mapuche"/>
    <x v="0"/>
    <n v="677144.625"/>
    <x v="5"/>
    <n v="4301"/>
  </r>
  <r>
    <x v="186"/>
    <s v="No, ninguno"/>
    <s v="Diaguita"/>
    <x v="1"/>
    <n v="400000"/>
    <x v="5"/>
    <n v="4301"/>
  </r>
  <r>
    <x v="186"/>
    <s v="Sí, lee y escribe"/>
    <s v="Rapa-Nui o Pascuenses"/>
    <x v="1"/>
    <n v="200000"/>
    <x v="5"/>
    <n v="4301"/>
  </r>
  <r>
    <x v="186"/>
    <s v="Sí, lee y escribe"/>
    <s v="Atacameño (Likan-Antai)"/>
    <x v="0"/>
    <n v="530000"/>
    <x v="5"/>
    <n v="4301"/>
  </r>
  <r>
    <x v="186"/>
    <s v="No, sólo escribe"/>
    <s v="No pertenece a ningún pueblo indígena"/>
    <x v="0"/>
    <n v="295467"/>
    <x v="5"/>
    <n v="4301"/>
  </r>
  <r>
    <x v="186"/>
    <s v="No, sólo escribe"/>
    <s v="No pertenece a ningún pueblo indígena"/>
    <x v="1"/>
    <n v="320000"/>
    <x v="5"/>
    <n v="4301"/>
  </r>
  <r>
    <x v="186"/>
    <s v="Sí, lee y escribe"/>
    <s v="No pertenece a ningún pueblo indígena"/>
    <x v="1"/>
    <n v="790228.71428571432"/>
    <x v="5"/>
    <n v="4301"/>
  </r>
  <r>
    <x v="186"/>
    <s v="Sí, lee y escribe"/>
    <s v="Diaguita"/>
    <x v="0"/>
    <n v="795089.20833333337"/>
    <x v="5"/>
    <n v="4301"/>
  </r>
  <r>
    <x v="186"/>
    <s v="No, sólo lee"/>
    <s v="No pertenece a ningún pueblo indígena"/>
    <x v="0"/>
    <n v="403500"/>
    <x v="5"/>
    <n v="4301"/>
  </r>
  <r>
    <x v="187"/>
    <s v="No, ninguno"/>
    <s v="No pertenece a ningún pueblo indígena"/>
    <x v="0"/>
    <n v="434328.71428571432"/>
    <x v="5"/>
    <n v="13604"/>
  </r>
  <r>
    <x v="187"/>
    <s v="Sí, lee y escribe"/>
    <s v="Mapuche"/>
    <x v="1"/>
    <n v="410999.8"/>
    <x v="5"/>
    <n v="13604"/>
  </r>
  <r>
    <x v="187"/>
    <s v="No, sólo lee"/>
    <s v="No pertenece a ningún pueblo indígena"/>
    <x v="0"/>
    <n v="345444.33333333331"/>
    <x v="5"/>
    <n v="13604"/>
  </r>
  <r>
    <x v="187"/>
    <s v="Sí, lee y escribe"/>
    <s v="Mapuche"/>
    <x v="0"/>
    <n v="407500.14285714278"/>
    <x v="5"/>
    <n v="13604"/>
  </r>
  <r>
    <x v="187"/>
    <s v="No, sólo lee"/>
    <s v="No pertenece a ningún pueblo indígena"/>
    <x v="1"/>
    <n v="320000"/>
    <x v="5"/>
    <n v="13604"/>
  </r>
  <r>
    <x v="187"/>
    <s v="Sí, lee y escribe"/>
    <s v="No pertenece a ningún pueblo indígena"/>
    <x v="0"/>
    <n v="1053909.384615385"/>
    <x v="5"/>
    <n v="13604"/>
  </r>
  <r>
    <x v="187"/>
    <s v="Sí, lee y escribe"/>
    <s v="No pertenece a ningún pueblo indígena"/>
    <x v="1"/>
    <n v="1143061.347368421"/>
    <x v="5"/>
    <n v="13604"/>
  </r>
  <r>
    <x v="187"/>
    <s v="No, ninguno"/>
    <s v="No pertenece a ningún pueblo indígena"/>
    <x v="1"/>
    <n v="222500"/>
    <x v="5"/>
    <n v="13604"/>
  </r>
  <r>
    <x v="188"/>
    <s v="Sí, lee y escribe"/>
    <s v="Mapuche"/>
    <x v="1"/>
    <n v="509827.6626506024"/>
    <x v="5"/>
    <n v="9112"/>
  </r>
  <r>
    <x v="188"/>
    <s v="Sí, lee y escribe"/>
    <s v="No sabe/no responde"/>
    <x v="1"/>
    <n v="2300000"/>
    <x v="5"/>
    <n v="9112"/>
  </r>
  <r>
    <x v="188"/>
    <s v="No, sólo lee"/>
    <s v="No pertenece a ningún pueblo indígena"/>
    <x v="1"/>
    <n v="190000"/>
    <x v="5"/>
    <n v="9112"/>
  </r>
  <r>
    <x v="188"/>
    <s v="No, ninguno"/>
    <s v="Mapuche"/>
    <x v="1"/>
    <n v="287444.44444444438"/>
    <x v="5"/>
    <n v="9112"/>
  </r>
  <r>
    <x v="188"/>
    <s v="Sí, lee y escribe"/>
    <s v="No pertenece a ningún pueblo indígena"/>
    <x v="0"/>
    <n v="679670.78512396698"/>
    <x v="5"/>
    <n v="9112"/>
  </r>
  <r>
    <x v="188"/>
    <s v="No, sólo lee"/>
    <s v="No pertenece a ningún pueblo indígena"/>
    <x v="0"/>
    <n v="380000"/>
    <x v="5"/>
    <n v="9112"/>
  </r>
  <r>
    <x v="188"/>
    <s v="Sí, lee y escribe"/>
    <s v="Mapuche"/>
    <x v="0"/>
    <n v="517209.92215568858"/>
    <x v="5"/>
    <n v="9112"/>
  </r>
  <r>
    <x v="188"/>
    <s v="No, sólo lee"/>
    <s v="Mapuche"/>
    <x v="1"/>
    <n v="885833.5"/>
    <x v="5"/>
    <n v="9112"/>
  </r>
  <r>
    <x v="188"/>
    <s v="Sí, lee y escribe"/>
    <s v="No pertenece a ningún pueblo indígena"/>
    <x v="1"/>
    <n v="770285.38888888888"/>
    <x v="5"/>
    <n v="9112"/>
  </r>
  <r>
    <x v="188"/>
    <s v="No, ninguno"/>
    <s v="Mapuche"/>
    <x v="0"/>
    <n v="236487.15384615379"/>
    <x v="5"/>
    <n v="9112"/>
  </r>
  <r>
    <x v="188"/>
    <s v="No, ninguno"/>
    <s v="No pertenece a ningún pueblo indígena"/>
    <x v="0"/>
    <n v="378262.5"/>
    <x v="5"/>
    <n v="9112"/>
  </r>
  <r>
    <x v="188"/>
    <s v="Sí, lee y escribe"/>
    <s v="Kawashkar o Alacalufes"/>
    <x v="1"/>
    <n v="690000"/>
    <x v="5"/>
    <n v="9112"/>
  </r>
  <r>
    <x v="188"/>
    <s v="Sí, lee y escribe"/>
    <s v="No sabe/no responde"/>
    <x v="0"/>
    <n v="2300000"/>
    <x v="5"/>
    <n v="9112"/>
  </r>
  <r>
    <x v="188"/>
    <s v="Sí, lee y escribe"/>
    <s v="Kawashkar o Alacalufes"/>
    <x v="0"/>
    <n v="400000"/>
    <x v="5"/>
    <n v="9112"/>
  </r>
  <r>
    <x v="188"/>
    <s v="Sí, lee y escribe"/>
    <s v="Rapa-Nui o Pascuenses"/>
    <x v="0"/>
    <n v="1321000"/>
    <x v="5"/>
    <n v="9112"/>
  </r>
  <r>
    <x v="188"/>
    <s v="No, sólo lee"/>
    <s v="Mapuche"/>
    <x v="0"/>
    <n v="345000"/>
    <x v="5"/>
    <n v="9112"/>
  </r>
  <r>
    <x v="343"/>
    <s v="Sí, lee y escribe"/>
    <s v="Diaguita"/>
    <x v="0"/>
    <n v="314000"/>
    <x v="5"/>
    <n v="4105"/>
  </r>
  <r>
    <x v="343"/>
    <s v="No, ninguno"/>
    <s v="No pertenece a ningún pueblo indígena"/>
    <x v="1"/>
    <n v="806250"/>
    <x v="5"/>
    <n v="4105"/>
  </r>
  <r>
    <x v="343"/>
    <s v="Sí, lee y escribe"/>
    <s v="No pertenece a ningún pueblo indígena"/>
    <x v="0"/>
    <n v="493894.83333333331"/>
    <x v="5"/>
    <n v="4105"/>
  </r>
  <r>
    <x v="343"/>
    <s v="Sí, lee y escribe"/>
    <s v="No pertenece a ningún pueblo indígena"/>
    <x v="1"/>
    <n v="573669.02857142861"/>
    <x v="5"/>
    <n v="4105"/>
  </r>
  <r>
    <x v="343"/>
    <s v="Sí, lee y escribe"/>
    <s v="Diaguita"/>
    <x v="1"/>
    <n v="279333.33333333331"/>
    <x v="5"/>
    <n v="4105"/>
  </r>
  <r>
    <x v="343"/>
    <s v="Sí, lee y escribe"/>
    <s v="Mapuche"/>
    <x v="1"/>
    <n v="420000"/>
    <x v="5"/>
    <n v="4105"/>
  </r>
  <r>
    <x v="190"/>
    <s v="Sí, lee y escribe"/>
    <s v="Aimara"/>
    <x v="0"/>
    <n v="320000"/>
    <x v="5"/>
    <n v="14107"/>
  </r>
  <r>
    <x v="190"/>
    <s v="No, ninguno"/>
    <s v="Mapuche"/>
    <x v="1"/>
    <n v="290000"/>
    <x v="5"/>
    <n v="14107"/>
  </r>
  <r>
    <x v="190"/>
    <s v="No, ninguno"/>
    <s v="No pertenece a ningún pueblo indígena"/>
    <x v="0"/>
    <n v="407520.875"/>
    <x v="5"/>
    <n v="14107"/>
  </r>
  <r>
    <x v="190"/>
    <s v="No, sólo escribe"/>
    <s v="No pertenece a ningún pueblo indígena"/>
    <x v="1"/>
    <n v="327999.5"/>
    <x v="5"/>
    <n v="14107"/>
  </r>
  <r>
    <x v="190"/>
    <s v="Sí, lee y escribe"/>
    <s v="Mapuche"/>
    <x v="1"/>
    <n v="459603.8421052632"/>
    <x v="5"/>
    <n v="14107"/>
  </r>
  <r>
    <x v="190"/>
    <s v="No, ninguno"/>
    <s v="Mapuche"/>
    <x v="0"/>
    <n v="713765"/>
    <x v="5"/>
    <n v="14107"/>
  </r>
  <r>
    <x v="190"/>
    <s v="Sí, lee y escribe"/>
    <s v="No sabe/no responde"/>
    <x v="0"/>
    <n v="500000"/>
    <x v="5"/>
    <n v="14107"/>
  </r>
  <r>
    <x v="190"/>
    <s v="Sí, lee y escribe"/>
    <s v="No pertenece a ningún pueblo indígena"/>
    <x v="1"/>
    <n v="600868.32867132872"/>
    <x v="5"/>
    <n v="14107"/>
  </r>
  <r>
    <x v="190"/>
    <s v="Sí, lee y escribe"/>
    <s v="Aimara"/>
    <x v="1"/>
    <n v="320000"/>
    <x v="5"/>
    <n v="14107"/>
  </r>
  <r>
    <x v="190"/>
    <s v="No, ninguno"/>
    <s v="No pertenece a ningún pueblo indígena"/>
    <x v="1"/>
    <n v="500500"/>
    <x v="5"/>
    <n v="14107"/>
  </r>
  <r>
    <x v="190"/>
    <s v="Sí, lee y escribe"/>
    <s v="No sabe/no responde"/>
    <x v="1"/>
    <n v="500000"/>
    <x v="5"/>
    <n v="14107"/>
  </r>
  <r>
    <x v="190"/>
    <s v="No, sólo lee"/>
    <s v="No pertenece a ningún pueblo indígena"/>
    <x v="1"/>
    <n v="200000"/>
    <x v="5"/>
    <n v="14107"/>
  </r>
  <r>
    <x v="190"/>
    <s v="No, sólo lee"/>
    <s v="No pertenece a ningún pueblo indígena"/>
    <x v="0"/>
    <n v="374333.5"/>
    <x v="5"/>
    <n v="14107"/>
  </r>
  <r>
    <x v="190"/>
    <s v="Sí, lee y escribe"/>
    <s v="Mapuche"/>
    <x v="0"/>
    <n v="474013.88888888888"/>
    <x v="5"/>
    <n v="14107"/>
  </r>
  <r>
    <x v="190"/>
    <s v="Sí, lee y escribe"/>
    <s v="No pertenece a ningún pueblo indígena"/>
    <x v="0"/>
    <n v="533845.25465838506"/>
    <x v="5"/>
    <n v="14107"/>
  </r>
  <r>
    <x v="191"/>
    <s v="Sí, lee y escribe"/>
    <s v="No pertenece a ningún pueblo indígena"/>
    <x v="0"/>
    <n v="1033438.723684211"/>
    <x v="5"/>
    <n v="13404"/>
  </r>
  <r>
    <x v="191"/>
    <s v="Sí, lee y escribe"/>
    <s v="Mapuche"/>
    <x v="0"/>
    <n v="935900.2"/>
    <x v="5"/>
    <n v="13404"/>
  </r>
  <r>
    <x v="191"/>
    <s v="No, ninguno"/>
    <s v="No pertenece a ningún pueblo indígena"/>
    <x v="1"/>
    <n v="938358.42857142852"/>
    <x v="5"/>
    <n v="13404"/>
  </r>
  <r>
    <x v="191"/>
    <s v="Sí, lee y escribe"/>
    <s v="No pertenece a ningún pueblo indígena"/>
    <x v="1"/>
    <n v="1163262.462068965"/>
    <x v="5"/>
    <n v="13404"/>
  </r>
  <r>
    <x v="191"/>
    <s v="No, ninguno"/>
    <s v="No pertenece a ningún pueblo indígena"/>
    <x v="0"/>
    <n v="634433"/>
    <x v="5"/>
    <n v="13404"/>
  </r>
  <r>
    <x v="191"/>
    <s v="Sí, lee y escribe"/>
    <s v="Mapuche"/>
    <x v="1"/>
    <n v="760272"/>
    <x v="5"/>
    <n v="13404"/>
  </r>
  <r>
    <x v="191"/>
    <s v="No, ninguno"/>
    <s v="Mapuche"/>
    <x v="0"/>
    <n v="288000"/>
    <x v="5"/>
    <n v="13404"/>
  </r>
  <r>
    <x v="191"/>
    <s v="Sí, lee y escribe"/>
    <s v="Aimara"/>
    <x v="0"/>
    <n v="1002500"/>
    <x v="5"/>
    <n v="13404"/>
  </r>
  <r>
    <x v="191"/>
    <s v="No, sólo escribe"/>
    <s v="No pertenece a ningún pueblo indígena"/>
    <x v="1"/>
    <n v="1278646"/>
    <x v="5"/>
    <n v="13404"/>
  </r>
  <r>
    <x v="193"/>
    <s v="Sí, lee y escribe"/>
    <s v="Mapuche"/>
    <x v="0"/>
    <n v="695000"/>
    <x v="5"/>
    <n v="6306"/>
  </r>
  <r>
    <x v="193"/>
    <s v="Sí, lee y escribe"/>
    <s v="Mapuche"/>
    <x v="1"/>
    <n v="743250"/>
    <x v="5"/>
    <n v="6306"/>
  </r>
  <r>
    <x v="193"/>
    <s v="No, sólo lee"/>
    <s v="No pertenece a ningún pueblo indígena"/>
    <x v="0"/>
    <n v="268750"/>
    <x v="5"/>
    <n v="6306"/>
  </r>
  <r>
    <x v="193"/>
    <s v="Sí, lee y escribe"/>
    <s v="No pertenece a ningún pueblo indígena"/>
    <x v="1"/>
    <n v="684146.46739130432"/>
    <x v="5"/>
    <n v="6306"/>
  </r>
  <r>
    <x v="193"/>
    <s v="No, ninguno"/>
    <s v="No pertenece a ningún pueblo indígena"/>
    <x v="1"/>
    <n v="484291.75"/>
    <x v="5"/>
    <n v="6306"/>
  </r>
  <r>
    <x v="193"/>
    <s v="No, sólo lee"/>
    <s v="No pertenece a ningún pueblo indígena"/>
    <x v="1"/>
    <n v="140000"/>
    <x v="5"/>
    <n v="6306"/>
  </r>
  <r>
    <x v="193"/>
    <s v="Sí, lee y escribe"/>
    <s v="No pertenece a ningún pueblo indígena"/>
    <x v="0"/>
    <n v="650253.5865384615"/>
    <x v="5"/>
    <n v="6306"/>
  </r>
  <r>
    <x v="193"/>
    <s v="No, sólo escribe"/>
    <s v="No pertenece a ningún pueblo indígena"/>
    <x v="1"/>
    <n v="600000"/>
    <x v="5"/>
    <n v="6306"/>
  </r>
  <r>
    <x v="193"/>
    <s v="No, ninguno"/>
    <s v="No pertenece a ningún pueblo indígena"/>
    <x v="0"/>
    <n v="650651.88888888888"/>
    <x v="5"/>
    <n v="6306"/>
  </r>
  <r>
    <x v="194"/>
    <s v="Sí, lee y escribe"/>
    <s v="Mapuche"/>
    <x v="1"/>
    <n v="520585.94736842113"/>
    <x v="5"/>
    <n v="14108"/>
  </r>
  <r>
    <x v="194"/>
    <s v="No, ninguno"/>
    <s v="Diaguita"/>
    <x v="1"/>
    <n v="332500"/>
    <x v="5"/>
    <n v="14108"/>
  </r>
  <r>
    <x v="194"/>
    <s v="No, sólo escribe"/>
    <s v="No pertenece a ningún pueblo indígena"/>
    <x v="1"/>
    <n v="397500"/>
    <x v="5"/>
    <n v="14108"/>
  </r>
  <r>
    <x v="194"/>
    <s v="Sí, lee y escribe"/>
    <s v="No pertenece a ningún pueblo indígena"/>
    <x v="0"/>
    <n v="465221.61111111112"/>
    <x v="5"/>
    <n v="14108"/>
  </r>
  <r>
    <x v="194"/>
    <s v="No, ninguno"/>
    <s v="Mapuche"/>
    <x v="1"/>
    <n v="90000"/>
    <x v="5"/>
    <n v="14108"/>
  </r>
  <r>
    <x v="194"/>
    <s v="No, sólo lee"/>
    <s v="No pertenece a ningún pueblo indígena"/>
    <x v="0"/>
    <n v="339458.5"/>
    <x v="5"/>
    <n v="14108"/>
  </r>
  <r>
    <x v="194"/>
    <s v="No, sólo lee"/>
    <s v="Mapuche"/>
    <x v="0"/>
    <n v="954000"/>
    <x v="5"/>
    <n v="14108"/>
  </r>
  <r>
    <x v="194"/>
    <s v="No, ninguno"/>
    <s v="No pertenece a ningún pueblo indígena"/>
    <x v="0"/>
    <n v="375000"/>
    <x v="5"/>
    <n v="14108"/>
  </r>
  <r>
    <x v="194"/>
    <s v="No, ninguno"/>
    <s v="Mapuche"/>
    <x v="0"/>
    <n v="306583.3"/>
    <x v="5"/>
    <n v="14108"/>
  </r>
  <r>
    <x v="194"/>
    <s v="Sí, lee y escribe"/>
    <s v="No pertenece a ningún pueblo indígena"/>
    <x v="1"/>
    <n v="525650.55688622757"/>
    <x v="5"/>
    <n v="14108"/>
  </r>
  <r>
    <x v="194"/>
    <s v="No, sólo lee"/>
    <s v="Mapuche"/>
    <x v="1"/>
    <n v="156026"/>
    <x v="5"/>
    <n v="14108"/>
  </r>
  <r>
    <x v="194"/>
    <s v="Sí, lee y escribe"/>
    <s v="Mapuche"/>
    <x v="0"/>
    <n v="457748.73493975902"/>
    <x v="5"/>
    <n v="14108"/>
  </r>
  <r>
    <x v="194"/>
    <s v="No, ninguno"/>
    <s v="No pertenece a ningún pueblo indígena"/>
    <x v="1"/>
    <n v="400992.625"/>
    <x v="5"/>
    <n v="14108"/>
  </r>
  <r>
    <x v="195"/>
    <s v="Sí, lee y escribe"/>
    <s v="Mapuche"/>
    <x v="1"/>
    <n v="390000"/>
    <x v="5"/>
    <n v="5704"/>
  </r>
  <r>
    <x v="195"/>
    <s v="Sí, lee y escribe"/>
    <s v="No pertenece a ningún pueblo indígena"/>
    <x v="1"/>
    <n v="759418.87755102036"/>
    <x v="5"/>
    <n v="5704"/>
  </r>
  <r>
    <x v="195"/>
    <s v="No, sólo escribe"/>
    <s v="No pertenece a ningún pueblo indígena"/>
    <x v="1"/>
    <n v="568333"/>
    <x v="5"/>
    <n v="5704"/>
  </r>
  <r>
    <x v="195"/>
    <s v="No, ninguno"/>
    <s v="No pertenece a ningún pueblo indígena"/>
    <x v="1"/>
    <n v="503204.28571428568"/>
    <x v="5"/>
    <n v="5704"/>
  </r>
  <r>
    <x v="195"/>
    <s v="No sabe/responde"/>
    <s v="No pertenece a ningún pueblo indígena"/>
    <x v="0"/>
    <n v="805000"/>
    <x v="5"/>
    <n v="5704"/>
  </r>
  <r>
    <x v="195"/>
    <s v="Sí, lee y escribe"/>
    <s v="Mapuche"/>
    <x v="0"/>
    <n v="195000"/>
    <x v="5"/>
    <n v="5704"/>
  </r>
  <r>
    <x v="195"/>
    <s v="Sí, lee y escribe"/>
    <s v="No pertenece a ningún pueblo indígena"/>
    <x v="0"/>
    <n v="741731.10091743118"/>
    <x v="5"/>
    <n v="5704"/>
  </r>
  <r>
    <x v="195"/>
    <s v="No, ninguno"/>
    <s v="No pertenece a ningún pueblo indígena"/>
    <x v="0"/>
    <n v="491216.71428571432"/>
    <x v="5"/>
    <n v="5704"/>
  </r>
  <r>
    <x v="196"/>
    <s v="Sí, lee y escribe"/>
    <s v="Mapuche"/>
    <x v="0"/>
    <n v="1456667"/>
    <x v="5"/>
    <n v="5403"/>
  </r>
  <r>
    <x v="196"/>
    <s v="Sí, lee y escribe"/>
    <s v="No pertenece a ningún pueblo indígena"/>
    <x v="1"/>
    <n v="784707.80327868857"/>
    <x v="5"/>
    <n v="5403"/>
  </r>
  <r>
    <x v="196"/>
    <s v="Sí, lee y escribe"/>
    <s v="No pertenece a ningún pueblo indígena"/>
    <x v="0"/>
    <n v="855114.76785714284"/>
    <x v="5"/>
    <n v="5403"/>
  </r>
  <r>
    <x v="196"/>
    <s v="Sí, lee y escribe"/>
    <s v="Aimara"/>
    <x v="1"/>
    <n v="1076250"/>
    <x v="5"/>
    <n v="5403"/>
  </r>
  <r>
    <x v="196"/>
    <s v="No, sólo escribe"/>
    <s v="No pertenece a ningún pueblo indígena"/>
    <x v="1"/>
    <n v="330833"/>
    <x v="5"/>
    <n v="5403"/>
  </r>
  <r>
    <x v="196"/>
    <s v="Sí, lee y escribe"/>
    <s v="Aimara"/>
    <x v="0"/>
    <n v="1076250"/>
    <x v="5"/>
    <n v="5403"/>
  </r>
  <r>
    <x v="197"/>
    <s v="Sí, lee y escribe"/>
    <s v="No pertenece a ningún pueblo indígena"/>
    <x v="0"/>
    <n v="572494.10204081633"/>
    <x v="5"/>
    <n v="6206"/>
  </r>
  <r>
    <x v="197"/>
    <s v="No, ninguno"/>
    <s v="No pertenece a ningún pueblo indígena"/>
    <x v="0"/>
    <n v="425472.25"/>
    <x v="5"/>
    <n v="6206"/>
  </r>
  <r>
    <x v="197"/>
    <s v="Sí, lee y escribe"/>
    <s v="Aimara"/>
    <x v="1"/>
    <n v="570000"/>
    <x v="5"/>
    <n v="6206"/>
  </r>
  <r>
    <x v="197"/>
    <s v="No, sólo escribe"/>
    <s v="No pertenece a ningún pueblo indígena"/>
    <x v="0"/>
    <n v="510000"/>
    <x v="5"/>
    <n v="6206"/>
  </r>
  <r>
    <x v="197"/>
    <s v="Sí, lee y escribe"/>
    <s v="Mapuche"/>
    <x v="1"/>
    <n v="570000"/>
    <x v="5"/>
    <n v="6206"/>
  </r>
  <r>
    <x v="197"/>
    <s v="No, sólo lee"/>
    <s v="No pertenece a ningún pueblo indígena"/>
    <x v="0"/>
    <n v="435666"/>
    <x v="5"/>
    <n v="6206"/>
  </r>
  <r>
    <x v="197"/>
    <s v="Sí, lee y escribe"/>
    <s v="No pertenece a ningún pueblo indígena"/>
    <x v="1"/>
    <n v="646007.72826086951"/>
    <x v="5"/>
    <n v="6206"/>
  </r>
  <r>
    <x v="197"/>
    <s v="No, sólo lee"/>
    <s v="No pertenece a ningún pueblo indígena"/>
    <x v="1"/>
    <n v="147246"/>
    <x v="5"/>
    <n v="6206"/>
  </r>
  <r>
    <x v="197"/>
    <s v="No, ninguno"/>
    <s v="No pertenece a ningún pueblo indígena"/>
    <x v="1"/>
    <n v="393814.61538461538"/>
    <x v="5"/>
    <n v="6206"/>
  </r>
  <r>
    <x v="198"/>
    <s v="Sí, lee y escribe"/>
    <s v="No pertenece a ningún pueblo indígena"/>
    <x v="0"/>
    <n v="608953.37362637359"/>
    <x v="5"/>
    <n v="7404"/>
  </r>
  <r>
    <x v="198"/>
    <s v="Sí, lee y escribe"/>
    <s v="Mapuche"/>
    <x v="1"/>
    <n v="650000"/>
    <x v="5"/>
    <n v="7404"/>
  </r>
  <r>
    <x v="198"/>
    <s v="No, sólo lee"/>
    <s v="No pertenece a ningún pueblo indígena"/>
    <x v="1"/>
    <n v="186000"/>
    <x v="5"/>
    <n v="7404"/>
  </r>
  <r>
    <x v="198"/>
    <s v="Sí, lee y escribe"/>
    <s v="Mapuche"/>
    <x v="0"/>
    <n v="240000"/>
    <x v="5"/>
    <n v="7404"/>
  </r>
  <r>
    <x v="198"/>
    <s v="No, ninguno"/>
    <s v="No pertenece a ningún pueblo indígena"/>
    <x v="1"/>
    <n v="336351.1"/>
    <x v="5"/>
    <n v="7404"/>
  </r>
  <r>
    <x v="198"/>
    <s v="No, sólo escribe"/>
    <s v="No pertenece a ningún pueblo indígena"/>
    <x v="1"/>
    <n v="401250"/>
    <x v="5"/>
    <n v="7404"/>
  </r>
  <r>
    <x v="198"/>
    <s v="No, ninguno"/>
    <s v="No pertenece a ningún pueblo indígena"/>
    <x v="0"/>
    <n v="320928.57142857142"/>
    <x v="5"/>
    <n v="7404"/>
  </r>
  <r>
    <x v="198"/>
    <s v="No, sólo lee"/>
    <s v="No pertenece a ningún pueblo indígena"/>
    <x v="0"/>
    <n v="472166.5"/>
    <x v="5"/>
    <n v="7404"/>
  </r>
  <r>
    <x v="198"/>
    <s v="Sí, lee y escribe"/>
    <s v="No pertenece a ningún pueblo indígena"/>
    <x v="1"/>
    <n v="658669.3975155279"/>
    <x v="5"/>
    <n v="7404"/>
  </r>
  <r>
    <x v="199"/>
    <s v="Sí, lee y escribe"/>
    <s v="No pertenece a ningún pueblo indígena"/>
    <x v="1"/>
    <n v="976021.38461538462"/>
    <x v="5"/>
    <n v="13121"/>
  </r>
  <r>
    <x v="199"/>
    <s v="Sí, lee y escribe"/>
    <s v="No pertenece a ningún pueblo indígena"/>
    <x v="0"/>
    <n v="873417.43229166663"/>
    <x v="5"/>
    <n v="13121"/>
  </r>
  <r>
    <x v="199"/>
    <s v="Sí, lee y escribe"/>
    <s v="Mapuche"/>
    <x v="1"/>
    <n v="1249371.833333333"/>
    <x v="5"/>
    <n v="13121"/>
  </r>
  <r>
    <x v="199"/>
    <s v="No, ninguno"/>
    <s v="No pertenece a ningún pueblo indígena"/>
    <x v="1"/>
    <n v="614114"/>
    <x v="5"/>
    <n v="13121"/>
  </r>
  <r>
    <x v="199"/>
    <s v="No, sólo escribe"/>
    <s v="No pertenece a ningún pueblo indígena"/>
    <x v="0"/>
    <n v="228000"/>
    <x v="5"/>
    <n v="13121"/>
  </r>
  <r>
    <x v="199"/>
    <s v="No, ninguno"/>
    <s v="Mapuche"/>
    <x v="1"/>
    <n v="180000"/>
    <x v="5"/>
    <n v="13121"/>
  </r>
  <r>
    <x v="199"/>
    <s v="Sí, lee y escribe"/>
    <s v="Mapuche"/>
    <x v="0"/>
    <n v="863821.17241379316"/>
    <x v="5"/>
    <n v="13121"/>
  </r>
  <r>
    <x v="199"/>
    <s v="No, ninguno"/>
    <s v="No pertenece a ningún pueblo indígena"/>
    <x v="0"/>
    <n v="485000"/>
    <x v="5"/>
    <n v="13121"/>
  </r>
  <r>
    <x v="199"/>
    <s v="No, sólo lee"/>
    <s v="No pertenece a ningún pueblo indígena"/>
    <x v="1"/>
    <n v="265333.5"/>
    <x v="5"/>
    <n v="13121"/>
  </r>
  <r>
    <x v="199"/>
    <s v="Sí, lee y escribe"/>
    <s v="Aimara"/>
    <x v="0"/>
    <n v="546250"/>
    <x v="5"/>
    <n v="13121"/>
  </r>
  <r>
    <x v="200"/>
    <s v="No, sólo lee"/>
    <s v="No pertenece a ningún pueblo indígena"/>
    <x v="1"/>
    <n v="210000"/>
    <x v="5"/>
    <n v="7106"/>
  </r>
  <r>
    <x v="200"/>
    <s v="No, ninguno"/>
    <s v="No pertenece a ningún pueblo indígena"/>
    <x v="0"/>
    <n v="219283.33333333331"/>
    <x v="5"/>
    <n v="7106"/>
  </r>
  <r>
    <x v="200"/>
    <s v="Sí, lee y escribe"/>
    <s v="No pertenece a ningún pueblo indígena"/>
    <x v="1"/>
    <n v="716448.73809523811"/>
    <x v="5"/>
    <n v="7106"/>
  </r>
  <r>
    <x v="200"/>
    <s v="Sí, lee y escribe"/>
    <s v="Mapuche"/>
    <x v="0"/>
    <n v="589353.6"/>
    <x v="5"/>
    <n v="7106"/>
  </r>
  <r>
    <x v="200"/>
    <s v="No, ninguno"/>
    <s v="No pertenece a ningún pueblo indígena"/>
    <x v="1"/>
    <n v="187271.8"/>
    <x v="5"/>
    <n v="7106"/>
  </r>
  <r>
    <x v="200"/>
    <s v="Sí, lee y escribe"/>
    <s v="Mapuche"/>
    <x v="1"/>
    <n v="611012.5"/>
    <x v="5"/>
    <n v="7106"/>
  </r>
  <r>
    <x v="200"/>
    <s v="No, sólo escribe"/>
    <s v="No pertenece a ningún pueblo indígena"/>
    <x v="1"/>
    <n v="480000"/>
    <x v="5"/>
    <n v="7106"/>
  </r>
  <r>
    <x v="200"/>
    <s v="Sí, lee y escribe"/>
    <s v="No pertenece a ningún pueblo indígena"/>
    <x v="0"/>
    <n v="626484.87341772148"/>
    <x v="5"/>
    <n v="7106"/>
  </r>
  <r>
    <x v="200"/>
    <s v="No, sólo escribe"/>
    <s v="No pertenece a ningún pueblo indígena"/>
    <x v="0"/>
    <n v="655458.5"/>
    <x v="5"/>
    <n v="7106"/>
  </r>
  <r>
    <x v="201"/>
    <s v="No, ninguno"/>
    <s v="No pertenece a ningún pueblo indígena"/>
    <x v="0"/>
    <n v="125001.0833333333"/>
    <x v="5"/>
    <n v="7203"/>
  </r>
  <r>
    <x v="201"/>
    <s v="No, sólo lee"/>
    <s v="No pertenece a ningún pueblo indígena"/>
    <x v="1"/>
    <n v="100000"/>
    <x v="5"/>
    <n v="7203"/>
  </r>
  <r>
    <x v="201"/>
    <s v="No, sólo escribe"/>
    <s v="No pertenece a ningún pueblo indígena"/>
    <x v="0"/>
    <n v="154912"/>
    <x v="5"/>
    <n v="7203"/>
  </r>
  <r>
    <x v="201"/>
    <s v="Sí, lee y escribe"/>
    <s v="No pertenece a ningún pueblo indígena"/>
    <x v="0"/>
    <n v="484395.55147058831"/>
    <x v="5"/>
    <n v="7203"/>
  </r>
  <r>
    <x v="201"/>
    <s v="Sí, lee y escribe"/>
    <s v="Mapuche"/>
    <x v="0"/>
    <n v="284333"/>
    <x v="5"/>
    <n v="7203"/>
  </r>
  <r>
    <x v="201"/>
    <s v="Sí, lee y escribe"/>
    <s v="Mapuche"/>
    <x v="1"/>
    <n v="269383.59999999998"/>
    <x v="5"/>
    <n v="7203"/>
  </r>
  <r>
    <x v="201"/>
    <s v="Sí, lee y escribe"/>
    <s v="No pertenece a ningún pueblo indígena"/>
    <x v="1"/>
    <n v="534905.05691056908"/>
    <x v="5"/>
    <n v="7203"/>
  </r>
  <r>
    <x v="201"/>
    <s v="No, sólo escribe"/>
    <s v="No pertenece a ningún pueblo indígena"/>
    <x v="1"/>
    <n v="200000"/>
    <x v="5"/>
    <n v="7203"/>
  </r>
  <r>
    <x v="201"/>
    <s v="No, sólo lee"/>
    <s v="No pertenece a ningún pueblo indígena"/>
    <x v="0"/>
    <n v="833"/>
    <x v="5"/>
    <n v="7203"/>
  </r>
  <r>
    <x v="201"/>
    <s v="No, ninguno"/>
    <s v="No pertenece a ningún pueblo indígena"/>
    <x v="1"/>
    <n v="240096.83333333331"/>
    <x v="5"/>
    <n v="7203"/>
  </r>
  <r>
    <x v="202"/>
    <s v="Sí, lee y escribe"/>
    <s v="Mapuche"/>
    <x v="1"/>
    <n v="619667"/>
    <x v="5"/>
    <n v="16105"/>
  </r>
  <r>
    <x v="202"/>
    <s v="No, ninguno"/>
    <s v="No pertenece a ningún pueblo indígena"/>
    <x v="1"/>
    <n v="379242.33333333331"/>
    <x v="5"/>
    <n v="16105"/>
  </r>
  <r>
    <x v="202"/>
    <s v="Sí, lee y escribe"/>
    <s v="No pertenece a ningún pueblo indígena"/>
    <x v="0"/>
    <n v="518891.66363636358"/>
    <x v="5"/>
    <n v="16105"/>
  </r>
  <r>
    <x v="202"/>
    <s v="No, sólo lee"/>
    <s v="Mapuche"/>
    <x v="0"/>
    <n v="733334"/>
    <x v="5"/>
    <n v="16105"/>
  </r>
  <r>
    <x v="202"/>
    <s v="No, sólo lee"/>
    <s v="No pertenece a ningún pueblo indígena"/>
    <x v="1"/>
    <n v="107500"/>
    <x v="5"/>
    <n v="16105"/>
  </r>
  <r>
    <x v="202"/>
    <s v="No, ninguno"/>
    <s v="No pertenece a ningún pueblo indígena"/>
    <x v="0"/>
    <n v="249414.125"/>
    <x v="5"/>
    <n v="16105"/>
  </r>
  <r>
    <x v="202"/>
    <s v="Sí, lee y escribe"/>
    <s v="Mapuche"/>
    <x v="0"/>
    <n v="561444.66666666663"/>
    <x v="5"/>
    <n v="16105"/>
  </r>
  <r>
    <x v="202"/>
    <s v="No, ninguno"/>
    <s v="Mapuche"/>
    <x v="1"/>
    <n v="733334"/>
    <x v="5"/>
    <n v="16105"/>
  </r>
  <r>
    <x v="202"/>
    <s v="Sí, lee y escribe"/>
    <s v="No pertenece a ningún pueblo indígena"/>
    <x v="1"/>
    <n v="556116.63636363635"/>
    <x v="5"/>
    <n v="16105"/>
  </r>
  <r>
    <x v="203"/>
    <s v="Sí, lee y escribe"/>
    <s v="No pertenece a ningún pueblo indígena"/>
    <x v="0"/>
    <n v="565258.29213483143"/>
    <x v="5"/>
    <n v="7107"/>
  </r>
  <r>
    <x v="203"/>
    <s v="No, sólo lee"/>
    <s v="No pertenece a ningún pueblo indígena"/>
    <x v="0"/>
    <n v="693580"/>
    <x v="5"/>
    <n v="7107"/>
  </r>
  <r>
    <x v="203"/>
    <s v="No, sólo lee"/>
    <s v="No pertenece a ningún pueblo indígena"/>
    <x v="1"/>
    <n v="397500"/>
    <x v="5"/>
    <n v="7107"/>
  </r>
  <r>
    <x v="203"/>
    <s v="No, ninguno"/>
    <s v="No pertenece a ningún pueblo indígena"/>
    <x v="0"/>
    <n v="672750.33333333337"/>
    <x v="5"/>
    <n v="7107"/>
  </r>
  <r>
    <x v="203"/>
    <s v="Sí, lee y escribe"/>
    <s v="No pertenece a ningún pueblo indígena"/>
    <x v="1"/>
    <n v="604165.98076923075"/>
    <x v="5"/>
    <n v="7107"/>
  </r>
  <r>
    <x v="203"/>
    <s v="No, ninguno"/>
    <s v="No pertenece a ningún pueblo indígena"/>
    <x v="1"/>
    <n v="453978"/>
    <x v="5"/>
    <n v="7107"/>
  </r>
  <r>
    <x v="204"/>
    <s v="Sí, lee y escribe"/>
    <s v="No pertenece a ningún pueblo indígena"/>
    <x v="0"/>
    <n v="665127.66030534357"/>
    <x v="5"/>
    <n v="8107"/>
  </r>
  <r>
    <x v="204"/>
    <s v="Sí, lee y escribe"/>
    <s v="No pertenece a ningún pueblo indígena"/>
    <x v="1"/>
    <n v="741443.29629629629"/>
    <x v="5"/>
    <n v="8107"/>
  </r>
  <r>
    <x v="204"/>
    <s v="Sí, lee y escribe"/>
    <s v="Mapuche"/>
    <x v="0"/>
    <n v="524160.46153846162"/>
    <x v="5"/>
    <n v="8107"/>
  </r>
  <r>
    <x v="204"/>
    <s v="No, ninguno"/>
    <s v="No pertenece a ningún pueblo indígena"/>
    <x v="0"/>
    <n v="475046.55555555562"/>
    <x v="5"/>
    <n v="8107"/>
  </r>
  <r>
    <x v="204"/>
    <s v="No, ninguno"/>
    <s v="No pertenece a ningún pueblo indígena"/>
    <x v="1"/>
    <n v="334277.88888888888"/>
    <x v="5"/>
    <n v="8107"/>
  </r>
  <r>
    <x v="204"/>
    <s v="Sí, lee y escribe"/>
    <s v="Mapuche"/>
    <x v="1"/>
    <n v="718042"/>
    <x v="5"/>
    <n v="8107"/>
  </r>
  <r>
    <x v="204"/>
    <s v="No, sólo lee"/>
    <s v="No pertenece a ningún pueblo indígena"/>
    <x v="0"/>
    <n v="297917"/>
    <x v="5"/>
    <n v="8107"/>
  </r>
  <r>
    <x v="205"/>
    <s v="Sí, lee y escribe"/>
    <s v="No pertenece a ningún pueblo indígena"/>
    <x v="1"/>
    <n v="907391.18633540371"/>
    <x v="5"/>
    <n v="13605"/>
  </r>
  <r>
    <x v="205"/>
    <s v="Sí, lee y escribe"/>
    <s v="No pertenece a ningún pueblo indígena"/>
    <x v="0"/>
    <n v="874262.57142857148"/>
    <x v="5"/>
    <n v="13605"/>
  </r>
  <r>
    <x v="205"/>
    <s v="No, ninguno"/>
    <s v="No pertenece a ningún pueblo indígena"/>
    <x v="1"/>
    <n v="142000"/>
    <x v="5"/>
    <n v="13605"/>
  </r>
  <r>
    <x v="205"/>
    <s v="No, ninguno"/>
    <s v="No pertenece a ningún pueblo indígena"/>
    <x v="0"/>
    <n v="1687500"/>
    <x v="5"/>
    <n v="13605"/>
  </r>
  <r>
    <x v="205"/>
    <s v="Sí, lee y escribe"/>
    <s v="Mapuche"/>
    <x v="1"/>
    <n v="773333.5"/>
    <x v="5"/>
    <n v="13605"/>
  </r>
  <r>
    <x v="205"/>
    <s v="Sí, lee y escribe"/>
    <s v="Mapuche"/>
    <x v="0"/>
    <n v="485361.16666666669"/>
    <x v="5"/>
    <n v="13605"/>
  </r>
  <r>
    <x v="206"/>
    <s v="No, sólo lee"/>
    <s v="No pertenece a ningún pueblo indígena"/>
    <x v="0"/>
    <n v="602500"/>
    <x v="5"/>
    <n v="13122"/>
  </r>
  <r>
    <x v="206"/>
    <s v="No, ninguno"/>
    <s v="No pertenece a ningún pueblo indígena"/>
    <x v="0"/>
    <n v="1406136.2727272729"/>
    <x v="5"/>
    <n v="13122"/>
  </r>
  <r>
    <x v="206"/>
    <s v="No sabe/responde"/>
    <s v="No pertenece a ningún pueblo indígena"/>
    <x v="1"/>
    <n v="1345755"/>
    <x v="5"/>
    <n v="13122"/>
  </r>
  <r>
    <x v="206"/>
    <s v="Sí, lee y escribe"/>
    <s v="Mapuche"/>
    <x v="0"/>
    <n v="686821.42105263157"/>
    <x v="5"/>
    <n v="13122"/>
  </r>
  <r>
    <x v="206"/>
    <s v="Sí, lee y escribe"/>
    <s v="Mapuche"/>
    <x v="1"/>
    <n v="917277.79166666663"/>
    <x v="5"/>
    <n v="13122"/>
  </r>
  <r>
    <x v="206"/>
    <s v="No, ninguno"/>
    <s v="No pertenece a ningún pueblo indígena"/>
    <x v="1"/>
    <n v="763044.83333333337"/>
    <x v="5"/>
    <n v="13122"/>
  </r>
  <r>
    <x v="206"/>
    <s v="Sí, lee y escribe"/>
    <s v="No pertenece a ningún pueblo indígena"/>
    <x v="1"/>
    <n v="1862181.28515625"/>
    <x v="5"/>
    <n v="13122"/>
  </r>
  <r>
    <x v="206"/>
    <s v="No, sólo lee"/>
    <s v="No pertenece a ningún pueblo indígena"/>
    <x v="1"/>
    <n v="523000"/>
    <x v="5"/>
    <n v="13122"/>
  </r>
  <r>
    <x v="206"/>
    <s v="No sabe/responde"/>
    <s v="No pertenece a ningún pueblo indígena"/>
    <x v="0"/>
    <n v="788625"/>
    <x v="5"/>
    <n v="13122"/>
  </r>
  <r>
    <x v="206"/>
    <s v="Sí, lee y escribe"/>
    <s v="No pertenece a ningún pueblo indígena"/>
    <x v="0"/>
    <n v="1899734.319444445"/>
    <x v="5"/>
    <n v="13122"/>
  </r>
  <r>
    <x v="206"/>
    <s v="No, sólo escribe"/>
    <s v="No pertenece a ningún pueblo indígena"/>
    <x v="0"/>
    <n v="3163916.5"/>
    <x v="5"/>
    <n v="13122"/>
  </r>
  <r>
    <x v="207"/>
    <s v="No, sólo lee"/>
    <s v="No pertenece a ningún pueblo indígena"/>
    <x v="0"/>
    <n v="60000"/>
    <x v="5"/>
    <n v="6307"/>
  </r>
  <r>
    <x v="207"/>
    <s v="No, ninguno"/>
    <s v="No pertenece a ningún pueblo indígena"/>
    <x v="1"/>
    <n v="420525.91666666669"/>
    <x v="5"/>
    <n v="6307"/>
  </r>
  <r>
    <x v="207"/>
    <s v="Sí, lee y escribe"/>
    <s v="No pertenece a ningún pueblo indígena"/>
    <x v="0"/>
    <n v="569150.52631578944"/>
    <x v="5"/>
    <n v="6307"/>
  </r>
  <r>
    <x v="207"/>
    <s v="Sí, lee y escribe"/>
    <s v="Mapuche"/>
    <x v="0"/>
    <n v="421000"/>
    <x v="5"/>
    <n v="6307"/>
  </r>
  <r>
    <x v="207"/>
    <s v="No, ninguno"/>
    <s v="No pertenece a ningún pueblo indígena"/>
    <x v="0"/>
    <n v="375090.27272727271"/>
    <x v="5"/>
    <n v="6307"/>
  </r>
  <r>
    <x v="207"/>
    <s v="Sí, lee y escribe"/>
    <s v="No pertenece a ningún pueblo indígena"/>
    <x v="1"/>
    <n v="687024.98888888885"/>
    <x v="5"/>
    <n v="6307"/>
  </r>
  <r>
    <x v="207"/>
    <s v="Sí, lee y escribe"/>
    <s v="Mapuche"/>
    <x v="1"/>
    <n v="421000"/>
    <x v="5"/>
    <n v="6307"/>
  </r>
  <r>
    <x v="208"/>
    <s v="No, ninguno"/>
    <s v="No pertenece a ningún pueblo indígena"/>
    <x v="1"/>
    <n v="1202333"/>
    <x v="5"/>
    <n v="9113"/>
  </r>
  <r>
    <x v="208"/>
    <s v="No, sólo lee"/>
    <s v="No pertenece a ningún pueblo indígena"/>
    <x v="1"/>
    <n v="1366667"/>
    <x v="5"/>
    <n v="9113"/>
  </r>
  <r>
    <x v="208"/>
    <s v="Sí, lee y escribe"/>
    <s v="Mapuche"/>
    <x v="1"/>
    <n v="459171.96969696973"/>
    <x v="5"/>
    <n v="9113"/>
  </r>
  <r>
    <x v="208"/>
    <s v="No, sólo lee"/>
    <s v="No pertenece a ningún pueblo indígena"/>
    <x v="0"/>
    <n v="1366667"/>
    <x v="5"/>
    <n v="9113"/>
  </r>
  <r>
    <x v="208"/>
    <s v="Sí, lee y escribe"/>
    <s v="Mapuche"/>
    <x v="0"/>
    <n v="371661.3783783784"/>
    <x v="5"/>
    <n v="9113"/>
  </r>
  <r>
    <x v="208"/>
    <s v="Sí, lee y escribe"/>
    <s v="No pertenece a ningún pueblo indígena"/>
    <x v="0"/>
    <n v="801974.79245283024"/>
    <x v="5"/>
    <n v="9113"/>
  </r>
  <r>
    <x v="208"/>
    <s v="No, ninguno"/>
    <s v="Mapuche"/>
    <x v="0"/>
    <n v="41667"/>
    <x v="5"/>
    <n v="9113"/>
  </r>
  <r>
    <x v="208"/>
    <s v="No, ninguno"/>
    <s v="No pertenece a ningún pueblo indígena"/>
    <x v="0"/>
    <n v="471599"/>
    <x v="5"/>
    <n v="9113"/>
  </r>
  <r>
    <x v="208"/>
    <s v="Sí, lee y escribe"/>
    <s v="Diaguita"/>
    <x v="0"/>
    <n v="353333"/>
    <x v="5"/>
    <n v="9113"/>
  </r>
  <r>
    <x v="208"/>
    <s v="No, ninguno"/>
    <s v="Mapuche"/>
    <x v="1"/>
    <n v="384222.33333333331"/>
    <x v="5"/>
    <n v="9113"/>
  </r>
  <r>
    <x v="208"/>
    <s v="Sí, lee y escribe"/>
    <s v="No pertenece a ningún pueblo indígena"/>
    <x v="1"/>
    <n v="680260.07017543865"/>
    <x v="5"/>
    <n v="9113"/>
  </r>
  <r>
    <x v="209"/>
    <s v="No, ninguno"/>
    <s v="No pertenece a ningún pueblo indígena"/>
    <x v="0"/>
    <n v="319673.5"/>
    <x v="5"/>
    <n v="5404"/>
  </r>
  <r>
    <x v="209"/>
    <s v="Sí, lee y escribe"/>
    <s v="Mapuche"/>
    <x v="1"/>
    <n v="800000"/>
    <x v="5"/>
    <n v="5404"/>
  </r>
  <r>
    <x v="209"/>
    <s v="Sí, lee y escribe"/>
    <s v="Mapuche"/>
    <x v="0"/>
    <n v="1032917"/>
    <x v="5"/>
    <n v="5404"/>
  </r>
  <r>
    <x v="209"/>
    <s v="No, sólo lee"/>
    <s v="No pertenece a ningún pueblo indígena"/>
    <x v="1"/>
    <n v="703500"/>
    <x v="5"/>
    <n v="5404"/>
  </r>
  <r>
    <x v="209"/>
    <s v="Sí, lee y escribe"/>
    <s v="No pertenece a ningún pueblo indígena"/>
    <x v="0"/>
    <n v="585820.69166666665"/>
    <x v="5"/>
    <n v="5404"/>
  </r>
  <r>
    <x v="209"/>
    <s v="No, ninguno"/>
    <s v="Aimara"/>
    <x v="0"/>
    <n v="310000"/>
    <x v="5"/>
    <n v="5404"/>
  </r>
  <r>
    <x v="209"/>
    <s v="Sí, lee y escribe"/>
    <s v="No pertenece a ningún pueblo indígena"/>
    <x v="1"/>
    <n v="632421.03571428568"/>
    <x v="5"/>
    <n v="5404"/>
  </r>
  <r>
    <x v="209"/>
    <s v="No, sólo lee"/>
    <s v="No pertenece a ningún pueblo indígena"/>
    <x v="0"/>
    <n v="753500"/>
    <x v="5"/>
    <n v="5404"/>
  </r>
  <r>
    <x v="210"/>
    <s v="Sí, lee y escribe"/>
    <s v="No pertenece a ningún pueblo indígena"/>
    <x v="1"/>
    <n v="593189.04"/>
    <x v="5"/>
    <n v="6112"/>
  </r>
  <r>
    <x v="210"/>
    <s v="No, sólo escribe"/>
    <s v="No pertenece a ningún pueblo indígena"/>
    <x v="1"/>
    <n v="452917"/>
    <x v="5"/>
    <n v="6112"/>
  </r>
  <r>
    <x v="210"/>
    <s v="No sabe/responde"/>
    <s v="No pertenece a ningún pueblo indígena"/>
    <x v="0"/>
    <n v="170000"/>
    <x v="5"/>
    <n v="6112"/>
  </r>
  <r>
    <x v="210"/>
    <s v="No, ninguno"/>
    <s v="No pertenece a ningún pueblo indígena"/>
    <x v="1"/>
    <n v="487845.14285714278"/>
    <x v="5"/>
    <n v="6112"/>
  </r>
  <r>
    <x v="210"/>
    <s v="No, sólo escribe"/>
    <s v="No pertenece a ningún pueblo indígena"/>
    <x v="0"/>
    <n v="452917"/>
    <x v="5"/>
    <n v="6112"/>
  </r>
  <r>
    <x v="210"/>
    <s v="Sí, lee y escribe"/>
    <s v="Mapuche"/>
    <x v="1"/>
    <n v="601964.28571428568"/>
    <x v="5"/>
    <n v="6112"/>
  </r>
  <r>
    <x v="210"/>
    <s v="No, ninguno"/>
    <s v="Mapuche"/>
    <x v="0"/>
    <n v="677333"/>
    <x v="5"/>
    <n v="6112"/>
  </r>
  <r>
    <x v="210"/>
    <s v="No, ninguno"/>
    <s v="No pertenece a ningún pueblo indígena"/>
    <x v="0"/>
    <n v="438083.25"/>
    <x v="5"/>
    <n v="6112"/>
  </r>
  <r>
    <x v="210"/>
    <s v="Sí, lee y escribe"/>
    <s v="Mapuche"/>
    <x v="0"/>
    <n v="770000"/>
    <x v="5"/>
    <n v="6112"/>
  </r>
  <r>
    <x v="210"/>
    <s v="No, sólo lee"/>
    <s v="No pertenece a ningún pueblo indígena"/>
    <x v="0"/>
    <n v="432439"/>
    <x v="5"/>
    <n v="6112"/>
  </r>
  <r>
    <x v="210"/>
    <s v="Sí, lee y escribe"/>
    <s v="No pertenece a ningún pueblo indígena"/>
    <x v="0"/>
    <n v="566330.9115646258"/>
    <x v="5"/>
    <n v="6112"/>
  </r>
  <r>
    <x v="211"/>
    <s v="Sí, lee y escribe"/>
    <s v="Diaguita"/>
    <x v="1"/>
    <n v="558333"/>
    <x v="5"/>
    <n v="1405"/>
  </r>
  <r>
    <x v="211"/>
    <s v="No, ninguno"/>
    <s v="Aimara"/>
    <x v="1"/>
    <n v="3458661"/>
    <x v="5"/>
    <n v="1405"/>
  </r>
  <r>
    <x v="211"/>
    <s v="Sí, lee y escribe"/>
    <s v="Aimara"/>
    <x v="1"/>
    <n v="825990.33333333337"/>
    <x v="5"/>
    <n v="1405"/>
  </r>
  <r>
    <x v="211"/>
    <s v="Sí, lee y escribe"/>
    <s v="Mapuche"/>
    <x v="1"/>
    <n v="811866.6"/>
    <x v="5"/>
    <n v="1405"/>
  </r>
  <r>
    <x v="211"/>
    <s v="Sí, lee y escribe"/>
    <s v="Mapuche"/>
    <x v="0"/>
    <n v="750000"/>
    <x v="5"/>
    <n v="1405"/>
  </r>
  <r>
    <x v="211"/>
    <s v="Sí, lee y escribe"/>
    <s v="No pertenece a ningún pueblo indígena"/>
    <x v="1"/>
    <n v="742502.89655172417"/>
    <x v="5"/>
    <n v="1405"/>
  </r>
  <r>
    <x v="211"/>
    <s v="No, ninguno"/>
    <s v="Aimara"/>
    <x v="0"/>
    <n v="2029330.5"/>
    <x v="5"/>
    <n v="1405"/>
  </r>
  <r>
    <x v="211"/>
    <s v="Sí, lee y escribe"/>
    <s v="Rapa-Nui o Pascuenses"/>
    <x v="1"/>
    <n v="531667"/>
    <x v="5"/>
    <n v="1405"/>
  </r>
  <r>
    <x v="211"/>
    <s v="Sí, lee y escribe"/>
    <s v="Quechua"/>
    <x v="0"/>
    <n v="552444.5"/>
    <x v="5"/>
    <n v="1405"/>
  </r>
  <r>
    <x v="211"/>
    <s v="Sí, lee y escribe"/>
    <s v="Aimara"/>
    <x v="0"/>
    <n v="704021.32258064521"/>
    <x v="5"/>
    <n v="1405"/>
  </r>
  <r>
    <x v="211"/>
    <s v="Sí, lee y escribe"/>
    <s v="Quechua"/>
    <x v="1"/>
    <n v="394866.8"/>
    <x v="5"/>
    <n v="1405"/>
  </r>
  <r>
    <x v="211"/>
    <s v="Sí, lee y escribe"/>
    <s v="No pertenece a ningún pueblo indígena"/>
    <x v="0"/>
    <n v="690619.43243243243"/>
    <x v="5"/>
    <n v="1405"/>
  </r>
  <r>
    <x v="212"/>
    <s v="Sí, lee y escribe"/>
    <s v="No pertenece a ningún pueblo indígena"/>
    <x v="0"/>
    <n v="572016.93975903618"/>
    <x v="5"/>
    <n v="6113"/>
  </r>
  <r>
    <x v="212"/>
    <s v="No, ninguno"/>
    <s v="No pertenece a ningún pueblo indígena"/>
    <x v="1"/>
    <n v="219583.375"/>
    <x v="5"/>
    <n v="6113"/>
  </r>
  <r>
    <x v="212"/>
    <s v="No, ninguno"/>
    <s v="No pertenece a ningún pueblo indígena"/>
    <x v="0"/>
    <n v="173050.6"/>
    <x v="5"/>
    <n v="6113"/>
  </r>
  <r>
    <x v="212"/>
    <s v="No, sólo lee"/>
    <s v="No pertenece a ningún pueblo indígena"/>
    <x v="1"/>
    <n v="174000"/>
    <x v="5"/>
    <n v="6113"/>
  </r>
  <r>
    <x v="212"/>
    <s v="Sí, lee y escribe"/>
    <s v="No pertenece a ningún pueblo indígena"/>
    <x v="1"/>
    <n v="633966.62365591398"/>
    <x v="5"/>
    <n v="6113"/>
  </r>
  <r>
    <x v="212"/>
    <s v="Sí, lee y escribe"/>
    <s v="Mapuche"/>
    <x v="0"/>
    <n v="283432"/>
    <x v="5"/>
    <n v="6113"/>
  </r>
  <r>
    <x v="212"/>
    <s v="Sí, lee y escribe"/>
    <s v="Mapuche"/>
    <x v="1"/>
    <n v="296864"/>
    <x v="5"/>
    <n v="6113"/>
  </r>
  <r>
    <x v="212"/>
    <s v="No, sólo lee"/>
    <s v="No pertenece a ningún pueblo indígena"/>
    <x v="0"/>
    <n v="860040"/>
    <x v="5"/>
    <n v="6113"/>
  </r>
  <r>
    <x v="213"/>
    <s v="Sí, lee y escribe"/>
    <s v="No pertenece a ningún pueblo indígena"/>
    <x v="1"/>
    <n v="790153.45945945941"/>
    <x v="5"/>
    <n v="6201"/>
  </r>
  <r>
    <x v="213"/>
    <s v="No, ninguno"/>
    <s v="No pertenece a ningún pueblo indígena"/>
    <x v="0"/>
    <n v="113770.75"/>
    <x v="5"/>
    <n v="6201"/>
  </r>
  <r>
    <x v="213"/>
    <s v="Sí, lee y escribe"/>
    <s v="Mapuche"/>
    <x v="1"/>
    <n v="773063"/>
    <x v="5"/>
    <n v="6201"/>
  </r>
  <r>
    <x v="213"/>
    <s v="No, sólo lee"/>
    <s v="No pertenece a ningún pueblo indígena"/>
    <x v="0"/>
    <n v="403467"/>
    <x v="5"/>
    <n v="6201"/>
  </r>
  <r>
    <x v="213"/>
    <s v="Sí, lee y escribe"/>
    <s v="No pertenece a ningún pueblo indígena"/>
    <x v="0"/>
    <n v="759381.65882352937"/>
    <x v="5"/>
    <n v="6201"/>
  </r>
  <r>
    <x v="213"/>
    <s v="No, ninguno"/>
    <s v="No pertenece a ningún pueblo indígena"/>
    <x v="1"/>
    <n v="207483.25"/>
    <x v="5"/>
    <n v="6201"/>
  </r>
  <r>
    <x v="213"/>
    <s v="Sí, lee y escribe"/>
    <s v="Mapuche"/>
    <x v="0"/>
    <n v="773063"/>
    <x v="5"/>
    <n v="6201"/>
  </r>
  <r>
    <x v="214"/>
    <s v="No, ninguno"/>
    <s v="No pertenece a ningún pueblo indígena"/>
    <x v="1"/>
    <n v="447696.25"/>
    <x v="5"/>
    <n v="16106"/>
  </r>
  <r>
    <x v="214"/>
    <s v="No, sólo escribe"/>
    <s v="No pertenece a ningún pueblo indígena"/>
    <x v="0"/>
    <n v="0"/>
    <x v="5"/>
    <n v="16106"/>
  </r>
  <r>
    <x v="214"/>
    <s v="Sí, lee y escribe"/>
    <s v="No pertenece a ningún pueblo indígena"/>
    <x v="0"/>
    <n v="463452.28735632182"/>
    <x v="5"/>
    <n v="16106"/>
  </r>
  <r>
    <x v="214"/>
    <s v="No, sólo lee"/>
    <s v="No pertenece a ningún pueblo indígena"/>
    <x v="0"/>
    <n v="0"/>
    <x v="5"/>
    <n v="16106"/>
  </r>
  <r>
    <x v="214"/>
    <s v="Sí, lee y escribe"/>
    <s v="Mapuche"/>
    <x v="1"/>
    <n v="296466.8"/>
    <x v="5"/>
    <n v="16106"/>
  </r>
  <r>
    <x v="214"/>
    <s v="No, ninguno"/>
    <s v="No pertenece a ningún pueblo indígena"/>
    <x v="0"/>
    <n v="285000"/>
    <x v="5"/>
    <n v="16106"/>
  </r>
  <r>
    <x v="214"/>
    <s v="Sí, lee y escribe"/>
    <s v="Mapuche"/>
    <x v="0"/>
    <n v="418444.66666666669"/>
    <x v="5"/>
    <n v="16106"/>
  </r>
  <r>
    <x v="214"/>
    <s v="Sí, lee y escribe"/>
    <s v="No pertenece a ningún pueblo indígena"/>
    <x v="1"/>
    <n v="497544.5"/>
    <x v="5"/>
    <n v="16106"/>
  </r>
  <r>
    <x v="215"/>
    <s v="No, ninguno"/>
    <s v="No pertenece a ningún pueblo indígena"/>
    <x v="1"/>
    <n v="472250"/>
    <x v="5"/>
    <n v="13202"/>
  </r>
  <r>
    <x v="215"/>
    <s v="No sabe/responde"/>
    <s v="No pertenece a ningún pueblo indígena"/>
    <x v="1"/>
    <n v="400000"/>
    <x v="5"/>
    <n v="13202"/>
  </r>
  <r>
    <x v="215"/>
    <s v="Sí, lee y escribe"/>
    <s v="Mapuche"/>
    <x v="0"/>
    <n v="492687.5"/>
    <x v="5"/>
    <n v="13202"/>
  </r>
  <r>
    <x v="215"/>
    <s v="Sí, lee y escribe"/>
    <s v="No pertenece a ningún pueblo indígena"/>
    <x v="1"/>
    <n v="1470499.692307692"/>
    <x v="5"/>
    <n v="13202"/>
  </r>
  <r>
    <x v="215"/>
    <s v="Sí, lee y escribe"/>
    <s v="No pertenece a ningún pueblo indígena"/>
    <x v="0"/>
    <n v="1747470.291666667"/>
    <x v="5"/>
    <n v="13202"/>
  </r>
  <r>
    <x v="215"/>
    <s v="Sí, lee y escribe"/>
    <s v="Mapuche"/>
    <x v="1"/>
    <n v="1544555.666666667"/>
    <x v="5"/>
    <n v="13202"/>
  </r>
  <r>
    <x v="216"/>
    <s v="Sí, lee y escribe"/>
    <s v="Mapuche"/>
    <x v="1"/>
    <n v="709493.61818181816"/>
    <x v="5"/>
    <n v="9114"/>
  </r>
  <r>
    <x v="216"/>
    <s v="No, sólo lee"/>
    <s v="Mapuche"/>
    <x v="1"/>
    <n v="117250"/>
    <x v="5"/>
    <n v="9114"/>
  </r>
  <r>
    <x v="216"/>
    <s v="No, sólo lee"/>
    <s v="No pertenece a ningún pueblo indígena"/>
    <x v="1"/>
    <n v="405750"/>
    <x v="5"/>
    <n v="9114"/>
  </r>
  <r>
    <x v="216"/>
    <s v="No, ninguno"/>
    <s v="No pertenece a ningún pueblo indígena"/>
    <x v="1"/>
    <n v="207000"/>
    <x v="5"/>
    <n v="9114"/>
  </r>
  <r>
    <x v="216"/>
    <s v="Sí, lee y escribe"/>
    <s v="Mapuche"/>
    <x v="0"/>
    <n v="545612.10909090913"/>
    <x v="5"/>
    <n v="9114"/>
  </r>
  <r>
    <x v="216"/>
    <s v="No, sólo escribe"/>
    <s v="No pertenece a ningún pueblo indígena"/>
    <x v="0"/>
    <n v="70000"/>
    <x v="5"/>
    <n v="9114"/>
  </r>
  <r>
    <x v="216"/>
    <s v="No, ninguno"/>
    <s v="Mapuche"/>
    <x v="0"/>
    <n v="646583.4"/>
    <x v="5"/>
    <n v="9114"/>
  </r>
  <r>
    <x v="216"/>
    <s v="No, ninguno"/>
    <s v="No pertenece a ningún pueblo indígena"/>
    <x v="0"/>
    <n v="355625"/>
    <x v="5"/>
    <n v="9114"/>
  </r>
  <r>
    <x v="216"/>
    <s v="No, sólo lee"/>
    <s v="No pertenece a ningún pueblo indígena"/>
    <x v="0"/>
    <n v="32500"/>
    <x v="5"/>
    <n v="9114"/>
  </r>
  <r>
    <x v="216"/>
    <s v="Sí, lee y escribe"/>
    <s v="No pertenece a ningún pueblo indígena"/>
    <x v="1"/>
    <n v="802567"/>
    <x v="5"/>
    <n v="9114"/>
  </r>
  <r>
    <x v="216"/>
    <s v="Sí, lee y escribe"/>
    <s v="No pertenece a ningún pueblo indígena"/>
    <x v="0"/>
    <n v="675231.83333333337"/>
    <x v="5"/>
    <n v="9114"/>
  </r>
  <r>
    <x v="216"/>
    <s v="No, sólo escribe"/>
    <s v="No pertenece a ningún pueblo indígena"/>
    <x v="1"/>
    <n v="620000"/>
    <x v="5"/>
    <n v="9114"/>
  </r>
  <r>
    <x v="216"/>
    <s v="No, ninguno"/>
    <s v="Mapuche"/>
    <x v="1"/>
    <n v="207000"/>
    <x v="5"/>
    <n v="9114"/>
  </r>
  <r>
    <x v="217"/>
    <s v="No, sólo lee"/>
    <s v="No pertenece a ningún pueblo indígena"/>
    <x v="0"/>
    <n v="802500"/>
    <x v="5"/>
    <n v="6308"/>
  </r>
  <r>
    <x v="217"/>
    <s v="Sí, lee y escribe"/>
    <s v="Mapuche"/>
    <x v="0"/>
    <n v="1227500"/>
    <x v="5"/>
    <n v="6308"/>
  </r>
  <r>
    <x v="217"/>
    <s v="No, sólo escribe"/>
    <s v="No pertenece a ningún pueblo indígena"/>
    <x v="1"/>
    <n v="78667"/>
    <x v="5"/>
    <n v="6308"/>
  </r>
  <r>
    <x v="217"/>
    <s v="No, ninguno"/>
    <s v="No pertenece a ningún pueblo indígena"/>
    <x v="1"/>
    <n v="453951.28571428568"/>
    <x v="5"/>
    <n v="6308"/>
  </r>
  <r>
    <x v="217"/>
    <s v="Sí, lee y escribe"/>
    <s v="No pertenece a ningún pueblo indígena"/>
    <x v="0"/>
    <n v="562080.86407766992"/>
    <x v="5"/>
    <n v="6308"/>
  </r>
  <r>
    <x v="217"/>
    <s v="No, ninguno"/>
    <s v="Mapuche"/>
    <x v="0"/>
    <n v="750000"/>
    <x v="5"/>
    <n v="6308"/>
  </r>
  <r>
    <x v="217"/>
    <s v="Sí, lee y escribe"/>
    <s v="No pertenece a ningún pueblo indígena"/>
    <x v="1"/>
    <n v="629226.94382022473"/>
    <x v="5"/>
    <n v="6308"/>
  </r>
  <r>
    <x v="217"/>
    <s v="No, ninguno"/>
    <s v="No pertenece a ningún pueblo indígena"/>
    <x v="0"/>
    <n v="277696.5"/>
    <x v="5"/>
    <n v="6308"/>
  </r>
  <r>
    <x v="217"/>
    <s v="Sí, lee y escribe"/>
    <s v="Mapuche"/>
    <x v="1"/>
    <n v="516666.66666666669"/>
    <x v="5"/>
    <n v="6308"/>
  </r>
  <r>
    <x v="218"/>
    <s v="No, sólo lee"/>
    <s v="No pertenece a ningún pueblo indígena"/>
    <x v="1"/>
    <n v="451630"/>
    <x v="5"/>
    <n v="16205"/>
  </r>
  <r>
    <x v="218"/>
    <s v="No, ninguno"/>
    <s v="No pertenece a ningún pueblo indígena"/>
    <x v="0"/>
    <n v="257729.06666666671"/>
    <x v="5"/>
    <n v="16205"/>
  </r>
  <r>
    <x v="218"/>
    <s v="No, sólo lee"/>
    <s v="No pertenece a ningún pueblo indígena"/>
    <x v="0"/>
    <n v="193198"/>
    <x v="5"/>
    <n v="16205"/>
  </r>
  <r>
    <x v="218"/>
    <s v="Sí, lee y escribe"/>
    <s v="No pertenece a ningún pueblo indígena"/>
    <x v="0"/>
    <n v="478553.39449541282"/>
    <x v="5"/>
    <n v="16205"/>
  </r>
  <r>
    <x v="218"/>
    <s v="Sí, lee y escribe"/>
    <s v="Mapuche"/>
    <x v="0"/>
    <n v="216000"/>
    <x v="5"/>
    <n v="16205"/>
  </r>
  <r>
    <x v="218"/>
    <s v="No, ninguno"/>
    <s v="No pertenece a ningún pueblo indígena"/>
    <x v="1"/>
    <n v="466251"/>
    <x v="5"/>
    <n v="16205"/>
  </r>
  <r>
    <x v="218"/>
    <s v="No, sólo lee"/>
    <s v="Mapuche"/>
    <x v="0"/>
    <n v="127000"/>
    <x v="5"/>
    <n v="16205"/>
  </r>
  <r>
    <x v="218"/>
    <s v="Sí, lee y escribe"/>
    <s v="No pertenece a ningún pueblo indígena"/>
    <x v="1"/>
    <n v="483085"/>
    <x v="5"/>
    <n v="16205"/>
  </r>
  <r>
    <x v="219"/>
    <s v="Sí, lee y escribe"/>
    <s v="Mapuche"/>
    <x v="0"/>
    <n v="1313381.6000000001"/>
    <x v="5"/>
    <n v="12301"/>
  </r>
  <r>
    <x v="219"/>
    <s v="Sí, lee y escribe"/>
    <s v="Mapuche"/>
    <x v="1"/>
    <n v="958281.25"/>
    <x v="5"/>
    <n v="12301"/>
  </r>
  <r>
    <x v="219"/>
    <s v="No, sólo escribe"/>
    <s v="Mapuche"/>
    <x v="1"/>
    <n v="611833"/>
    <x v="5"/>
    <n v="12301"/>
  </r>
  <r>
    <x v="219"/>
    <s v="Sí, lee y escribe"/>
    <s v="No pertenece a ningún pueblo indígena"/>
    <x v="0"/>
    <n v="1269778.916666667"/>
    <x v="5"/>
    <n v="12301"/>
  </r>
  <r>
    <x v="219"/>
    <s v="No, sólo escribe"/>
    <s v="No pertenece a ningún pueblo indígena"/>
    <x v="1"/>
    <n v="812500"/>
    <x v="5"/>
    <n v="12301"/>
  </r>
  <r>
    <x v="219"/>
    <s v="Sí, lee y escribe"/>
    <s v="No pertenece a ningún pueblo indígena"/>
    <x v="1"/>
    <n v="1374748.076923077"/>
    <x v="5"/>
    <n v="12301"/>
  </r>
  <r>
    <x v="219"/>
    <s v="No, ninguno"/>
    <s v="No pertenece a ningún pueblo indígena"/>
    <x v="0"/>
    <n v="1908465"/>
    <x v="5"/>
    <n v="12301"/>
  </r>
  <r>
    <x v="219"/>
    <s v="No, ninguno"/>
    <s v="Mapuche"/>
    <x v="1"/>
    <n v="448333.5"/>
    <x v="5"/>
    <n v="12301"/>
  </r>
  <r>
    <x v="220"/>
    <s v="Sí, lee y escribe"/>
    <s v="Diaguita"/>
    <x v="1"/>
    <n v="677689.45454545459"/>
    <x v="5"/>
    <n v="1401"/>
  </r>
  <r>
    <x v="220"/>
    <s v="Sí, lee y escribe"/>
    <s v="Mapuche"/>
    <x v="0"/>
    <n v="1117083.25"/>
    <x v="5"/>
    <n v="1401"/>
  </r>
  <r>
    <x v="220"/>
    <s v="Sí, lee y escribe"/>
    <s v="No pertenece a ningún pueblo indígena"/>
    <x v="0"/>
    <n v="929674.01639344264"/>
    <x v="5"/>
    <n v="1401"/>
  </r>
  <r>
    <x v="220"/>
    <s v="Sí, lee y escribe"/>
    <s v="Quechua"/>
    <x v="1"/>
    <n v="540000"/>
    <x v="5"/>
    <n v="1401"/>
  </r>
  <r>
    <x v="220"/>
    <s v="Sí, lee y escribe"/>
    <s v="Collas"/>
    <x v="0"/>
    <n v="2828921"/>
    <x v="5"/>
    <n v="1401"/>
  </r>
  <r>
    <x v="220"/>
    <s v="Sí, lee y escribe"/>
    <s v="Quechua"/>
    <x v="0"/>
    <n v="442222.33333333331"/>
    <x v="5"/>
    <n v="1401"/>
  </r>
  <r>
    <x v="220"/>
    <s v="Sí, lee y escribe"/>
    <s v="Diaguita"/>
    <x v="0"/>
    <n v="548381"/>
    <x v="5"/>
    <n v="1401"/>
  </r>
  <r>
    <x v="220"/>
    <s v="No sabe/responde"/>
    <s v="No pertenece a ningún pueblo indígena"/>
    <x v="0"/>
    <n v="270000"/>
    <x v="5"/>
    <n v="1401"/>
  </r>
  <r>
    <x v="220"/>
    <s v="Sí, lee y escribe"/>
    <s v="Aimara"/>
    <x v="1"/>
    <n v="489883.4"/>
    <x v="5"/>
    <n v="1401"/>
  </r>
  <r>
    <x v="220"/>
    <s v="Sí, lee y escribe"/>
    <s v="Mapuche"/>
    <x v="1"/>
    <n v="1321805.5"/>
    <x v="5"/>
    <n v="1401"/>
  </r>
  <r>
    <x v="220"/>
    <s v="Sí, lee y escribe"/>
    <s v="No pertenece a ningún pueblo indígena"/>
    <x v="1"/>
    <n v="852113.765625"/>
    <x v="5"/>
    <n v="1401"/>
  </r>
  <r>
    <x v="220"/>
    <s v="Sí, lee y escribe"/>
    <s v="Aimara"/>
    <x v="0"/>
    <n v="512303.57142857142"/>
    <x v="5"/>
    <n v="1401"/>
  </r>
  <r>
    <x v="220"/>
    <s v="Sí, lee y escribe"/>
    <s v="Collas"/>
    <x v="1"/>
    <n v="2828921"/>
    <x v="5"/>
    <n v="1401"/>
  </r>
  <r>
    <x v="222"/>
    <s v="Sí, lee y escribe"/>
    <s v="No pertenece a ningún pueblo indígena"/>
    <x v="0"/>
    <n v="2780424.4354066979"/>
    <x v="5"/>
    <n v="13123"/>
  </r>
  <r>
    <x v="222"/>
    <s v="Sí, lee y escribe"/>
    <s v="Atacameño (Likan-Antai)"/>
    <x v="1"/>
    <n v="1575000"/>
    <x v="5"/>
    <n v="13123"/>
  </r>
  <r>
    <x v="222"/>
    <s v="Sí, lee y escribe"/>
    <s v="Aimara"/>
    <x v="0"/>
    <n v="4829167"/>
    <x v="5"/>
    <n v="13123"/>
  </r>
  <r>
    <x v="222"/>
    <s v="No, sólo lee"/>
    <s v="No pertenece a ningún pueblo indígena"/>
    <x v="0"/>
    <n v="2956046.4285714291"/>
    <x v="5"/>
    <n v="13123"/>
  </r>
  <r>
    <x v="222"/>
    <s v="No, sólo escribe"/>
    <s v="No pertenece a ningún pueblo indígena"/>
    <x v="0"/>
    <n v="3027206.333333334"/>
    <x v="5"/>
    <n v="13123"/>
  </r>
  <r>
    <x v="222"/>
    <s v="Sí, lee y escribe"/>
    <s v="Mapuche"/>
    <x v="1"/>
    <n v="3748816"/>
    <x v="5"/>
    <n v="13123"/>
  </r>
  <r>
    <x v="222"/>
    <s v="Sí, lee y escribe"/>
    <s v="Quechua"/>
    <x v="0"/>
    <n v="1019333"/>
    <x v="5"/>
    <n v="13123"/>
  </r>
  <r>
    <x v="222"/>
    <s v="Sí, lee y escribe"/>
    <s v="Mapuche"/>
    <x v="0"/>
    <n v="4102995.862068966"/>
    <x v="5"/>
    <n v="13123"/>
  </r>
  <r>
    <x v="222"/>
    <s v="No, ninguno"/>
    <s v="No pertenece a ningún pueblo indígena"/>
    <x v="0"/>
    <n v="2267834.333333334"/>
    <x v="5"/>
    <n v="13123"/>
  </r>
  <r>
    <x v="222"/>
    <s v="No, sólo escribe"/>
    <s v="No pertenece a ningún pueblo indígena"/>
    <x v="1"/>
    <n v="1203333"/>
    <x v="5"/>
    <n v="13123"/>
  </r>
  <r>
    <x v="222"/>
    <s v="No, sólo lee"/>
    <s v="No pertenece a ningún pueblo indígena"/>
    <x v="1"/>
    <n v="5371000"/>
    <x v="5"/>
    <n v="13123"/>
  </r>
  <r>
    <x v="222"/>
    <s v="No, ninguno"/>
    <s v="No pertenece a ningún pueblo indígena"/>
    <x v="1"/>
    <n v="1007130.6"/>
    <x v="5"/>
    <n v="13123"/>
  </r>
  <r>
    <x v="222"/>
    <s v="Sí, lee y escribe"/>
    <s v="Quechua"/>
    <x v="1"/>
    <n v="1499699"/>
    <x v="5"/>
    <n v="13123"/>
  </r>
  <r>
    <x v="222"/>
    <s v="Sí, lee y escribe"/>
    <s v="Rapa-Nui o Pascuenses"/>
    <x v="0"/>
    <n v="566300"/>
    <x v="5"/>
    <n v="13123"/>
  </r>
  <r>
    <x v="222"/>
    <s v="Sí, lee y escribe"/>
    <s v="No pertenece a ningún pueblo indígena"/>
    <x v="1"/>
    <n v="3171765.166666667"/>
    <x v="5"/>
    <n v="13123"/>
  </r>
  <r>
    <x v="223"/>
    <s v="No, ninguno"/>
    <s v="No pertenece a ningún pueblo indígena"/>
    <x v="1"/>
    <n v="786062"/>
    <x v="5"/>
    <n v="5105"/>
  </r>
  <r>
    <x v="223"/>
    <s v="No, ninguno"/>
    <s v="No pertenece a ningún pueblo indígena"/>
    <x v="0"/>
    <n v="1005572.5"/>
    <x v="5"/>
    <n v="5105"/>
  </r>
  <r>
    <x v="223"/>
    <s v="No, sólo lee"/>
    <s v="No pertenece a ningún pueblo indígena"/>
    <x v="0"/>
    <n v="547786"/>
    <x v="5"/>
    <n v="5105"/>
  </r>
  <r>
    <x v="223"/>
    <s v="Sí, lee y escribe"/>
    <s v="Aimara"/>
    <x v="0"/>
    <n v="450000"/>
    <x v="5"/>
    <n v="5105"/>
  </r>
  <r>
    <x v="223"/>
    <s v="Sí, lee y escribe"/>
    <s v="Mapuche"/>
    <x v="1"/>
    <n v="990333.33333333337"/>
    <x v="5"/>
    <n v="5105"/>
  </r>
  <r>
    <x v="223"/>
    <s v="Sí, lee y escribe"/>
    <s v="No pertenece a ningún pueblo indígena"/>
    <x v="1"/>
    <n v="871339.59740259743"/>
    <x v="5"/>
    <n v="5105"/>
  </r>
  <r>
    <x v="223"/>
    <s v="No, sólo lee"/>
    <s v="No pertenece a ningún pueblo indígena"/>
    <x v="1"/>
    <n v="427812.5"/>
    <x v="5"/>
    <n v="5105"/>
  </r>
  <r>
    <x v="223"/>
    <s v="Sí, lee y escribe"/>
    <s v="Mapuche"/>
    <x v="0"/>
    <n v="959284.8"/>
    <x v="5"/>
    <n v="5105"/>
  </r>
  <r>
    <x v="223"/>
    <s v="Sí, lee y escribe"/>
    <s v="No pertenece a ningún pueblo indígena"/>
    <x v="0"/>
    <n v="744896.51948051946"/>
    <x v="5"/>
    <n v="5105"/>
  </r>
  <r>
    <x v="224"/>
    <s v="Sí, lee y escribe"/>
    <s v="Aimara"/>
    <x v="0"/>
    <n v="987334"/>
    <x v="5"/>
    <n v="9115"/>
  </r>
  <r>
    <x v="224"/>
    <s v="Sí, lee y escribe"/>
    <s v="No pertenece a ningún pueblo indígena"/>
    <x v="1"/>
    <n v="673995.01123595505"/>
    <x v="5"/>
    <n v="9115"/>
  </r>
  <r>
    <x v="224"/>
    <s v="Sí, lee y escribe"/>
    <s v="Aimara"/>
    <x v="1"/>
    <n v="200000"/>
    <x v="5"/>
    <n v="9115"/>
  </r>
  <r>
    <x v="224"/>
    <s v="No, ninguno"/>
    <s v="No pertenece a ningún pueblo indígena"/>
    <x v="0"/>
    <n v="393333.33333333331"/>
    <x v="5"/>
    <n v="9115"/>
  </r>
  <r>
    <x v="224"/>
    <s v="No, sólo lee"/>
    <s v="Mapuche"/>
    <x v="1"/>
    <n v="55000"/>
    <x v="5"/>
    <n v="9115"/>
  </r>
  <r>
    <x v="224"/>
    <s v="Sí, lee y escribe"/>
    <s v="Mapuche"/>
    <x v="0"/>
    <n v="446314.86111111112"/>
    <x v="5"/>
    <n v="9115"/>
  </r>
  <r>
    <x v="224"/>
    <s v="Sí, lee y escribe"/>
    <s v="No pertenece a ningún pueblo indígena"/>
    <x v="0"/>
    <n v="618323.59302325582"/>
    <x v="5"/>
    <n v="9115"/>
  </r>
  <r>
    <x v="224"/>
    <s v="No, sólo escribe"/>
    <s v="Mapuche"/>
    <x v="0"/>
    <n v="8250"/>
    <x v="5"/>
    <n v="9115"/>
  </r>
  <r>
    <x v="224"/>
    <s v="Sí, lee y escribe"/>
    <s v="Mapuche"/>
    <x v="1"/>
    <n v="421716.94871794869"/>
    <x v="5"/>
    <n v="9115"/>
  </r>
  <r>
    <x v="225"/>
    <s v="No, ninguno"/>
    <s v="No pertenece a ningún pueblo indígena"/>
    <x v="1"/>
    <n v="814912.66666666663"/>
    <x v="5"/>
    <n v="13124"/>
  </r>
  <r>
    <x v="225"/>
    <s v="Sí, lee y escribe"/>
    <s v="Mapuche"/>
    <x v="1"/>
    <n v="932307.25806451612"/>
    <x v="5"/>
    <n v="13124"/>
  </r>
  <r>
    <x v="225"/>
    <s v="No, sólo lee"/>
    <s v="No pertenece a ningún pueblo indígena"/>
    <x v="1"/>
    <n v="188000"/>
    <x v="5"/>
    <n v="13124"/>
  </r>
  <r>
    <x v="225"/>
    <s v="No, ninguno"/>
    <s v="Mapuche"/>
    <x v="1"/>
    <n v="1050000"/>
    <x v="5"/>
    <n v="13124"/>
  </r>
  <r>
    <x v="225"/>
    <s v="Sí, lee y escribe"/>
    <s v="No pertenece a ningún pueblo indígena"/>
    <x v="1"/>
    <n v="1040446.376175549"/>
    <x v="5"/>
    <n v="13124"/>
  </r>
  <r>
    <x v="225"/>
    <s v="No, sólo lee"/>
    <s v="No pertenece a ningún pueblo indígena"/>
    <x v="0"/>
    <n v="200000"/>
    <x v="5"/>
    <n v="13124"/>
  </r>
  <r>
    <x v="225"/>
    <s v="No, ninguno"/>
    <s v="No pertenece a ningún pueblo indígena"/>
    <x v="0"/>
    <n v="1234158.2857142859"/>
    <x v="5"/>
    <n v="13124"/>
  </r>
  <r>
    <x v="225"/>
    <s v="Sí, lee y escribe"/>
    <s v="No pertenece a ningún pueblo indígena"/>
    <x v="0"/>
    <n v="869637.81502890168"/>
    <x v="5"/>
    <n v="13124"/>
  </r>
  <r>
    <x v="225"/>
    <s v="No, ninguno"/>
    <s v="Mapuche"/>
    <x v="0"/>
    <n v="100000"/>
    <x v="5"/>
    <n v="13124"/>
  </r>
  <r>
    <x v="225"/>
    <s v="Sí, lee y escribe"/>
    <s v="Mapuche"/>
    <x v="0"/>
    <n v="926673.80645161285"/>
    <x v="5"/>
    <n v="13124"/>
  </r>
  <r>
    <x v="226"/>
    <s v="Sí, lee y escribe"/>
    <s v="Quechua"/>
    <x v="0"/>
    <n v="900000"/>
    <x v="5"/>
    <n v="13201"/>
  </r>
  <r>
    <x v="226"/>
    <s v="Sí, lee y escribe"/>
    <s v="Atacameño (Likan-Antai)"/>
    <x v="0"/>
    <n v="2600000"/>
    <x v="5"/>
    <n v="13201"/>
  </r>
  <r>
    <x v="226"/>
    <s v="No, ninguno"/>
    <s v="No pertenece a ningún pueblo indígena"/>
    <x v="0"/>
    <n v="585733.30000000005"/>
    <x v="5"/>
    <n v="13201"/>
  </r>
  <r>
    <x v="226"/>
    <s v="Sí, lee y escribe"/>
    <s v="Yámana o Yagán"/>
    <x v="1"/>
    <n v="2510000"/>
    <x v="5"/>
    <n v="13201"/>
  </r>
  <r>
    <x v="226"/>
    <s v="Sí, lee y escribe"/>
    <s v="No pertenece a ningún pueblo indígena"/>
    <x v="1"/>
    <n v="1023014.9816753929"/>
    <x v="5"/>
    <n v="13201"/>
  </r>
  <r>
    <x v="226"/>
    <s v="Sí, lee y escribe"/>
    <s v="Aimara"/>
    <x v="0"/>
    <n v="1032550"/>
    <x v="5"/>
    <n v="13201"/>
  </r>
  <r>
    <x v="226"/>
    <s v="Sí, lee y escribe"/>
    <s v="Mapuche"/>
    <x v="0"/>
    <n v="745770.93333333335"/>
    <x v="5"/>
    <n v="13201"/>
  </r>
  <r>
    <x v="226"/>
    <s v="Sí, lee y escribe"/>
    <s v="Mapuche"/>
    <x v="1"/>
    <n v="754274.26"/>
    <x v="5"/>
    <n v="13201"/>
  </r>
  <r>
    <x v="226"/>
    <s v="No, ninguno"/>
    <s v="No pertenece a ningún pueblo indígena"/>
    <x v="1"/>
    <n v="556427.375"/>
    <x v="5"/>
    <n v="13201"/>
  </r>
  <r>
    <x v="226"/>
    <s v="Sí, lee y escribe"/>
    <s v="No pertenece a ningún pueblo indígena"/>
    <x v="0"/>
    <n v="932509.82894736843"/>
    <x v="5"/>
    <n v="13201"/>
  </r>
  <r>
    <x v="226"/>
    <s v="No, ninguno"/>
    <s v="Mapuche"/>
    <x v="0"/>
    <n v="682000"/>
    <x v="5"/>
    <n v="13201"/>
  </r>
  <r>
    <x v="226"/>
    <s v="No, sólo lee"/>
    <s v="No pertenece a ningún pueblo indígena"/>
    <x v="0"/>
    <n v="1193328.1000000001"/>
    <x v="5"/>
    <n v="13201"/>
  </r>
  <r>
    <x v="226"/>
    <s v="No, sólo lee"/>
    <s v="No pertenece a ningún pueblo indígena"/>
    <x v="1"/>
    <n v="406666.75"/>
    <x v="5"/>
    <n v="13201"/>
  </r>
  <r>
    <x v="226"/>
    <s v="Sí, lee y escribe"/>
    <s v="Diaguita"/>
    <x v="1"/>
    <n v="1956667"/>
    <x v="5"/>
    <n v="13201"/>
  </r>
  <r>
    <x v="227"/>
    <s v="No sabe/responde"/>
    <s v="No pertenece a ningún pueblo indígena"/>
    <x v="1"/>
    <n v="960000"/>
    <x v="5"/>
    <n v="10101"/>
  </r>
  <r>
    <x v="227"/>
    <s v="Sí, lee y escribe"/>
    <s v="Mapuche"/>
    <x v="0"/>
    <n v="708039.7912087912"/>
    <x v="5"/>
    <n v="10101"/>
  </r>
  <r>
    <x v="227"/>
    <s v="Sí, lee y escribe"/>
    <s v="Kawashkar o Alacalufes"/>
    <x v="0"/>
    <n v="424583.5"/>
    <x v="5"/>
    <n v="10101"/>
  </r>
  <r>
    <x v="227"/>
    <s v="No, sólo escribe"/>
    <s v="No pertenece a ningún pueblo indígena"/>
    <x v="1"/>
    <n v="52916.5"/>
    <x v="5"/>
    <n v="10101"/>
  </r>
  <r>
    <x v="227"/>
    <s v="No, sólo lee"/>
    <s v="Mapuche"/>
    <x v="0"/>
    <n v="280000"/>
    <x v="5"/>
    <n v="10101"/>
  </r>
  <r>
    <x v="227"/>
    <s v="No, ninguno"/>
    <s v="No pertenece a ningún pueblo indígena"/>
    <x v="0"/>
    <n v="361499.13725490199"/>
    <x v="5"/>
    <n v="10101"/>
  </r>
  <r>
    <x v="227"/>
    <s v="No, sólo lee"/>
    <s v="No pertenece a ningún pueblo indígena"/>
    <x v="1"/>
    <n v="856666.75"/>
    <x v="5"/>
    <n v="10101"/>
  </r>
  <r>
    <x v="227"/>
    <s v="No, ninguno"/>
    <s v="Mapuche"/>
    <x v="1"/>
    <n v="716604"/>
    <x v="5"/>
    <n v="10101"/>
  </r>
  <r>
    <x v="227"/>
    <s v="No, sólo escribe"/>
    <s v="No pertenece a ningún pueblo indígena"/>
    <x v="0"/>
    <n v="73416.5"/>
    <x v="5"/>
    <n v="10101"/>
  </r>
  <r>
    <x v="227"/>
    <s v="Sí, lee y escribe"/>
    <s v="Rapa-Nui o Pascuenses"/>
    <x v="1"/>
    <n v="300000"/>
    <x v="5"/>
    <n v="10101"/>
  </r>
  <r>
    <x v="227"/>
    <s v="No, ninguno"/>
    <s v="No pertenece a ningún pueblo indígena"/>
    <x v="1"/>
    <n v="371212.82608695648"/>
    <x v="5"/>
    <n v="10101"/>
  </r>
  <r>
    <x v="227"/>
    <s v="No, sólo escribe"/>
    <s v="Mapuche"/>
    <x v="0"/>
    <n v="594923"/>
    <x v="5"/>
    <n v="10101"/>
  </r>
  <r>
    <x v="227"/>
    <s v="No, ninguno"/>
    <s v="Mapuche"/>
    <x v="0"/>
    <n v="237111.16666666669"/>
    <x v="5"/>
    <n v="10101"/>
  </r>
  <r>
    <x v="227"/>
    <s v="Sí, lee y escribe"/>
    <s v="Kawashkar o Alacalufes"/>
    <x v="1"/>
    <n v="482917"/>
    <x v="5"/>
    <n v="10101"/>
  </r>
  <r>
    <x v="227"/>
    <s v="No, sólo lee"/>
    <s v="No pertenece a ningún pueblo indígena"/>
    <x v="0"/>
    <n v="363300"/>
    <x v="5"/>
    <n v="10101"/>
  </r>
  <r>
    <x v="227"/>
    <s v="Sí, lee y escribe"/>
    <s v="Mapuche"/>
    <x v="1"/>
    <n v="711559.74683544307"/>
    <x v="5"/>
    <n v="10101"/>
  </r>
  <r>
    <x v="227"/>
    <s v="Sí, lee y escribe"/>
    <s v="No pertenece a ningún pueblo indígena"/>
    <x v="1"/>
    <n v="943360.26334951457"/>
    <x v="5"/>
    <n v="10101"/>
  </r>
  <r>
    <x v="227"/>
    <s v="Sí, lee y escribe"/>
    <s v="No pertenece a ningún pueblo indígena"/>
    <x v="0"/>
    <n v="905276.02853881277"/>
    <x v="5"/>
    <n v="10101"/>
  </r>
  <r>
    <x v="228"/>
    <s v="Sí, lee y escribe"/>
    <s v="Mapuche"/>
    <x v="1"/>
    <n v="653687.92857142852"/>
    <x v="5"/>
    <n v="10302"/>
  </r>
  <r>
    <x v="228"/>
    <s v="No, ninguno"/>
    <s v="No pertenece a ningún pueblo indígena"/>
    <x v="1"/>
    <n v="698333.5"/>
    <x v="5"/>
    <n v="10302"/>
  </r>
  <r>
    <x v="228"/>
    <s v="No, ninguno"/>
    <s v="Mapuche"/>
    <x v="1"/>
    <n v="231454.66666666669"/>
    <x v="5"/>
    <n v="10302"/>
  </r>
  <r>
    <x v="228"/>
    <s v="Sí, lee y escribe"/>
    <s v="No pertenece a ningún pueblo indígena"/>
    <x v="1"/>
    <n v="952393.9242424242"/>
    <x v="5"/>
    <n v="10302"/>
  </r>
  <r>
    <x v="228"/>
    <s v="No sabe/responde"/>
    <s v="No pertenece a ningún pueblo indígena"/>
    <x v="1"/>
    <n v="360000"/>
    <x v="5"/>
    <n v="10302"/>
  </r>
  <r>
    <x v="228"/>
    <s v="No, sólo escribe"/>
    <s v="No pertenece a ningún pueblo indígena"/>
    <x v="1"/>
    <n v="582083"/>
    <x v="5"/>
    <n v="10302"/>
  </r>
  <r>
    <x v="228"/>
    <s v="No, ninguno"/>
    <s v="Mapuche"/>
    <x v="0"/>
    <n v="380000"/>
    <x v="5"/>
    <n v="10302"/>
  </r>
  <r>
    <x v="228"/>
    <s v="No, sólo lee"/>
    <s v="No pertenece a ningún pueblo indígena"/>
    <x v="1"/>
    <n v="224167"/>
    <x v="5"/>
    <n v="10302"/>
  </r>
  <r>
    <x v="228"/>
    <s v="Sí, lee y escribe"/>
    <s v="Mapuche"/>
    <x v="0"/>
    <n v="687864.25"/>
    <x v="5"/>
    <n v="10302"/>
  </r>
  <r>
    <x v="228"/>
    <s v="No, ninguno"/>
    <s v="No pertenece a ningún pueblo indígena"/>
    <x v="0"/>
    <n v="936500"/>
    <x v="5"/>
    <n v="10302"/>
  </r>
  <r>
    <x v="228"/>
    <s v="No, ninguno"/>
    <s v="Aimara"/>
    <x v="0"/>
    <n v="0"/>
    <x v="5"/>
    <n v="10302"/>
  </r>
  <r>
    <x v="228"/>
    <s v="Sí, lee y escribe"/>
    <s v="No pertenece a ningún pueblo indígena"/>
    <x v="0"/>
    <n v="824815.91666666663"/>
    <x v="5"/>
    <n v="10302"/>
  </r>
  <r>
    <x v="229"/>
    <s v="No, ninguno"/>
    <s v="No pertenece a ningún pueblo indígena"/>
    <x v="1"/>
    <n v="310000"/>
    <x v="5"/>
    <n v="10109"/>
  </r>
  <r>
    <x v="229"/>
    <s v="Sí, lee y escribe"/>
    <s v="Mapuche"/>
    <x v="0"/>
    <n v="627414.69767441857"/>
    <x v="5"/>
    <n v="10109"/>
  </r>
  <r>
    <x v="229"/>
    <s v="No, sólo lee"/>
    <s v="Mapuche"/>
    <x v="1"/>
    <n v="800000"/>
    <x v="5"/>
    <n v="10109"/>
  </r>
  <r>
    <x v="229"/>
    <s v="Sí, lee y escribe"/>
    <s v="No pertenece a ningún pueblo indígena"/>
    <x v="0"/>
    <n v="1111458.5492957749"/>
    <x v="5"/>
    <n v="10109"/>
  </r>
  <r>
    <x v="229"/>
    <s v="Sí, lee y escribe"/>
    <s v="No pertenece a ningún pueblo indígena"/>
    <x v="1"/>
    <n v="1087495.65437788"/>
    <x v="5"/>
    <n v="10109"/>
  </r>
  <r>
    <x v="229"/>
    <s v="No, ninguno"/>
    <s v="No pertenece a ningún pueblo indígena"/>
    <x v="0"/>
    <n v="215147"/>
    <x v="5"/>
    <n v="10109"/>
  </r>
  <r>
    <x v="229"/>
    <s v="Sí, lee y escribe"/>
    <s v="Aimara"/>
    <x v="0"/>
    <n v="850000"/>
    <x v="5"/>
    <n v="10109"/>
  </r>
  <r>
    <x v="229"/>
    <s v="No, sólo escribe"/>
    <s v="No pertenece a ningún pueblo indígena"/>
    <x v="1"/>
    <n v="513333.5"/>
    <x v="5"/>
    <n v="10109"/>
  </r>
  <r>
    <x v="229"/>
    <s v="No, sólo lee"/>
    <s v="No pertenece a ningún pueblo indígena"/>
    <x v="1"/>
    <n v="340000"/>
    <x v="5"/>
    <n v="10109"/>
  </r>
  <r>
    <x v="229"/>
    <s v="No, ninguno"/>
    <s v="Mapuche"/>
    <x v="1"/>
    <n v="1548512"/>
    <x v="5"/>
    <n v="10109"/>
  </r>
  <r>
    <x v="229"/>
    <s v="No, ninguno"/>
    <s v="Mapuche"/>
    <x v="0"/>
    <n v="482985"/>
    <x v="5"/>
    <n v="10109"/>
  </r>
  <r>
    <x v="229"/>
    <s v="Sí, lee y escribe"/>
    <s v="Mapuche"/>
    <x v="1"/>
    <n v="671583.54545454541"/>
    <x v="5"/>
    <n v="10109"/>
  </r>
  <r>
    <x v="230"/>
    <s v="No, sólo escribe"/>
    <s v="No pertenece a ningún pueblo indígena"/>
    <x v="0"/>
    <n v="1186000"/>
    <x v="5"/>
    <n v="6309"/>
  </r>
  <r>
    <x v="230"/>
    <s v="No, ninguno"/>
    <s v="No pertenece a ningún pueblo indígena"/>
    <x v="1"/>
    <n v="631431"/>
    <x v="5"/>
    <n v="6309"/>
  </r>
  <r>
    <x v="230"/>
    <s v="Sí, lee y escribe"/>
    <s v="No pertenece a ningún pueblo indígena"/>
    <x v="1"/>
    <n v="819333.1"/>
    <x v="5"/>
    <n v="6309"/>
  </r>
  <r>
    <x v="230"/>
    <s v="Sí, lee y escribe"/>
    <s v="Mapuche"/>
    <x v="1"/>
    <n v="1186000"/>
    <x v="5"/>
    <n v="6309"/>
  </r>
  <r>
    <x v="230"/>
    <s v="Sí, lee y escribe"/>
    <s v="No pertenece a ningún pueblo indígena"/>
    <x v="0"/>
    <n v="822447.52830188675"/>
    <x v="5"/>
    <n v="6309"/>
  </r>
  <r>
    <x v="230"/>
    <s v="Sí, lee y escribe"/>
    <s v="Mapuche"/>
    <x v="0"/>
    <n v="1186000"/>
    <x v="5"/>
    <n v="6309"/>
  </r>
  <r>
    <x v="230"/>
    <s v="No, sólo escribe"/>
    <s v="Mapuche"/>
    <x v="0"/>
    <n v="1186000"/>
    <x v="5"/>
    <n v="6309"/>
  </r>
  <r>
    <x v="231"/>
    <s v="No, ninguno"/>
    <s v="No pertenece a ningún pueblo indígena"/>
    <x v="1"/>
    <n v="142514.66666666669"/>
    <x v="5"/>
    <n v="4304"/>
  </r>
  <r>
    <x v="231"/>
    <s v="Sí, lee y escribe"/>
    <s v="Diaguita"/>
    <x v="1"/>
    <n v="376101.42857142858"/>
    <x v="5"/>
    <n v="4304"/>
  </r>
  <r>
    <x v="231"/>
    <s v="No, sólo lee"/>
    <s v="No pertenece a ningún pueblo indígena"/>
    <x v="0"/>
    <n v="450208.5"/>
    <x v="5"/>
    <n v="4304"/>
  </r>
  <r>
    <x v="231"/>
    <s v="Sí, lee y escribe"/>
    <s v="No pertenece a ningún pueblo indígena"/>
    <x v="1"/>
    <n v="535679.73493975902"/>
    <x v="5"/>
    <n v="4304"/>
  </r>
  <r>
    <x v="231"/>
    <s v="No, ninguno"/>
    <s v="No pertenece a ningún pueblo indígena"/>
    <x v="0"/>
    <n v="157041.66666666669"/>
    <x v="5"/>
    <n v="4304"/>
  </r>
  <r>
    <x v="231"/>
    <s v="Sí, lee y escribe"/>
    <s v="Diaguita"/>
    <x v="0"/>
    <n v="372024.5"/>
    <x v="5"/>
    <n v="4304"/>
  </r>
  <r>
    <x v="231"/>
    <s v="Sí, lee y escribe"/>
    <s v="No pertenece a ningún pueblo indígena"/>
    <x v="0"/>
    <n v="448050.49367088609"/>
    <x v="5"/>
    <n v="4304"/>
  </r>
  <r>
    <x v="231"/>
    <s v="No, sólo lee"/>
    <s v="No pertenece a ningún pueblo indígena"/>
    <x v="1"/>
    <n v="1045000"/>
    <x v="5"/>
    <n v="4304"/>
  </r>
  <r>
    <x v="232"/>
    <s v="No, sólo escribe"/>
    <s v="Mapuche"/>
    <x v="0"/>
    <n v="835000.5"/>
    <x v="5"/>
    <n v="12101"/>
  </r>
  <r>
    <x v="232"/>
    <s v="Sí, lee y escribe"/>
    <s v="No pertenece a ningún pueblo indígena"/>
    <x v="1"/>
    <n v="1451507.990153173"/>
    <x v="5"/>
    <n v="12101"/>
  </r>
  <r>
    <x v="232"/>
    <s v="Sí, lee y escribe"/>
    <s v="Quechua"/>
    <x v="1"/>
    <n v="1430000"/>
    <x v="5"/>
    <n v="12101"/>
  </r>
  <r>
    <x v="232"/>
    <s v="Sí, lee y escribe"/>
    <s v="Atacameño (Likan-Antai)"/>
    <x v="1"/>
    <n v="709431"/>
    <x v="5"/>
    <n v="12101"/>
  </r>
  <r>
    <x v="232"/>
    <s v="Sí, lee y escribe"/>
    <s v="Aimara"/>
    <x v="0"/>
    <n v="712308.85714285716"/>
    <x v="5"/>
    <n v="12101"/>
  </r>
  <r>
    <x v="232"/>
    <s v="Sí, lee y escribe"/>
    <s v="Yámana o Yagán"/>
    <x v="0"/>
    <n v="1846383.8"/>
    <x v="5"/>
    <n v="12101"/>
  </r>
  <r>
    <x v="232"/>
    <s v="Sí, lee y escribe"/>
    <s v="Mapuche"/>
    <x v="0"/>
    <n v="973713.34415584418"/>
    <x v="5"/>
    <n v="12101"/>
  </r>
  <r>
    <x v="232"/>
    <s v="Sí, lee y escribe"/>
    <s v="Diaguita"/>
    <x v="1"/>
    <n v="782774.33333333337"/>
    <x v="5"/>
    <n v="12101"/>
  </r>
  <r>
    <x v="232"/>
    <s v="Sí, lee y escribe"/>
    <s v="Diaguita"/>
    <x v="0"/>
    <n v="716666.66666666663"/>
    <x v="5"/>
    <n v="12101"/>
  </r>
  <r>
    <x v="232"/>
    <s v="No, sólo escribe"/>
    <s v="No pertenece a ningún pueblo indígena"/>
    <x v="0"/>
    <n v="429055.5"/>
    <x v="5"/>
    <n v="12101"/>
  </r>
  <r>
    <x v="232"/>
    <s v="Sí, lee y escribe"/>
    <s v="Quechua"/>
    <x v="0"/>
    <n v="1430000"/>
    <x v="5"/>
    <n v="12101"/>
  </r>
  <r>
    <x v="232"/>
    <s v="No, sólo lee"/>
    <s v="Mapuche"/>
    <x v="1"/>
    <n v="1096666.5"/>
    <x v="5"/>
    <n v="12101"/>
  </r>
  <r>
    <x v="232"/>
    <s v="No, ninguno"/>
    <s v="Mapuche"/>
    <x v="0"/>
    <n v="670000"/>
    <x v="5"/>
    <n v="12101"/>
  </r>
  <r>
    <x v="232"/>
    <s v="No, ninguno"/>
    <s v="Mapuche"/>
    <x v="1"/>
    <n v="1428395.333333333"/>
    <x v="5"/>
    <n v="12101"/>
  </r>
  <r>
    <x v="232"/>
    <s v="No, sólo lee"/>
    <s v="Mapuche"/>
    <x v="0"/>
    <n v="311026.66666666669"/>
    <x v="5"/>
    <n v="12101"/>
  </r>
  <r>
    <x v="232"/>
    <s v="Sí, lee y escribe"/>
    <s v="No pertenece a ningún pueblo indígena"/>
    <x v="0"/>
    <n v="1329251.9912551439"/>
    <x v="5"/>
    <n v="12101"/>
  </r>
  <r>
    <x v="232"/>
    <s v="No, sólo lee"/>
    <s v="Kawashkar o Alacalufes"/>
    <x v="0"/>
    <n v="590000"/>
    <x v="5"/>
    <n v="12101"/>
  </r>
  <r>
    <x v="232"/>
    <s v="No, sólo escribe"/>
    <s v="Mapuche"/>
    <x v="1"/>
    <n v="300000"/>
    <x v="5"/>
    <n v="12101"/>
  </r>
  <r>
    <x v="232"/>
    <s v="Sí, lee y escribe"/>
    <s v="Kawashkar o Alacalufes"/>
    <x v="1"/>
    <n v="1297571.9473684209"/>
    <x v="5"/>
    <n v="12101"/>
  </r>
  <r>
    <x v="232"/>
    <s v="Sí, lee y escribe"/>
    <s v="No sabe/no responde"/>
    <x v="0"/>
    <n v="1236000"/>
    <x v="5"/>
    <n v="12101"/>
  </r>
  <r>
    <x v="232"/>
    <s v="Sí, lee y escribe"/>
    <s v="Mapuche"/>
    <x v="1"/>
    <n v="986360.05583756347"/>
    <x v="5"/>
    <n v="12101"/>
  </r>
  <r>
    <x v="232"/>
    <s v="No, sólo lee"/>
    <s v="No pertenece a ningún pueblo indígena"/>
    <x v="1"/>
    <n v="1667385.857142857"/>
    <x v="5"/>
    <n v="12101"/>
  </r>
  <r>
    <x v="232"/>
    <s v="Sí, lee y escribe"/>
    <s v="Aimara"/>
    <x v="1"/>
    <n v="965833.33333333337"/>
    <x v="5"/>
    <n v="12101"/>
  </r>
  <r>
    <x v="232"/>
    <s v="No, ninguno"/>
    <s v="No pertenece a ningún pueblo indígena"/>
    <x v="0"/>
    <n v="709065.4"/>
    <x v="5"/>
    <n v="12101"/>
  </r>
  <r>
    <x v="232"/>
    <s v="No sabe/responde"/>
    <s v="No pertenece a ningún pueblo indígena"/>
    <x v="0"/>
    <n v="800000"/>
    <x v="5"/>
    <n v="12101"/>
  </r>
  <r>
    <x v="232"/>
    <s v="No sabe/responde"/>
    <s v="No pertenece a ningún pueblo indígena"/>
    <x v="1"/>
    <n v="485000"/>
    <x v="5"/>
    <n v="12101"/>
  </r>
  <r>
    <x v="232"/>
    <s v="No, ninguno"/>
    <s v="No pertenece a ningún pueblo indígena"/>
    <x v="1"/>
    <n v="769162.1176470588"/>
    <x v="5"/>
    <n v="12101"/>
  </r>
  <r>
    <x v="232"/>
    <s v="Sí, lee y escribe"/>
    <s v="Kawashkar o Alacalufes"/>
    <x v="0"/>
    <n v="1157540.692307692"/>
    <x v="5"/>
    <n v="12101"/>
  </r>
  <r>
    <x v="232"/>
    <s v="No, sólo lee"/>
    <s v="No pertenece a ningún pueblo indígena"/>
    <x v="0"/>
    <n v="464186.5"/>
    <x v="5"/>
    <n v="12101"/>
  </r>
  <r>
    <x v="232"/>
    <s v="No, sólo escribe"/>
    <s v="No pertenece a ningún pueblo indígena"/>
    <x v="1"/>
    <n v="1010816.8"/>
    <x v="5"/>
    <n v="12101"/>
  </r>
  <r>
    <x v="232"/>
    <s v="No, sólo lee"/>
    <s v="Atacameño (Likan-Antai)"/>
    <x v="0"/>
    <n v="709431"/>
    <x v="5"/>
    <n v="12101"/>
  </r>
  <r>
    <x v="232"/>
    <s v="Sí, lee y escribe"/>
    <s v="Yámana o Yagán"/>
    <x v="1"/>
    <n v="1933333"/>
    <x v="5"/>
    <n v="12101"/>
  </r>
  <r>
    <x v="233"/>
    <s v="No, ninguno"/>
    <s v="No pertenece a ningún pueblo indígena"/>
    <x v="0"/>
    <n v="399611.33333333331"/>
    <x v="5"/>
    <n v="10206"/>
  </r>
  <r>
    <x v="233"/>
    <s v="No, sólo lee"/>
    <s v="Mapuche"/>
    <x v="0"/>
    <n v="746333"/>
    <x v="5"/>
    <n v="10206"/>
  </r>
  <r>
    <x v="233"/>
    <s v="Sí, lee y escribe"/>
    <s v="No pertenece a ningún pueblo indígena"/>
    <x v="1"/>
    <n v="528970.34375"/>
    <x v="5"/>
    <n v="10206"/>
  </r>
  <r>
    <x v="233"/>
    <s v="Sí, lee y escribe"/>
    <s v="Aimara"/>
    <x v="0"/>
    <n v="829206"/>
    <x v="5"/>
    <n v="10206"/>
  </r>
  <r>
    <x v="233"/>
    <s v="Sí, lee y escribe"/>
    <s v="No pertenece a ningún pueblo indígena"/>
    <x v="0"/>
    <n v="514385.77419354842"/>
    <x v="5"/>
    <n v="10206"/>
  </r>
  <r>
    <x v="233"/>
    <s v="No, ninguno"/>
    <s v="No pertenece a ningún pueblo indígena"/>
    <x v="1"/>
    <n v="362500"/>
    <x v="5"/>
    <n v="10206"/>
  </r>
  <r>
    <x v="233"/>
    <s v="Sí, lee y escribe"/>
    <s v="Mapuche"/>
    <x v="0"/>
    <n v="712866"/>
    <x v="5"/>
    <n v="10206"/>
  </r>
  <r>
    <x v="233"/>
    <s v="Sí, lee y escribe"/>
    <s v="Kawashkar o Alacalufes"/>
    <x v="0"/>
    <n v="681667"/>
    <x v="5"/>
    <n v="10206"/>
  </r>
  <r>
    <x v="233"/>
    <s v="No, sólo lee"/>
    <s v="No pertenece a ningún pueblo indígena"/>
    <x v="0"/>
    <n v="495000"/>
    <x v="5"/>
    <n v="10206"/>
  </r>
  <r>
    <x v="233"/>
    <s v="Sí, lee y escribe"/>
    <s v="Mapuche"/>
    <x v="1"/>
    <n v="690741.5"/>
    <x v="5"/>
    <n v="10206"/>
  </r>
  <r>
    <x v="233"/>
    <s v="No, ninguno"/>
    <s v="Mapuche"/>
    <x v="1"/>
    <n v="270000"/>
    <x v="5"/>
    <n v="10206"/>
  </r>
  <r>
    <x v="234"/>
    <s v="Sí, lee y escribe"/>
    <s v="Mapuche"/>
    <x v="0"/>
    <n v="440039.2"/>
    <x v="5"/>
    <n v="9208"/>
  </r>
  <r>
    <x v="234"/>
    <s v="No, ninguno"/>
    <s v="No pertenece a ningún pueblo indígena"/>
    <x v="0"/>
    <n v="275651"/>
    <x v="5"/>
    <n v="9208"/>
  </r>
  <r>
    <x v="234"/>
    <s v="Sí, lee y escribe"/>
    <s v="No pertenece a ningún pueblo indígena"/>
    <x v="1"/>
    <n v="554871.15"/>
    <x v="5"/>
    <n v="9208"/>
  </r>
  <r>
    <x v="234"/>
    <s v="No, ninguno"/>
    <s v="Mapuche"/>
    <x v="0"/>
    <n v="201106.8"/>
    <x v="5"/>
    <n v="9208"/>
  </r>
  <r>
    <x v="234"/>
    <s v="No, ninguno"/>
    <s v="Mapuche"/>
    <x v="1"/>
    <n v="236088.83333333331"/>
    <x v="5"/>
    <n v="9208"/>
  </r>
  <r>
    <x v="234"/>
    <s v="No, ninguno"/>
    <s v="No pertenece a ningún pueblo indígena"/>
    <x v="1"/>
    <n v="194466.6"/>
    <x v="5"/>
    <n v="9208"/>
  </r>
  <r>
    <x v="234"/>
    <s v="No, sólo escribe"/>
    <s v="No pertenece a ningún pueblo indígena"/>
    <x v="1"/>
    <n v="0"/>
    <x v="5"/>
    <n v="9208"/>
  </r>
  <r>
    <x v="234"/>
    <s v="Sí, lee y escribe"/>
    <s v="No pertenece a ningún pueblo indígena"/>
    <x v="0"/>
    <n v="486535.89393939392"/>
    <x v="5"/>
    <n v="9208"/>
  </r>
  <r>
    <x v="234"/>
    <s v="Sí, lee y escribe"/>
    <s v="No sabe/no responde"/>
    <x v="1"/>
    <n v="790417"/>
    <x v="5"/>
    <n v="9208"/>
  </r>
  <r>
    <x v="234"/>
    <s v="Sí, lee y escribe"/>
    <s v="Mapuche"/>
    <x v="1"/>
    <n v="451843.32432432432"/>
    <x v="5"/>
    <n v="9208"/>
  </r>
  <r>
    <x v="234"/>
    <s v="Sí, lee y escribe"/>
    <s v="No sabe/no responde"/>
    <x v="0"/>
    <n v="790417"/>
    <x v="5"/>
    <n v="9208"/>
  </r>
  <r>
    <x v="235"/>
    <s v="No, sólo lee"/>
    <s v="Mapuche"/>
    <x v="0"/>
    <n v="462185"/>
    <x v="5"/>
    <n v="10303"/>
  </r>
  <r>
    <x v="235"/>
    <s v="Sí, lee y escribe"/>
    <s v="Mapuche"/>
    <x v="1"/>
    <n v="506486"/>
    <x v="5"/>
    <n v="10303"/>
  </r>
  <r>
    <x v="235"/>
    <s v="No, ninguno"/>
    <s v="No pertenece a ningún pueblo indígena"/>
    <x v="1"/>
    <n v="314766.33333333331"/>
    <x v="5"/>
    <n v="10303"/>
  </r>
  <r>
    <x v="235"/>
    <s v="No, ninguno"/>
    <s v="Mapuche"/>
    <x v="0"/>
    <n v="400000"/>
    <x v="5"/>
    <n v="10303"/>
  </r>
  <r>
    <x v="235"/>
    <s v="No, ninguno"/>
    <s v="No pertenece a ningún pueblo indígena"/>
    <x v="0"/>
    <n v="297506.81818181818"/>
    <x v="5"/>
    <n v="10303"/>
  </r>
  <r>
    <x v="235"/>
    <s v="Sí, lee y escribe"/>
    <s v="Mapuche"/>
    <x v="0"/>
    <n v="542164.65714285709"/>
    <x v="5"/>
    <n v="10303"/>
  </r>
  <r>
    <x v="235"/>
    <s v="Sí, lee y escribe"/>
    <s v="No pertenece a ningún pueblo indígena"/>
    <x v="0"/>
    <n v="1023376.452173913"/>
    <x v="5"/>
    <n v="10303"/>
  </r>
  <r>
    <x v="235"/>
    <s v="No, sólo lee"/>
    <s v="No pertenece a ningún pueblo indígena"/>
    <x v="1"/>
    <n v="235000"/>
    <x v="5"/>
    <n v="10303"/>
  </r>
  <r>
    <x v="235"/>
    <s v="Sí, lee y escribe"/>
    <s v="No pertenece a ningún pueblo indígena"/>
    <x v="1"/>
    <n v="1060495.3"/>
    <x v="5"/>
    <n v="10303"/>
  </r>
  <r>
    <x v="236"/>
    <s v="Sí, lee y escribe"/>
    <s v="No pertenece a ningún pueblo indígena"/>
    <x v="1"/>
    <n v="647250.89690721652"/>
    <x v="5"/>
    <n v="5705"/>
  </r>
  <r>
    <x v="236"/>
    <s v="No, ninguno"/>
    <s v="No pertenece a ningún pueblo indígena"/>
    <x v="1"/>
    <n v="537750"/>
    <x v="5"/>
    <n v="5705"/>
  </r>
  <r>
    <x v="236"/>
    <s v="No, sólo escribe"/>
    <s v="No pertenece a ningún pueblo indígena"/>
    <x v="0"/>
    <n v="543913.83333333337"/>
    <x v="5"/>
    <n v="5705"/>
  </r>
  <r>
    <x v="236"/>
    <s v="Sí, lee y escribe"/>
    <s v="No pertenece a ningún pueblo indígena"/>
    <x v="0"/>
    <n v="640118.05660377361"/>
    <x v="5"/>
    <n v="5705"/>
  </r>
  <r>
    <x v="236"/>
    <s v="Sí, lee y escribe"/>
    <s v="Mapuche"/>
    <x v="1"/>
    <n v="954604"/>
    <x v="5"/>
    <n v="5705"/>
  </r>
  <r>
    <x v="236"/>
    <s v="No, sólo escribe"/>
    <s v="No pertenece a ningún pueblo indígena"/>
    <x v="1"/>
    <n v="579685.66666666663"/>
    <x v="5"/>
    <n v="5705"/>
  </r>
  <r>
    <x v="236"/>
    <s v="No, ninguno"/>
    <s v="No pertenece a ningún pueblo indígena"/>
    <x v="0"/>
    <n v="377000"/>
    <x v="5"/>
    <n v="5705"/>
  </r>
  <r>
    <x v="236"/>
    <s v="Sí, lee y escribe"/>
    <s v="Mapuche"/>
    <x v="0"/>
    <n v="308000"/>
    <x v="5"/>
    <n v="5705"/>
  </r>
  <r>
    <x v="236"/>
    <s v="No, sólo lee"/>
    <s v="No pertenece a ningún pueblo indígena"/>
    <x v="1"/>
    <n v="455250"/>
    <x v="5"/>
    <n v="5705"/>
  </r>
  <r>
    <x v="236"/>
    <s v="No, sólo lee"/>
    <s v="No pertenece a ningún pueblo indígena"/>
    <x v="0"/>
    <n v="0"/>
    <x v="5"/>
    <n v="5705"/>
  </r>
  <r>
    <x v="237"/>
    <s v="Sí, lee y escribe"/>
    <s v="Diaguita"/>
    <x v="1"/>
    <n v="1312500"/>
    <x v="5"/>
    <n v="15201"/>
  </r>
  <r>
    <x v="237"/>
    <s v="Sí, lee y escribe"/>
    <s v="Aimara"/>
    <x v="1"/>
    <n v="513403.9846153846"/>
    <x v="5"/>
    <n v="15201"/>
  </r>
  <r>
    <x v="237"/>
    <s v="No, ninguno"/>
    <s v="Aimara"/>
    <x v="1"/>
    <n v="62500"/>
    <x v="5"/>
    <n v="15201"/>
  </r>
  <r>
    <x v="237"/>
    <s v="No, sólo lee"/>
    <s v="Aimara"/>
    <x v="0"/>
    <n v="313333.40000000002"/>
    <x v="5"/>
    <n v="15201"/>
  </r>
  <r>
    <x v="237"/>
    <s v="Sí, lee y escribe"/>
    <s v="Mapuche"/>
    <x v="1"/>
    <n v="500000"/>
    <x v="5"/>
    <n v="15201"/>
  </r>
  <r>
    <x v="237"/>
    <s v="Sí, lee y escribe"/>
    <s v="No pertenece a ningún pueblo indígena"/>
    <x v="0"/>
    <n v="609800"/>
    <x v="5"/>
    <n v="15201"/>
  </r>
  <r>
    <x v="237"/>
    <s v="No, ninguno"/>
    <s v="No pertenece a ningún pueblo indígena"/>
    <x v="0"/>
    <n v="0"/>
    <x v="5"/>
    <n v="15201"/>
  </r>
  <r>
    <x v="237"/>
    <s v="No, sólo lee"/>
    <s v="Aimara"/>
    <x v="1"/>
    <n v="355000"/>
    <x v="5"/>
    <n v="15201"/>
  </r>
  <r>
    <x v="237"/>
    <s v="No, ninguno"/>
    <s v="Aimara"/>
    <x v="0"/>
    <n v="299570.16666666669"/>
    <x v="5"/>
    <n v="15201"/>
  </r>
  <r>
    <x v="237"/>
    <s v="Sí, lee y escribe"/>
    <s v="Aimara"/>
    <x v="0"/>
    <n v="492674.11363636371"/>
    <x v="5"/>
    <n v="15201"/>
  </r>
  <r>
    <x v="237"/>
    <s v="Sí, lee y escribe"/>
    <s v="Quechua"/>
    <x v="0"/>
    <n v="400000"/>
    <x v="5"/>
    <n v="15201"/>
  </r>
  <r>
    <x v="237"/>
    <s v="Sí, lee y escribe"/>
    <s v="No pertenece a ningún pueblo indígena"/>
    <x v="1"/>
    <n v="1261453.5"/>
    <x v="5"/>
    <n v="15201"/>
  </r>
  <r>
    <x v="238"/>
    <s v="Sí, lee y escribe"/>
    <s v="Mapuche"/>
    <x v="1"/>
    <n v="559924.91891891893"/>
    <x v="5"/>
    <n v="10304"/>
  </r>
  <r>
    <x v="238"/>
    <s v="No, sólo escribe"/>
    <s v="No pertenece a ningún pueblo indígena"/>
    <x v="1"/>
    <n v="260000"/>
    <x v="5"/>
    <n v="10304"/>
  </r>
  <r>
    <x v="238"/>
    <s v="No, ninguno"/>
    <s v="No pertenece a ningún pueblo indígena"/>
    <x v="0"/>
    <n v="570157"/>
    <x v="5"/>
    <n v="10304"/>
  </r>
  <r>
    <x v="238"/>
    <s v="Sí, lee y escribe"/>
    <s v="No pertenece a ningún pueblo indígena"/>
    <x v="1"/>
    <n v="792233.4242424242"/>
    <x v="5"/>
    <n v="10304"/>
  </r>
  <r>
    <x v="238"/>
    <s v="No, ninguno"/>
    <s v="No pertenece a ningún pueblo indígena"/>
    <x v="1"/>
    <n v="400000"/>
    <x v="5"/>
    <n v="10304"/>
  </r>
  <r>
    <x v="238"/>
    <s v="No, ninguno"/>
    <s v="Mapuche"/>
    <x v="0"/>
    <n v="654930"/>
    <x v="5"/>
    <n v="10304"/>
  </r>
  <r>
    <x v="238"/>
    <s v="Sí, lee y escribe"/>
    <s v="Mapuche"/>
    <x v="0"/>
    <n v="676329.69696969702"/>
    <x v="5"/>
    <n v="10304"/>
  </r>
  <r>
    <x v="238"/>
    <s v="Sí, lee y escribe"/>
    <s v="No pertenece a ningún pueblo indígena"/>
    <x v="0"/>
    <n v="575750.68115942029"/>
    <x v="5"/>
    <n v="10304"/>
  </r>
  <r>
    <x v="238"/>
    <s v="Sí, lee y escribe"/>
    <s v="Aimara"/>
    <x v="0"/>
    <n v="623917"/>
    <x v="5"/>
    <n v="10304"/>
  </r>
  <r>
    <x v="239"/>
    <s v="No, ninguno"/>
    <s v="No pertenece a ningún pueblo indígena"/>
    <x v="1"/>
    <n v="428146.25"/>
    <x v="5"/>
    <n v="10207"/>
  </r>
  <r>
    <x v="239"/>
    <s v="Sí, lee y escribe"/>
    <s v="No pertenece a ningún pueblo indígena"/>
    <x v="1"/>
    <n v="546276.96491228067"/>
    <x v="5"/>
    <n v="10207"/>
  </r>
  <r>
    <x v="239"/>
    <s v="No, ninguno"/>
    <s v="Mapuche"/>
    <x v="1"/>
    <n v="501666"/>
    <x v="5"/>
    <n v="10207"/>
  </r>
  <r>
    <x v="239"/>
    <s v="Sí, lee y escribe"/>
    <s v="No pertenece a ningún pueblo indígena"/>
    <x v="0"/>
    <n v="480804.15094339621"/>
    <x v="5"/>
    <n v="10207"/>
  </r>
  <r>
    <x v="239"/>
    <s v="Sí, lee y escribe"/>
    <s v="Mapuche"/>
    <x v="0"/>
    <n v="492826.87234042562"/>
    <x v="5"/>
    <n v="10207"/>
  </r>
  <r>
    <x v="239"/>
    <s v="Sí, lee y escribe"/>
    <s v="Mapuche"/>
    <x v="1"/>
    <n v="487379.13043478259"/>
    <x v="5"/>
    <n v="10207"/>
  </r>
  <r>
    <x v="239"/>
    <s v="No, ninguno"/>
    <s v="No pertenece a ningún pueblo indígena"/>
    <x v="0"/>
    <n v="402083.57142857142"/>
    <x v="5"/>
    <n v="10207"/>
  </r>
  <r>
    <x v="240"/>
    <s v="No, ninguno"/>
    <s v="No pertenece a ningún pueblo indígena"/>
    <x v="0"/>
    <n v="291111"/>
    <x v="5"/>
    <n v="10208"/>
  </r>
  <r>
    <x v="240"/>
    <s v="No, ninguno"/>
    <s v="No pertenece a ningún pueblo indígena"/>
    <x v="1"/>
    <n v="385875"/>
    <x v="5"/>
    <n v="10208"/>
  </r>
  <r>
    <x v="240"/>
    <s v="Sí, lee y escribe"/>
    <s v="Kawashkar o Alacalufes"/>
    <x v="1"/>
    <n v="200000"/>
    <x v="5"/>
    <n v="10208"/>
  </r>
  <r>
    <x v="240"/>
    <s v="Sí, lee y escribe"/>
    <s v="Kawashkar o Alacalufes"/>
    <x v="0"/>
    <n v="330000"/>
    <x v="5"/>
    <n v="10208"/>
  </r>
  <r>
    <x v="240"/>
    <s v="Sí, lee y escribe"/>
    <s v="Mapuche"/>
    <x v="1"/>
    <n v="608252.02631578944"/>
    <x v="5"/>
    <n v="10208"/>
  </r>
  <r>
    <x v="240"/>
    <s v="No, sólo lee"/>
    <s v="No pertenece a ningún pueblo indígena"/>
    <x v="0"/>
    <n v="898250"/>
    <x v="5"/>
    <n v="10208"/>
  </r>
  <r>
    <x v="240"/>
    <s v="Sí, lee y escribe"/>
    <s v="Mapuche"/>
    <x v="0"/>
    <n v="645259.57831325301"/>
    <x v="5"/>
    <n v="10208"/>
  </r>
  <r>
    <x v="240"/>
    <s v="No, sólo escribe"/>
    <s v="No pertenece a ningún pueblo indígena"/>
    <x v="0"/>
    <n v="176000"/>
    <x v="5"/>
    <n v="10208"/>
  </r>
  <r>
    <x v="240"/>
    <s v="Sí, lee y escribe"/>
    <s v="No pertenece a ningún pueblo indígena"/>
    <x v="0"/>
    <n v="746128.97802197805"/>
    <x v="5"/>
    <n v="10208"/>
  </r>
  <r>
    <x v="240"/>
    <s v="No, ninguno"/>
    <s v="Mapuche"/>
    <x v="1"/>
    <n v="394777.83333333331"/>
    <x v="5"/>
    <n v="10208"/>
  </r>
  <r>
    <x v="240"/>
    <s v="Sí, lee y escribe"/>
    <s v="No pertenece a ningún pueblo indígena"/>
    <x v="1"/>
    <n v="852387.25806451612"/>
    <x v="5"/>
    <n v="10208"/>
  </r>
  <r>
    <x v="240"/>
    <s v="No, sólo lee"/>
    <s v="No pertenece a ningún pueblo indígena"/>
    <x v="1"/>
    <n v="136958"/>
    <x v="5"/>
    <n v="10208"/>
  </r>
  <r>
    <x v="240"/>
    <s v="No, ninguno"/>
    <s v="Mapuche"/>
    <x v="0"/>
    <n v="99333.4"/>
    <x v="5"/>
    <n v="10208"/>
  </r>
  <r>
    <x v="241"/>
    <s v="No, ninguno"/>
    <s v="Mapuche"/>
    <x v="0"/>
    <n v="0"/>
    <x v="5"/>
    <n v="10209"/>
  </r>
  <r>
    <x v="241"/>
    <s v="Sí, lee y escribe"/>
    <s v="Kawashkar o Alacalufes"/>
    <x v="0"/>
    <n v="486083"/>
    <x v="5"/>
    <n v="10209"/>
  </r>
  <r>
    <x v="241"/>
    <s v="No, ninguno"/>
    <s v="No pertenece a ningún pueblo indígena"/>
    <x v="1"/>
    <n v="134167"/>
    <x v="5"/>
    <n v="10209"/>
  </r>
  <r>
    <x v="241"/>
    <s v="Sí, lee y escribe"/>
    <s v="Mapuche"/>
    <x v="1"/>
    <n v="614871.51219512196"/>
    <x v="5"/>
    <n v="10209"/>
  </r>
  <r>
    <x v="241"/>
    <s v="Sí, lee y escribe"/>
    <s v="No pertenece a ningún pueblo indígena"/>
    <x v="0"/>
    <n v="726741.609375"/>
    <x v="5"/>
    <n v="10209"/>
  </r>
  <r>
    <x v="241"/>
    <s v="No, sólo lee"/>
    <s v="Mapuche"/>
    <x v="0"/>
    <n v="104000"/>
    <x v="5"/>
    <n v="10209"/>
  </r>
  <r>
    <x v="241"/>
    <s v="No, ninguno"/>
    <s v="Mapuche"/>
    <x v="1"/>
    <n v="535000"/>
    <x v="5"/>
    <n v="10209"/>
  </r>
  <r>
    <x v="241"/>
    <s v="No, ninguno"/>
    <s v="No pertenece a ningún pueblo indígena"/>
    <x v="0"/>
    <n v="500000"/>
    <x v="5"/>
    <n v="10209"/>
  </r>
  <r>
    <x v="241"/>
    <s v="Sí, lee y escribe"/>
    <s v="No pertenece a ningún pueblo indígena"/>
    <x v="1"/>
    <n v="640547.94339622639"/>
    <x v="5"/>
    <n v="10209"/>
  </r>
  <r>
    <x v="241"/>
    <s v="No, sólo lee"/>
    <s v="No pertenece a ningún pueblo indígena"/>
    <x v="1"/>
    <n v="210000"/>
    <x v="5"/>
    <n v="10209"/>
  </r>
  <r>
    <x v="241"/>
    <s v="Sí, lee y escribe"/>
    <s v="Mapuche"/>
    <x v="0"/>
    <n v="603533.91891891893"/>
    <x v="5"/>
    <n v="10209"/>
  </r>
  <r>
    <x v="242"/>
    <s v="No, ninguno"/>
    <s v="Mapuche"/>
    <x v="0"/>
    <n v="52083.5"/>
    <x v="5"/>
    <n v="8308"/>
  </r>
  <r>
    <x v="242"/>
    <s v="No, sólo escribe"/>
    <s v="No pertenece a ningún pueblo indígena"/>
    <x v="1"/>
    <n v="298989.55555555562"/>
    <x v="5"/>
    <n v="8308"/>
  </r>
  <r>
    <x v="242"/>
    <s v="Sí, lee y escribe"/>
    <s v="No pertenece a ningún pueblo indígena"/>
    <x v="1"/>
    <n v="368782.89705882361"/>
    <x v="5"/>
    <n v="8308"/>
  </r>
  <r>
    <x v="242"/>
    <s v="No, sólo lee"/>
    <s v="No pertenece a ningún pueblo indígena"/>
    <x v="1"/>
    <n v="500000"/>
    <x v="5"/>
    <n v="8308"/>
  </r>
  <r>
    <x v="242"/>
    <s v="No, ninguno"/>
    <s v="Mapuche"/>
    <x v="1"/>
    <n v="0"/>
    <x v="5"/>
    <n v="8308"/>
  </r>
  <r>
    <x v="242"/>
    <s v="Sí, lee y escribe"/>
    <s v="Mapuche"/>
    <x v="0"/>
    <n v="125416.6666666667"/>
    <x v="5"/>
    <n v="8308"/>
  </r>
  <r>
    <x v="242"/>
    <s v="No, ninguno"/>
    <s v="No pertenece a ningún pueblo indígena"/>
    <x v="0"/>
    <n v="58666.5"/>
    <x v="5"/>
    <n v="8308"/>
  </r>
  <r>
    <x v="242"/>
    <s v="No, sólo escribe"/>
    <s v="No pertenece a ningún pueblo indígena"/>
    <x v="0"/>
    <n v="391051.5"/>
    <x v="5"/>
    <n v="8308"/>
  </r>
  <r>
    <x v="242"/>
    <s v="Sí, lee y escribe"/>
    <s v="No pertenece a ningún pueblo indígena"/>
    <x v="0"/>
    <n v="358089.42352941178"/>
    <x v="5"/>
    <n v="8308"/>
  </r>
  <r>
    <x v="242"/>
    <s v="No, ninguno"/>
    <s v="No pertenece a ningún pueblo indígena"/>
    <x v="1"/>
    <n v="145633.1"/>
    <x v="5"/>
    <n v="8308"/>
  </r>
  <r>
    <x v="242"/>
    <s v="Sí, lee y escribe"/>
    <s v="Mapuche"/>
    <x v="1"/>
    <n v="332778"/>
    <x v="5"/>
    <n v="8308"/>
  </r>
  <r>
    <x v="242"/>
    <s v="No, sólo lee"/>
    <s v="No pertenece a ningún pueblo indígena"/>
    <x v="0"/>
    <n v="119166.5"/>
    <x v="5"/>
    <n v="8308"/>
  </r>
  <r>
    <x v="243"/>
    <s v="Sí, lee y escribe"/>
    <s v="Mapuche"/>
    <x v="1"/>
    <n v="832369.60869565222"/>
    <x v="5"/>
    <n v="13125"/>
  </r>
  <r>
    <x v="243"/>
    <s v="No, sólo lee"/>
    <s v="No pertenece a ningún pueblo indígena"/>
    <x v="1"/>
    <n v="446500"/>
    <x v="5"/>
    <n v="13125"/>
  </r>
  <r>
    <x v="243"/>
    <s v="Sí, lee y escribe"/>
    <s v="No sabe/no responde"/>
    <x v="1"/>
    <n v="1616667"/>
    <x v="5"/>
    <n v="13125"/>
  </r>
  <r>
    <x v="243"/>
    <s v="Sí, lee y escribe"/>
    <s v="Aimara"/>
    <x v="1"/>
    <n v="957000"/>
    <x v="5"/>
    <n v="13125"/>
  </r>
  <r>
    <x v="243"/>
    <s v="No, ninguno"/>
    <s v="No pertenece a ningún pueblo indígena"/>
    <x v="1"/>
    <n v="813583.5"/>
    <x v="5"/>
    <n v="13125"/>
  </r>
  <r>
    <x v="243"/>
    <s v="Sí, lee y escribe"/>
    <s v="No sabe/no responde"/>
    <x v="0"/>
    <n v="1616667"/>
    <x v="5"/>
    <n v="13125"/>
  </r>
  <r>
    <x v="243"/>
    <s v="Sí, lee y escribe"/>
    <s v="Mapuche"/>
    <x v="0"/>
    <n v="661816.75"/>
    <x v="5"/>
    <n v="13125"/>
  </r>
  <r>
    <x v="243"/>
    <s v="Sí, lee y escribe"/>
    <s v="No pertenece a ningún pueblo indígena"/>
    <x v="0"/>
    <n v="937756.74233128829"/>
    <x v="5"/>
    <n v="13125"/>
  </r>
  <r>
    <x v="243"/>
    <s v="Sí, lee y escribe"/>
    <s v="Atacameño (Likan-Antai)"/>
    <x v="1"/>
    <n v="235833"/>
    <x v="5"/>
    <n v="13125"/>
  </r>
  <r>
    <x v="243"/>
    <s v="No, ninguno"/>
    <s v="No pertenece a ningún pueblo indígena"/>
    <x v="0"/>
    <n v="692333.4"/>
    <x v="5"/>
    <n v="13125"/>
  </r>
  <r>
    <x v="243"/>
    <s v="Sí, lee y escribe"/>
    <s v="No pertenece a ningún pueblo indígena"/>
    <x v="1"/>
    <n v="990263.49275362317"/>
    <x v="5"/>
    <n v="13125"/>
  </r>
  <r>
    <x v="244"/>
    <s v="Sí, lee y escribe"/>
    <s v="Mapuche"/>
    <x v="0"/>
    <n v="158775"/>
    <x v="5"/>
    <n v="8309"/>
  </r>
  <r>
    <x v="244"/>
    <s v="No, ninguno"/>
    <s v="No pertenece a ningún pueblo indígena"/>
    <x v="0"/>
    <n v="498250"/>
    <x v="5"/>
    <n v="8309"/>
  </r>
  <r>
    <x v="244"/>
    <s v="Sí, lee y escribe"/>
    <s v="Mapuche"/>
    <x v="1"/>
    <n v="815666.5"/>
    <x v="5"/>
    <n v="8309"/>
  </r>
  <r>
    <x v="244"/>
    <s v="No sabe/responde"/>
    <s v="Mapuche"/>
    <x v="1"/>
    <n v="316667"/>
    <x v="5"/>
    <n v="8309"/>
  </r>
  <r>
    <x v="244"/>
    <s v="No, sólo escribe"/>
    <s v="No pertenece a ningún pueblo indígena"/>
    <x v="0"/>
    <n v="575500"/>
    <x v="5"/>
    <n v="8309"/>
  </r>
  <r>
    <x v="244"/>
    <s v="No sabe/responde"/>
    <s v="No pertenece a ningún pueblo indígena"/>
    <x v="0"/>
    <n v="316667"/>
    <x v="5"/>
    <n v="8309"/>
  </r>
  <r>
    <x v="244"/>
    <s v="No, ninguno"/>
    <s v="No pertenece a ningún pueblo indígena"/>
    <x v="1"/>
    <n v="538104.33333333337"/>
    <x v="5"/>
    <n v="8309"/>
  </r>
  <r>
    <x v="244"/>
    <s v="Sí, lee y escribe"/>
    <s v="No pertenece a ningún pueblo indígena"/>
    <x v="1"/>
    <n v="601489.04651162785"/>
    <x v="5"/>
    <n v="8309"/>
  </r>
  <r>
    <x v="244"/>
    <s v="Sí, lee y escribe"/>
    <s v="No pertenece a ningún pueblo indígena"/>
    <x v="0"/>
    <n v="545734.63953488367"/>
    <x v="5"/>
    <n v="8309"/>
  </r>
  <r>
    <x v="244"/>
    <s v="No sabe/responde"/>
    <s v="Mapuche"/>
    <x v="0"/>
    <n v="316667"/>
    <x v="5"/>
    <n v="8309"/>
  </r>
  <r>
    <x v="245"/>
    <s v="No, ninguno"/>
    <s v="No pertenece a ningún pueblo indígena"/>
    <x v="1"/>
    <n v="321344.06666666671"/>
    <x v="5"/>
    <n v="16107"/>
  </r>
  <r>
    <x v="245"/>
    <s v="Sí, lee y escribe"/>
    <s v="No pertenece a ningún pueblo indígena"/>
    <x v="1"/>
    <n v="990405.56626506022"/>
    <x v="5"/>
    <n v="16107"/>
  </r>
  <r>
    <x v="245"/>
    <s v="No, sólo escribe"/>
    <s v="No pertenece a ningún pueblo indígena"/>
    <x v="0"/>
    <n v="1530526"/>
    <x v="5"/>
    <n v="16107"/>
  </r>
  <r>
    <x v="245"/>
    <s v="No, sólo lee"/>
    <s v="No pertenece a ningún pueblo indígena"/>
    <x v="1"/>
    <n v="1140927"/>
    <x v="5"/>
    <n v="16107"/>
  </r>
  <r>
    <x v="245"/>
    <s v="Sí, lee y escribe"/>
    <s v="Mapuche"/>
    <x v="0"/>
    <n v="292294.2"/>
    <x v="5"/>
    <n v="16107"/>
  </r>
  <r>
    <x v="245"/>
    <s v="No, ninguno"/>
    <s v="No pertenece a ningún pueblo indígena"/>
    <x v="0"/>
    <n v="321001.77777777781"/>
    <x v="5"/>
    <n v="16107"/>
  </r>
  <r>
    <x v="245"/>
    <s v="Sí, lee y escribe"/>
    <s v="No pertenece a ningún pueblo indígena"/>
    <x v="0"/>
    <n v="723666.40206185565"/>
    <x v="5"/>
    <n v="16107"/>
  </r>
  <r>
    <x v="245"/>
    <s v="Sí, lee y escribe"/>
    <s v="Mapuche"/>
    <x v="1"/>
    <n v="1111088"/>
    <x v="5"/>
    <n v="16107"/>
  </r>
  <r>
    <x v="246"/>
    <s v="No, ninguno"/>
    <s v="No pertenece a ningún pueblo indígena"/>
    <x v="1"/>
    <n v="264438"/>
    <x v="5"/>
    <n v="5501"/>
  </r>
  <r>
    <x v="246"/>
    <s v="Sí, lee y escribe"/>
    <s v="Mapuche"/>
    <x v="0"/>
    <n v="926500"/>
    <x v="5"/>
    <n v="5501"/>
  </r>
  <r>
    <x v="246"/>
    <s v="No, sólo escribe"/>
    <s v="No pertenece a ningún pueblo indígena"/>
    <x v="0"/>
    <n v="2483333"/>
    <x v="5"/>
    <n v="5501"/>
  </r>
  <r>
    <x v="246"/>
    <s v="Sí, lee y escribe"/>
    <s v="Aimara"/>
    <x v="1"/>
    <n v="963000"/>
    <x v="5"/>
    <n v="5501"/>
  </r>
  <r>
    <x v="246"/>
    <s v="No, ninguno"/>
    <s v="No pertenece a ningún pueblo indígena"/>
    <x v="0"/>
    <n v="460803.71428571432"/>
    <x v="5"/>
    <n v="5501"/>
  </r>
  <r>
    <x v="246"/>
    <s v="No, sólo lee"/>
    <s v="No pertenece a ningún pueblo indígena"/>
    <x v="1"/>
    <n v="790000"/>
    <x v="5"/>
    <n v="5501"/>
  </r>
  <r>
    <x v="246"/>
    <s v="Sí, lee y escribe"/>
    <s v="Mapuche"/>
    <x v="1"/>
    <n v="975875"/>
    <x v="5"/>
    <n v="5501"/>
  </r>
  <r>
    <x v="246"/>
    <s v="Sí, lee y escribe"/>
    <s v="No pertenece a ningún pueblo indígena"/>
    <x v="1"/>
    <n v="775583.39895013126"/>
    <x v="5"/>
    <n v="5501"/>
  </r>
  <r>
    <x v="246"/>
    <s v="Sí, lee y escribe"/>
    <s v="Aimara"/>
    <x v="0"/>
    <n v="405000"/>
    <x v="5"/>
    <n v="5501"/>
  </r>
  <r>
    <x v="246"/>
    <s v="Sí, lee y escribe"/>
    <s v="No pertenece a ningún pueblo indígena"/>
    <x v="0"/>
    <n v="727954.18264840182"/>
    <x v="5"/>
    <n v="5501"/>
  </r>
  <r>
    <x v="247"/>
    <s v="Sí, lee y escribe"/>
    <s v="No pertenece a ningún pueblo indígena"/>
    <x v="1"/>
    <n v="1162465.0690909091"/>
    <x v="5"/>
    <n v="5801"/>
  </r>
  <r>
    <x v="247"/>
    <s v="Sí, lee y escribe"/>
    <s v="Mapuche"/>
    <x v="0"/>
    <n v="1085542.1200000001"/>
    <x v="5"/>
    <n v="5801"/>
  </r>
  <r>
    <x v="247"/>
    <s v="Sí, lee y escribe"/>
    <s v="Mapuche"/>
    <x v="1"/>
    <n v="736067.52380952379"/>
    <x v="5"/>
    <n v="5801"/>
  </r>
  <r>
    <x v="247"/>
    <s v="Sí, lee y escribe"/>
    <s v="Aimara"/>
    <x v="0"/>
    <n v="540000"/>
    <x v="5"/>
    <n v="5801"/>
  </r>
  <r>
    <x v="247"/>
    <s v="No, ninguno"/>
    <s v="No pertenece a ningún pueblo indígena"/>
    <x v="1"/>
    <n v="696138.83333333337"/>
    <x v="5"/>
    <n v="5801"/>
  </r>
  <r>
    <x v="247"/>
    <s v="Sí, lee y escribe"/>
    <s v="Diaguita"/>
    <x v="0"/>
    <n v="1462142"/>
    <x v="5"/>
    <n v="5801"/>
  </r>
  <r>
    <x v="247"/>
    <s v="Sí, lee y escribe"/>
    <s v="No pertenece a ningún pueblo indígena"/>
    <x v="0"/>
    <n v="1094037.3247344459"/>
    <x v="5"/>
    <n v="5801"/>
  </r>
  <r>
    <x v="247"/>
    <s v="No, sólo lee"/>
    <s v="No pertenece a ningún pueblo indígena"/>
    <x v="1"/>
    <n v="0"/>
    <x v="5"/>
    <n v="5801"/>
  </r>
  <r>
    <x v="247"/>
    <s v="Sí, lee y escribe"/>
    <s v="Diaguita"/>
    <x v="1"/>
    <n v="1462142"/>
    <x v="5"/>
    <n v="5801"/>
  </r>
  <r>
    <x v="247"/>
    <s v="No, ninguno"/>
    <s v="No pertenece a ningún pueblo indígena"/>
    <x v="0"/>
    <n v="526144.18181818177"/>
    <x v="5"/>
    <n v="5801"/>
  </r>
  <r>
    <x v="248"/>
    <s v="No, ninguno"/>
    <s v="Mapuche"/>
    <x v="0"/>
    <n v="184666.6"/>
    <x v="5"/>
    <n v="10210"/>
  </r>
  <r>
    <x v="248"/>
    <s v="Sí, lee y escribe"/>
    <s v="Mapuche"/>
    <x v="1"/>
    <n v="321435.93023255822"/>
    <x v="5"/>
    <n v="10210"/>
  </r>
  <r>
    <x v="248"/>
    <s v="Sí, lee y escribe"/>
    <s v="Mapuche"/>
    <x v="0"/>
    <n v="345600.91666666669"/>
    <x v="5"/>
    <n v="10210"/>
  </r>
  <r>
    <x v="248"/>
    <s v="Sí, lee y escribe"/>
    <s v="No pertenece a ningún pueblo indígena"/>
    <x v="0"/>
    <n v="709804.9615384615"/>
    <x v="5"/>
    <n v="10210"/>
  </r>
  <r>
    <x v="248"/>
    <s v="No, sólo lee"/>
    <s v="Mapuche"/>
    <x v="1"/>
    <n v="41667"/>
    <x v="5"/>
    <n v="10210"/>
  </r>
  <r>
    <x v="248"/>
    <s v="Sí, lee y escribe"/>
    <s v="No pertenece a ningún pueblo indígena"/>
    <x v="1"/>
    <n v="812185.52272727271"/>
    <x v="5"/>
    <n v="10210"/>
  </r>
  <r>
    <x v="248"/>
    <s v="No, ninguno"/>
    <s v="Mapuche"/>
    <x v="1"/>
    <n v="170913.16666666669"/>
    <x v="5"/>
    <n v="10210"/>
  </r>
  <r>
    <x v="249"/>
    <s v="No, sólo lee"/>
    <s v="No pertenece a ningún pueblo indígena"/>
    <x v="0"/>
    <n v="70000"/>
    <x v="5"/>
    <n v="6114"/>
  </r>
  <r>
    <x v="249"/>
    <s v="No, ninguno"/>
    <s v="No pertenece a ningún pueblo indígena"/>
    <x v="0"/>
    <n v="390333.33333333331"/>
    <x v="5"/>
    <n v="6114"/>
  </r>
  <r>
    <x v="249"/>
    <s v="Sí, lee y escribe"/>
    <s v="No pertenece a ningún pueblo indígena"/>
    <x v="1"/>
    <n v="1089172.4536082479"/>
    <x v="5"/>
    <n v="6114"/>
  </r>
  <r>
    <x v="249"/>
    <s v="No, ninguno"/>
    <s v="No pertenece a ningún pueblo indígena"/>
    <x v="1"/>
    <n v="305472.16666666669"/>
    <x v="5"/>
    <n v="6114"/>
  </r>
  <r>
    <x v="249"/>
    <s v="Sí, lee y escribe"/>
    <s v="Mapuche"/>
    <x v="1"/>
    <n v="490250"/>
    <x v="5"/>
    <n v="6114"/>
  </r>
  <r>
    <x v="249"/>
    <s v="Sí, lee y escribe"/>
    <s v="Diaguita"/>
    <x v="0"/>
    <n v="450000"/>
    <x v="5"/>
    <n v="6114"/>
  </r>
  <r>
    <x v="249"/>
    <s v="No, sólo escribe"/>
    <s v="No pertenece a ningún pueblo indígena"/>
    <x v="1"/>
    <n v="150000"/>
    <x v="5"/>
    <n v="6114"/>
  </r>
  <r>
    <x v="249"/>
    <s v="Sí, lee y escribe"/>
    <s v="Mapuche"/>
    <x v="0"/>
    <n v="340000"/>
    <x v="5"/>
    <n v="6114"/>
  </r>
  <r>
    <x v="249"/>
    <s v="Sí, lee y escribe"/>
    <s v="No pertenece a ningún pueblo indígena"/>
    <x v="0"/>
    <n v="975072.21495327097"/>
    <x v="5"/>
    <n v="6114"/>
  </r>
  <r>
    <x v="250"/>
    <s v="No, ninguno"/>
    <s v="No pertenece a ningún pueblo indígena"/>
    <x v="0"/>
    <n v="634111"/>
    <x v="5"/>
    <n v="13126"/>
  </r>
  <r>
    <x v="250"/>
    <s v="Sí, lee y escribe"/>
    <s v="Mapuche"/>
    <x v="0"/>
    <n v="708033.31578947371"/>
    <x v="5"/>
    <n v="13126"/>
  </r>
  <r>
    <x v="250"/>
    <s v="No, ninguno"/>
    <s v="Mapuche"/>
    <x v="1"/>
    <n v="260000"/>
    <x v="5"/>
    <n v="13126"/>
  </r>
  <r>
    <x v="250"/>
    <s v="Sí, lee y escribe"/>
    <s v="Mapuche"/>
    <x v="1"/>
    <n v="606273.14285714284"/>
    <x v="5"/>
    <n v="13126"/>
  </r>
  <r>
    <x v="250"/>
    <s v="Sí, lee y escribe"/>
    <s v="Aimara"/>
    <x v="1"/>
    <n v="149000"/>
    <x v="5"/>
    <n v="13126"/>
  </r>
  <r>
    <x v="250"/>
    <s v="Sí, lee y escribe"/>
    <s v="No pertenece a ningún pueblo indígena"/>
    <x v="1"/>
    <n v="1013302.547368421"/>
    <x v="5"/>
    <n v="13126"/>
  </r>
  <r>
    <x v="250"/>
    <s v="No, sólo lee"/>
    <s v="No pertenece a ningún pueblo indígena"/>
    <x v="1"/>
    <n v="880000"/>
    <x v="5"/>
    <n v="13126"/>
  </r>
  <r>
    <x v="250"/>
    <s v="No, sólo lee"/>
    <s v="No pertenece a ningún pueblo indígena"/>
    <x v="0"/>
    <n v="537027.66666666663"/>
    <x v="5"/>
    <n v="13126"/>
  </r>
  <r>
    <x v="250"/>
    <s v="Sí, lee y escribe"/>
    <s v="No pertenece a ningún pueblo indígena"/>
    <x v="0"/>
    <n v="938465.09389671357"/>
    <x v="5"/>
    <n v="13126"/>
  </r>
  <r>
    <x v="251"/>
    <s v="No, ninguno"/>
    <s v="No pertenece a ningún pueblo indígena"/>
    <x v="1"/>
    <n v="390120.5"/>
    <x v="5"/>
    <n v="5107"/>
  </r>
  <r>
    <x v="251"/>
    <s v="No, sólo lee"/>
    <s v="No pertenece a ningún pueblo indígena"/>
    <x v="0"/>
    <n v="460000"/>
    <x v="5"/>
    <n v="5107"/>
  </r>
  <r>
    <x v="251"/>
    <s v="Sí, lee y escribe"/>
    <s v="Aimara"/>
    <x v="0"/>
    <n v="488750"/>
    <x v="5"/>
    <n v="5107"/>
  </r>
  <r>
    <x v="251"/>
    <s v="No, sólo lee"/>
    <s v="No pertenece a ningún pueblo indígena"/>
    <x v="1"/>
    <n v="542166.5"/>
    <x v="5"/>
    <n v="5107"/>
  </r>
  <r>
    <x v="251"/>
    <s v="Sí, lee y escribe"/>
    <s v="Aimara"/>
    <x v="1"/>
    <n v="490000"/>
    <x v="5"/>
    <n v="5107"/>
  </r>
  <r>
    <x v="251"/>
    <s v="Sí, lee y escribe"/>
    <s v="Atacameño (Likan-Antai)"/>
    <x v="0"/>
    <n v="408333"/>
    <x v="5"/>
    <n v="5107"/>
  </r>
  <r>
    <x v="251"/>
    <s v="Sí, lee y escribe"/>
    <s v="Mapuche"/>
    <x v="0"/>
    <n v="1650000"/>
    <x v="5"/>
    <n v="5107"/>
  </r>
  <r>
    <x v="251"/>
    <s v="Sí, lee y escribe"/>
    <s v="No pertenece a ningún pueblo indígena"/>
    <x v="1"/>
    <n v="943911.97560975607"/>
    <x v="5"/>
    <n v="5107"/>
  </r>
  <r>
    <x v="251"/>
    <s v="No, ninguno"/>
    <s v="No pertenece a ningún pueblo indígena"/>
    <x v="0"/>
    <n v="101333"/>
    <x v="5"/>
    <n v="5107"/>
  </r>
  <r>
    <x v="251"/>
    <s v="Sí, lee y escribe"/>
    <s v="No pertenece a ningún pueblo indígena"/>
    <x v="0"/>
    <n v="923001.39080459776"/>
    <x v="5"/>
    <n v="5107"/>
  </r>
  <r>
    <x v="251"/>
    <s v="Sí, lee y escribe"/>
    <s v="Mapuche"/>
    <x v="1"/>
    <n v="1650000"/>
    <x v="5"/>
    <n v="5107"/>
  </r>
  <r>
    <x v="252"/>
    <s v="No, sólo lee"/>
    <s v="No pertenece a ningún pueblo indígena"/>
    <x v="0"/>
    <n v="81541.75"/>
    <x v="5"/>
    <n v="16201"/>
  </r>
  <r>
    <x v="252"/>
    <s v="No, ninguno"/>
    <s v="No pertenece a ningún pueblo indígena"/>
    <x v="1"/>
    <n v="299315"/>
    <x v="5"/>
    <n v="16201"/>
  </r>
  <r>
    <x v="252"/>
    <s v="Sí, lee y escribe"/>
    <s v="No pertenece a ningún pueblo indígena"/>
    <x v="1"/>
    <n v="496145.1264367816"/>
    <x v="5"/>
    <n v="16201"/>
  </r>
  <r>
    <x v="252"/>
    <s v="No, ninguno"/>
    <s v="No pertenece a ningún pueblo indígena"/>
    <x v="0"/>
    <n v="350755.77777777781"/>
    <x v="5"/>
    <n v="16201"/>
  </r>
  <r>
    <x v="252"/>
    <s v="Sí, lee y escribe"/>
    <s v="Mapuche"/>
    <x v="1"/>
    <n v="987083"/>
    <x v="5"/>
    <n v="16201"/>
  </r>
  <r>
    <x v="252"/>
    <s v="No, sólo escribe"/>
    <s v="No pertenece a ningún pueblo indígena"/>
    <x v="1"/>
    <n v="50000"/>
    <x v="5"/>
    <n v="16201"/>
  </r>
  <r>
    <x v="252"/>
    <s v="Sí, lee y escribe"/>
    <s v="Mapuche"/>
    <x v="0"/>
    <n v="643541.5"/>
    <x v="5"/>
    <n v="16201"/>
  </r>
  <r>
    <x v="252"/>
    <s v="Sí, lee y escribe"/>
    <s v="No pertenece a ningún pueblo indígena"/>
    <x v="0"/>
    <n v="546627.45121951215"/>
    <x v="5"/>
    <n v="16201"/>
  </r>
  <r>
    <x v="253"/>
    <s v="Sí, lee y escribe"/>
    <s v="Mapuche"/>
    <x v="0"/>
    <n v="684674.2702702703"/>
    <x v="5"/>
    <n v="6101"/>
  </r>
  <r>
    <x v="253"/>
    <s v="No, ninguno"/>
    <s v="No pertenece a ningún pueblo indígena"/>
    <x v="0"/>
    <n v="630985.4444444445"/>
    <x v="5"/>
    <n v="6101"/>
  </r>
  <r>
    <x v="253"/>
    <s v="Sí, lee y escribe"/>
    <s v="No sabe/no responde"/>
    <x v="1"/>
    <n v="1255834"/>
    <x v="5"/>
    <n v="6101"/>
  </r>
  <r>
    <x v="253"/>
    <s v="No, ninguno"/>
    <s v="Mapuche"/>
    <x v="1"/>
    <n v="450000"/>
    <x v="5"/>
    <n v="6101"/>
  </r>
  <r>
    <x v="253"/>
    <s v="Sí, lee y escribe"/>
    <s v="Aimara"/>
    <x v="1"/>
    <n v="800000"/>
    <x v="5"/>
    <n v="6101"/>
  </r>
  <r>
    <x v="253"/>
    <s v="No, ninguno"/>
    <s v="Mapuche"/>
    <x v="0"/>
    <n v="456458.5"/>
    <x v="5"/>
    <n v="6101"/>
  </r>
  <r>
    <x v="253"/>
    <s v="No, sólo escribe"/>
    <s v="No pertenece a ningún pueblo indígena"/>
    <x v="1"/>
    <n v="382500"/>
    <x v="5"/>
    <n v="6101"/>
  </r>
  <r>
    <x v="253"/>
    <s v="No, sólo escribe"/>
    <s v="No pertenece a ningún pueblo indígena"/>
    <x v="0"/>
    <n v="566250"/>
    <x v="5"/>
    <n v="6101"/>
  </r>
  <r>
    <x v="253"/>
    <s v="No, sólo lee"/>
    <s v="No pertenece a ningún pueblo indígena"/>
    <x v="0"/>
    <n v="286966.59999999998"/>
    <x v="5"/>
    <n v="6101"/>
  </r>
  <r>
    <x v="253"/>
    <s v="Sí, lee y escribe"/>
    <s v="No pertenece a ningún pueblo indígena"/>
    <x v="0"/>
    <n v="793435.32455516013"/>
    <x v="5"/>
    <n v="6101"/>
  </r>
  <r>
    <x v="253"/>
    <s v="No, sólo lee"/>
    <s v="No pertenece a ningún pueblo indígena"/>
    <x v="1"/>
    <n v="521759.875"/>
    <x v="5"/>
    <n v="6101"/>
  </r>
  <r>
    <x v="253"/>
    <s v="Sí, lee y escribe"/>
    <s v="Collas"/>
    <x v="0"/>
    <n v="1050000"/>
    <x v="5"/>
    <n v="6101"/>
  </r>
  <r>
    <x v="253"/>
    <s v="Sí, lee y escribe"/>
    <s v="Mapuche"/>
    <x v="1"/>
    <n v="672534.23529411759"/>
    <x v="5"/>
    <n v="6101"/>
  </r>
  <r>
    <x v="253"/>
    <s v="Sí, lee y escribe"/>
    <s v="No pertenece a ningún pueblo indígena"/>
    <x v="1"/>
    <n v="868587.39005897217"/>
    <x v="5"/>
    <n v="6101"/>
  </r>
  <r>
    <x v="253"/>
    <s v="No sabe/responde"/>
    <s v="No pertenece a ningún pueblo indígena"/>
    <x v="0"/>
    <n v="900000"/>
    <x v="5"/>
    <n v="6101"/>
  </r>
  <r>
    <x v="253"/>
    <s v="Sí, lee y escribe"/>
    <s v="No sabe/no responde"/>
    <x v="0"/>
    <n v="550000"/>
    <x v="5"/>
    <n v="6101"/>
  </r>
  <r>
    <x v="253"/>
    <s v="No, ninguno"/>
    <s v="No pertenece a ningún pueblo indígena"/>
    <x v="1"/>
    <n v="606258.60606060608"/>
    <x v="5"/>
    <n v="6101"/>
  </r>
  <r>
    <x v="253"/>
    <s v="Sí, lee y escribe"/>
    <s v="Aimara"/>
    <x v="0"/>
    <n v="909417"/>
    <x v="5"/>
    <n v="6101"/>
  </r>
  <r>
    <x v="254"/>
    <s v="Sí, lee y escribe"/>
    <s v="No pertenece a ningún pueblo indígena"/>
    <x v="1"/>
    <n v="767423.37974683545"/>
    <x v="5"/>
    <n v="16206"/>
  </r>
  <r>
    <x v="254"/>
    <s v="Sí, lee y escribe"/>
    <s v="No sabe/no responde"/>
    <x v="1"/>
    <n v="1224584"/>
    <x v="5"/>
    <n v="16206"/>
  </r>
  <r>
    <x v="254"/>
    <s v="No, sólo lee"/>
    <s v="No pertenece a ningún pueblo indígena"/>
    <x v="0"/>
    <n v="50000"/>
    <x v="5"/>
    <n v="16206"/>
  </r>
  <r>
    <x v="254"/>
    <s v="No, ninguno"/>
    <s v="No pertenece a ningún pueblo indígena"/>
    <x v="1"/>
    <n v="447500"/>
    <x v="5"/>
    <n v="16206"/>
  </r>
  <r>
    <x v="254"/>
    <s v="Sí, lee y escribe"/>
    <s v="Mapuche"/>
    <x v="1"/>
    <n v="759833.33333333337"/>
    <x v="5"/>
    <n v="16206"/>
  </r>
  <r>
    <x v="254"/>
    <s v="Sí, lee y escribe"/>
    <s v="Yámana o Yagán"/>
    <x v="0"/>
    <n v="1224584"/>
    <x v="5"/>
    <n v="16206"/>
  </r>
  <r>
    <x v="254"/>
    <s v="Sí, lee y escribe"/>
    <s v="Mapuche"/>
    <x v="0"/>
    <n v="592500"/>
    <x v="5"/>
    <n v="16206"/>
  </r>
  <r>
    <x v="254"/>
    <s v="Sí, lee y escribe"/>
    <s v="No pertenece a ningún pueblo indígena"/>
    <x v="0"/>
    <n v="657259.92233009706"/>
    <x v="5"/>
    <n v="16206"/>
  </r>
  <r>
    <x v="254"/>
    <s v="No, ninguno"/>
    <s v="No pertenece a ningún pueblo indígena"/>
    <x v="0"/>
    <n v="270534.875"/>
    <x v="5"/>
    <n v="16206"/>
  </r>
  <r>
    <x v="255"/>
    <s v="Sí, lee y escribe"/>
    <s v="No pertenece a ningún pueblo indígena"/>
    <x v="1"/>
    <n v="691837.44565217395"/>
    <x v="5"/>
    <n v="7305"/>
  </r>
  <r>
    <x v="255"/>
    <s v="Sí, lee y escribe"/>
    <s v="Mapuche"/>
    <x v="0"/>
    <n v="270000"/>
    <x v="5"/>
    <n v="7305"/>
  </r>
  <r>
    <x v="255"/>
    <s v="No, ninguno"/>
    <s v="Mapuche"/>
    <x v="1"/>
    <n v="660000"/>
    <x v="5"/>
    <n v="7305"/>
  </r>
  <r>
    <x v="255"/>
    <s v="Sí, lee y escribe"/>
    <s v="No pertenece a ningún pueblo indígena"/>
    <x v="0"/>
    <n v="656657.84313725494"/>
    <x v="5"/>
    <n v="7305"/>
  </r>
  <r>
    <x v="255"/>
    <s v="No, sólo lee"/>
    <s v="No pertenece a ningún pueblo indígena"/>
    <x v="1"/>
    <n v="960000"/>
    <x v="5"/>
    <n v="7305"/>
  </r>
  <r>
    <x v="255"/>
    <s v="No, ninguno"/>
    <s v="No pertenece a ningún pueblo indígena"/>
    <x v="1"/>
    <n v="571900.68421052629"/>
    <x v="5"/>
    <n v="7305"/>
  </r>
  <r>
    <x v="255"/>
    <s v="No, sólo escribe"/>
    <s v="No pertenece a ningún pueblo indígena"/>
    <x v="1"/>
    <n v="330000"/>
    <x v="5"/>
    <n v="7305"/>
  </r>
  <r>
    <x v="255"/>
    <s v="No, ninguno"/>
    <s v="Mapuche"/>
    <x v="0"/>
    <n v="355000"/>
    <x v="5"/>
    <n v="7305"/>
  </r>
  <r>
    <x v="255"/>
    <s v="No sabe/responde"/>
    <s v="No pertenece a ningún pueblo indígena"/>
    <x v="1"/>
    <n v="100000"/>
    <x v="5"/>
    <n v="7305"/>
  </r>
  <r>
    <x v="255"/>
    <s v="Sí, lee y escribe"/>
    <s v="Mapuche"/>
    <x v="1"/>
    <n v="295383.5"/>
    <x v="5"/>
    <n v="7305"/>
  </r>
  <r>
    <x v="255"/>
    <s v="No, ninguno"/>
    <s v="No pertenece a ningún pueblo indígena"/>
    <x v="0"/>
    <n v="361479.125"/>
    <x v="5"/>
    <n v="7305"/>
  </r>
  <r>
    <x v="256"/>
    <s v="Sí, lee y escribe"/>
    <s v="Mapuche"/>
    <x v="1"/>
    <n v="639324.82608695654"/>
    <x v="5"/>
    <n v="13127"/>
  </r>
  <r>
    <x v="256"/>
    <s v="No, ninguno"/>
    <s v="No pertenece a ningún pueblo indígena"/>
    <x v="0"/>
    <n v="429575.90909090912"/>
    <x v="5"/>
    <n v="13127"/>
  </r>
  <r>
    <x v="256"/>
    <s v="No, sólo escribe"/>
    <s v="No pertenece a ningún pueblo indígena"/>
    <x v="1"/>
    <n v="560666.75"/>
    <x v="5"/>
    <n v="13127"/>
  </r>
  <r>
    <x v="256"/>
    <s v="No, sólo lee"/>
    <s v="No pertenece a ningún pueblo indígena"/>
    <x v="1"/>
    <n v="608000"/>
    <x v="5"/>
    <n v="13127"/>
  </r>
  <r>
    <x v="256"/>
    <s v="No, ninguno"/>
    <s v="No pertenece a ningún pueblo indígena"/>
    <x v="1"/>
    <n v="318844.5"/>
    <x v="5"/>
    <n v="13127"/>
  </r>
  <r>
    <x v="256"/>
    <s v="Sí, lee y escribe"/>
    <s v="No pertenece a ningún pueblo indígena"/>
    <x v="0"/>
    <n v="939423.12044817931"/>
    <x v="5"/>
    <n v="13127"/>
  </r>
  <r>
    <x v="256"/>
    <s v="Sí, lee y escribe"/>
    <s v="Mapuche"/>
    <x v="0"/>
    <n v="558802.6"/>
    <x v="5"/>
    <n v="13127"/>
  </r>
  <r>
    <x v="256"/>
    <s v="Sí, lee y escribe"/>
    <s v="No pertenece a ningún pueblo indígena"/>
    <x v="1"/>
    <n v="1031201.5892255889"/>
    <x v="5"/>
    <n v="13127"/>
  </r>
  <r>
    <x v="256"/>
    <s v="No, sólo lee"/>
    <s v="Mapuche"/>
    <x v="0"/>
    <n v="608000"/>
    <x v="5"/>
    <n v="13127"/>
  </r>
  <r>
    <x v="256"/>
    <s v="Sí, lee y escribe"/>
    <s v="Rapa-Nui o Pascuenses"/>
    <x v="1"/>
    <n v="587780"/>
    <x v="5"/>
    <n v="13127"/>
  </r>
  <r>
    <x v="256"/>
    <s v="No sabe/responde"/>
    <s v="No pertenece a ningún pueblo indígena"/>
    <x v="0"/>
    <n v="955333"/>
    <x v="5"/>
    <n v="13127"/>
  </r>
  <r>
    <x v="256"/>
    <s v="No, sólo escribe"/>
    <s v="No pertenece a ningún pueblo indígena"/>
    <x v="0"/>
    <n v="315777.66666666669"/>
    <x v="5"/>
    <n v="13127"/>
  </r>
  <r>
    <x v="256"/>
    <s v="No, sólo lee"/>
    <s v="No pertenece a ningún pueblo indígena"/>
    <x v="0"/>
    <n v="190000"/>
    <x v="5"/>
    <n v="13127"/>
  </r>
  <r>
    <x v="257"/>
    <s v="No, ninguno"/>
    <s v="No pertenece a ningún pueblo indígena"/>
    <x v="1"/>
    <n v="448524.46153846162"/>
    <x v="5"/>
    <n v="9209"/>
  </r>
  <r>
    <x v="257"/>
    <s v="No, ninguno"/>
    <s v="No pertenece a ningún pueblo indígena"/>
    <x v="0"/>
    <n v="486150.1"/>
    <x v="5"/>
    <n v="9209"/>
  </r>
  <r>
    <x v="257"/>
    <s v="No, sólo escribe"/>
    <s v="No pertenece a ningún pueblo indígena"/>
    <x v="0"/>
    <n v="244000"/>
    <x v="5"/>
    <n v="9209"/>
  </r>
  <r>
    <x v="257"/>
    <s v="Sí, lee y escribe"/>
    <s v="Mapuche"/>
    <x v="0"/>
    <n v="482875.16666666669"/>
    <x v="5"/>
    <n v="9209"/>
  </r>
  <r>
    <x v="257"/>
    <s v="Sí, lee y escribe"/>
    <s v="No pertenece a ningún pueblo indígena"/>
    <x v="0"/>
    <n v="712694.98958333337"/>
    <x v="5"/>
    <n v="9209"/>
  </r>
  <r>
    <x v="257"/>
    <s v="Sí, lee y escribe"/>
    <s v="No pertenece a ningún pueblo indígena"/>
    <x v="1"/>
    <n v="706488.90123456786"/>
    <x v="5"/>
    <n v="9209"/>
  </r>
  <r>
    <x v="257"/>
    <s v="No, sólo lee"/>
    <s v="No pertenece a ningún pueblo indígena"/>
    <x v="0"/>
    <n v="1040000"/>
    <x v="5"/>
    <n v="9209"/>
  </r>
  <r>
    <x v="257"/>
    <s v="No, ninguno"/>
    <s v="Mapuche"/>
    <x v="0"/>
    <n v="953333"/>
    <x v="5"/>
    <n v="9209"/>
  </r>
  <r>
    <x v="257"/>
    <s v="No, sólo escribe"/>
    <s v="No pertenece a ningún pueblo indígena"/>
    <x v="1"/>
    <n v="532000"/>
    <x v="5"/>
    <n v="9209"/>
  </r>
  <r>
    <x v="257"/>
    <s v="Sí, lee y escribe"/>
    <s v="Mapuche"/>
    <x v="1"/>
    <n v="442266.6"/>
    <x v="5"/>
    <n v="9209"/>
  </r>
  <r>
    <x v="258"/>
    <s v="Sí, lee y escribe"/>
    <s v="No sabe/no responde"/>
    <x v="1"/>
    <n v="414000"/>
    <x v="5"/>
    <n v="13128"/>
  </r>
  <r>
    <x v="258"/>
    <s v="No, sólo lee"/>
    <s v="Mapuche"/>
    <x v="0"/>
    <n v="191667"/>
    <x v="5"/>
    <n v="13128"/>
  </r>
  <r>
    <x v="258"/>
    <s v="Sí, lee y escribe"/>
    <s v="Kawashkar o Alacalufes"/>
    <x v="1"/>
    <n v="1188334"/>
    <x v="5"/>
    <n v="13128"/>
  </r>
  <r>
    <x v="258"/>
    <s v="Sí, lee y escribe"/>
    <s v="Mapuche"/>
    <x v="0"/>
    <n v="1175760.5909090911"/>
    <x v="5"/>
    <n v="13128"/>
  </r>
  <r>
    <x v="258"/>
    <s v="No, sólo lee"/>
    <s v="No pertenece a ningún pueblo indígena"/>
    <x v="0"/>
    <n v="723889"/>
    <x v="5"/>
    <n v="13128"/>
  </r>
  <r>
    <x v="258"/>
    <s v="Sí, lee y escribe"/>
    <s v="Aimara"/>
    <x v="1"/>
    <n v="1120000"/>
    <x v="5"/>
    <n v="13128"/>
  </r>
  <r>
    <x v="258"/>
    <s v="Sí, lee y escribe"/>
    <s v="Aimara"/>
    <x v="0"/>
    <n v="1120000"/>
    <x v="5"/>
    <n v="13128"/>
  </r>
  <r>
    <x v="258"/>
    <s v="Sí, lee y escribe"/>
    <s v="Mapuche"/>
    <x v="1"/>
    <n v="641884.95238095243"/>
    <x v="5"/>
    <n v="13128"/>
  </r>
  <r>
    <x v="258"/>
    <s v="No, sólo lee"/>
    <s v="No pertenece a ningún pueblo indígena"/>
    <x v="1"/>
    <n v="796167"/>
    <x v="5"/>
    <n v="13128"/>
  </r>
  <r>
    <x v="258"/>
    <s v="No sabe/responde"/>
    <s v="No pertenece a ningún pueblo indígena"/>
    <x v="1"/>
    <n v="20000"/>
    <x v="5"/>
    <n v="13128"/>
  </r>
  <r>
    <x v="258"/>
    <s v="No, sólo escribe"/>
    <s v="No pertenece a ningún pueblo indígena"/>
    <x v="0"/>
    <n v="840750"/>
    <x v="5"/>
    <n v="13128"/>
  </r>
  <r>
    <x v="258"/>
    <s v="Sí, lee y escribe"/>
    <s v="No pertenece a ningún pueblo indígena"/>
    <x v="0"/>
    <n v="894580.35820895527"/>
    <x v="5"/>
    <n v="13128"/>
  </r>
  <r>
    <x v="258"/>
    <s v="No sabe/responde"/>
    <s v="No pertenece a ningún pueblo indígena"/>
    <x v="0"/>
    <n v="965000"/>
    <x v="5"/>
    <n v="13128"/>
  </r>
  <r>
    <x v="258"/>
    <s v="No, ninguno"/>
    <s v="No pertenece a ningún pueblo indígena"/>
    <x v="0"/>
    <n v="1255149.8"/>
    <x v="5"/>
    <n v="13128"/>
  </r>
  <r>
    <x v="258"/>
    <s v="No, ninguno"/>
    <s v="No pertenece a ningún pueblo indígena"/>
    <x v="1"/>
    <n v="630041.5"/>
    <x v="5"/>
    <n v="13128"/>
  </r>
  <r>
    <x v="258"/>
    <s v="Sí, lee y escribe"/>
    <s v="No pertenece a ningún pueblo indígena"/>
    <x v="1"/>
    <n v="1038891.70212766"/>
    <x v="5"/>
    <n v="13128"/>
  </r>
  <r>
    <x v="259"/>
    <s v="No, ninguno"/>
    <s v="No pertenece a ningún pueblo indígena"/>
    <x v="1"/>
    <n v="452000"/>
    <x v="5"/>
    <n v="6115"/>
  </r>
  <r>
    <x v="259"/>
    <s v="Sí, lee y escribe"/>
    <s v="No pertenece a ningún pueblo indígena"/>
    <x v="1"/>
    <n v="713265.91065292095"/>
    <x v="5"/>
    <n v="6115"/>
  </r>
  <r>
    <x v="259"/>
    <s v="No, ninguno"/>
    <s v="No pertenece a ningún pueblo indígena"/>
    <x v="0"/>
    <n v="424425.07692307688"/>
    <x v="5"/>
    <n v="6115"/>
  </r>
  <r>
    <x v="259"/>
    <s v="No, sólo lee"/>
    <s v="No pertenece a ningún pueblo indígena"/>
    <x v="0"/>
    <n v="411937.5"/>
    <x v="5"/>
    <n v="6115"/>
  </r>
  <r>
    <x v="259"/>
    <s v="Sí, lee y escribe"/>
    <s v="No pertenece a ningún pueblo indígena"/>
    <x v="0"/>
    <n v="663760.59436619713"/>
    <x v="5"/>
    <n v="6115"/>
  </r>
  <r>
    <x v="259"/>
    <s v="No, ninguno"/>
    <s v="Mapuche"/>
    <x v="1"/>
    <n v="370000"/>
    <x v="5"/>
    <n v="6115"/>
  </r>
  <r>
    <x v="259"/>
    <s v="No, sólo escribe"/>
    <s v="No pertenece a ningún pueblo indígena"/>
    <x v="0"/>
    <n v="1271000"/>
    <x v="5"/>
    <n v="6115"/>
  </r>
  <r>
    <x v="259"/>
    <s v="No, sólo escribe"/>
    <s v="No pertenece a ningún pueblo indígena"/>
    <x v="1"/>
    <n v="652500"/>
    <x v="5"/>
    <n v="6115"/>
  </r>
  <r>
    <x v="259"/>
    <s v="No sabe/responde"/>
    <s v="No pertenece a ningún pueblo indígena"/>
    <x v="0"/>
    <n v="740000"/>
    <x v="5"/>
    <n v="6115"/>
  </r>
  <r>
    <x v="259"/>
    <s v="Sí, lee y escribe"/>
    <s v="Mapuche"/>
    <x v="1"/>
    <n v="741808.77777777775"/>
    <x v="5"/>
    <n v="6115"/>
  </r>
  <r>
    <x v="259"/>
    <s v="Sí, lee y escribe"/>
    <s v="Mapuche"/>
    <x v="0"/>
    <n v="525785.78571428568"/>
    <x v="5"/>
    <n v="6115"/>
  </r>
  <r>
    <x v="259"/>
    <s v="No sabe/responde"/>
    <s v="No pertenece a ningún pueblo indígena"/>
    <x v="1"/>
    <n v="740000"/>
    <x v="5"/>
    <n v="6115"/>
  </r>
  <r>
    <x v="259"/>
    <s v="No, sólo lee"/>
    <s v="No pertenece a ningún pueblo indígena"/>
    <x v="1"/>
    <n v="574680.33333333337"/>
    <x v="5"/>
    <n v="6115"/>
  </r>
  <r>
    <x v="260"/>
    <s v="Sí, lee y escribe"/>
    <s v="Mapuche"/>
    <x v="0"/>
    <n v="530000"/>
    <x v="5"/>
    <n v="6116"/>
  </r>
  <r>
    <x v="260"/>
    <s v="Sí, lee y escribe"/>
    <s v="Aimara"/>
    <x v="1"/>
    <n v="300000"/>
    <x v="5"/>
    <n v="6116"/>
  </r>
  <r>
    <x v="260"/>
    <s v="No, sólo escribe"/>
    <s v="No pertenece a ningún pueblo indígena"/>
    <x v="0"/>
    <n v="1088000"/>
    <x v="5"/>
    <n v="6116"/>
  </r>
  <r>
    <x v="260"/>
    <s v="Sí, lee y escribe"/>
    <s v="Mapuche"/>
    <x v="1"/>
    <n v="466666.66666666669"/>
    <x v="5"/>
    <n v="6116"/>
  </r>
  <r>
    <x v="260"/>
    <s v="No, ninguno"/>
    <s v="No pertenece a ningún pueblo indígena"/>
    <x v="1"/>
    <n v="847712.4444444445"/>
    <x v="5"/>
    <n v="6116"/>
  </r>
  <r>
    <x v="260"/>
    <s v="Sí, lee y escribe"/>
    <s v="No pertenece a ningún pueblo indígena"/>
    <x v="0"/>
    <n v="757876.73291925469"/>
    <x v="5"/>
    <n v="6116"/>
  </r>
  <r>
    <x v="260"/>
    <s v="No, ninguno"/>
    <s v="No pertenece a ningún pueblo indígena"/>
    <x v="0"/>
    <n v="268750"/>
    <x v="5"/>
    <n v="6116"/>
  </r>
  <r>
    <x v="260"/>
    <s v="Sí, lee y escribe"/>
    <s v="Diaguita"/>
    <x v="0"/>
    <n v="800000"/>
    <x v="5"/>
    <n v="6116"/>
  </r>
  <r>
    <x v="260"/>
    <s v="Sí, lee y escribe"/>
    <s v="No pertenece a ningún pueblo indígena"/>
    <x v="1"/>
    <n v="807912.65151515149"/>
    <x v="5"/>
    <n v="6116"/>
  </r>
  <r>
    <x v="260"/>
    <s v="Sí, lee y escribe"/>
    <s v="Diaguita"/>
    <x v="1"/>
    <n v="800000"/>
    <x v="5"/>
    <n v="6116"/>
  </r>
  <r>
    <x v="261"/>
    <s v="Sí, lee y escribe"/>
    <s v="No pertenece a ningún pueblo indígena"/>
    <x v="0"/>
    <n v="500833.03773584898"/>
    <x v="5"/>
    <n v="7405"/>
  </r>
  <r>
    <x v="261"/>
    <s v="No, sólo escribe"/>
    <s v="No pertenece a ningún pueblo indígena"/>
    <x v="0"/>
    <n v="520833"/>
    <x v="5"/>
    <n v="7405"/>
  </r>
  <r>
    <x v="261"/>
    <s v="No, ninguno"/>
    <s v="No pertenece a ningún pueblo indígena"/>
    <x v="1"/>
    <n v="277285.71428571432"/>
    <x v="5"/>
    <n v="7405"/>
  </r>
  <r>
    <x v="261"/>
    <s v="Sí, lee y escribe"/>
    <s v="No pertenece a ningún pueblo indígena"/>
    <x v="1"/>
    <n v="544832.93617021281"/>
    <x v="5"/>
    <n v="7405"/>
  </r>
  <r>
    <x v="261"/>
    <s v="No, ninguno"/>
    <s v="No pertenece a ningún pueblo indígena"/>
    <x v="0"/>
    <n v="192333.11111111109"/>
    <x v="5"/>
    <n v="7405"/>
  </r>
  <r>
    <x v="261"/>
    <s v="No, sólo lee"/>
    <s v="No pertenece a ningún pueblo indígena"/>
    <x v="1"/>
    <n v="487000"/>
    <x v="5"/>
    <n v="7405"/>
  </r>
  <r>
    <x v="262"/>
    <s v="Sí, lee y escribe"/>
    <s v="Mapuche"/>
    <x v="1"/>
    <n v="160000"/>
    <x v="5"/>
    <n v="5303"/>
  </r>
  <r>
    <x v="262"/>
    <s v="Sí, lee y escribe"/>
    <s v="Diaguita"/>
    <x v="1"/>
    <n v="1005667"/>
    <x v="5"/>
    <n v="5303"/>
  </r>
  <r>
    <x v="262"/>
    <s v="No, ninguno"/>
    <s v="No pertenece a ningún pueblo indígena"/>
    <x v="0"/>
    <n v="426419.8"/>
    <x v="5"/>
    <n v="5303"/>
  </r>
  <r>
    <x v="262"/>
    <s v="No, sólo lee"/>
    <s v="No pertenece a ningún pueblo indígena"/>
    <x v="0"/>
    <n v="475000"/>
    <x v="5"/>
    <n v="5303"/>
  </r>
  <r>
    <x v="262"/>
    <s v="Sí, lee y escribe"/>
    <s v="No pertenece a ningún pueblo indígena"/>
    <x v="1"/>
    <n v="885799.02702702698"/>
    <x v="5"/>
    <n v="5303"/>
  </r>
  <r>
    <x v="262"/>
    <s v="No, ninguno"/>
    <s v="No pertenece a ningún pueblo indígena"/>
    <x v="1"/>
    <n v="556803.4"/>
    <x v="5"/>
    <n v="5303"/>
  </r>
  <r>
    <x v="262"/>
    <s v="Sí, lee y escribe"/>
    <s v="Mapuche"/>
    <x v="0"/>
    <n v="245000"/>
    <x v="5"/>
    <n v="5303"/>
  </r>
  <r>
    <x v="262"/>
    <s v="Sí, lee y escribe"/>
    <s v="No pertenece a ningún pueblo indígena"/>
    <x v="0"/>
    <n v="781823.44155844161"/>
    <x v="5"/>
    <n v="5303"/>
  </r>
  <r>
    <x v="263"/>
    <s v="No, sólo escribe"/>
    <s v="No pertenece a ningún pueblo indígena"/>
    <x v="1"/>
    <n v="16666.5"/>
    <x v="5"/>
    <n v="14204"/>
  </r>
  <r>
    <x v="263"/>
    <s v="No sabe/responde"/>
    <s v="Mapuche"/>
    <x v="0"/>
    <n v="621666"/>
    <x v="5"/>
    <n v="14204"/>
  </r>
  <r>
    <x v="263"/>
    <s v="No, sólo lee"/>
    <s v="Mapuche"/>
    <x v="0"/>
    <n v="150000"/>
    <x v="5"/>
    <n v="14204"/>
  </r>
  <r>
    <x v="263"/>
    <s v="No, ninguno"/>
    <s v="Mapuche"/>
    <x v="0"/>
    <n v="551361"/>
    <x v="5"/>
    <n v="14204"/>
  </r>
  <r>
    <x v="263"/>
    <s v="No, ninguno"/>
    <s v="No pertenece a ningún pueblo indígena"/>
    <x v="0"/>
    <n v="486929.93333333341"/>
    <x v="5"/>
    <n v="14204"/>
  </r>
  <r>
    <x v="263"/>
    <s v="Sí, lee y escribe"/>
    <s v="Mapuche"/>
    <x v="1"/>
    <n v="443193.56470588228"/>
    <x v="5"/>
    <n v="14204"/>
  </r>
  <r>
    <x v="263"/>
    <s v="No, ninguno"/>
    <s v="No pertenece a ningún pueblo indígena"/>
    <x v="1"/>
    <n v="555750"/>
    <x v="5"/>
    <n v="14204"/>
  </r>
  <r>
    <x v="263"/>
    <s v="No, sólo lee"/>
    <s v="No pertenece a ningún pueblo indígena"/>
    <x v="1"/>
    <n v="73333.5"/>
    <x v="5"/>
    <n v="14204"/>
  </r>
  <r>
    <x v="263"/>
    <s v="No, sólo escribe"/>
    <s v="No pertenece a ningún pueblo indígena"/>
    <x v="0"/>
    <n v="376250"/>
    <x v="5"/>
    <n v="14204"/>
  </r>
  <r>
    <x v="263"/>
    <s v="Sí, lee y escribe"/>
    <s v="No pertenece a ningún pueblo indígena"/>
    <x v="1"/>
    <n v="699740.38495575218"/>
    <x v="5"/>
    <n v="14204"/>
  </r>
  <r>
    <x v="263"/>
    <s v="Sí, lee y escribe"/>
    <s v="Mapuche"/>
    <x v="0"/>
    <n v="493859.25252525252"/>
    <x v="5"/>
    <n v="14204"/>
  </r>
  <r>
    <x v="263"/>
    <s v="No, sólo escribe"/>
    <s v="Mapuche"/>
    <x v="1"/>
    <n v="1034416"/>
    <x v="5"/>
    <n v="14204"/>
  </r>
  <r>
    <x v="263"/>
    <s v="Sí, lee y escribe"/>
    <s v="No pertenece a ningún pueblo indígena"/>
    <x v="0"/>
    <n v="584708.10671936756"/>
    <x v="5"/>
    <n v="14204"/>
  </r>
  <r>
    <x v="263"/>
    <s v="Sí, lee y escribe"/>
    <s v="Diaguita"/>
    <x v="1"/>
    <n v="510000"/>
    <x v="5"/>
    <n v="14204"/>
  </r>
  <r>
    <x v="263"/>
    <s v="No, ninguno"/>
    <s v="Mapuche"/>
    <x v="1"/>
    <n v="157916.5"/>
    <x v="5"/>
    <n v="14204"/>
  </r>
  <r>
    <x v="263"/>
    <s v="No, sólo lee"/>
    <s v="No pertenece a ningún pueblo indígena"/>
    <x v="0"/>
    <n v="561781.25"/>
    <x v="5"/>
    <n v="14204"/>
  </r>
  <r>
    <x v="264"/>
    <s v="Sí, lee y escribe"/>
    <s v="No pertenece a ningún pueblo indígena"/>
    <x v="1"/>
    <n v="537020.10752688174"/>
    <x v="5"/>
    <n v="7108"/>
  </r>
  <r>
    <x v="264"/>
    <s v="No, sólo lee"/>
    <s v="Mapuche"/>
    <x v="0"/>
    <n v="104333"/>
    <x v="5"/>
    <n v="7108"/>
  </r>
  <r>
    <x v="264"/>
    <s v="No, ninguno"/>
    <s v="No pertenece a ningún pueblo indígena"/>
    <x v="0"/>
    <n v="396168.25"/>
    <x v="5"/>
    <n v="7108"/>
  </r>
  <r>
    <x v="264"/>
    <s v="No, sólo lee"/>
    <s v="No pertenece a ningún pueblo indígena"/>
    <x v="0"/>
    <n v="410000"/>
    <x v="5"/>
    <n v="7108"/>
  </r>
  <r>
    <x v="264"/>
    <s v="Sí, lee y escribe"/>
    <s v="Mapuche"/>
    <x v="1"/>
    <n v="3063333"/>
    <x v="5"/>
    <n v="7108"/>
  </r>
  <r>
    <x v="264"/>
    <s v="No, ninguno"/>
    <s v="No pertenece a ningún pueblo indígena"/>
    <x v="1"/>
    <n v="275320.61538461538"/>
    <x v="5"/>
    <n v="7108"/>
  </r>
  <r>
    <x v="264"/>
    <s v="No, sólo lee"/>
    <s v="No pertenece a ningún pueblo indígena"/>
    <x v="1"/>
    <n v="726000"/>
    <x v="5"/>
    <n v="7108"/>
  </r>
  <r>
    <x v="264"/>
    <s v="Sí, lee y escribe"/>
    <s v="No pertenece a ningún pueblo indígena"/>
    <x v="0"/>
    <n v="486299.69318181818"/>
    <x v="5"/>
    <n v="7108"/>
  </r>
  <r>
    <x v="264"/>
    <s v="Sí, lee y escribe"/>
    <s v="No sabe/no responde"/>
    <x v="1"/>
    <n v="250000"/>
    <x v="5"/>
    <n v="7108"/>
  </r>
  <r>
    <x v="264"/>
    <s v="Sí, lee y escribe"/>
    <s v="Diaguita"/>
    <x v="1"/>
    <n v="1425000"/>
    <x v="5"/>
    <n v="7108"/>
  </r>
  <r>
    <x v="265"/>
    <s v="No, ninguno"/>
    <s v="No pertenece a ningún pueblo indígena"/>
    <x v="0"/>
    <n v="327791.33333333331"/>
    <x v="5"/>
    <n v="4305"/>
  </r>
  <r>
    <x v="265"/>
    <s v="Sí, lee y escribe"/>
    <s v="No pertenece a ningún pueblo indígena"/>
    <x v="0"/>
    <n v="398929.69696969702"/>
    <x v="5"/>
    <n v="4305"/>
  </r>
  <r>
    <x v="265"/>
    <s v="Sí, lee y escribe"/>
    <s v="No pertenece a ningún pueblo indígena"/>
    <x v="1"/>
    <n v="452006.06976744178"/>
    <x v="5"/>
    <n v="4305"/>
  </r>
  <r>
    <x v="265"/>
    <s v="Sí, lee y escribe"/>
    <s v="Diaguita"/>
    <x v="1"/>
    <n v="502541.5"/>
    <x v="5"/>
    <n v="4305"/>
  </r>
  <r>
    <x v="266"/>
    <s v="No, ninguno"/>
    <s v="No pertenece a ningún pueblo indígena"/>
    <x v="1"/>
    <n v="117229.6666666667"/>
    <x v="5"/>
    <n v="11402"/>
  </r>
  <r>
    <x v="266"/>
    <s v="Sí, lee y escribe"/>
    <s v="Mapuche"/>
    <x v="1"/>
    <n v="999508"/>
    <x v="5"/>
    <n v="11402"/>
  </r>
  <r>
    <x v="266"/>
    <s v="Sí, lee y escribe"/>
    <s v="Mapuche"/>
    <x v="0"/>
    <n v="1077033"/>
    <x v="5"/>
    <n v="11402"/>
  </r>
  <r>
    <x v="266"/>
    <s v="Sí, lee y escribe"/>
    <s v="No pertenece a ningún pueblo indígena"/>
    <x v="1"/>
    <n v="584954.04166666663"/>
    <x v="5"/>
    <n v="11402"/>
  </r>
  <r>
    <x v="266"/>
    <s v="No, sólo lee"/>
    <s v="Mapuche"/>
    <x v="1"/>
    <n v="50000"/>
    <x v="5"/>
    <n v="11402"/>
  </r>
  <r>
    <x v="266"/>
    <s v="Sí, lee y escribe"/>
    <s v="No pertenece a ningún pueblo indígena"/>
    <x v="0"/>
    <n v="481806.76666666672"/>
    <x v="5"/>
    <n v="11402"/>
  </r>
  <r>
    <x v="266"/>
    <s v="No, ninguno"/>
    <s v="No pertenece a ningún pueblo indígena"/>
    <x v="0"/>
    <n v="365283.5"/>
    <x v="5"/>
    <n v="11402"/>
  </r>
  <r>
    <x v="267"/>
    <s v="No, ninguno"/>
    <s v="Mapuche"/>
    <x v="0"/>
    <n v="1250"/>
    <x v="5"/>
    <n v="10305"/>
  </r>
  <r>
    <x v="267"/>
    <s v="No, ninguno"/>
    <s v="No pertenece a ningún pueblo indígena"/>
    <x v="1"/>
    <n v="8334"/>
    <x v="5"/>
    <n v="10305"/>
  </r>
  <r>
    <x v="267"/>
    <s v="No, sólo lee"/>
    <s v="No pertenece a ningún pueblo indígena"/>
    <x v="0"/>
    <n v="399250"/>
    <x v="5"/>
    <n v="10305"/>
  </r>
  <r>
    <x v="267"/>
    <s v="Sí, lee y escribe"/>
    <s v="No pertenece a ningún pueblo indígena"/>
    <x v="0"/>
    <n v="771928.11594202893"/>
    <x v="5"/>
    <n v="10305"/>
  </r>
  <r>
    <x v="267"/>
    <s v="Sí, lee y escribe"/>
    <s v="Mapuche"/>
    <x v="1"/>
    <n v="580802.1875"/>
    <x v="5"/>
    <n v="10305"/>
  </r>
  <r>
    <x v="267"/>
    <s v="Sí, lee y escribe"/>
    <s v="Mapuche"/>
    <x v="0"/>
    <n v="713345.33333333337"/>
    <x v="5"/>
    <n v="10305"/>
  </r>
  <r>
    <x v="267"/>
    <s v="No, ninguno"/>
    <s v="Mapuche"/>
    <x v="1"/>
    <n v="1250"/>
    <x v="5"/>
    <n v="10305"/>
  </r>
  <r>
    <x v="267"/>
    <s v="No, ninguno"/>
    <s v="No pertenece a ningún pueblo indígena"/>
    <x v="0"/>
    <n v="137861"/>
    <x v="5"/>
    <n v="10305"/>
  </r>
  <r>
    <x v="267"/>
    <s v="Sí, lee y escribe"/>
    <s v="Diaguita"/>
    <x v="1"/>
    <n v="1950000"/>
    <x v="5"/>
    <n v="10305"/>
  </r>
  <r>
    <x v="267"/>
    <s v="Sí, lee y escribe"/>
    <s v="No pertenece a ningún pueblo indígena"/>
    <x v="1"/>
    <n v="744955.98611111112"/>
    <x v="5"/>
    <n v="10305"/>
  </r>
  <r>
    <x v="268"/>
    <s v="No, sólo escribe"/>
    <s v="No pertenece a ningún pueblo indígena"/>
    <x v="0"/>
    <n v="404000"/>
    <x v="5"/>
    <n v="7306"/>
  </r>
  <r>
    <x v="268"/>
    <s v="No, ninguno"/>
    <s v="Mapuche"/>
    <x v="0"/>
    <n v="0"/>
    <x v="5"/>
    <n v="7306"/>
  </r>
  <r>
    <x v="268"/>
    <s v="Sí, lee y escribe"/>
    <s v="No pertenece a ningún pueblo indígena"/>
    <x v="0"/>
    <n v="654712.46666666667"/>
    <x v="5"/>
    <n v="7306"/>
  </r>
  <r>
    <x v="268"/>
    <s v="Sí, lee y escribe"/>
    <s v="No pertenece a ningún pueblo indígena"/>
    <x v="1"/>
    <n v="680073.59550561802"/>
    <x v="5"/>
    <n v="7306"/>
  </r>
  <r>
    <x v="268"/>
    <s v="Sí, lee y escribe"/>
    <s v="Mapuche"/>
    <x v="1"/>
    <n v="597566.6"/>
    <x v="5"/>
    <n v="7306"/>
  </r>
  <r>
    <x v="268"/>
    <s v="Sí, lee y escribe"/>
    <s v="Mapuche"/>
    <x v="0"/>
    <n v="263166.66666666669"/>
    <x v="5"/>
    <n v="7306"/>
  </r>
  <r>
    <x v="268"/>
    <s v="No, ninguno"/>
    <s v="No pertenece a ningún pueblo indígena"/>
    <x v="0"/>
    <n v="232639"/>
    <x v="5"/>
    <n v="7306"/>
  </r>
  <r>
    <x v="268"/>
    <s v="No, ninguno"/>
    <s v="No pertenece a ningún pueblo indígena"/>
    <x v="1"/>
    <n v="208148.33333333331"/>
    <x v="5"/>
    <n v="7306"/>
  </r>
  <r>
    <x v="269"/>
    <s v="Sí, lee y escribe"/>
    <s v="Mapuche"/>
    <x v="0"/>
    <n v="336112"/>
    <x v="5"/>
    <n v="9116"/>
  </r>
  <r>
    <x v="269"/>
    <s v="Sí, lee y escribe"/>
    <s v="No pertenece a ningún pueblo indígena"/>
    <x v="1"/>
    <n v="704590.26086956519"/>
    <x v="5"/>
    <n v="9116"/>
  </r>
  <r>
    <x v="269"/>
    <s v="No, ninguno"/>
    <s v="No pertenece a ningún pueblo indígena"/>
    <x v="0"/>
    <n v="0"/>
    <x v="5"/>
    <n v="9116"/>
  </r>
  <r>
    <x v="269"/>
    <s v="No, sólo lee"/>
    <s v="No pertenece a ningún pueblo indígena"/>
    <x v="0"/>
    <n v="390000"/>
    <x v="5"/>
    <n v="9116"/>
  </r>
  <r>
    <x v="269"/>
    <s v="Sí, lee y escribe"/>
    <s v="No pertenece a ningún pueblo indígena"/>
    <x v="0"/>
    <n v="670529.90909090906"/>
    <x v="5"/>
    <n v="9116"/>
  </r>
  <r>
    <x v="269"/>
    <s v="Sí, lee y escribe"/>
    <s v="Mapuche"/>
    <x v="1"/>
    <n v="390090.10638297867"/>
    <x v="5"/>
    <n v="9116"/>
  </r>
  <r>
    <x v="269"/>
    <s v="No, sólo lee"/>
    <s v="Mapuche"/>
    <x v="0"/>
    <n v="414277.66666666669"/>
    <x v="5"/>
    <n v="9116"/>
  </r>
  <r>
    <x v="269"/>
    <s v="No, ninguno"/>
    <s v="No pertenece a ningún pueblo indígena"/>
    <x v="1"/>
    <n v="94167"/>
    <x v="5"/>
    <n v="9116"/>
  </r>
  <r>
    <x v="269"/>
    <s v="No, ninguno"/>
    <s v="Mapuche"/>
    <x v="1"/>
    <n v="182666.8"/>
    <x v="5"/>
    <n v="9116"/>
  </r>
  <r>
    <x v="269"/>
    <s v="No, ninguno"/>
    <s v="Mapuche"/>
    <x v="0"/>
    <n v="348330.33333333331"/>
    <x v="5"/>
    <n v="9116"/>
  </r>
  <r>
    <x v="270"/>
    <s v="Sí, lee y escribe"/>
    <s v="No pertenece a ningún pueblo indígena"/>
    <x v="0"/>
    <n v="483593.2"/>
    <x v="5"/>
    <n v="7307"/>
  </r>
  <r>
    <x v="270"/>
    <s v="No, sólo lee"/>
    <s v="No pertenece a ningún pueblo indígena"/>
    <x v="1"/>
    <n v="452383.33333333331"/>
    <x v="5"/>
    <n v="7307"/>
  </r>
  <r>
    <x v="270"/>
    <s v="No, ninguno"/>
    <s v="No pertenece a ningún pueblo indígena"/>
    <x v="1"/>
    <n v="281841.625"/>
    <x v="5"/>
    <n v="7307"/>
  </r>
  <r>
    <x v="270"/>
    <s v="No, sólo lee"/>
    <s v="No pertenece a ningún pueblo indígena"/>
    <x v="0"/>
    <n v="255000"/>
    <x v="5"/>
    <n v="7307"/>
  </r>
  <r>
    <x v="270"/>
    <s v="Sí, lee y escribe"/>
    <s v="Mapuche"/>
    <x v="0"/>
    <n v="766667"/>
    <x v="5"/>
    <n v="7307"/>
  </r>
  <r>
    <x v="270"/>
    <s v="No, ninguno"/>
    <s v="No pertenece a ningún pueblo indígena"/>
    <x v="0"/>
    <n v="373647.64285714278"/>
    <x v="5"/>
    <n v="7307"/>
  </r>
  <r>
    <x v="270"/>
    <s v="Sí, lee y escribe"/>
    <s v="No pertenece a ningún pueblo indígena"/>
    <x v="1"/>
    <n v="555056.6"/>
    <x v="5"/>
    <n v="7307"/>
  </r>
  <r>
    <x v="270"/>
    <s v="No, sólo escribe"/>
    <s v="No pertenece a ningún pueblo indígena"/>
    <x v="0"/>
    <n v="270000"/>
    <x v="5"/>
    <n v="7307"/>
  </r>
  <r>
    <x v="271"/>
    <s v="No, sólo lee"/>
    <s v="No pertenece a ningún pueblo indígena"/>
    <x v="1"/>
    <n v="350000"/>
    <x v="5"/>
    <n v="4204"/>
  </r>
  <r>
    <x v="271"/>
    <s v="No, sólo lee"/>
    <s v="No pertenece a ningún pueblo indígena"/>
    <x v="0"/>
    <n v="376436"/>
    <x v="5"/>
    <n v="4204"/>
  </r>
  <r>
    <x v="271"/>
    <s v="Sí, lee y escribe"/>
    <s v="No pertenece a ningún pueblo indígena"/>
    <x v="0"/>
    <n v="697506.36"/>
    <x v="5"/>
    <n v="4204"/>
  </r>
  <r>
    <x v="271"/>
    <s v="Sí, lee y escribe"/>
    <s v="Diaguita"/>
    <x v="1"/>
    <n v="360000"/>
    <x v="5"/>
    <n v="4204"/>
  </r>
  <r>
    <x v="271"/>
    <s v="No, ninguno"/>
    <s v="Mapuche"/>
    <x v="0"/>
    <n v="509361"/>
    <x v="5"/>
    <n v="4204"/>
  </r>
  <r>
    <x v="271"/>
    <s v="Sí, lee y escribe"/>
    <s v="Mapuche"/>
    <x v="0"/>
    <n v="932166.6"/>
    <x v="5"/>
    <n v="4204"/>
  </r>
  <r>
    <x v="271"/>
    <s v="No, ninguno"/>
    <s v="No pertenece a ningún pueblo indígena"/>
    <x v="1"/>
    <n v="933800"/>
    <x v="5"/>
    <n v="4204"/>
  </r>
  <r>
    <x v="271"/>
    <s v="No, sólo escribe"/>
    <s v="No pertenece a ningún pueblo indígena"/>
    <x v="0"/>
    <n v="575834"/>
    <x v="5"/>
    <n v="4204"/>
  </r>
  <r>
    <x v="271"/>
    <s v="Sí, lee y escribe"/>
    <s v="No pertenece a ningún pueblo indígena"/>
    <x v="1"/>
    <n v="634128.08928571432"/>
    <x v="5"/>
    <n v="4204"/>
  </r>
  <r>
    <x v="271"/>
    <s v="No, ninguno"/>
    <s v="No pertenece a ningún pueblo indígena"/>
    <x v="0"/>
    <n v="370958.5"/>
    <x v="5"/>
    <n v="4204"/>
  </r>
  <r>
    <x v="271"/>
    <s v="Sí, lee y escribe"/>
    <s v="Mapuche"/>
    <x v="1"/>
    <n v="646666.66666666663"/>
    <x v="5"/>
    <n v="4204"/>
  </r>
  <r>
    <x v="272"/>
    <s v="No, ninguno"/>
    <s v="Mapuche"/>
    <x v="0"/>
    <n v="75000"/>
    <x v="5"/>
    <n v="5601"/>
  </r>
  <r>
    <x v="272"/>
    <s v="Sí, lee y escribe"/>
    <s v="No pertenece a ningún pueblo indígena"/>
    <x v="0"/>
    <n v="715766.93995381065"/>
    <x v="5"/>
    <n v="5601"/>
  </r>
  <r>
    <x v="272"/>
    <s v="No, sólo lee"/>
    <s v="No pertenece a ningún pueblo indígena"/>
    <x v="1"/>
    <n v="265000"/>
    <x v="5"/>
    <n v="5601"/>
  </r>
  <r>
    <x v="272"/>
    <s v="Sí, lee y escribe"/>
    <s v="Mapuche"/>
    <x v="1"/>
    <n v="762728.85714285716"/>
    <x v="5"/>
    <n v="5601"/>
  </r>
  <r>
    <x v="272"/>
    <s v="No, sólo lee"/>
    <s v="No pertenece a ningún pueblo indígena"/>
    <x v="0"/>
    <n v="283229.25"/>
    <x v="5"/>
    <n v="5601"/>
  </r>
  <r>
    <x v="272"/>
    <s v="No, sólo escribe"/>
    <s v="No pertenece a ningún pueblo indígena"/>
    <x v="1"/>
    <n v="532500"/>
    <x v="5"/>
    <n v="5601"/>
  </r>
  <r>
    <x v="272"/>
    <s v="Sí, lee y escribe"/>
    <s v="Mapuche"/>
    <x v="0"/>
    <n v="563183.35999999999"/>
    <x v="5"/>
    <n v="5601"/>
  </r>
  <r>
    <x v="272"/>
    <s v="No, ninguno"/>
    <s v="No pertenece a ningún pueblo indígena"/>
    <x v="1"/>
    <n v="550497.91666666663"/>
    <x v="5"/>
    <n v="5601"/>
  </r>
  <r>
    <x v="272"/>
    <s v="No, sólo escribe"/>
    <s v="No pertenece a ningún pueblo indígena"/>
    <x v="0"/>
    <n v="229000"/>
    <x v="5"/>
    <n v="5601"/>
  </r>
  <r>
    <x v="272"/>
    <s v="Sí, lee y escribe"/>
    <s v="No pertenece a ningún pueblo indígena"/>
    <x v="1"/>
    <n v="722291.9008498583"/>
    <x v="5"/>
    <n v="5601"/>
  </r>
  <r>
    <x v="272"/>
    <s v="No, ninguno"/>
    <s v="No pertenece a ningún pueblo indígena"/>
    <x v="0"/>
    <n v="437527.92857142858"/>
    <x v="5"/>
    <n v="5601"/>
  </r>
  <r>
    <x v="273"/>
    <s v="No, sólo escribe"/>
    <s v="Mapuche"/>
    <x v="0"/>
    <n v="524167"/>
    <x v="5"/>
    <n v="13401"/>
  </r>
  <r>
    <x v="273"/>
    <s v="No, ninguno"/>
    <s v="Mapuche"/>
    <x v="0"/>
    <n v="340000"/>
    <x v="5"/>
    <n v="13401"/>
  </r>
  <r>
    <x v="273"/>
    <s v="No, sólo escribe"/>
    <s v="No pertenece a ningún pueblo indígena"/>
    <x v="0"/>
    <n v="590000"/>
    <x v="5"/>
    <n v="13401"/>
  </r>
  <r>
    <x v="273"/>
    <s v="No, sólo lee"/>
    <s v="No pertenece a ningún pueblo indígena"/>
    <x v="1"/>
    <n v="662264.28571428568"/>
    <x v="5"/>
    <n v="13401"/>
  </r>
  <r>
    <x v="273"/>
    <s v="Sí, lee y escribe"/>
    <s v="Diaguita"/>
    <x v="1"/>
    <n v="696500"/>
    <x v="5"/>
    <n v="13401"/>
  </r>
  <r>
    <x v="273"/>
    <s v="Sí, lee y escribe"/>
    <s v="Diaguita"/>
    <x v="0"/>
    <n v="848250"/>
    <x v="5"/>
    <n v="13401"/>
  </r>
  <r>
    <x v="273"/>
    <s v="Sí, lee y escribe"/>
    <s v="No pertenece a ningún pueblo indígena"/>
    <x v="0"/>
    <n v="889944.88945578237"/>
    <x v="5"/>
    <n v="13401"/>
  </r>
  <r>
    <x v="273"/>
    <s v="Sí, lee y escribe"/>
    <s v="No pertenece a ningún pueblo indígena"/>
    <x v="1"/>
    <n v="949080.49604743079"/>
    <x v="5"/>
    <n v="13401"/>
  </r>
  <r>
    <x v="273"/>
    <s v="Sí, lee y escribe"/>
    <s v="Aimara"/>
    <x v="0"/>
    <n v="1169710.6000000001"/>
    <x v="5"/>
    <n v="13401"/>
  </r>
  <r>
    <x v="273"/>
    <s v="No, sólo lee"/>
    <s v="No pertenece a ningún pueblo indígena"/>
    <x v="0"/>
    <n v="423764.66666666669"/>
    <x v="5"/>
    <n v="13401"/>
  </r>
  <r>
    <x v="273"/>
    <s v="Sí, lee y escribe"/>
    <s v="Mapuche"/>
    <x v="0"/>
    <n v="717502.8666666667"/>
    <x v="5"/>
    <n v="13401"/>
  </r>
  <r>
    <x v="273"/>
    <s v="No, ninguno"/>
    <s v="No pertenece a ningún pueblo indígena"/>
    <x v="0"/>
    <n v="730388.58333333337"/>
    <x v="5"/>
    <n v="13401"/>
  </r>
  <r>
    <x v="273"/>
    <s v="No, ninguno"/>
    <s v="No pertenece a ningún pueblo indígena"/>
    <x v="1"/>
    <n v="619325.72727272729"/>
    <x v="5"/>
    <n v="13401"/>
  </r>
  <r>
    <x v="273"/>
    <s v="Sí, lee y escribe"/>
    <s v="Mapuche"/>
    <x v="1"/>
    <n v="734727.43333333335"/>
    <x v="5"/>
    <n v="13401"/>
  </r>
  <r>
    <x v="274"/>
    <s v="Sí, lee y escribe"/>
    <s v="No pertenece a ningún pueblo indígena"/>
    <x v="0"/>
    <n v="601887.32941176475"/>
    <x v="5"/>
    <n v="16301"/>
  </r>
  <r>
    <x v="274"/>
    <s v="No, sólo lee"/>
    <s v="No pertenece a ningún pueblo indígena"/>
    <x v="0"/>
    <n v="107388.6666666667"/>
    <x v="5"/>
    <n v="16301"/>
  </r>
  <r>
    <x v="274"/>
    <s v="No, ninguno"/>
    <s v="No pertenece a ningún pueblo indígena"/>
    <x v="1"/>
    <n v="359472.23529411771"/>
    <x v="5"/>
    <n v="16301"/>
  </r>
  <r>
    <x v="274"/>
    <s v="No, sólo escribe"/>
    <s v="No pertenece a ningún pueblo indígena"/>
    <x v="1"/>
    <n v="503889"/>
    <x v="5"/>
    <n v="16301"/>
  </r>
  <r>
    <x v="274"/>
    <s v="No, ninguno"/>
    <s v="No pertenece a ningún pueblo indígena"/>
    <x v="0"/>
    <n v="328627.80952380953"/>
    <x v="5"/>
    <n v="16301"/>
  </r>
  <r>
    <x v="274"/>
    <s v="No, sólo lee"/>
    <s v="No pertenece a ningún pueblo indígena"/>
    <x v="1"/>
    <n v="214602.66666666669"/>
    <x v="5"/>
    <n v="16301"/>
  </r>
  <r>
    <x v="274"/>
    <s v="Sí, lee y escribe"/>
    <s v="No pertenece a ningún pueblo indígena"/>
    <x v="1"/>
    <n v="631090.70877192984"/>
    <x v="5"/>
    <n v="16301"/>
  </r>
  <r>
    <x v="274"/>
    <s v="Sí, lee y escribe"/>
    <s v="Mapuche"/>
    <x v="1"/>
    <n v="1674058.25"/>
    <x v="5"/>
    <n v="16301"/>
  </r>
  <r>
    <x v="274"/>
    <s v="No, sólo escribe"/>
    <s v="No pertenece a ningún pueblo indígena"/>
    <x v="0"/>
    <n v="263500"/>
    <x v="5"/>
    <n v="16301"/>
  </r>
  <r>
    <x v="274"/>
    <s v="Sí, lee y escribe"/>
    <s v="Mapuche"/>
    <x v="0"/>
    <n v="1405761.857142857"/>
    <x v="5"/>
    <n v="16301"/>
  </r>
  <r>
    <x v="275"/>
    <s v="Sí, lee y escribe"/>
    <s v="Mapuche"/>
    <x v="0"/>
    <n v="458500"/>
    <x v="5"/>
    <n v="7109"/>
  </r>
  <r>
    <x v="275"/>
    <s v="No, sólo lee"/>
    <s v="No pertenece a ningún pueblo indígena"/>
    <x v="0"/>
    <n v="130889"/>
    <x v="5"/>
    <n v="7109"/>
  </r>
  <r>
    <x v="275"/>
    <s v="No, sólo lee"/>
    <s v="No pertenece a ningún pueblo indígena"/>
    <x v="1"/>
    <n v="543944.33333333337"/>
    <x v="5"/>
    <n v="7109"/>
  </r>
  <r>
    <x v="275"/>
    <s v="Sí, lee y escribe"/>
    <s v="No pertenece a ningún pueblo indígena"/>
    <x v="0"/>
    <n v="507747.05633802823"/>
    <x v="5"/>
    <n v="7109"/>
  </r>
  <r>
    <x v="275"/>
    <s v="Sí, lee y escribe"/>
    <s v="No pertenece a ningún pueblo indígena"/>
    <x v="1"/>
    <n v="546688.875"/>
    <x v="5"/>
    <n v="7109"/>
  </r>
  <r>
    <x v="275"/>
    <s v="No, ninguno"/>
    <s v="No pertenece a ningún pueblo indígena"/>
    <x v="0"/>
    <n v="379685.68421052629"/>
    <x v="5"/>
    <n v="7109"/>
  </r>
  <r>
    <x v="275"/>
    <s v="No, ninguno"/>
    <s v="No pertenece a ningún pueblo indígena"/>
    <x v="1"/>
    <n v="224818.18181818179"/>
    <x v="5"/>
    <n v="7109"/>
  </r>
  <r>
    <x v="275"/>
    <s v="Sí, lee y escribe"/>
    <s v="Mapuche"/>
    <x v="1"/>
    <n v="574984.66666666663"/>
    <x v="5"/>
    <n v="7109"/>
  </r>
  <r>
    <x v="275"/>
    <s v="No, sólo escribe"/>
    <s v="No pertenece a ningún pueblo indígena"/>
    <x v="0"/>
    <n v="362500"/>
    <x v="5"/>
    <n v="7109"/>
  </r>
  <r>
    <x v="275"/>
    <s v="No, sólo escribe"/>
    <s v="No pertenece a ningún pueblo indígena"/>
    <x v="1"/>
    <n v="356458.25"/>
    <x v="5"/>
    <n v="7109"/>
  </r>
  <r>
    <x v="276"/>
    <s v="Sí, lee y escribe"/>
    <s v="Mapuche"/>
    <x v="1"/>
    <n v="700000"/>
    <x v="5"/>
    <n v="5304"/>
  </r>
  <r>
    <x v="276"/>
    <s v="No, sólo lee"/>
    <s v="No pertenece a ningún pueblo indígena"/>
    <x v="0"/>
    <n v="250000"/>
    <x v="5"/>
    <n v="5304"/>
  </r>
  <r>
    <x v="276"/>
    <s v="Sí, lee y escribe"/>
    <s v="No pertenece a ningún pueblo indígena"/>
    <x v="1"/>
    <n v="641410.80246913584"/>
    <x v="5"/>
    <n v="5304"/>
  </r>
  <r>
    <x v="276"/>
    <s v="No, ninguno"/>
    <s v="No pertenece a ningún pueblo indígena"/>
    <x v="1"/>
    <n v="660694.33333333337"/>
    <x v="5"/>
    <n v="5304"/>
  </r>
  <r>
    <x v="276"/>
    <s v="Sí, lee y escribe"/>
    <s v="Mapuche"/>
    <x v="0"/>
    <n v="489222.22222222231"/>
    <x v="5"/>
    <n v="5304"/>
  </r>
  <r>
    <x v="276"/>
    <s v="No, ninguno"/>
    <s v="No pertenece a ningún pueblo indígena"/>
    <x v="0"/>
    <n v="125833.5"/>
    <x v="5"/>
    <n v="5304"/>
  </r>
  <r>
    <x v="276"/>
    <s v="No, sólo lee"/>
    <s v="No pertenece a ningún pueblo indígena"/>
    <x v="1"/>
    <n v="250000"/>
    <x v="5"/>
    <n v="5304"/>
  </r>
  <r>
    <x v="276"/>
    <s v="Sí, lee y escribe"/>
    <s v="No pertenece a ningún pueblo indígena"/>
    <x v="0"/>
    <n v="559137.98936170212"/>
    <x v="5"/>
    <n v="5304"/>
  </r>
  <r>
    <x v="277"/>
    <s v="No, sólo lee"/>
    <s v="No pertenece a ningún pueblo indígena"/>
    <x v="1"/>
    <n v="466208"/>
    <x v="5"/>
    <n v="16304"/>
  </r>
  <r>
    <x v="277"/>
    <s v="Sí, lee y escribe"/>
    <s v="Mapuche"/>
    <x v="1"/>
    <n v="620662"/>
    <x v="5"/>
    <n v="16304"/>
  </r>
  <r>
    <x v="277"/>
    <s v="No, sólo escribe"/>
    <s v="No pertenece a ningún pueblo indígena"/>
    <x v="0"/>
    <n v="54167"/>
    <x v="5"/>
    <n v="16304"/>
  </r>
  <r>
    <x v="277"/>
    <s v="No, ninguno"/>
    <s v="No pertenece a ningún pueblo indígena"/>
    <x v="0"/>
    <n v="242305.4347826087"/>
    <x v="5"/>
    <n v="16304"/>
  </r>
  <r>
    <x v="277"/>
    <s v="No sabe/responde"/>
    <s v="No pertenece a ningún pueblo indígena"/>
    <x v="1"/>
    <n v="3133333"/>
    <x v="5"/>
    <n v="16304"/>
  </r>
  <r>
    <x v="277"/>
    <s v="Sí, lee y escribe"/>
    <s v="No pertenece a ningún pueblo indígena"/>
    <x v="1"/>
    <n v="646135.28971962619"/>
    <x v="5"/>
    <n v="16304"/>
  </r>
  <r>
    <x v="277"/>
    <s v="No, sólo lee"/>
    <s v="No pertenece a ningún pueblo indígena"/>
    <x v="0"/>
    <n v="638809.42857142852"/>
    <x v="5"/>
    <n v="16304"/>
  </r>
  <r>
    <x v="277"/>
    <s v="Sí, lee y escribe"/>
    <s v="Mapuche"/>
    <x v="0"/>
    <n v="515833.5"/>
    <x v="5"/>
    <n v="16304"/>
  </r>
  <r>
    <x v="277"/>
    <s v="No, ninguno"/>
    <s v="No pertenece a ningún pueblo indígena"/>
    <x v="1"/>
    <n v="308786.33333333331"/>
    <x v="5"/>
    <n v="16304"/>
  </r>
  <r>
    <x v="277"/>
    <s v="Sí, lee y escribe"/>
    <s v="No pertenece a ningún pueblo indígena"/>
    <x v="0"/>
    <n v="590502"/>
    <x v="5"/>
    <n v="16304"/>
  </r>
  <r>
    <x v="278"/>
    <s v="Sí, lee y escribe"/>
    <s v="No pertenece a ningún pueblo indígena"/>
    <x v="0"/>
    <n v="852282.17182130588"/>
    <x v="5"/>
    <n v="5701"/>
  </r>
  <r>
    <x v="278"/>
    <s v="No, sólo lee"/>
    <s v="No pertenece a ningún pueblo indígena"/>
    <x v="1"/>
    <n v="370000"/>
    <x v="5"/>
    <n v="5701"/>
  </r>
  <r>
    <x v="278"/>
    <s v="No, sólo escribe"/>
    <s v="No pertenece a ningún pueblo indígena"/>
    <x v="0"/>
    <n v="733636.54545454541"/>
    <x v="5"/>
    <n v="5701"/>
  </r>
  <r>
    <x v="278"/>
    <s v="Sí, lee y escribe"/>
    <s v="Mapuche"/>
    <x v="0"/>
    <n v="281493.59999999998"/>
    <x v="5"/>
    <n v="5701"/>
  </r>
  <r>
    <x v="278"/>
    <s v="Sí, lee y escribe"/>
    <s v="Mapuche"/>
    <x v="1"/>
    <n v="508809.57142857142"/>
    <x v="5"/>
    <n v="5701"/>
  </r>
  <r>
    <x v="278"/>
    <s v="Sí, lee y escribe"/>
    <s v="No pertenece a ningún pueblo indígena"/>
    <x v="1"/>
    <n v="1000903.488789238"/>
    <x v="5"/>
    <n v="5701"/>
  </r>
  <r>
    <x v="278"/>
    <s v="No, sólo escribe"/>
    <s v="No pertenece a ningún pueblo indígena"/>
    <x v="1"/>
    <n v="801576.85714285716"/>
    <x v="5"/>
    <n v="5701"/>
  </r>
  <r>
    <x v="278"/>
    <s v="No, sólo escribe"/>
    <s v="Mapuche"/>
    <x v="0"/>
    <n v="679804"/>
    <x v="5"/>
    <n v="5701"/>
  </r>
  <r>
    <x v="278"/>
    <s v="Sí, lee y escribe"/>
    <s v="Collas"/>
    <x v="0"/>
    <n v="1200000"/>
    <x v="5"/>
    <n v="5701"/>
  </r>
  <r>
    <x v="278"/>
    <s v="No, ninguno"/>
    <s v="No pertenece a ningún pueblo indígena"/>
    <x v="1"/>
    <n v="585875.9"/>
    <x v="5"/>
    <n v="5701"/>
  </r>
  <r>
    <x v="278"/>
    <s v="Sí, lee y escribe"/>
    <s v="Diaguita"/>
    <x v="0"/>
    <n v="2714166"/>
    <x v="5"/>
    <n v="5701"/>
  </r>
  <r>
    <x v="278"/>
    <s v="No, ninguno"/>
    <s v="No pertenece a ningún pueblo indígena"/>
    <x v="0"/>
    <n v="368256.1"/>
    <x v="5"/>
    <n v="5701"/>
  </r>
  <r>
    <x v="279"/>
    <s v="No, ninguno"/>
    <s v="No pertenece a ningún pueblo indígena"/>
    <x v="1"/>
    <n v="333411.76470588241"/>
    <x v="5"/>
    <n v="6301"/>
  </r>
  <r>
    <x v="279"/>
    <s v="Sí, lee y escribe"/>
    <s v="Mapuche"/>
    <x v="0"/>
    <n v="353652.09090909088"/>
    <x v="5"/>
    <n v="6301"/>
  </r>
  <r>
    <x v="279"/>
    <s v="No, ninguno"/>
    <s v="Mapuche"/>
    <x v="1"/>
    <n v="451667"/>
    <x v="5"/>
    <n v="6301"/>
  </r>
  <r>
    <x v="279"/>
    <s v="No, sólo escribe"/>
    <s v="No pertenece a ningún pueblo indígena"/>
    <x v="0"/>
    <n v="202000"/>
    <x v="5"/>
    <n v="6301"/>
  </r>
  <r>
    <x v="279"/>
    <s v="Sí, lee y escribe"/>
    <s v="Mapuche"/>
    <x v="1"/>
    <n v="535046.33333333337"/>
    <x v="5"/>
    <n v="6301"/>
  </r>
  <r>
    <x v="279"/>
    <s v="No, sólo lee"/>
    <s v="No pertenece a ningún pueblo indígena"/>
    <x v="1"/>
    <n v="421908.5"/>
    <x v="5"/>
    <n v="6301"/>
  </r>
  <r>
    <x v="279"/>
    <s v="No, sólo escribe"/>
    <s v="No pertenece a ningún pueblo indígena"/>
    <x v="1"/>
    <n v="910000"/>
    <x v="5"/>
    <n v="6301"/>
  </r>
  <r>
    <x v="279"/>
    <s v="No, sólo lee"/>
    <s v="No pertenece a ningún pueblo indígena"/>
    <x v="0"/>
    <n v="424664.28571428568"/>
    <x v="5"/>
    <n v="6301"/>
  </r>
  <r>
    <x v="279"/>
    <s v="No, ninguno"/>
    <s v="No pertenece a ningún pueblo indígena"/>
    <x v="0"/>
    <n v="448723.78260869568"/>
    <x v="5"/>
    <n v="6301"/>
  </r>
  <r>
    <x v="279"/>
    <s v="Sí, lee y escribe"/>
    <s v="No pertenece a ningún pueblo indígena"/>
    <x v="1"/>
    <n v="842818.42191142193"/>
    <x v="5"/>
    <n v="6301"/>
  </r>
  <r>
    <x v="279"/>
    <s v="Sí, lee y escribe"/>
    <s v="No pertenece a ningún pueblo indígena"/>
    <x v="0"/>
    <n v="804212.10848126234"/>
    <x v="5"/>
    <n v="6301"/>
  </r>
  <r>
    <x v="281"/>
    <s v="Sí, lee y escribe"/>
    <s v="No pertenece a ningún pueblo indígena"/>
    <x v="1"/>
    <n v="456490.8240740741"/>
    <x v="5"/>
    <n v="16108"/>
  </r>
  <r>
    <x v="281"/>
    <s v="No sabe/responde"/>
    <s v="No pertenece a ningún pueblo indígena"/>
    <x v="0"/>
    <n v="0"/>
    <x v="5"/>
    <n v="16108"/>
  </r>
  <r>
    <x v="281"/>
    <s v="No sabe/responde"/>
    <s v="No pertenece a ningún pueblo indígena"/>
    <x v="1"/>
    <n v="0"/>
    <x v="5"/>
    <n v="16108"/>
  </r>
  <r>
    <x v="281"/>
    <s v="Sí, lee y escribe"/>
    <s v="Mapuche"/>
    <x v="1"/>
    <n v="275000"/>
    <x v="5"/>
    <n v="16108"/>
  </r>
  <r>
    <x v="281"/>
    <s v="No, ninguno"/>
    <s v="No pertenece a ningún pueblo indígena"/>
    <x v="1"/>
    <n v="257119"/>
    <x v="5"/>
    <n v="16108"/>
  </r>
  <r>
    <x v="281"/>
    <s v="No, ninguno"/>
    <s v="No pertenece a ningún pueblo indígena"/>
    <x v="0"/>
    <n v="455861.66666666669"/>
    <x v="5"/>
    <n v="16108"/>
  </r>
  <r>
    <x v="281"/>
    <s v="Sí, lee y escribe"/>
    <s v="No pertenece a ningún pueblo indígena"/>
    <x v="0"/>
    <n v="470709.40659340657"/>
    <x v="5"/>
    <n v="16108"/>
  </r>
  <r>
    <x v="281"/>
    <s v="No, sólo lee"/>
    <s v="No pertenece a ningún pueblo indígena"/>
    <x v="1"/>
    <n v="200333"/>
    <x v="5"/>
    <n v="16108"/>
  </r>
  <r>
    <x v="281"/>
    <s v="No, sólo lee"/>
    <s v="No pertenece a ningún pueblo indígena"/>
    <x v="0"/>
    <n v="730083"/>
    <x v="5"/>
    <n v="16108"/>
  </r>
  <r>
    <x v="281"/>
    <s v="Sí, lee y escribe"/>
    <s v="Aimara"/>
    <x v="0"/>
    <n v="2035833"/>
    <x v="5"/>
    <n v="16108"/>
  </r>
  <r>
    <x v="281"/>
    <s v="Sí, lee y escribe"/>
    <s v="Aimara"/>
    <x v="1"/>
    <n v="2035833"/>
    <x v="5"/>
    <n v="16108"/>
  </r>
  <r>
    <x v="281"/>
    <s v="Sí, lee y escribe"/>
    <s v="Mapuche"/>
    <x v="0"/>
    <n v="508444.33333333331"/>
    <x v="5"/>
    <n v="16108"/>
  </r>
  <r>
    <x v="281"/>
    <s v="No, sólo escribe"/>
    <s v="No pertenece a ningún pueblo indígena"/>
    <x v="1"/>
    <n v="4167"/>
    <x v="5"/>
    <n v="16108"/>
  </r>
  <r>
    <x v="282"/>
    <s v="Sí, lee y escribe"/>
    <s v="No pertenece a ningún pueblo indígena"/>
    <x v="0"/>
    <n v="617384.08196721307"/>
    <x v="5"/>
    <n v="7406"/>
  </r>
  <r>
    <x v="282"/>
    <s v="No, ninguno"/>
    <s v="No pertenece a ningún pueblo indígena"/>
    <x v="0"/>
    <n v="376537.90909090912"/>
    <x v="5"/>
    <n v="7406"/>
  </r>
  <r>
    <x v="282"/>
    <s v="Sí, lee y escribe"/>
    <s v="Mapuche"/>
    <x v="0"/>
    <n v="240000"/>
    <x v="5"/>
    <n v="7406"/>
  </r>
  <r>
    <x v="282"/>
    <s v="No, ninguno"/>
    <s v="Mapuche"/>
    <x v="0"/>
    <n v="280000"/>
    <x v="5"/>
    <n v="7406"/>
  </r>
  <r>
    <x v="282"/>
    <s v="Sí, lee y escribe"/>
    <s v="Mapuche"/>
    <x v="1"/>
    <n v="277639"/>
    <x v="5"/>
    <n v="7406"/>
  </r>
  <r>
    <x v="282"/>
    <s v="Sí, lee y escribe"/>
    <s v="No pertenece a ningún pueblo indígena"/>
    <x v="1"/>
    <n v="685690.54"/>
    <x v="5"/>
    <n v="7406"/>
  </r>
  <r>
    <x v="282"/>
    <s v="No, ninguno"/>
    <s v="No pertenece a ningún pueblo indígena"/>
    <x v="1"/>
    <n v="323493"/>
    <x v="5"/>
    <n v="7406"/>
  </r>
  <r>
    <x v="282"/>
    <s v="No, sólo escribe"/>
    <s v="No pertenece a ningún pueblo indígena"/>
    <x v="1"/>
    <n v="933167"/>
    <x v="5"/>
    <n v="7406"/>
  </r>
  <r>
    <x v="282"/>
    <s v="No, sólo lee"/>
    <s v="No pertenece a ningún pueblo indígena"/>
    <x v="1"/>
    <n v="360000"/>
    <x v="5"/>
    <n v="7406"/>
  </r>
  <r>
    <x v="283"/>
    <s v="Sí, lee y escribe"/>
    <s v="Diaguita"/>
    <x v="0"/>
    <n v="608333"/>
    <x v="5"/>
    <n v="13129"/>
  </r>
  <r>
    <x v="283"/>
    <s v="Sí, lee y escribe"/>
    <s v="No pertenece a ningún pueblo indígena"/>
    <x v="0"/>
    <n v="818605.81200000003"/>
    <x v="5"/>
    <n v="13129"/>
  </r>
  <r>
    <x v="283"/>
    <s v="Sí, lee y escribe"/>
    <s v="Mapuche"/>
    <x v="0"/>
    <n v="1175971"/>
    <x v="5"/>
    <n v="13129"/>
  </r>
  <r>
    <x v="283"/>
    <s v="No, ninguno"/>
    <s v="No pertenece a ningún pueblo indígena"/>
    <x v="1"/>
    <n v="1020000"/>
    <x v="5"/>
    <n v="13129"/>
  </r>
  <r>
    <x v="283"/>
    <s v="No, sólo lee"/>
    <s v="No pertenece a ningún pueblo indígena"/>
    <x v="0"/>
    <n v="175750"/>
    <x v="5"/>
    <n v="13129"/>
  </r>
  <r>
    <x v="283"/>
    <s v="Sí, lee y escribe"/>
    <s v="Mapuche"/>
    <x v="1"/>
    <n v="1075522.923076923"/>
    <x v="5"/>
    <n v="13129"/>
  </r>
  <r>
    <x v="283"/>
    <s v="No, ninguno"/>
    <s v="No pertenece a ningún pueblo indígena"/>
    <x v="0"/>
    <n v="380722.33333333331"/>
    <x v="5"/>
    <n v="13129"/>
  </r>
  <r>
    <x v="283"/>
    <s v="No sabe/responde"/>
    <s v="No pertenece a ningún pueblo indígena"/>
    <x v="0"/>
    <n v="702000"/>
    <x v="5"/>
    <n v="13129"/>
  </r>
  <r>
    <x v="283"/>
    <s v="Sí, lee y escribe"/>
    <s v="Diaguita"/>
    <x v="1"/>
    <n v="608333"/>
    <x v="5"/>
    <n v="13129"/>
  </r>
  <r>
    <x v="283"/>
    <s v="Sí, lee y escribe"/>
    <s v="No pertenece a ningún pueblo indígena"/>
    <x v="1"/>
    <n v="852033.66210045666"/>
    <x v="5"/>
    <n v="13129"/>
  </r>
  <r>
    <x v="284"/>
    <s v="Sí, lee y escribe"/>
    <s v="Mapuche"/>
    <x v="0"/>
    <n v="465217.28571428568"/>
    <x v="5"/>
    <n v="13203"/>
  </r>
  <r>
    <x v="284"/>
    <s v="No, ninguno"/>
    <s v="No pertenece a ningún pueblo indígena"/>
    <x v="0"/>
    <n v="238000"/>
    <x v="5"/>
    <n v="13203"/>
  </r>
  <r>
    <x v="284"/>
    <s v="Sí, lee y escribe"/>
    <s v="Mapuche"/>
    <x v="1"/>
    <n v="702507"/>
    <x v="5"/>
    <n v="13203"/>
  </r>
  <r>
    <x v="284"/>
    <s v="Sí, lee y escribe"/>
    <s v="No pertenece a ningún pueblo indígena"/>
    <x v="0"/>
    <n v="1049530.8202247189"/>
    <x v="5"/>
    <n v="13203"/>
  </r>
  <r>
    <x v="284"/>
    <s v="No, sólo lee"/>
    <s v="No pertenece a ningún pueblo indígena"/>
    <x v="1"/>
    <n v="1691122"/>
    <x v="5"/>
    <n v="13203"/>
  </r>
  <r>
    <x v="284"/>
    <s v="No, ninguno"/>
    <s v="No pertenece a ningún pueblo indígena"/>
    <x v="1"/>
    <n v="376944.33333333331"/>
    <x v="5"/>
    <n v="13203"/>
  </r>
  <r>
    <x v="284"/>
    <s v="Sí, lee y escribe"/>
    <s v="No pertenece a ningún pueblo indígena"/>
    <x v="1"/>
    <n v="1237292.9302325579"/>
    <x v="5"/>
    <n v="13203"/>
  </r>
  <r>
    <x v="285"/>
    <s v="No, ninguno"/>
    <s v="Mapuche"/>
    <x v="0"/>
    <n v="561837.375"/>
    <x v="5"/>
    <n v="10306"/>
  </r>
  <r>
    <x v="285"/>
    <s v="No, sólo lee"/>
    <s v="Mapuche"/>
    <x v="1"/>
    <n v="442000"/>
    <x v="5"/>
    <n v="10306"/>
  </r>
  <r>
    <x v="285"/>
    <s v="No, ninguno"/>
    <s v="No pertenece a ningún pueblo indígena"/>
    <x v="1"/>
    <n v="502500"/>
    <x v="5"/>
    <n v="10306"/>
  </r>
  <r>
    <x v="285"/>
    <s v="No, ninguno"/>
    <s v="Mapuche"/>
    <x v="1"/>
    <n v="619714.28571428568"/>
    <x v="5"/>
    <n v="10306"/>
  </r>
  <r>
    <x v="285"/>
    <s v="No, sólo escribe"/>
    <s v="No pertenece a ningún pueblo indígena"/>
    <x v="0"/>
    <n v="266666"/>
    <x v="5"/>
    <n v="10306"/>
  </r>
  <r>
    <x v="285"/>
    <s v="Sí, lee y escribe"/>
    <s v="No pertenece a ningún pueblo indígena"/>
    <x v="0"/>
    <n v="619338.6451612903"/>
    <x v="5"/>
    <n v="10306"/>
  </r>
  <r>
    <x v="285"/>
    <s v="No, sólo lee"/>
    <s v="No pertenece a ningún pueblo indígena"/>
    <x v="0"/>
    <n v="0"/>
    <x v="5"/>
    <n v="10306"/>
  </r>
  <r>
    <x v="285"/>
    <s v="Sí, lee y escribe"/>
    <s v="No pertenece a ningún pueblo indígena"/>
    <x v="1"/>
    <n v="643695.43243243243"/>
    <x v="5"/>
    <n v="10306"/>
  </r>
  <r>
    <x v="285"/>
    <s v="Sí, lee y escribe"/>
    <s v="Mapuche"/>
    <x v="0"/>
    <n v="489683.25373134331"/>
    <x v="5"/>
    <n v="10306"/>
  </r>
  <r>
    <x v="285"/>
    <s v="No, ninguno"/>
    <s v="No pertenece a ningún pueblo indígena"/>
    <x v="0"/>
    <n v="149166.5"/>
    <x v="5"/>
    <n v="10306"/>
  </r>
  <r>
    <x v="285"/>
    <s v="Sí, lee y escribe"/>
    <s v="Mapuche"/>
    <x v="1"/>
    <n v="514266.32608695648"/>
    <x v="5"/>
    <n v="10306"/>
  </r>
  <r>
    <x v="286"/>
    <s v="Sí, lee y escribe"/>
    <s v="Mapuche"/>
    <x v="0"/>
    <n v="427333.33333333331"/>
    <x v="5"/>
    <n v="13130"/>
  </r>
  <r>
    <x v="286"/>
    <s v="Sí, lee y escribe"/>
    <s v="Diaguita"/>
    <x v="0"/>
    <n v="1453840"/>
    <x v="5"/>
    <n v="13130"/>
  </r>
  <r>
    <x v="286"/>
    <s v="Sí, lee y escribe"/>
    <s v="No pertenece a ningún pueblo indígena"/>
    <x v="0"/>
    <n v="1441324.310483871"/>
    <x v="5"/>
    <n v="13130"/>
  </r>
  <r>
    <x v="286"/>
    <s v="No, ninguno"/>
    <s v="No pertenece a ningún pueblo indígena"/>
    <x v="0"/>
    <n v="462500"/>
    <x v="5"/>
    <n v="13130"/>
  </r>
  <r>
    <x v="286"/>
    <s v="No, sólo lee"/>
    <s v="No pertenece a ningún pueblo indígena"/>
    <x v="0"/>
    <n v="710500"/>
    <x v="5"/>
    <n v="13130"/>
  </r>
  <r>
    <x v="286"/>
    <s v="No, sólo escribe"/>
    <s v="No pertenece a ningún pueblo indígena"/>
    <x v="0"/>
    <n v="1100000"/>
    <x v="5"/>
    <n v="13130"/>
  </r>
  <r>
    <x v="286"/>
    <s v="Sí, lee y escribe"/>
    <s v="Quechua"/>
    <x v="0"/>
    <n v="738167"/>
    <x v="5"/>
    <n v="13130"/>
  </r>
  <r>
    <x v="286"/>
    <s v="No, ninguno"/>
    <s v="No pertenece a ningún pueblo indígena"/>
    <x v="1"/>
    <n v="270000"/>
    <x v="5"/>
    <n v="13130"/>
  </r>
  <r>
    <x v="286"/>
    <s v="No, sólo lee"/>
    <s v="No pertenece a ningún pueblo indígena"/>
    <x v="1"/>
    <n v="80000"/>
    <x v="5"/>
    <n v="13130"/>
  </r>
  <r>
    <x v="286"/>
    <s v="Sí, lee y escribe"/>
    <s v="No pertenece a ningún pueblo indígena"/>
    <x v="1"/>
    <n v="1684432.017142857"/>
    <x v="5"/>
    <n v="13130"/>
  </r>
  <r>
    <x v="286"/>
    <s v="Sí, lee y escribe"/>
    <s v="Mapuche"/>
    <x v="1"/>
    <n v="895375"/>
    <x v="5"/>
    <n v="13130"/>
  </r>
  <r>
    <x v="286"/>
    <s v="Sí, lee y escribe"/>
    <s v="Diaguita"/>
    <x v="1"/>
    <n v="645180"/>
    <x v="5"/>
    <n v="13130"/>
  </r>
  <r>
    <x v="287"/>
    <s v="No, ninguno"/>
    <s v="No pertenece a ningún pueblo indígena"/>
    <x v="0"/>
    <n v="298995.33333333331"/>
    <x v="5"/>
    <n v="16305"/>
  </r>
  <r>
    <x v="287"/>
    <s v="Sí, lee y escribe"/>
    <s v="Mapuche"/>
    <x v="1"/>
    <n v="1043124.75"/>
    <x v="5"/>
    <n v="16305"/>
  </r>
  <r>
    <x v="287"/>
    <s v="No, ninguno"/>
    <s v="No pertenece a ningún pueblo indígena"/>
    <x v="1"/>
    <n v="523815.92307692312"/>
    <x v="5"/>
    <n v="16305"/>
  </r>
  <r>
    <x v="287"/>
    <s v="Sí, lee y escribe"/>
    <s v="Mapuche"/>
    <x v="0"/>
    <n v="374500"/>
    <x v="5"/>
    <n v="16305"/>
  </r>
  <r>
    <x v="287"/>
    <s v="Sí, lee y escribe"/>
    <s v="No pertenece a ningún pueblo indígena"/>
    <x v="0"/>
    <n v="618381.87199999997"/>
    <x v="5"/>
    <n v="16305"/>
  </r>
  <r>
    <x v="287"/>
    <s v="No, sólo lee"/>
    <s v="No pertenece a ningún pueblo indígena"/>
    <x v="1"/>
    <n v="130655.6666666667"/>
    <x v="5"/>
    <n v="16305"/>
  </r>
  <r>
    <x v="287"/>
    <s v="Sí, lee y escribe"/>
    <s v="No pertenece a ningún pueblo indígena"/>
    <x v="1"/>
    <n v="644195.10655737703"/>
    <x v="5"/>
    <n v="16305"/>
  </r>
  <r>
    <x v="287"/>
    <s v="No, ninguno"/>
    <s v="Mapuche"/>
    <x v="0"/>
    <n v="313333.5"/>
    <x v="5"/>
    <n v="16305"/>
  </r>
  <r>
    <x v="287"/>
    <s v="No, sólo lee"/>
    <s v="No pertenece a ningún pueblo indígena"/>
    <x v="0"/>
    <n v="412219.33333333331"/>
    <x v="5"/>
    <n v="16305"/>
  </r>
  <r>
    <x v="288"/>
    <s v="No, ninguno"/>
    <s v="Mapuche"/>
    <x v="0"/>
    <n v="302704"/>
    <x v="5"/>
    <n v="10307"/>
  </r>
  <r>
    <x v="288"/>
    <s v="Sí, lee y escribe"/>
    <s v="No pertenece a ningún pueblo indígena"/>
    <x v="1"/>
    <n v="603438.5538461539"/>
    <x v="5"/>
    <n v="10307"/>
  </r>
  <r>
    <x v="288"/>
    <s v="No, sólo escribe"/>
    <s v="No pertenece a ningún pueblo indígena"/>
    <x v="0"/>
    <n v="433333"/>
    <x v="5"/>
    <n v="10307"/>
  </r>
  <r>
    <x v="288"/>
    <s v="No, ninguno"/>
    <s v="Mapuche"/>
    <x v="1"/>
    <n v="503333"/>
    <x v="5"/>
    <n v="10307"/>
  </r>
  <r>
    <x v="288"/>
    <s v="Sí, lee y escribe"/>
    <s v="Mapuche"/>
    <x v="0"/>
    <n v="560992.73170731706"/>
    <x v="5"/>
    <n v="10307"/>
  </r>
  <r>
    <x v="288"/>
    <s v="No, sólo escribe"/>
    <s v="Mapuche"/>
    <x v="0"/>
    <n v="689825"/>
    <x v="5"/>
    <n v="10307"/>
  </r>
  <r>
    <x v="288"/>
    <s v="Sí, lee y escribe"/>
    <s v="Mapuche"/>
    <x v="1"/>
    <n v="525595.90909090906"/>
    <x v="5"/>
    <n v="10307"/>
  </r>
  <r>
    <x v="288"/>
    <s v="No, sólo lee"/>
    <s v="No pertenece a ningún pueblo indígena"/>
    <x v="0"/>
    <n v="434733.4"/>
    <x v="5"/>
    <n v="10307"/>
  </r>
  <r>
    <x v="288"/>
    <s v="No, ninguno"/>
    <s v="No pertenece a ningún pueblo indígena"/>
    <x v="1"/>
    <n v="281931.625"/>
    <x v="5"/>
    <n v="10307"/>
  </r>
  <r>
    <x v="288"/>
    <s v="No, ninguno"/>
    <s v="No pertenece a ningún pueblo indígena"/>
    <x v="0"/>
    <n v="153333.5"/>
    <x v="5"/>
    <n v="10307"/>
  </r>
  <r>
    <x v="288"/>
    <s v="Sí, lee y escribe"/>
    <s v="No pertenece a ningún pueblo indígena"/>
    <x v="0"/>
    <n v="571614.25"/>
    <x v="5"/>
    <n v="10307"/>
  </r>
  <r>
    <x v="289"/>
    <s v="Sí, lee y escribe"/>
    <s v="Mapuche"/>
    <x v="0"/>
    <n v="1060000"/>
    <x v="5"/>
    <n v="13505"/>
  </r>
  <r>
    <x v="289"/>
    <s v="Sí, lee y escribe"/>
    <s v="No pertenece a ningún pueblo indígena"/>
    <x v="1"/>
    <n v="740547.23333333328"/>
    <x v="5"/>
    <n v="13505"/>
  </r>
  <r>
    <x v="289"/>
    <s v="No, ninguno"/>
    <s v="No pertenece a ningún pueblo indígena"/>
    <x v="0"/>
    <n v="0"/>
    <x v="5"/>
    <n v="13505"/>
  </r>
  <r>
    <x v="289"/>
    <s v="No, ninguno"/>
    <s v="No pertenece a ningún pueblo indígena"/>
    <x v="1"/>
    <n v="5000"/>
    <x v="5"/>
    <n v="13505"/>
  </r>
  <r>
    <x v="289"/>
    <s v="Sí, lee y escribe"/>
    <s v="No pertenece a ningún pueblo indígena"/>
    <x v="0"/>
    <n v="652600.48571428575"/>
    <x v="5"/>
    <n v="13505"/>
  </r>
  <r>
    <x v="290"/>
    <s v="Sí, lee y escribe"/>
    <s v="Aimara"/>
    <x v="1"/>
    <n v="400000"/>
    <x v="5"/>
    <n v="2203"/>
  </r>
  <r>
    <x v="290"/>
    <s v="No, ninguno"/>
    <s v="Atacameño (Likan-Antai)"/>
    <x v="1"/>
    <n v="0"/>
    <x v="5"/>
    <n v="2203"/>
  </r>
  <r>
    <x v="290"/>
    <s v="Sí, lee y escribe"/>
    <s v="Quechua"/>
    <x v="0"/>
    <n v="546250"/>
    <x v="5"/>
    <n v="2203"/>
  </r>
  <r>
    <x v="290"/>
    <s v="Sí, lee y escribe"/>
    <s v="No pertenece a ningún pueblo indígena"/>
    <x v="1"/>
    <n v="951115.39473684214"/>
    <x v="5"/>
    <n v="2203"/>
  </r>
  <r>
    <x v="290"/>
    <s v="Sí, lee y escribe"/>
    <s v="Atacameño (Likan-Antai)"/>
    <x v="0"/>
    <n v="731935.83783783787"/>
    <x v="5"/>
    <n v="2203"/>
  </r>
  <r>
    <x v="290"/>
    <s v="Sí, lee y escribe"/>
    <s v="Quechua"/>
    <x v="1"/>
    <n v="650000"/>
    <x v="5"/>
    <n v="2203"/>
  </r>
  <r>
    <x v="290"/>
    <s v="Sí, lee y escribe"/>
    <s v="Mapuche"/>
    <x v="1"/>
    <n v="700000"/>
    <x v="5"/>
    <n v="2203"/>
  </r>
  <r>
    <x v="290"/>
    <s v="No, ninguno"/>
    <s v="Atacameño (Likan-Antai)"/>
    <x v="0"/>
    <n v="1219166"/>
    <x v="5"/>
    <n v="2203"/>
  </r>
  <r>
    <x v="290"/>
    <s v="Sí, lee y escribe"/>
    <s v="No sabe/no responde"/>
    <x v="0"/>
    <n v="350833"/>
    <x v="5"/>
    <n v="2203"/>
  </r>
  <r>
    <x v="290"/>
    <s v="Sí, lee y escribe"/>
    <s v="No pertenece a ningún pueblo indígena"/>
    <x v="0"/>
    <n v="865185.60526315786"/>
    <x v="5"/>
    <n v="2203"/>
  </r>
  <r>
    <x v="290"/>
    <s v="No sabe/responde"/>
    <s v="No pertenece a ningún pueblo indígena"/>
    <x v="1"/>
    <n v="780000"/>
    <x v="5"/>
    <n v="2203"/>
  </r>
  <r>
    <x v="290"/>
    <s v="Sí, lee y escribe"/>
    <s v="Mapuche"/>
    <x v="0"/>
    <n v="700000"/>
    <x v="5"/>
    <n v="2203"/>
  </r>
  <r>
    <x v="290"/>
    <s v="Sí, lee y escribe"/>
    <s v="Atacameño (Likan-Antai)"/>
    <x v="1"/>
    <n v="865938.15151515149"/>
    <x v="5"/>
    <n v="2203"/>
  </r>
  <r>
    <x v="291"/>
    <s v="Sí, lee y escribe"/>
    <s v="Diaguita"/>
    <x v="0"/>
    <n v="84000"/>
    <x v="5"/>
    <n v="8108"/>
  </r>
  <r>
    <x v="291"/>
    <s v="Sí, lee y escribe"/>
    <s v="Mapuche"/>
    <x v="0"/>
    <n v="1469314.153846154"/>
    <x v="5"/>
    <n v="8108"/>
  </r>
  <r>
    <x v="291"/>
    <s v="Sí, lee y escribe"/>
    <s v="No pertenece a ningún pueblo indígena"/>
    <x v="1"/>
    <n v="1274011.4946236559"/>
    <x v="5"/>
    <n v="8108"/>
  </r>
  <r>
    <x v="291"/>
    <s v="No, sólo lee"/>
    <s v="No pertenece a ningún pueblo indígena"/>
    <x v="0"/>
    <n v="317833.33333333331"/>
    <x v="5"/>
    <n v="8108"/>
  </r>
  <r>
    <x v="291"/>
    <s v="No, ninguno"/>
    <s v="No pertenece a ningún pueblo indígena"/>
    <x v="1"/>
    <n v="231500"/>
    <x v="5"/>
    <n v="8108"/>
  </r>
  <r>
    <x v="291"/>
    <s v="No, sólo escribe"/>
    <s v="No pertenece a ningún pueblo indígena"/>
    <x v="1"/>
    <n v="314666.5"/>
    <x v="5"/>
    <n v="8108"/>
  </r>
  <r>
    <x v="291"/>
    <s v="Sí, lee y escribe"/>
    <s v="Mapuche"/>
    <x v="1"/>
    <n v="741699.6"/>
    <x v="5"/>
    <n v="8108"/>
  </r>
  <r>
    <x v="291"/>
    <s v="No, ninguno"/>
    <s v="Mapuche"/>
    <x v="0"/>
    <n v="285000"/>
    <x v="5"/>
    <n v="8108"/>
  </r>
  <r>
    <x v="291"/>
    <s v="No, ninguno"/>
    <s v="No pertenece a ningún pueblo indígena"/>
    <x v="0"/>
    <n v="333962.76923076931"/>
    <x v="5"/>
    <n v="8108"/>
  </r>
  <r>
    <x v="291"/>
    <s v="Sí, lee y escribe"/>
    <s v="No pertenece a ningún pueblo indígena"/>
    <x v="0"/>
    <n v="1190774.7352941181"/>
    <x v="5"/>
    <n v="8108"/>
  </r>
  <r>
    <x v="291"/>
    <s v="No, sólo lee"/>
    <s v="No pertenece a ningún pueblo indígena"/>
    <x v="1"/>
    <n v="1652500"/>
    <x v="5"/>
    <n v="8108"/>
  </r>
  <r>
    <x v="292"/>
    <s v="No, sólo lee"/>
    <s v="No pertenece a ningún pueblo indígena"/>
    <x v="1"/>
    <n v="346000"/>
    <x v="5"/>
    <n v="7110"/>
  </r>
  <r>
    <x v="292"/>
    <s v="Sí, lee y escribe"/>
    <s v="Aimara"/>
    <x v="1"/>
    <n v="391250"/>
    <x v="5"/>
    <n v="7110"/>
  </r>
  <r>
    <x v="292"/>
    <s v="No, ninguno"/>
    <s v="No pertenece a ningún pueblo indígena"/>
    <x v="1"/>
    <n v="284662.77777777781"/>
    <x v="5"/>
    <n v="7110"/>
  </r>
  <r>
    <x v="292"/>
    <s v="No, sólo escribe"/>
    <s v="No pertenece a ningún pueblo indígena"/>
    <x v="0"/>
    <n v="728000"/>
    <x v="5"/>
    <n v="7110"/>
  </r>
  <r>
    <x v="292"/>
    <s v="Sí, lee y escribe"/>
    <s v="No pertenece a ningún pueblo indígena"/>
    <x v="1"/>
    <n v="707766.30681818177"/>
    <x v="5"/>
    <n v="7110"/>
  </r>
  <r>
    <x v="292"/>
    <s v="No, ninguno"/>
    <s v="Mapuche"/>
    <x v="0"/>
    <n v="600178"/>
    <x v="5"/>
    <n v="7110"/>
  </r>
  <r>
    <x v="292"/>
    <s v="Sí, lee y escribe"/>
    <s v="No pertenece a ningún pueblo indígena"/>
    <x v="0"/>
    <n v="589770.22727272729"/>
    <x v="5"/>
    <n v="7110"/>
  </r>
  <r>
    <x v="292"/>
    <s v="Sí, lee y escribe"/>
    <s v="Mapuche"/>
    <x v="0"/>
    <n v="959875"/>
    <x v="5"/>
    <n v="7110"/>
  </r>
  <r>
    <x v="292"/>
    <s v="Sí, lee y escribe"/>
    <s v="Mapuche"/>
    <x v="1"/>
    <n v="862589"/>
    <x v="5"/>
    <n v="7110"/>
  </r>
  <r>
    <x v="292"/>
    <s v="No, ninguno"/>
    <s v="No pertenece a ningún pueblo indígena"/>
    <x v="0"/>
    <n v="584072.69999999995"/>
    <x v="5"/>
    <n v="7110"/>
  </r>
  <r>
    <x v="293"/>
    <s v="No, sólo lee"/>
    <s v="Mapuche"/>
    <x v="0"/>
    <n v="385000"/>
    <x v="5"/>
    <n v="13131"/>
  </r>
  <r>
    <x v="293"/>
    <s v="Sí, lee y escribe"/>
    <s v="Mapuche"/>
    <x v="0"/>
    <n v="750168.83333333337"/>
    <x v="5"/>
    <n v="13131"/>
  </r>
  <r>
    <x v="293"/>
    <s v="Sí, lee y escribe"/>
    <s v="No pertenece a ningún pueblo indígena"/>
    <x v="0"/>
    <n v="753428.0615384616"/>
    <x v="5"/>
    <n v="13131"/>
  </r>
  <r>
    <x v="293"/>
    <s v="No, sólo lee"/>
    <s v="No pertenece a ningún pueblo indígena"/>
    <x v="1"/>
    <n v="619333"/>
    <x v="5"/>
    <n v="13131"/>
  </r>
  <r>
    <x v="293"/>
    <s v="No, ninguno"/>
    <s v="No pertenece a ningún pueblo indígena"/>
    <x v="0"/>
    <n v="359537.57142857142"/>
    <x v="5"/>
    <n v="13131"/>
  </r>
  <r>
    <x v="293"/>
    <s v="Sí, lee y escribe"/>
    <s v="No pertenece a ningún pueblo indígena"/>
    <x v="1"/>
    <n v="870532.28491620114"/>
    <x v="5"/>
    <n v="13131"/>
  </r>
  <r>
    <x v="293"/>
    <s v="No, sólo lee"/>
    <s v="No pertenece a ningún pueblo indígena"/>
    <x v="0"/>
    <n v="110000"/>
    <x v="5"/>
    <n v="13131"/>
  </r>
  <r>
    <x v="293"/>
    <s v="Sí, lee y escribe"/>
    <s v="No sabe/no responde"/>
    <x v="0"/>
    <n v="749200"/>
    <x v="5"/>
    <n v="13131"/>
  </r>
  <r>
    <x v="293"/>
    <s v="No, sólo lee"/>
    <s v="Mapuche"/>
    <x v="1"/>
    <n v="61667"/>
    <x v="5"/>
    <n v="13131"/>
  </r>
  <r>
    <x v="293"/>
    <s v="No, ninguno"/>
    <s v="No pertenece a ningún pueblo indígena"/>
    <x v="1"/>
    <n v="610933.19999999995"/>
    <x v="5"/>
    <n v="13131"/>
  </r>
  <r>
    <x v="293"/>
    <s v="Sí, lee y escribe"/>
    <s v="Mapuche"/>
    <x v="1"/>
    <n v="519870.85714285722"/>
    <x v="5"/>
    <n v="13131"/>
  </r>
  <r>
    <x v="294"/>
    <s v="Sí, lee y escribe"/>
    <s v="No pertenece a ningún pueblo indígena"/>
    <x v="0"/>
    <n v="433795.60824742267"/>
    <x v="5"/>
    <n v="8310"/>
  </r>
  <r>
    <x v="294"/>
    <s v="No, sólo escribe"/>
    <s v="No pertenece a ningún pueblo indígena"/>
    <x v="0"/>
    <n v="733000"/>
    <x v="5"/>
    <n v="8310"/>
  </r>
  <r>
    <x v="294"/>
    <s v="Sí, lee y escribe"/>
    <s v="No sabe/no responde"/>
    <x v="1"/>
    <n v="600000"/>
    <x v="5"/>
    <n v="8310"/>
  </r>
  <r>
    <x v="294"/>
    <s v="Sí, lee y escribe"/>
    <s v="Mapuche"/>
    <x v="0"/>
    <n v="510000"/>
    <x v="5"/>
    <n v="8310"/>
  </r>
  <r>
    <x v="294"/>
    <s v="No, sólo escribe"/>
    <s v="No pertenece a ningún pueblo indígena"/>
    <x v="1"/>
    <n v="733000"/>
    <x v="5"/>
    <n v="8310"/>
  </r>
  <r>
    <x v="294"/>
    <s v="No, ninguno"/>
    <s v="No pertenece a ningún pueblo indígena"/>
    <x v="1"/>
    <n v="209880.4"/>
    <x v="5"/>
    <n v="8310"/>
  </r>
  <r>
    <x v="294"/>
    <s v="Sí, lee y escribe"/>
    <s v="No pertenece a ningún pueblo indígena"/>
    <x v="1"/>
    <n v="449189.23076923081"/>
    <x v="5"/>
    <n v="8310"/>
  </r>
  <r>
    <x v="294"/>
    <s v="No, ninguno"/>
    <s v="No pertenece a ningún pueblo indígena"/>
    <x v="0"/>
    <n v="337674.375"/>
    <x v="5"/>
    <n v="8310"/>
  </r>
  <r>
    <x v="294"/>
    <s v="Sí, lee y escribe"/>
    <s v="Mapuche"/>
    <x v="1"/>
    <n v="498750"/>
    <x v="5"/>
    <n v="8310"/>
  </r>
  <r>
    <x v="294"/>
    <s v="No, sólo lee"/>
    <s v="No pertenece a ningún pueblo indígena"/>
    <x v="1"/>
    <n v="104000"/>
    <x v="5"/>
    <n v="8310"/>
  </r>
  <r>
    <x v="295"/>
    <s v="Sí, lee y escribe"/>
    <s v="No pertenece a ningún pueblo indígena"/>
    <x v="0"/>
    <n v="716954.76677316299"/>
    <x v="5"/>
    <n v="6117"/>
  </r>
  <r>
    <x v="295"/>
    <s v="No, sólo lee"/>
    <s v="No pertenece a ningún pueblo indígena"/>
    <x v="0"/>
    <n v="765500"/>
    <x v="5"/>
    <n v="6117"/>
  </r>
  <r>
    <x v="295"/>
    <s v="Sí, lee y escribe"/>
    <s v="Diaguita"/>
    <x v="1"/>
    <n v="2000000"/>
    <x v="5"/>
    <n v="6117"/>
  </r>
  <r>
    <x v="295"/>
    <s v="Sí, lee y escribe"/>
    <s v="Mapuche"/>
    <x v="1"/>
    <n v="751464.21428571432"/>
    <x v="5"/>
    <n v="6117"/>
  </r>
  <r>
    <x v="295"/>
    <s v="Sí, lee y escribe"/>
    <s v="Mapuche"/>
    <x v="0"/>
    <n v="637859.63157894742"/>
    <x v="5"/>
    <n v="6117"/>
  </r>
  <r>
    <x v="295"/>
    <s v="No, sólo lee"/>
    <s v="No pertenece a ningún pueblo indígena"/>
    <x v="1"/>
    <n v="400000"/>
    <x v="5"/>
    <n v="6117"/>
  </r>
  <r>
    <x v="295"/>
    <s v="Sí, lee y escribe"/>
    <s v="No pertenece a ningún pueblo indígena"/>
    <x v="1"/>
    <n v="806438.53448275861"/>
    <x v="5"/>
    <n v="6117"/>
  </r>
  <r>
    <x v="295"/>
    <s v="No, ninguno"/>
    <s v="No pertenece a ningún pueblo indígena"/>
    <x v="1"/>
    <n v="490984.57142857142"/>
    <x v="5"/>
    <n v="6117"/>
  </r>
  <r>
    <x v="295"/>
    <s v="No, ninguno"/>
    <s v="No pertenece a ningún pueblo indígena"/>
    <x v="0"/>
    <n v="579864.18181818177"/>
    <x v="5"/>
    <n v="6117"/>
  </r>
  <r>
    <x v="296"/>
    <s v="No, sólo escribe"/>
    <s v="No pertenece a ningún pueblo indígena"/>
    <x v="0"/>
    <n v="164648.25"/>
    <x v="5"/>
    <n v="8311"/>
  </r>
  <r>
    <x v="296"/>
    <s v="No, ninguno"/>
    <s v="No pertenece a ningún pueblo indígena"/>
    <x v="1"/>
    <n v="116250"/>
    <x v="5"/>
    <n v="8311"/>
  </r>
  <r>
    <x v="296"/>
    <s v="No, ninguno"/>
    <s v="No pertenece a ningún pueblo indígena"/>
    <x v="0"/>
    <n v="65000"/>
    <x v="5"/>
    <n v="8311"/>
  </r>
  <r>
    <x v="296"/>
    <s v="Sí, lee y escribe"/>
    <s v="No pertenece a ningún pueblo indígena"/>
    <x v="0"/>
    <n v="458095.18888888892"/>
    <x v="5"/>
    <n v="8311"/>
  </r>
  <r>
    <x v="296"/>
    <s v="No, ninguno"/>
    <s v="Mapuche"/>
    <x v="0"/>
    <n v="0"/>
    <x v="5"/>
    <n v="8311"/>
  </r>
  <r>
    <x v="296"/>
    <s v="No sabe/responde"/>
    <s v="Mapuche"/>
    <x v="0"/>
    <n v="100000"/>
    <x v="5"/>
    <n v="8311"/>
  </r>
  <r>
    <x v="296"/>
    <s v="Sí, lee y escribe"/>
    <s v="Mapuche"/>
    <x v="0"/>
    <n v="512000"/>
    <x v="5"/>
    <n v="8311"/>
  </r>
  <r>
    <x v="296"/>
    <s v="No, sólo lee"/>
    <s v="No pertenece a ningún pueblo indígena"/>
    <x v="0"/>
    <n v="640000"/>
    <x v="5"/>
    <n v="8311"/>
  </r>
  <r>
    <x v="296"/>
    <s v="No, sólo escribe"/>
    <s v="No pertenece a ningún pueblo indígena"/>
    <x v="1"/>
    <n v="183065"/>
    <x v="5"/>
    <n v="8311"/>
  </r>
  <r>
    <x v="296"/>
    <s v="Sí, lee y escribe"/>
    <s v="No pertenece a ningún pueblo indígena"/>
    <x v="1"/>
    <n v="474647.93975903612"/>
    <x v="5"/>
    <n v="8311"/>
  </r>
  <r>
    <x v="296"/>
    <s v="Sí, lee y escribe"/>
    <s v="Mapuche"/>
    <x v="1"/>
    <n v="450000"/>
    <x v="5"/>
    <n v="8311"/>
  </r>
  <r>
    <x v="297"/>
    <s v="No, sólo lee"/>
    <s v="No pertenece a ningún pueblo indígena"/>
    <x v="1"/>
    <n v="893333.33333333337"/>
    <x v="5"/>
    <n v="6310"/>
  </r>
  <r>
    <x v="297"/>
    <s v="No, sólo escribe"/>
    <s v="No pertenece a ningún pueblo indígena"/>
    <x v="1"/>
    <n v="645000"/>
    <x v="5"/>
    <n v="6310"/>
  </r>
  <r>
    <x v="297"/>
    <s v="No, sólo lee"/>
    <s v="No pertenece a ningún pueblo indígena"/>
    <x v="0"/>
    <n v="1022111.111111111"/>
    <x v="5"/>
    <n v="6310"/>
  </r>
  <r>
    <x v="297"/>
    <s v="No, ninguno"/>
    <s v="No pertenece a ningún pueblo indígena"/>
    <x v="0"/>
    <n v="397956.3125"/>
    <x v="5"/>
    <n v="6310"/>
  </r>
  <r>
    <x v="297"/>
    <s v="Sí, lee y escribe"/>
    <s v="Mapuche"/>
    <x v="0"/>
    <n v="844750"/>
    <x v="5"/>
    <n v="6310"/>
  </r>
  <r>
    <x v="297"/>
    <s v="Sí, lee y escribe"/>
    <s v="No pertenece a ningún pueblo indígena"/>
    <x v="0"/>
    <n v="690378.85829959519"/>
    <x v="5"/>
    <n v="6310"/>
  </r>
  <r>
    <x v="297"/>
    <s v="No, ninguno"/>
    <s v="No pertenece a ningún pueblo indígena"/>
    <x v="1"/>
    <n v="423480.77777777781"/>
    <x v="5"/>
    <n v="6310"/>
  </r>
  <r>
    <x v="297"/>
    <s v="No, sólo escribe"/>
    <s v="No pertenece a ningún pueblo indígena"/>
    <x v="0"/>
    <n v="645000"/>
    <x v="5"/>
    <n v="6310"/>
  </r>
  <r>
    <x v="297"/>
    <s v="Sí, lee y escribe"/>
    <s v="Mapuche"/>
    <x v="1"/>
    <n v="852666.66666666663"/>
    <x v="5"/>
    <n v="6310"/>
  </r>
  <r>
    <x v="297"/>
    <s v="Sí, lee y escribe"/>
    <s v="No sabe/no responde"/>
    <x v="1"/>
    <n v="560000"/>
    <x v="5"/>
    <n v="6310"/>
  </r>
  <r>
    <x v="297"/>
    <s v="Sí, lee y escribe"/>
    <s v="No pertenece a ningún pueblo indígena"/>
    <x v="1"/>
    <n v="776389.24675324676"/>
    <x v="5"/>
    <n v="6310"/>
  </r>
  <r>
    <x v="298"/>
    <s v="Sí, lee y escribe"/>
    <s v="No pertenece a ningún pueblo indígena"/>
    <x v="1"/>
    <n v="640043.52222222218"/>
    <x v="5"/>
    <n v="8109"/>
  </r>
  <r>
    <x v="298"/>
    <s v="No, ninguno"/>
    <s v="No pertenece a ningún pueblo indígena"/>
    <x v="1"/>
    <n v="201559.71428571429"/>
    <x v="5"/>
    <n v="8109"/>
  </r>
  <r>
    <x v="298"/>
    <s v="Sí, lee y escribe"/>
    <s v="No pertenece a ningún pueblo indígena"/>
    <x v="0"/>
    <n v="676828.40909090906"/>
    <x v="5"/>
    <n v="8109"/>
  </r>
  <r>
    <x v="298"/>
    <s v="Sí, lee y escribe"/>
    <s v="Mapuche"/>
    <x v="0"/>
    <n v="838361"/>
    <x v="5"/>
    <n v="8109"/>
  </r>
  <r>
    <x v="298"/>
    <s v="Sí, lee y escribe"/>
    <s v="Mapuche"/>
    <x v="1"/>
    <n v="1133683.2"/>
    <x v="5"/>
    <n v="8109"/>
  </r>
  <r>
    <x v="298"/>
    <s v="No, sólo escribe"/>
    <s v="No pertenece a ningún pueblo indígena"/>
    <x v="1"/>
    <n v="5000"/>
    <x v="5"/>
    <n v="8109"/>
  </r>
  <r>
    <x v="298"/>
    <s v="No, sólo lee"/>
    <s v="No pertenece a ningún pueblo indígena"/>
    <x v="0"/>
    <n v="80000"/>
    <x v="5"/>
    <n v="8109"/>
  </r>
  <r>
    <x v="298"/>
    <s v="No, ninguno"/>
    <s v="No pertenece a ningún pueblo indígena"/>
    <x v="0"/>
    <n v="163020.75"/>
    <x v="5"/>
    <n v="8109"/>
  </r>
  <r>
    <x v="298"/>
    <s v="No, ninguno"/>
    <s v="Mapuche"/>
    <x v="1"/>
    <n v="133750"/>
    <x v="5"/>
    <n v="8109"/>
  </r>
  <r>
    <x v="299"/>
    <s v="No, sólo escribe"/>
    <s v="No pertenece a ningún pueblo indígena"/>
    <x v="0"/>
    <n v="353333"/>
    <x v="5"/>
    <n v="5706"/>
  </r>
  <r>
    <x v="299"/>
    <s v="No, ninguno"/>
    <s v="No pertenece a ningún pueblo indígena"/>
    <x v="0"/>
    <n v="602320"/>
    <x v="5"/>
    <n v="5706"/>
  </r>
  <r>
    <x v="299"/>
    <s v="No, sólo lee"/>
    <s v="No pertenece a ningún pueblo indígena"/>
    <x v="0"/>
    <n v="217000"/>
    <x v="5"/>
    <n v="5706"/>
  </r>
  <r>
    <x v="299"/>
    <s v="No, sólo lee"/>
    <s v="No pertenece a ningún pueblo indígena"/>
    <x v="1"/>
    <n v="766667"/>
    <x v="5"/>
    <n v="5706"/>
  </r>
  <r>
    <x v="299"/>
    <s v="Sí, lee y escribe"/>
    <s v="No pertenece a ningún pueblo indígena"/>
    <x v="1"/>
    <n v="638433.3823529412"/>
    <x v="5"/>
    <n v="5706"/>
  </r>
  <r>
    <x v="299"/>
    <s v="No, ninguno"/>
    <s v="Mapuche"/>
    <x v="0"/>
    <n v="341000"/>
    <x v="5"/>
    <n v="5706"/>
  </r>
  <r>
    <x v="299"/>
    <s v="No, sólo escribe"/>
    <s v="No pertenece a ningún pueblo indígena"/>
    <x v="1"/>
    <n v="700000"/>
    <x v="5"/>
    <n v="5706"/>
  </r>
  <r>
    <x v="299"/>
    <s v="No, ninguno"/>
    <s v="No pertenece a ningún pueblo indígena"/>
    <x v="1"/>
    <n v="514391"/>
    <x v="5"/>
    <n v="5706"/>
  </r>
  <r>
    <x v="299"/>
    <s v="Sí, lee y escribe"/>
    <s v="No pertenece a ningún pueblo indígena"/>
    <x v="0"/>
    <n v="626153.50413223135"/>
    <x v="5"/>
    <n v="5706"/>
  </r>
  <r>
    <x v="300"/>
    <s v="Sí, lee y escribe"/>
    <s v="No pertenece a ningún pueblo indígena"/>
    <x v="1"/>
    <n v="1350257.9861460959"/>
    <x v="5"/>
    <n v="13101"/>
  </r>
  <r>
    <x v="300"/>
    <s v="Sí, lee y escribe"/>
    <s v="Collas"/>
    <x v="0"/>
    <n v="1542500"/>
    <x v="5"/>
    <n v="13101"/>
  </r>
  <r>
    <x v="300"/>
    <s v="No, sólo escribe"/>
    <s v="No pertenece a ningún pueblo indígena"/>
    <x v="1"/>
    <n v="1199966.6000000001"/>
    <x v="5"/>
    <n v="13101"/>
  </r>
  <r>
    <x v="300"/>
    <s v="No sabe/responde"/>
    <s v="No pertenece a ningún pueblo indígena"/>
    <x v="1"/>
    <n v="420833"/>
    <x v="5"/>
    <n v="13101"/>
  </r>
  <r>
    <x v="300"/>
    <s v="Sí, lee y escribe"/>
    <s v="Mapuche"/>
    <x v="1"/>
    <n v="1343611.4285714291"/>
    <x v="5"/>
    <n v="13101"/>
  </r>
  <r>
    <x v="300"/>
    <s v="Sí, lee y escribe"/>
    <s v="Quechua"/>
    <x v="1"/>
    <n v="1028472.833333333"/>
    <x v="5"/>
    <n v="13101"/>
  </r>
  <r>
    <x v="300"/>
    <s v="Sí, lee y escribe"/>
    <s v="Diaguita"/>
    <x v="1"/>
    <n v="1243166.5"/>
    <x v="5"/>
    <n v="13101"/>
  </r>
  <r>
    <x v="300"/>
    <s v="Sí, lee y escribe"/>
    <s v="Kawashkar o Alacalufes"/>
    <x v="0"/>
    <n v="255000"/>
    <x v="5"/>
    <n v="13101"/>
  </r>
  <r>
    <x v="300"/>
    <s v="Sí, lee y escribe"/>
    <s v="Quechua"/>
    <x v="0"/>
    <n v="1018667.4"/>
    <x v="5"/>
    <n v="13101"/>
  </r>
  <r>
    <x v="300"/>
    <s v="Sí, lee y escribe"/>
    <s v="No pertenece a ningún pueblo indígena"/>
    <x v="0"/>
    <n v="1287487.769590643"/>
    <x v="5"/>
    <n v="13101"/>
  </r>
  <r>
    <x v="300"/>
    <s v="Sí, lee y escribe"/>
    <s v="Mapuche"/>
    <x v="0"/>
    <n v="1363205.363636364"/>
    <x v="5"/>
    <n v="13101"/>
  </r>
  <r>
    <x v="300"/>
    <s v="Sí, lee y escribe"/>
    <s v="Aimara"/>
    <x v="0"/>
    <n v="2745834"/>
    <x v="5"/>
    <n v="13101"/>
  </r>
  <r>
    <x v="300"/>
    <s v="Sí, lee y escribe"/>
    <s v="Atacameño (Likan-Antai)"/>
    <x v="0"/>
    <n v="1293541.5"/>
    <x v="5"/>
    <n v="13101"/>
  </r>
  <r>
    <x v="300"/>
    <s v="Sí, lee y escribe"/>
    <s v="No sabe/no responde"/>
    <x v="1"/>
    <n v="720000"/>
    <x v="5"/>
    <n v="13101"/>
  </r>
  <r>
    <x v="300"/>
    <s v="No, sólo escribe"/>
    <s v="No pertenece a ningún pueblo indígena"/>
    <x v="0"/>
    <n v="1235749.75"/>
    <x v="5"/>
    <n v="13101"/>
  </r>
  <r>
    <x v="300"/>
    <s v="No, ninguno"/>
    <s v="No pertenece a ningún pueblo indígena"/>
    <x v="1"/>
    <n v="1072389"/>
    <x v="5"/>
    <n v="13101"/>
  </r>
  <r>
    <x v="300"/>
    <s v="No, sólo lee"/>
    <s v="No pertenece a ningún pueblo indígena"/>
    <x v="1"/>
    <n v="1540000"/>
    <x v="5"/>
    <n v="13101"/>
  </r>
  <r>
    <x v="300"/>
    <s v="No, ninguno"/>
    <s v="No pertenece a ningún pueblo indígena"/>
    <x v="0"/>
    <n v="0"/>
    <x v="5"/>
    <n v="13101"/>
  </r>
  <r>
    <x v="300"/>
    <s v="No, sólo lee"/>
    <s v="No pertenece a ningún pueblo indígena"/>
    <x v="0"/>
    <n v="844167"/>
    <x v="5"/>
    <n v="13101"/>
  </r>
  <r>
    <x v="300"/>
    <s v="No, ninguno"/>
    <s v="Quechua"/>
    <x v="0"/>
    <n v="830000"/>
    <x v="5"/>
    <n v="13101"/>
  </r>
  <r>
    <x v="300"/>
    <s v="Sí, lee y escribe"/>
    <s v="No sabe/no responde"/>
    <x v="0"/>
    <n v="981134"/>
    <x v="5"/>
    <n v="13101"/>
  </r>
  <r>
    <x v="300"/>
    <s v="No, ninguno"/>
    <s v="Mapuche"/>
    <x v="0"/>
    <n v="220000"/>
    <x v="5"/>
    <n v="13101"/>
  </r>
  <r>
    <x v="301"/>
    <s v="Sí, lee y escribe"/>
    <s v="Rapa-Nui o Pascuenses"/>
    <x v="1"/>
    <n v="5500000"/>
    <x v="5"/>
    <n v="5606"/>
  </r>
  <r>
    <x v="301"/>
    <s v="No, ninguno"/>
    <s v="No pertenece a ningún pueblo indígena"/>
    <x v="0"/>
    <n v="353960.5"/>
    <x v="5"/>
    <n v="5606"/>
  </r>
  <r>
    <x v="301"/>
    <s v="No, sólo lee"/>
    <s v="No pertenece a ningún pueblo indígena"/>
    <x v="1"/>
    <n v="400000"/>
    <x v="5"/>
    <n v="5606"/>
  </r>
  <r>
    <x v="301"/>
    <s v="Sí, lee y escribe"/>
    <s v="No pertenece a ningún pueblo indígena"/>
    <x v="0"/>
    <n v="936432.31372549024"/>
    <x v="5"/>
    <n v="5606"/>
  </r>
  <r>
    <x v="301"/>
    <s v="No, ninguno"/>
    <s v="No pertenece a ningún pueblo indígena"/>
    <x v="1"/>
    <n v="224166.75"/>
    <x v="5"/>
    <n v="5606"/>
  </r>
  <r>
    <x v="301"/>
    <s v="Sí, lee y escribe"/>
    <s v="Mapuche"/>
    <x v="1"/>
    <n v="1510734.25"/>
    <x v="5"/>
    <n v="5606"/>
  </r>
  <r>
    <x v="301"/>
    <s v="Sí, lee y escribe"/>
    <s v="Mapuche"/>
    <x v="0"/>
    <n v="1180720.8"/>
    <x v="5"/>
    <n v="5606"/>
  </r>
  <r>
    <x v="301"/>
    <s v="Sí, lee y escribe"/>
    <s v="No pertenece a ningún pueblo indígena"/>
    <x v="1"/>
    <n v="1019550.707865169"/>
    <x v="5"/>
    <n v="5606"/>
  </r>
  <r>
    <x v="302"/>
    <s v="Sí, lee y escribe"/>
    <s v="Diaguita"/>
    <x v="1"/>
    <n v="1114167"/>
    <x v="5"/>
    <n v="2103"/>
  </r>
  <r>
    <x v="302"/>
    <s v="No, ninguno"/>
    <s v="Aimara"/>
    <x v="1"/>
    <n v="385000"/>
    <x v="5"/>
    <n v="2103"/>
  </r>
  <r>
    <x v="302"/>
    <s v="Sí, lee y escribe"/>
    <s v="No pertenece a ningún pueblo indígena"/>
    <x v="1"/>
    <n v="957329.5555555555"/>
    <x v="5"/>
    <n v="2103"/>
  </r>
  <r>
    <x v="302"/>
    <s v="Sí, lee y escribe"/>
    <s v="No pertenece a ningún pueblo indígena"/>
    <x v="0"/>
    <n v="800155.14285714284"/>
    <x v="5"/>
    <n v="2103"/>
  </r>
  <r>
    <x v="302"/>
    <s v="Sí, lee y escribe"/>
    <s v="Mapuche"/>
    <x v="1"/>
    <n v="600000"/>
    <x v="5"/>
    <n v="2103"/>
  </r>
  <r>
    <x v="302"/>
    <s v="No, ninguno"/>
    <s v="No pertenece a ningún pueblo indígena"/>
    <x v="0"/>
    <n v="1335000"/>
    <x v="5"/>
    <n v="2103"/>
  </r>
  <r>
    <x v="302"/>
    <s v="Sí, lee y escribe"/>
    <s v="Collas"/>
    <x v="0"/>
    <n v="738235"/>
    <x v="5"/>
    <n v="2103"/>
  </r>
  <r>
    <x v="303"/>
    <s v="Sí, lee y escribe"/>
    <s v="Mapuche"/>
    <x v="1"/>
    <n v="600000"/>
    <x v="5"/>
    <n v="13601"/>
  </r>
  <r>
    <x v="303"/>
    <s v="No, ninguno"/>
    <s v="No pertenece a ningún pueblo indígena"/>
    <x v="1"/>
    <n v="912525.71428571432"/>
    <x v="5"/>
    <n v="13601"/>
  </r>
  <r>
    <x v="303"/>
    <s v="No, sólo lee"/>
    <s v="No pertenece a ningún pueblo indígena"/>
    <x v="0"/>
    <n v="209538"/>
    <x v="5"/>
    <n v="13601"/>
  </r>
  <r>
    <x v="303"/>
    <s v="No, sólo lee"/>
    <s v="No pertenece a ningún pueblo indígena"/>
    <x v="1"/>
    <n v="733233"/>
    <x v="5"/>
    <n v="13601"/>
  </r>
  <r>
    <x v="303"/>
    <s v="No sabe/responde"/>
    <s v="No pertenece a ningún pueblo indígena"/>
    <x v="1"/>
    <n v="255000"/>
    <x v="5"/>
    <n v="13601"/>
  </r>
  <r>
    <x v="303"/>
    <s v="Sí, lee y escribe"/>
    <s v="No pertenece a ningún pueblo indígena"/>
    <x v="1"/>
    <n v="1199661.542253521"/>
    <x v="5"/>
    <n v="13601"/>
  </r>
  <r>
    <x v="303"/>
    <s v="No, ninguno"/>
    <s v="No pertenece a ningún pueblo indígena"/>
    <x v="0"/>
    <n v="253423"/>
    <x v="5"/>
    <n v="13601"/>
  </r>
  <r>
    <x v="303"/>
    <s v="Sí, lee y escribe"/>
    <s v="No pertenece a ningún pueblo indígena"/>
    <x v="0"/>
    <n v="1035230.4122137401"/>
    <x v="5"/>
    <n v="13601"/>
  </r>
  <r>
    <x v="303"/>
    <s v="No, ninguno"/>
    <s v="Mapuche"/>
    <x v="1"/>
    <n v="600000"/>
    <x v="5"/>
    <n v="13601"/>
  </r>
  <r>
    <x v="303"/>
    <s v="Sí, lee y escribe"/>
    <s v="Mapuche"/>
    <x v="0"/>
    <n v="2303966"/>
    <x v="5"/>
    <n v="13601"/>
  </r>
  <r>
    <x v="304"/>
    <s v="No, sólo escribe"/>
    <s v="No pertenece a ningún pueblo indígena"/>
    <x v="0"/>
    <n v="616200"/>
    <x v="5"/>
    <n v="7101"/>
  </r>
  <r>
    <x v="304"/>
    <s v="Sí, lee y escribe"/>
    <s v="Mapuche"/>
    <x v="0"/>
    <n v="1077798.6785714291"/>
    <x v="5"/>
    <n v="7101"/>
  </r>
  <r>
    <x v="304"/>
    <s v="No, sólo lee"/>
    <s v="No pertenece a ningún pueblo indígena"/>
    <x v="1"/>
    <n v="621033.75"/>
    <x v="5"/>
    <n v="7101"/>
  </r>
  <r>
    <x v="304"/>
    <s v="No, ninguno"/>
    <s v="Mapuche"/>
    <x v="1"/>
    <n v="1800000"/>
    <x v="5"/>
    <n v="7101"/>
  </r>
  <r>
    <x v="304"/>
    <s v="Sí, lee y escribe"/>
    <s v="Mapuche"/>
    <x v="1"/>
    <n v="1028025.3157894741"/>
    <x v="5"/>
    <n v="7101"/>
  </r>
  <r>
    <x v="304"/>
    <s v="Sí, lee y escribe"/>
    <s v="No pertenece a ningún pueblo indígena"/>
    <x v="1"/>
    <n v="988868.30911492731"/>
    <x v="5"/>
    <n v="7101"/>
  </r>
  <r>
    <x v="304"/>
    <s v="No, sólo lee"/>
    <s v="No pertenece a ningún pueblo indígena"/>
    <x v="0"/>
    <n v="431123.33333333331"/>
    <x v="5"/>
    <n v="7101"/>
  </r>
  <r>
    <x v="304"/>
    <s v="No, sólo escribe"/>
    <s v="No pertenece a ningún pueblo indígena"/>
    <x v="1"/>
    <n v="275833.5"/>
    <x v="5"/>
    <n v="7101"/>
  </r>
  <r>
    <x v="304"/>
    <s v="No, ninguno"/>
    <s v="No pertenece a ningún pueblo indígena"/>
    <x v="0"/>
    <n v="755268.56521739135"/>
    <x v="5"/>
    <n v="7101"/>
  </r>
  <r>
    <x v="304"/>
    <s v="No, ninguno"/>
    <s v="No pertenece a ningún pueblo indígena"/>
    <x v="1"/>
    <n v="539004.17647058819"/>
    <x v="5"/>
    <n v="7101"/>
  </r>
  <r>
    <x v="304"/>
    <s v="Sí, lee y escribe"/>
    <s v="No pertenece a ningún pueblo indígena"/>
    <x v="0"/>
    <n v="875363.51458576426"/>
    <x v="5"/>
    <n v="7101"/>
  </r>
  <r>
    <x v="305"/>
    <s v="No, ninguno"/>
    <s v="Mapuche"/>
    <x v="0"/>
    <n v="210000"/>
    <x v="5"/>
    <n v="8110"/>
  </r>
  <r>
    <x v="305"/>
    <s v="No, ninguno"/>
    <s v="No pertenece a ningún pueblo indígena"/>
    <x v="1"/>
    <n v="387870.88888888888"/>
    <x v="5"/>
    <n v="8110"/>
  </r>
  <r>
    <x v="305"/>
    <s v="No, ninguno"/>
    <s v="No pertenece a ningún pueblo indígena"/>
    <x v="0"/>
    <n v="438460.11111111112"/>
    <x v="5"/>
    <n v="8110"/>
  </r>
  <r>
    <x v="305"/>
    <s v="No, sólo escribe"/>
    <s v="No pertenece a ningún pueblo indígena"/>
    <x v="0"/>
    <n v="702416.5"/>
    <x v="5"/>
    <n v="8110"/>
  </r>
  <r>
    <x v="305"/>
    <s v="No, sólo lee"/>
    <s v="No pertenece a ningún pueblo indígena"/>
    <x v="1"/>
    <n v="221900"/>
    <x v="5"/>
    <n v="8110"/>
  </r>
  <r>
    <x v="305"/>
    <s v="Sí, lee y escribe"/>
    <s v="Atacameño (Likan-Antai)"/>
    <x v="0"/>
    <n v="1350000"/>
    <x v="5"/>
    <n v="8110"/>
  </r>
  <r>
    <x v="305"/>
    <s v="Sí, lee y escribe"/>
    <s v="No pertenece a ningún pueblo indígena"/>
    <x v="0"/>
    <n v="833447.26352941175"/>
    <x v="5"/>
    <n v="8110"/>
  </r>
  <r>
    <x v="305"/>
    <s v="Sí, lee y escribe"/>
    <s v="Atacameño (Likan-Antai)"/>
    <x v="1"/>
    <n v="1350000"/>
    <x v="5"/>
    <n v="8110"/>
  </r>
  <r>
    <x v="305"/>
    <s v="Sí, lee y escribe"/>
    <s v="Aimara"/>
    <x v="0"/>
    <n v="574167"/>
    <x v="5"/>
    <n v="8110"/>
  </r>
  <r>
    <x v="305"/>
    <s v="Sí, lee y escribe"/>
    <s v="Mapuche"/>
    <x v="0"/>
    <n v="1106131.6000000001"/>
    <x v="5"/>
    <n v="8110"/>
  </r>
  <r>
    <x v="305"/>
    <s v="No, sólo lee"/>
    <s v="No pertenece a ningún pueblo indígena"/>
    <x v="0"/>
    <n v="303916.66666666669"/>
    <x v="5"/>
    <n v="8110"/>
  </r>
  <r>
    <x v="305"/>
    <s v="Sí, lee y escribe"/>
    <s v="Mapuche"/>
    <x v="1"/>
    <n v="903228.91111111105"/>
    <x v="5"/>
    <n v="8110"/>
  </r>
  <r>
    <x v="305"/>
    <s v="Sí, lee y escribe"/>
    <s v="No pertenece a ningún pueblo indígena"/>
    <x v="1"/>
    <n v="923585.93412384717"/>
    <x v="5"/>
    <n v="8110"/>
  </r>
  <r>
    <x v="306"/>
    <s v="Sí, lee y escribe"/>
    <s v="No pertenece a ningún pueblo indígena"/>
    <x v="0"/>
    <n v="1079847.6891891891"/>
    <x v="5"/>
    <n v="2104"/>
  </r>
  <r>
    <x v="306"/>
    <s v="Sí, lee y escribe"/>
    <s v="Diaguita"/>
    <x v="1"/>
    <n v="1013333"/>
    <x v="5"/>
    <n v="2104"/>
  </r>
  <r>
    <x v="306"/>
    <s v="No, sólo escribe"/>
    <s v="No pertenece a ningún pueblo indígena"/>
    <x v="1"/>
    <n v="696000"/>
    <x v="5"/>
    <n v="2104"/>
  </r>
  <r>
    <x v="306"/>
    <s v="No, ninguno"/>
    <s v="No pertenece a ningún pueblo indígena"/>
    <x v="1"/>
    <n v="530000"/>
    <x v="5"/>
    <n v="2104"/>
  </r>
  <r>
    <x v="306"/>
    <s v="Sí, lee y escribe"/>
    <s v="No pertenece a ningún pueblo indígena"/>
    <x v="1"/>
    <n v="1027631.858695652"/>
    <x v="5"/>
    <n v="2104"/>
  </r>
  <r>
    <x v="306"/>
    <s v="No, ninguno"/>
    <s v="No pertenece a ningún pueblo indígena"/>
    <x v="0"/>
    <n v="735000"/>
    <x v="5"/>
    <n v="2104"/>
  </r>
  <r>
    <x v="307"/>
    <s v="No, ninguno"/>
    <s v="No pertenece a ningún pueblo indígena"/>
    <x v="1"/>
    <n v="455402.61111111112"/>
    <x v="5"/>
    <n v="9101"/>
  </r>
  <r>
    <x v="307"/>
    <s v="No, sólo escribe"/>
    <s v="Mapuche"/>
    <x v="1"/>
    <n v="168333"/>
    <x v="5"/>
    <n v="9101"/>
  </r>
  <r>
    <x v="307"/>
    <s v="Sí, lee y escribe"/>
    <s v="No pertenece a ningún pueblo indígena"/>
    <x v="0"/>
    <n v="959205.98659305996"/>
    <x v="5"/>
    <n v="9101"/>
  </r>
  <r>
    <x v="307"/>
    <s v="Sí, lee y escribe"/>
    <s v="Kawashkar o Alacalufes"/>
    <x v="1"/>
    <n v="650000"/>
    <x v="5"/>
    <n v="9101"/>
  </r>
  <r>
    <x v="307"/>
    <s v="No, ninguno"/>
    <s v="No pertenece a ningún pueblo indígena"/>
    <x v="0"/>
    <n v="393118.66666666669"/>
    <x v="5"/>
    <n v="9101"/>
  </r>
  <r>
    <x v="307"/>
    <s v="Sí, lee y escribe"/>
    <s v="No sabe/no responde"/>
    <x v="0"/>
    <n v="133333.33333333331"/>
    <x v="5"/>
    <n v="9101"/>
  </r>
  <r>
    <x v="307"/>
    <s v="No, sólo escribe"/>
    <s v="No pertenece a ningún pueblo indígena"/>
    <x v="1"/>
    <n v="664278"/>
    <x v="5"/>
    <n v="9101"/>
  </r>
  <r>
    <x v="307"/>
    <s v="No, ninguno"/>
    <s v="Mapuche"/>
    <x v="0"/>
    <n v="210630.27777777781"/>
    <x v="5"/>
    <n v="9101"/>
  </r>
  <r>
    <x v="307"/>
    <s v="Sí, lee y escribe"/>
    <s v="Atacameño (Likan-Antai)"/>
    <x v="1"/>
    <n v="1300000"/>
    <x v="5"/>
    <n v="9101"/>
  </r>
  <r>
    <x v="307"/>
    <s v="No, ninguno"/>
    <s v="Mapuche"/>
    <x v="1"/>
    <n v="108124.875"/>
    <x v="5"/>
    <n v="9101"/>
  </r>
  <r>
    <x v="307"/>
    <s v="No sabe/responde"/>
    <s v="No pertenece a ningún pueblo indígena"/>
    <x v="1"/>
    <n v="456496"/>
    <x v="5"/>
    <n v="9101"/>
  </r>
  <r>
    <x v="307"/>
    <s v="No, sólo lee"/>
    <s v="Mapuche"/>
    <x v="1"/>
    <n v="288533.33333333331"/>
    <x v="5"/>
    <n v="9101"/>
  </r>
  <r>
    <x v="307"/>
    <s v="No, sólo lee"/>
    <s v="No pertenece a ningún pueblo indígena"/>
    <x v="1"/>
    <n v="182040.75"/>
    <x v="5"/>
    <n v="9101"/>
  </r>
  <r>
    <x v="307"/>
    <s v="Sí, lee y escribe"/>
    <s v="Mapuche"/>
    <x v="0"/>
    <n v="603279.53890489915"/>
    <x v="5"/>
    <n v="9101"/>
  </r>
  <r>
    <x v="307"/>
    <s v="No, sólo escribe"/>
    <s v="No pertenece a ningún pueblo indígena"/>
    <x v="0"/>
    <n v="350000"/>
    <x v="5"/>
    <n v="9101"/>
  </r>
  <r>
    <x v="307"/>
    <s v="Sí, lee y escribe"/>
    <s v="Atacameño (Likan-Antai)"/>
    <x v="0"/>
    <n v="1300000"/>
    <x v="5"/>
    <n v="9101"/>
  </r>
  <r>
    <x v="307"/>
    <s v="No sabe/responde"/>
    <s v="No pertenece a ningún pueblo indígena"/>
    <x v="0"/>
    <n v="935000"/>
    <x v="5"/>
    <n v="9101"/>
  </r>
  <r>
    <x v="307"/>
    <s v="Sí, lee y escribe"/>
    <s v="No sabe/no responde"/>
    <x v="1"/>
    <n v="322667"/>
    <x v="5"/>
    <n v="9101"/>
  </r>
  <r>
    <x v="307"/>
    <s v="No, sólo lee"/>
    <s v="Mapuche"/>
    <x v="0"/>
    <n v="428250"/>
    <x v="5"/>
    <n v="9101"/>
  </r>
  <r>
    <x v="307"/>
    <s v="No, sólo lee"/>
    <s v="No pertenece a ningún pueblo indígena"/>
    <x v="0"/>
    <n v="500409.57142857142"/>
    <x v="5"/>
    <n v="9101"/>
  </r>
  <r>
    <x v="307"/>
    <s v="Sí, lee y escribe"/>
    <s v="Aimara"/>
    <x v="1"/>
    <n v="121348"/>
    <x v="5"/>
    <n v="9101"/>
  </r>
  <r>
    <x v="307"/>
    <s v="Sí, lee y escribe"/>
    <s v="No pertenece a ningún pueblo indígena"/>
    <x v="1"/>
    <n v="1095151.6765834929"/>
    <x v="5"/>
    <n v="9101"/>
  </r>
  <r>
    <x v="307"/>
    <s v="Sí, lee y escribe"/>
    <s v="Mapuche"/>
    <x v="1"/>
    <n v="605252.73550724634"/>
    <x v="5"/>
    <n v="9101"/>
  </r>
  <r>
    <x v="308"/>
    <s v="No, ninguno"/>
    <s v="No pertenece a ningún pueblo indígena"/>
    <x v="1"/>
    <n v="511189.45454545447"/>
    <x v="5"/>
    <n v="7308"/>
  </r>
  <r>
    <x v="308"/>
    <s v="Sí, lee y escribe"/>
    <s v="No pertenece a ningún pueblo indígena"/>
    <x v="0"/>
    <n v="715936.71590909094"/>
    <x v="5"/>
    <n v="7308"/>
  </r>
  <r>
    <x v="308"/>
    <s v="Sí, lee y escribe"/>
    <s v="Mapuche"/>
    <x v="0"/>
    <n v="332916.5"/>
    <x v="5"/>
    <n v="7308"/>
  </r>
  <r>
    <x v="308"/>
    <s v="No, sólo escribe"/>
    <s v="No pertenece a ningún pueblo indígena"/>
    <x v="1"/>
    <n v="275417"/>
    <x v="5"/>
    <n v="7308"/>
  </r>
  <r>
    <x v="308"/>
    <s v="Sí, lee y escribe"/>
    <s v="No pertenece a ningún pueblo indígena"/>
    <x v="1"/>
    <n v="795588.38461538462"/>
    <x v="5"/>
    <n v="7308"/>
  </r>
  <r>
    <x v="308"/>
    <s v="No, sólo lee"/>
    <s v="No pertenece a ningún pueblo indígena"/>
    <x v="1"/>
    <n v="398513"/>
    <x v="5"/>
    <n v="7308"/>
  </r>
  <r>
    <x v="308"/>
    <s v="No, ninguno"/>
    <s v="No pertenece a ningún pueblo indígena"/>
    <x v="0"/>
    <n v="456586"/>
    <x v="5"/>
    <n v="7308"/>
  </r>
  <r>
    <x v="308"/>
    <s v="Sí, lee y escribe"/>
    <s v="Mapuche"/>
    <x v="1"/>
    <n v="270611"/>
    <x v="5"/>
    <n v="7308"/>
  </r>
  <r>
    <x v="338"/>
    <s v="Sí, lee y escribe"/>
    <s v="No pertenece a ningún pueblo indígena"/>
    <x v="0"/>
    <n v="524708.67857142852"/>
    <x v="5"/>
    <n v="9117"/>
  </r>
  <r>
    <x v="338"/>
    <s v="Sí, lee y escribe"/>
    <s v="Mapuche"/>
    <x v="0"/>
    <n v="465948.79591836728"/>
    <x v="5"/>
    <n v="9117"/>
  </r>
  <r>
    <x v="338"/>
    <s v="Sí, lee y escribe"/>
    <s v="Mapuche"/>
    <x v="1"/>
    <n v="492038.29310344829"/>
    <x v="5"/>
    <n v="9117"/>
  </r>
  <r>
    <x v="338"/>
    <s v="Sí, lee y escribe"/>
    <s v="No pertenece a ningún pueblo indígena"/>
    <x v="1"/>
    <n v="484332.35185185191"/>
    <x v="5"/>
    <n v="9117"/>
  </r>
  <r>
    <x v="338"/>
    <s v="No, sólo escribe"/>
    <s v="No pertenece a ningún pueblo indígena"/>
    <x v="0"/>
    <n v="72000"/>
    <x v="5"/>
    <n v="9117"/>
  </r>
  <r>
    <x v="338"/>
    <s v="No, sólo lee"/>
    <s v="No pertenece a ningún pueblo indígena"/>
    <x v="0"/>
    <n v="254999"/>
    <x v="5"/>
    <n v="9117"/>
  </r>
  <r>
    <x v="338"/>
    <s v="Sí, lee y escribe"/>
    <s v="Kawashkar o Alacalufes"/>
    <x v="0"/>
    <n v="774582"/>
    <x v="5"/>
    <n v="9117"/>
  </r>
  <r>
    <x v="338"/>
    <s v="Sí, lee y escribe"/>
    <s v="Aimara"/>
    <x v="0"/>
    <n v="736000"/>
    <x v="5"/>
    <n v="9117"/>
  </r>
  <r>
    <x v="338"/>
    <s v="No, ninguno"/>
    <s v="No pertenece a ningún pueblo indígena"/>
    <x v="0"/>
    <n v="100833.5"/>
    <x v="5"/>
    <n v="9117"/>
  </r>
  <r>
    <x v="338"/>
    <s v="No, sólo lee"/>
    <s v="No pertenece a ningún pueblo indígena"/>
    <x v="1"/>
    <n v="460834"/>
    <x v="5"/>
    <n v="9117"/>
  </r>
  <r>
    <x v="338"/>
    <s v="No, ninguno"/>
    <s v="Mapuche"/>
    <x v="1"/>
    <n v="155810.75"/>
    <x v="5"/>
    <n v="9117"/>
  </r>
  <r>
    <x v="338"/>
    <s v="No, sólo lee"/>
    <s v="Mapuche"/>
    <x v="0"/>
    <n v="5833"/>
    <x v="5"/>
    <n v="9117"/>
  </r>
  <r>
    <x v="338"/>
    <s v="No, ninguno"/>
    <s v="Mapuche"/>
    <x v="0"/>
    <n v="185481.8"/>
    <x v="5"/>
    <n v="9117"/>
  </r>
  <r>
    <x v="338"/>
    <s v="No, ninguno"/>
    <s v="No pertenece a ningún pueblo indígena"/>
    <x v="1"/>
    <n v="136667"/>
    <x v="5"/>
    <n v="9117"/>
  </r>
  <r>
    <x v="338"/>
    <s v="No sabe/responde"/>
    <s v="Mapuche"/>
    <x v="1"/>
    <n v="610000"/>
    <x v="5"/>
    <n v="9117"/>
  </r>
  <r>
    <x v="310"/>
    <s v="No, ninguno"/>
    <s v="Mapuche"/>
    <x v="0"/>
    <n v="0"/>
    <x v="5"/>
    <n v="3103"/>
  </r>
  <r>
    <x v="310"/>
    <s v="No, ninguno"/>
    <s v="Diaguita"/>
    <x v="1"/>
    <n v="216134"/>
    <x v="5"/>
    <n v="3103"/>
  </r>
  <r>
    <x v="310"/>
    <s v="No, sólo escribe"/>
    <s v="Collas"/>
    <x v="1"/>
    <n v="1078402.666666667"/>
    <x v="5"/>
    <n v="3103"/>
  </r>
  <r>
    <x v="310"/>
    <s v="No, ninguno"/>
    <s v="Collas"/>
    <x v="1"/>
    <n v="49000"/>
    <x v="5"/>
    <n v="3103"/>
  </r>
  <r>
    <x v="310"/>
    <s v="No, sólo escribe"/>
    <s v="No pertenece a ningún pueblo indígena"/>
    <x v="0"/>
    <n v="1503653.923076923"/>
    <x v="5"/>
    <n v="3103"/>
  </r>
  <r>
    <x v="310"/>
    <s v="Sí, lee y escribe"/>
    <s v="No pertenece a ningún pueblo indígena"/>
    <x v="1"/>
    <n v="870850.52112676052"/>
    <x v="5"/>
    <n v="3103"/>
  </r>
  <r>
    <x v="310"/>
    <s v="Sí, lee y escribe"/>
    <s v="Diaguita"/>
    <x v="0"/>
    <n v="918888.5555555555"/>
    <x v="5"/>
    <n v="3103"/>
  </r>
  <r>
    <x v="310"/>
    <s v="Sí, lee y escribe"/>
    <s v="Mapuche"/>
    <x v="1"/>
    <n v="485000"/>
    <x v="5"/>
    <n v="3103"/>
  </r>
  <r>
    <x v="310"/>
    <s v="No, sólo escribe"/>
    <s v="No pertenece a ningún pueblo indígena"/>
    <x v="1"/>
    <n v="1742461.5"/>
    <x v="5"/>
    <n v="3103"/>
  </r>
  <r>
    <x v="310"/>
    <s v="Sí, lee y escribe"/>
    <s v="No pertenece a ningún pueblo indígena"/>
    <x v="0"/>
    <n v="774242.12121212122"/>
    <x v="5"/>
    <n v="3103"/>
  </r>
  <r>
    <x v="310"/>
    <s v="Sí, lee y escribe"/>
    <s v="Collas"/>
    <x v="1"/>
    <n v="835458.3"/>
    <x v="5"/>
    <n v="3103"/>
  </r>
  <r>
    <x v="310"/>
    <s v="No, sólo escribe"/>
    <s v="Mapuche"/>
    <x v="1"/>
    <n v="320000"/>
    <x v="5"/>
    <n v="3103"/>
  </r>
  <r>
    <x v="310"/>
    <s v="No, sólo lee"/>
    <s v="No pertenece a ningún pueblo indígena"/>
    <x v="0"/>
    <n v="327416.5"/>
    <x v="5"/>
    <n v="3103"/>
  </r>
  <r>
    <x v="310"/>
    <s v="No, sólo escribe"/>
    <s v="Diaguita"/>
    <x v="1"/>
    <n v="1851198"/>
    <x v="5"/>
    <n v="3103"/>
  </r>
  <r>
    <x v="310"/>
    <s v="Sí, lee y escribe"/>
    <s v="Aimara"/>
    <x v="0"/>
    <n v="500000"/>
    <x v="5"/>
    <n v="3103"/>
  </r>
  <r>
    <x v="310"/>
    <s v="Sí, lee y escribe"/>
    <s v="Collas"/>
    <x v="0"/>
    <n v="479416.64705882361"/>
    <x v="5"/>
    <n v="3103"/>
  </r>
  <r>
    <x v="310"/>
    <s v="No, sólo escribe"/>
    <s v="Collas"/>
    <x v="0"/>
    <n v="1020000"/>
    <x v="5"/>
    <n v="3103"/>
  </r>
  <r>
    <x v="310"/>
    <s v="No sabe/responde"/>
    <s v="Collas"/>
    <x v="1"/>
    <n v="1851198"/>
    <x v="5"/>
    <n v="3103"/>
  </r>
  <r>
    <x v="310"/>
    <s v="No, ninguno"/>
    <s v="No pertenece a ningún pueblo indígena"/>
    <x v="0"/>
    <n v="286453.5"/>
    <x v="5"/>
    <n v="3103"/>
  </r>
  <r>
    <x v="310"/>
    <s v="No, ninguno"/>
    <s v="No pertenece a ningún pueblo indígena"/>
    <x v="1"/>
    <n v="2545500"/>
    <x v="5"/>
    <n v="3103"/>
  </r>
  <r>
    <x v="310"/>
    <s v="No, sólo escribe"/>
    <s v="Mapuche"/>
    <x v="0"/>
    <n v="320000"/>
    <x v="5"/>
    <n v="3103"/>
  </r>
  <r>
    <x v="310"/>
    <s v="Sí, lee y escribe"/>
    <s v="Diaguita"/>
    <x v="1"/>
    <n v="655549.875"/>
    <x v="5"/>
    <n v="3103"/>
  </r>
  <r>
    <x v="310"/>
    <s v="No, sólo lee"/>
    <s v="Collas"/>
    <x v="0"/>
    <n v="1851198"/>
    <x v="5"/>
    <n v="3103"/>
  </r>
  <r>
    <x v="311"/>
    <s v="Sí, lee y escribe"/>
    <s v="No pertenece a ningún pueblo indígena"/>
    <x v="1"/>
    <n v="769679.86619718315"/>
    <x v="5"/>
    <n v="13303"/>
  </r>
  <r>
    <x v="311"/>
    <s v="No, ninguno"/>
    <s v="No pertenece a ningún pueblo indígena"/>
    <x v="1"/>
    <n v="986791.75"/>
    <x v="5"/>
    <n v="13303"/>
  </r>
  <r>
    <x v="311"/>
    <s v="Sí, lee y escribe"/>
    <s v="Mapuche"/>
    <x v="0"/>
    <n v="712000"/>
    <x v="5"/>
    <n v="13303"/>
  </r>
  <r>
    <x v="311"/>
    <s v="Sí, lee y escribe"/>
    <s v="Mapuche"/>
    <x v="1"/>
    <n v="432583.5"/>
    <x v="5"/>
    <n v="13303"/>
  </r>
  <r>
    <x v="311"/>
    <s v="Sí, lee y escribe"/>
    <s v="No pertenece a ningún pueblo indígena"/>
    <x v="0"/>
    <n v="709169.20134228189"/>
    <x v="5"/>
    <n v="13303"/>
  </r>
  <r>
    <x v="311"/>
    <s v="No, ninguno"/>
    <s v="No pertenece a ningún pueblo indígena"/>
    <x v="0"/>
    <n v="435500.2"/>
    <x v="5"/>
    <n v="13303"/>
  </r>
  <r>
    <x v="311"/>
    <s v="No, sólo lee"/>
    <s v="No pertenece a ningún pueblo indígena"/>
    <x v="1"/>
    <n v="302500"/>
    <x v="5"/>
    <n v="13303"/>
  </r>
  <r>
    <x v="312"/>
    <s v="Sí, lee y escribe"/>
    <s v="Mapuche"/>
    <x v="1"/>
    <n v="420162.89189189189"/>
    <x v="5"/>
    <n v="8207"/>
  </r>
  <r>
    <x v="312"/>
    <s v="No, ninguno"/>
    <s v="Mapuche"/>
    <x v="1"/>
    <n v="501417"/>
    <x v="5"/>
    <n v="8207"/>
  </r>
  <r>
    <x v="312"/>
    <s v="Sí, lee y escribe"/>
    <s v="No pertenece a ningún pueblo indígena"/>
    <x v="1"/>
    <n v="458632.48"/>
    <x v="5"/>
    <n v="8207"/>
  </r>
  <r>
    <x v="312"/>
    <s v="No, sólo lee"/>
    <s v="No pertenece a ningún pueblo indígena"/>
    <x v="1"/>
    <n v="210000"/>
    <x v="5"/>
    <n v="8207"/>
  </r>
  <r>
    <x v="312"/>
    <s v="Sí, lee y escribe"/>
    <s v="Quechua"/>
    <x v="1"/>
    <n v="290834"/>
    <x v="5"/>
    <n v="8207"/>
  </r>
  <r>
    <x v="312"/>
    <s v="No, ninguno"/>
    <s v="Mapuche"/>
    <x v="0"/>
    <n v="253590.42857142861"/>
    <x v="5"/>
    <n v="8207"/>
  </r>
  <r>
    <x v="312"/>
    <s v="No, ninguno"/>
    <s v="No pertenece a ningún pueblo indígena"/>
    <x v="1"/>
    <n v="143889"/>
    <x v="5"/>
    <n v="8207"/>
  </r>
  <r>
    <x v="312"/>
    <s v="Sí, lee y escribe"/>
    <s v="Aimara"/>
    <x v="0"/>
    <n v="309333"/>
    <x v="5"/>
    <n v="8207"/>
  </r>
  <r>
    <x v="312"/>
    <s v="No, sólo lee"/>
    <s v="No pertenece a ningún pueblo indígena"/>
    <x v="0"/>
    <n v="248333.5"/>
    <x v="5"/>
    <n v="8207"/>
  </r>
  <r>
    <x v="312"/>
    <s v="No, ninguno"/>
    <s v="No pertenece a ningún pueblo indígena"/>
    <x v="0"/>
    <n v="223124.75"/>
    <x v="5"/>
    <n v="8207"/>
  </r>
  <r>
    <x v="312"/>
    <s v="Sí, lee y escribe"/>
    <s v="No pertenece a ningún pueblo indígena"/>
    <x v="0"/>
    <n v="500207.6551724138"/>
    <x v="5"/>
    <n v="8207"/>
  </r>
  <r>
    <x v="312"/>
    <s v="Sí, lee y escribe"/>
    <s v="Mapuche"/>
    <x v="0"/>
    <n v="434540.625"/>
    <x v="5"/>
    <n v="8207"/>
  </r>
  <r>
    <x v="313"/>
    <s v="No, sólo escribe"/>
    <s v="No pertenece a ningún pueblo indígena"/>
    <x v="1"/>
    <n v="270000"/>
    <x v="5"/>
    <n v="2301"/>
  </r>
  <r>
    <x v="313"/>
    <s v="Sí, lee y escribe"/>
    <s v="Aimara"/>
    <x v="0"/>
    <n v="1697333.8"/>
    <x v="5"/>
    <n v="2301"/>
  </r>
  <r>
    <x v="313"/>
    <s v="Sí, lee y escribe"/>
    <s v="Mapuche"/>
    <x v="1"/>
    <n v="948246"/>
    <x v="5"/>
    <n v="2301"/>
  </r>
  <r>
    <x v="313"/>
    <s v="No, ninguno"/>
    <s v="No pertenece a ningún pueblo indígena"/>
    <x v="1"/>
    <n v="300000"/>
    <x v="5"/>
    <n v="2301"/>
  </r>
  <r>
    <x v="313"/>
    <s v="Sí, lee y escribe"/>
    <s v="Aimara"/>
    <x v="1"/>
    <n v="1937500"/>
    <x v="5"/>
    <n v="2301"/>
  </r>
  <r>
    <x v="313"/>
    <s v="Sí, lee y escribe"/>
    <s v="Diaguita"/>
    <x v="0"/>
    <n v="210000"/>
    <x v="5"/>
    <n v="2301"/>
  </r>
  <r>
    <x v="313"/>
    <s v="No, ninguno"/>
    <s v="No pertenece a ningún pueblo indígena"/>
    <x v="0"/>
    <n v="504917.33333333331"/>
    <x v="5"/>
    <n v="2301"/>
  </r>
  <r>
    <x v="313"/>
    <s v="Sí, lee y escribe"/>
    <s v="No pertenece a ningún pueblo indígena"/>
    <x v="1"/>
    <n v="788919.5384615385"/>
    <x v="5"/>
    <n v="2301"/>
  </r>
  <r>
    <x v="313"/>
    <s v="Sí, lee y escribe"/>
    <s v="No pertenece a ningún pueblo indígena"/>
    <x v="0"/>
    <n v="718966.40268456377"/>
    <x v="5"/>
    <n v="2301"/>
  </r>
  <r>
    <x v="313"/>
    <s v="No, sólo lee"/>
    <s v="No pertenece a ningún pueblo indígena"/>
    <x v="0"/>
    <n v="395777.66666666669"/>
    <x v="5"/>
    <n v="2301"/>
  </r>
  <r>
    <x v="313"/>
    <s v="Sí, lee y escribe"/>
    <s v="Mapuche"/>
    <x v="0"/>
    <n v="948246"/>
    <x v="5"/>
    <n v="2301"/>
  </r>
  <r>
    <x v="313"/>
    <s v="Sí, lee y escribe"/>
    <s v="No sabe/no responde"/>
    <x v="1"/>
    <n v="100000"/>
    <x v="5"/>
    <n v="2301"/>
  </r>
  <r>
    <x v="313"/>
    <s v="No, sólo lee"/>
    <s v="No pertenece a ningún pueblo indígena"/>
    <x v="1"/>
    <n v="306000"/>
    <x v="5"/>
    <n v="2301"/>
  </r>
  <r>
    <x v="314"/>
    <s v="No, ninguno"/>
    <s v="No pertenece a ningún pueblo indígena"/>
    <x v="1"/>
    <n v="940000"/>
    <x v="5"/>
    <n v="9118"/>
  </r>
  <r>
    <x v="314"/>
    <s v="Sí, lee y escribe"/>
    <s v="Mapuche"/>
    <x v="0"/>
    <n v="376165.55555555562"/>
    <x v="5"/>
    <n v="9118"/>
  </r>
  <r>
    <x v="314"/>
    <s v="Sí, lee y escribe"/>
    <s v="Kawashkar o Alacalufes"/>
    <x v="0"/>
    <n v="520000"/>
    <x v="5"/>
    <n v="9118"/>
  </r>
  <r>
    <x v="314"/>
    <s v="No, sólo lee"/>
    <s v="No pertenece a ningún pueblo indígena"/>
    <x v="0"/>
    <n v="15000"/>
    <x v="5"/>
    <n v="9118"/>
  </r>
  <r>
    <x v="314"/>
    <s v="No, ninguno"/>
    <s v="Mapuche"/>
    <x v="0"/>
    <n v="74216.800000000003"/>
    <x v="5"/>
    <n v="9118"/>
  </r>
  <r>
    <x v="314"/>
    <s v="Sí, lee y escribe"/>
    <s v="Mapuche"/>
    <x v="1"/>
    <n v="494388.34090909088"/>
    <x v="5"/>
    <n v="9118"/>
  </r>
  <r>
    <x v="314"/>
    <s v="Sí, lee y escribe"/>
    <s v="No pertenece a ningún pueblo indígena"/>
    <x v="0"/>
    <n v="703511.94736842101"/>
    <x v="5"/>
    <n v="9118"/>
  </r>
  <r>
    <x v="314"/>
    <s v="Sí, lee y escribe"/>
    <s v="No pertenece a ningún pueblo indígena"/>
    <x v="1"/>
    <n v="635590.20408163266"/>
    <x v="5"/>
    <n v="9118"/>
  </r>
  <r>
    <x v="314"/>
    <s v="No, ninguno"/>
    <s v="No pertenece a ningún pueblo indígena"/>
    <x v="0"/>
    <n v="275454.75"/>
    <x v="5"/>
    <n v="9118"/>
  </r>
  <r>
    <x v="315"/>
    <s v="No, ninguno"/>
    <s v="No pertenece a ningún pueblo indígena"/>
    <x v="0"/>
    <n v="386744"/>
    <x v="5"/>
    <n v="8111"/>
  </r>
  <r>
    <x v="315"/>
    <s v="No, sólo lee"/>
    <s v="Mapuche"/>
    <x v="1"/>
    <n v="198000"/>
    <x v="5"/>
    <n v="8111"/>
  </r>
  <r>
    <x v="315"/>
    <s v="No, sólo lee"/>
    <s v="No pertenece a ningún pueblo indígena"/>
    <x v="0"/>
    <n v="185000"/>
    <x v="5"/>
    <n v="8111"/>
  </r>
  <r>
    <x v="315"/>
    <s v="Sí, lee y escribe"/>
    <s v="No pertenece a ningún pueblo indígena"/>
    <x v="0"/>
    <n v="667509.04494382022"/>
    <x v="5"/>
    <n v="8111"/>
  </r>
  <r>
    <x v="315"/>
    <s v="No, sólo escribe"/>
    <s v="No pertenece a ningún pueblo indígena"/>
    <x v="0"/>
    <n v="376000"/>
    <x v="5"/>
    <n v="8111"/>
  </r>
  <r>
    <x v="315"/>
    <s v="Sí, lee y escribe"/>
    <s v="Mapuche"/>
    <x v="0"/>
    <n v="517111.11111111112"/>
    <x v="5"/>
    <n v="8111"/>
  </r>
  <r>
    <x v="315"/>
    <s v="No, ninguno"/>
    <s v="No pertenece a ningún pueblo indígena"/>
    <x v="1"/>
    <n v="365238"/>
    <x v="5"/>
    <n v="8111"/>
  </r>
  <r>
    <x v="315"/>
    <s v="No, sólo lee"/>
    <s v="No pertenece a ningún pueblo indígena"/>
    <x v="1"/>
    <n v="870000"/>
    <x v="5"/>
    <n v="8111"/>
  </r>
  <r>
    <x v="315"/>
    <s v="Sí, lee y escribe"/>
    <s v="No pertenece a ningún pueblo indígena"/>
    <x v="1"/>
    <n v="677376.22448979598"/>
    <x v="5"/>
    <n v="8111"/>
  </r>
  <r>
    <x v="315"/>
    <s v="Sí, lee y escribe"/>
    <s v="Mapuche"/>
    <x v="1"/>
    <n v="673200"/>
    <x v="5"/>
    <n v="8111"/>
  </r>
  <r>
    <x v="315"/>
    <s v="Sí, lee y escribe"/>
    <s v="Aimara"/>
    <x v="1"/>
    <n v="840000"/>
    <x v="5"/>
    <n v="8111"/>
  </r>
  <r>
    <x v="316"/>
    <s v="No, ninguno"/>
    <s v="No pertenece a ningún pueblo indígena"/>
    <x v="0"/>
    <n v="235166.8"/>
    <x v="5"/>
    <n v="9210"/>
  </r>
  <r>
    <x v="316"/>
    <s v="No, ninguno"/>
    <s v="No pertenece a ningún pueblo indígena"/>
    <x v="1"/>
    <n v="211666.5"/>
    <x v="5"/>
    <n v="9210"/>
  </r>
  <r>
    <x v="316"/>
    <s v="No, sólo escribe"/>
    <s v="No pertenece a ningún pueblo indígena"/>
    <x v="0"/>
    <n v="0"/>
    <x v="5"/>
    <n v="9210"/>
  </r>
  <r>
    <x v="316"/>
    <s v="Sí, lee y escribe"/>
    <s v="No sabe/no responde"/>
    <x v="1"/>
    <n v="813666"/>
    <x v="5"/>
    <n v="9210"/>
  </r>
  <r>
    <x v="316"/>
    <s v="No, ninguno"/>
    <s v="Mapuche"/>
    <x v="0"/>
    <n v="270666.66666666669"/>
    <x v="5"/>
    <n v="9210"/>
  </r>
  <r>
    <x v="316"/>
    <s v="No, sólo lee"/>
    <s v="No pertenece a ningún pueblo indígena"/>
    <x v="0"/>
    <n v="1786668"/>
    <x v="5"/>
    <n v="9210"/>
  </r>
  <r>
    <x v="316"/>
    <s v="No sabe/responde"/>
    <s v="No pertenece a ningún pueblo indígena"/>
    <x v="0"/>
    <n v="1003334"/>
    <x v="5"/>
    <n v="9210"/>
  </r>
  <r>
    <x v="316"/>
    <s v="Sí, lee y escribe"/>
    <s v="No pertenece a ningún pueblo indígena"/>
    <x v="1"/>
    <n v="657404.99029126216"/>
    <x v="5"/>
    <n v="9210"/>
  </r>
  <r>
    <x v="316"/>
    <s v="Sí, lee y escribe"/>
    <s v="Mapuche"/>
    <x v="0"/>
    <n v="620578.6944444445"/>
    <x v="5"/>
    <n v="9210"/>
  </r>
  <r>
    <x v="316"/>
    <s v="Sí, lee y escribe"/>
    <s v="Mapuche"/>
    <x v="1"/>
    <n v="637688.43478260865"/>
    <x v="5"/>
    <n v="9210"/>
  </r>
  <r>
    <x v="316"/>
    <s v="No, ninguno"/>
    <s v="Mapuche"/>
    <x v="1"/>
    <n v="162083.5"/>
    <x v="5"/>
    <n v="9210"/>
  </r>
  <r>
    <x v="316"/>
    <s v="Sí, lee y escribe"/>
    <s v="No sabe/no responde"/>
    <x v="0"/>
    <n v="813666"/>
    <x v="5"/>
    <n v="9210"/>
  </r>
  <r>
    <x v="316"/>
    <s v="Sí, lee y escribe"/>
    <s v="No pertenece a ningún pueblo indígena"/>
    <x v="0"/>
    <n v="603904.38399999996"/>
    <x v="5"/>
    <n v="9210"/>
  </r>
  <r>
    <x v="344"/>
    <s v="No, ninguno"/>
    <s v="No pertenece a ningún pueblo indígena"/>
    <x v="1"/>
    <n v="265988.38461538462"/>
    <x v="5"/>
    <n v="16207"/>
  </r>
  <r>
    <x v="344"/>
    <s v="Sí, lee y escribe"/>
    <s v="Mapuche"/>
    <x v="0"/>
    <n v="533389"/>
    <x v="5"/>
    <n v="16207"/>
  </r>
  <r>
    <x v="344"/>
    <s v="Sí, lee y escribe"/>
    <s v="Mapuche"/>
    <x v="1"/>
    <n v="462500"/>
    <x v="5"/>
    <n v="16207"/>
  </r>
  <r>
    <x v="344"/>
    <s v="No, sólo lee"/>
    <s v="No pertenece a ningún pueblo indígena"/>
    <x v="0"/>
    <n v="346750"/>
    <x v="5"/>
    <n v="16207"/>
  </r>
  <r>
    <x v="344"/>
    <s v="Sí, lee y escribe"/>
    <s v="No pertenece a ningún pueblo indígena"/>
    <x v="1"/>
    <n v="531877.71621621621"/>
    <x v="5"/>
    <n v="16207"/>
  </r>
  <r>
    <x v="344"/>
    <s v="No, sólo lee"/>
    <s v="No pertenece a ningún pueblo indígena"/>
    <x v="1"/>
    <n v="240000"/>
    <x v="5"/>
    <n v="16207"/>
  </r>
  <r>
    <x v="344"/>
    <s v="No, sólo escribe"/>
    <s v="No pertenece a ningún pueblo indígena"/>
    <x v="1"/>
    <n v="199611"/>
    <x v="5"/>
    <n v="16207"/>
  </r>
  <r>
    <x v="344"/>
    <s v="Sí, lee y escribe"/>
    <s v="No pertenece a ningún pueblo indígena"/>
    <x v="0"/>
    <n v="499128.5"/>
    <x v="5"/>
    <n v="16207"/>
  </r>
  <r>
    <x v="344"/>
    <s v="No, ninguno"/>
    <s v="No pertenece a ningún pueblo indígena"/>
    <x v="0"/>
    <n v="211763.63636363641"/>
    <x v="5"/>
    <n v="16207"/>
  </r>
  <r>
    <x v="344"/>
    <s v="No, sólo escribe"/>
    <s v="No pertenece a ningún pueblo indígena"/>
    <x v="0"/>
    <n v="181500"/>
    <x v="5"/>
    <n v="16207"/>
  </r>
  <r>
    <x v="318"/>
    <s v="No, ninguno"/>
    <s v="No pertenece a ningún pueblo indígena"/>
    <x v="1"/>
    <n v="366041.83333333331"/>
    <x v="5"/>
    <n v="8312"/>
  </r>
  <r>
    <x v="318"/>
    <s v="No, sólo lee"/>
    <s v="No pertenece a ningún pueblo indígena"/>
    <x v="1"/>
    <n v="216666.5"/>
    <x v="5"/>
    <n v="8312"/>
  </r>
  <r>
    <x v="318"/>
    <s v="No, sólo lee"/>
    <s v="No pertenece a ningún pueblo indígena"/>
    <x v="0"/>
    <n v="436000"/>
    <x v="5"/>
    <n v="8312"/>
  </r>
  <r>
    <x v="318"/>
    <s v="Sí, lee y escribe"/>
    <s v="Mapuche"/>
    <x v="0"/>
    <n v="506666.66666666669"/>
    <x v="5"/>
    <n v="8312"/>
  </r>
  <r>
    <x v="318"/>
    <s v="No, ninguno"/>
    <s v="No pertenece a ningún pueblo indígena"/>
    <x v="0"/>
    <n v="285440.42857142858"/>
    <x v="5"/>
    <n v="8312"/>
  </r>
  <r>
    <x v="318"/>
    <s v="Sí, lee y escribe"/>
    <s v="No pertenece a ningún pueblo indígena"/>
    <x v="1"/>
    <n v="550966.25"/>
    <x v="5"/>
    <n v="8312"/>
  </r>
  <r>
    <x v="318"/>
    <s v="Sí, lee y escribe"/>
    <s v="No pertenece a ningún pueblo indígena"/>
    <x v="0"/>
    <n v="503490.30681818182"/>
    <x v="5"/>
    <n v="8312"/>
  </r>
  <r>
    <x v="318"/>
    <s v="Sí, lee y escribe"/>
    <s v="Mapuche"/>
    <x v="1"/>
    <n v="180000"/>
    <x v="5"/>
    <n v="8312"/>
  </r>
  <r>
    <x v="319"/>
    <s v="No, sólo escribe"/>
    <s v="No pertenece a ningún pueblo indígena"/>
    <x v="0"/>
    <n v="360500"/>
    <x v="5"/>
    <n v="14101"/>
  </r>
  <r>
    <x v="319"/>
    <s v="Sí, lee y escribe"/>
    <s v="Kawashkar o Alacalufes"/>
    <x v="0"/>
    <n v="380000"/>
    <x v="5"/>
    <n v="14101"/>
  </r>
  <r>
    <x v="319"/>
    <s v="Sí, lee y escribe"/>
    <s v="Mapuche"/>
    <x v="0"/>
    <n v="697757.48698884761"/>
    <x v="5"/>
    <n v="14101"/>
  </r>
  <r>
    <x v="319"/>
    <s v="No, ninguno"/>
    <s v="No pertenece a ningún pueblo indígena"/>
    <x v="0"/>
    <n v="435961.43243243243"/>
    <x v="5"/>
    <n v="14101"/>
  </r>
  <r>
    <x v="319"/>
    <s v="Sí, lee y escribe"/>
    <s v="Rapa-Nui o Pascuenses"/>
    <x v="1"/>
    <n v="552083"/>
    <x v="5"/>
    <n v="14101"/>
  </r>
  <r>
    <x v="319"/>
    <s v="No, sólo lee"/>
    <s v="Mapuche"/>
    <x v="0"/>
    <n v="367777.66666666669"/>
    <x v="5"/>
    <n v="14101"/>
  </r>
  <r>
    <x v="319"/>
    <s v="No sabe/responde"/>
    <s v="No pertenece a ningún pueblo indígena"/>
    <x v="1"/>
    <n v="300556"/>
    <x v="5"/>
    <n v="14101"/>
  </r>
  <r>
    <x v="319"/>
    <s v="No, sólo lee"/>
    <s v="No pertenece a ningún pueblo indígena"/>
    <x v="0"/>
    <n v="490168.75"/>
    <x v="5"/>
    <n v="14101"/>
  </r>
  <r>
    <x v="319"/>
    <s v="Sí, lee y escribe"/>
    <s v="No sabe/no responde"/>
    <x v="0"/>
    <n v="6150000"/>
    <x v="5"/>
    <n v="14101"/>
  </r>
  <r>
    <x v="319"/>
    <s v="No, ninguno"/>
    <s v="Mapuche"/>
    <x v="1"/>
    <n v="701000"/>
    <x v="5"/>
    <n v="14101"/>
  </r>
  <r>
    <x v="319"/>
    <s v="Sí, lee y escribe"/>
    <s v="No pertenece a ningún pueblo indígena"/>
    <x v="1"/>
    <n v="1057322.3881366861"/>
    <x v="5"/>
    <n v="14101"/>
  </r>
  <r>
    <x v="319"/>
    <s v="Sí, lee y escribe"/>
    <s v="No pertenece a ningún pueblo indígena"/>
    <x v="0"/>
    <n v="954116.87925170071"/>
    <x v="5"/>
    <n v="14101"/>
  </r>
  <r>
    <x v="319"/>
    <s v="Sí, lee y escribe"/>
    <s v="Aimara"/>
    <x v="0"/>
    <n v="0"/>
    <x v="5"/>
    <n v="14101"/>
  </r>
  <r>
    <x v="319"/>
    <s v="No, sólo escribe"/>
    <s v="No pertenece a ningún pueblo indígena"/>
    <x v="1"/>
    <n v="367666.66666666669"/>
    <x v="5"/>
    <n v="14101"/>
  </r>
  <r>
    <x v="319"/>
    <s v="No, sólo lee"/>
    <s v="No pertenece a ningún pueblo indígena"/>
    <x v="1"/>
    <n v="253333.25"/>
    <x v="5"/>
    <n v="14101"/>
  </r>
  <r>
    <x v="319"/>
    <s v="No sabe/responde"/>
    <s v="No pertenece a ningún pueblo indígena"/>
    <x v="0"/>
    <n v="6000000"/>
    <x v="5"/>
    <n v="14101"/>
  </r>
  <r>
    <x v="319"/>
    <s v="Sí, lee y escribe"/>
    <s v="Mapuche"/>
    <x v="1"/>
    <n v="717854.36697247706"/>
    <x v="5"/>
    <n v="14101"/>
  </r>
  <r>
    <x v="319"/>
    <s v="Sí, lee y escribe"/>
    <s v="Kawashkar o Alacalufes"/>
    <x v="1"/>
    <n v="180000"/>
    <x v="5"/>
    <n v="14101"/>
  </r>
  <r>
    <x v="319"/>
    <s v="No, sólo lee"/>
    <s v="Mapuche"/>
    <x v="1"/>
    <n v="435000"/>
    <x v="5"/>
    <n v="14101"/>
  </r>
  <r>
    <x v="319"/>
    <s v="No, ninguno"/>
    <s v="No pertenece a ningún pueblo indígena"/>
    <x v="1"/>
    <n v="446401.38461538462"/>
    <x v="5"/>
    <n v="14101"/>
  </r>
  <r>
    <x v="319"/>
    <s v="Sí, lee y escribe"/>
    <s v="Diaguita"/>
    <x v="0"/>
    <n v="490000"/>
    <x v="5"/>
    <n v="14101"/>
  </r>
  <r>
    <x v="319"/>
    <s v="No sabe/responde"/>
    <s v="Mapuche"/>
    <x v="0"/>
    <n v="331667"/>
    <x v="5"/>
    <n v="14101"/>
  </r>
  <r>
    <x v="319"/>
    <s v="Sí, lee y escribe"/>
    <s v="Aimara"/>
    <x v="1"/>
    <n v="750000"/>
    <x v="5"/>
    <n v="14101"/>
  </r>
  <r>
    <x v="319"/>
    <s v="No, ninguno"/>
    <s v="Mapuche"/>
    <x v="0"/>
    <n v="232548.33333333331"/>
    <x v="5"/>
    <n v="14101"/>
  </r>
  <r>
    <x v="320"/>
    <s v="No, ninguno"/>
    <s v="Collas"/>
    <x v="1"/>
    <n v="410000"/>
    <x v="5"/>
    <n v="3301"/>
  </r>
  <r>
    <x v="320"/>
    <s v="Sí, lee y escribe"/>
    <s v="No sabe/no responde"/>
    <x v="0"/>
    <n v="941250"/>
    <x v="5"/>
    <n v="3301"/>
  </r>
  <r>
    <x v="320"/>
    <s v="Sí, lee y escribe"/>
    <s v="Diaguita"/>
    <x v="1"/>
    <n v="721872"/>
    <x v="5"/>
    <n v="3301"/>
  </r>
  <r>
    <x v="320"/>
    <s v="No, ninguno"/>
    <s v="No pertenece a ningún pueblo indígena"/>
    <x v="0"/>
    <n v="326126.5"/>
    <x v="5"/>
    <n v="3301"/>
  </r>
  <r>
    <x v="320"/>
    <s v="Sí, lee y escribe"/>
    <s v="Kawashkar o Alacalufes"/>
    <x v="1"/>
    <n v="393333"/>
    <x v="5"/>
    <n v="3301"/>
  </r>
  <r>
    <x v="320"/>
    <s v="Sí, lee y escribe"/>
    <s v="No pertenece a ningún pueblo indígena"/>
    <x v="1"/>
    <n v="975768.89235127484"/>
    <x v="5"/>
    <n v="3301"/>
  </r>
  <r>
    <x v="320"/>
    <s v="Sí, lee y escribe"/>
    <s v="Collas"/>
    <x v="0"/>
    <n v="370000"/>
    <x v="5"/>
    <n v="3301"/>
  </r>
  <r>
    <x v="320"/>
    <s v="No, sólo lee"/>
    <s v="No pertenece a ningún pueblo indígena"/>
    <x v="0"/>
    <n v="739445.33333333337"/>
    <x v="5"/>
    <n v="3301"/>
  </r>
  <r>
    <x v="320"/>
    <s v="No, sólo lee"/>
    <s v="No pertenece a ningún pueblo indígena"/>
    <x v="1"/>
    <n v="82500"/>
    <x v="5"/>
    <n v="3301"/>
  </r>
  <r>
    <x v="320"/>
    <s v="Sí, lee y escribe"/>
    <s v="Mapuche"/>
    <x v="0"/>
    <n v="659714.80000000005"/>
    <x v="5"/>
    <n v="3301"/>
  </r>
  <r>
    <x v="320"/>
    <s v="No, ninguno"/>
    <s v="Atacameño (Likan-Antai)"/>
    <x v="0"/>
    <n v="0"/>
    <x v="5"/>
    <n v="3301"/>
  </r>
  <r>
    <x v="320"/>
    <s v="Sí, lee y escribe"/>
    <s v="Aimara"/>
    <x v="0"/>
    <n v="118000"/>
    <x v="5"/>
    <n v="3301"/>
  </r>
  <r>
    <x v="320"/>
    <s v="Sí, lee y escribe"/>
    <s v="Atacameño (Likan-Antai)"/>
    <x v="0"/>
    <n v="351041.5"/>
    <x v="5"/>
    <n v="3301"/>
  </r>
  <r>
    <x v="320"/>
    <s v="Sí, lee y escribe"/>
    <s v="Collas"/>
    <x v="1"/>
    <n v="560387.75"/>
    <x v="5"/>
    <n v="3301"/>
  </r>
  <r>
    <x v="320"/>
    <s v="No, ninguno"/>
    <s v="Diaguita"/>
    <x v="1"/>
    <n v="433333"/>
    <x v="5"/>
    <n v="3301"/>
  </r>
  <r>
    <x v="320"/>
    <s v="No, ninguno"/>
    <s v="Diaguita"/>
    <x v="0"/>
    <n v="1377142.333333333"/>
    <x v="5"/>
    <n v="3301"/>
  </r>
  <r>
    <x v="320"/>
    <s v="Sí, lee y escribe"/>
    <s v="Mapuche"/>
    <x v="1"/>
    <n v="902959"/>
    <x v="5"/>
    <n v="3301"/>
  </r>
  <r>
    <x v="320"/>
    <s v="No, ninguno"/>
    <s v="No pertenece a ningún pueblo indígena"/>
    <x v="1"/>
    <n v="337611.15384615387"/>
    <x v="5"/>
    <n v="3301"/>
  </r>
  <r>
    <x v="320"/>
    <s v="Sí, lee y escribe"/>
    <s v="No pertenece a ningún pueblo indígena"/>
    <x v="0"/>
    <n v="897443.76214833756"/>
    <x v="5"/>
    <n v="3301"/>
  </r>
  <r>
    <x v="320"/>
    <s v="Sí, lee y escribe"/>
    <s v="Diaguita"/>
    <x v="0"/>
    <n v="598216.25742574257"/>
    <x v="5"/>
    <n v="3301"/>
  </r>
  <r>
    <x v="321"/>
    <s v="Sí, lee y escribe"/>
    <s v="Collas"/>
    <x v="1"/>
    <n v="130000"/>
    <x v="5"/>
    <n v="5101"/>
  </r>
  <r>
    <x v="321"/>
    <s v="Sí, lee y escribe"/>
    <s v="Mapuche"/>
    <x v="0"/>
    <n v="755413.96774193551"/>
    <x v="5"/>
    <n v="5101"/>
  </r>
  <r>
    <x v="321"/>
    <s v="Sí, lee y escribe"/>
    <s v="No sabe/no responde"/>
    <x v="1"/>
    <n v="900000"/>
    <x v="5"/>
    <n v="5101"/>
  </r>
  <r>
    <x v="321"/>
    <s v="No, ninguno"/>
    <s v="No pertenece a ningún pueblo indígena"/>
    <x v="0"/>
    <n v="526897.38461538462"/>
    <x v="5"/>
    <n v="5101"/>
  </r>
  <r>
    <x v="321"/>
    <s v="Sí, lee y escribe"/>
    <s v="Diaguita"/>
    <x v="1"/>
    <n v="635000"/>
    <x v="5"/>
    <n v="5101"/>
  </r>
  <r>
    <x v="321"/>
    <s v="No, ninguno"/>
    <s v="No pertenece a ningún pueblo indígena"/>
    <x v="1"/>
    <n v="787256"/>
    <x v="5"/>
    <n v="5101"/>
  </r>
  <r>
    <x v="321"/>
    <s v="No, sólo escribe"/>
    <s v="No pertenece a ningún pueblo indígena"/>
    <x v="1"/>
    <n v="1243194.333333333"/>
    <x v="5"/>
    <n v="5101"/>
  </r>
  <r>
    <x v="321"/>
    <s v="No sabe/responde"/>
    <s v="No pertenece a ningún pueblo indígena"/>
    <x v="0"/>
    <n v="610000"/>
    <x v="5"/>
    <n v="5101"/>
  </r>
  <r>
    <x v="321"/>
    <s v="No, sólo lee"/>
    <s v="No pertenece a ningún pueblo indígena"/>
    <x v="1"/>
    <n v="389619.5"/>
    <x v="5"/>
    <n v="5101"/>
  </r>
  <r>
    <x v="321"/>
    <s v="Sí, lee y escribe"/>
    <s v="Atacameño (Likan-Antai)"/>
    <x v="0"/>
    <n v="441750"/>
    <x v="5"/>
    <n v="5101"/>
  </r>
  <r>
    <x v="321"/>
    <s v="Sí, lee y escribe"/>
    <s v="No pertenece a ningún pueblo indígena"/>
    <x v="1"/>
    <n v="927945.23372781067"/>
    <x v="5"/>
    <n v="5101"/>
  </r>
  <r>
    <x v="321"/>
    <s v="Sí, lee y escribe"/>
    <s v="No sabe/no responde"/>
    <x v="0"/>
    <n v="350000"/>
    <x v="5"/>
    <n v="5101"/>
  </r>
  <r>
    <x v="321"/>
    <s v="Sí, lee y escribe"/>
    <s v="Quechua"/>
    <x v="0"/>
    <n v="2752500"/>
    <x v="5"/>
    <n v="5101"/>
  </r>
  <r>
    <x v="321"/>
    <s v="No sabe/responde"/>
    <s v="No pertenece a ningún pueblo indígena"/>
    <x v="1"/>
    <n v="1842416.5"/>
    <x v="5"/>
    <n v="5101"/>
  </r>
  <r>
    <x v="321"/>
    <s v="Sí, lee y escribe"/>
    <s v="Aimara"/>
    <x v="1"/>
    <n v="1620916.5"/>
    <x v="5"/>
    <n v="5101"/>
  </r>
  <r>
    <x v="321"/>
    <s v="No, sólo lee"/>
    <s v="No pertenece a ningún pueblo indígena"/>
    <x v="0"/>
    <n v="397988.14285714278"/>
    <x v="5"/>
    <n v="5101"/>
  </r>
  <r>
    <x v="321"/>
    <s v="Sí, lee y escribe"/>
    <s v="Rapa-Nui o Pascuenses"/>
    <x v="0"/>
    <n v="728833"/>
    <x v="5"/>
    <n v="5101"/>
  </r>
  <r>
    <x v="321"/>
    <s v="Sí, lee y escribe"/>
    <s v="Mapuche"/>
    <x v="1"/>
    <n v="825688.29629629629"/>
    <x v="5"/>
    <n v="5101"/>
  </r>
  <r>
    <x v="321"/>
    <s v="Sí, lee y escribe"/>
    <s v="Diaguita"/>
    <x v="0"/>
    <n v="278000"/>
    <x v="5"/>
    <n v="5101"/>
  </r>
  <r>
    <x v="321"/>
    <s v="No, sólo escribe"/>
    <s v="No pertenece a ningún pueblo indígena"/>
    <x v="0"/>
    <n v="461500"/>
    <x v="5"/>
    <n v="5101"/>
  </r>
  <r>
    <x v="321"/>
    <s v="Sí, lee y escribe"/>
    <s v="No pertenece a ningún pueblo indígena"/>
    <x v="0"/>
    <n v="847734.34046193329"/>
    <x v="5"/>
    <n v="5101"/>
  </r>
  <r>
    <x v="322"/>
    <s v="No, ninguno"/>
    <s v="No pertenece a ningún pueblo indígena"/>
    <x v="0"/>
    <n v="293333.33333333331"/>
    <x v="5"/>
    <n v="7309"/>
  </r>
  <r>
    <x v="322"/>
    <s v="Sí, lee y escribe"/>
    <s v="No pertenece a ningún pueblo indígena"/>
    <x v="1"/>
    <n v="1021313.584158416"/>
    <x v="5"/>
    <n v="7309"/>
  </r>
  <r>
    <x v="322"/>
    <s v="Sí, lee y escribe"/>
    <s v="Mapuche"/>
    <x v="1"/>
    <n v="413375"/>
    <x v="5"/>
    <n v="7309"/>
  </r>
  <r>
    <x v="322"/>
    <s v="No, ninguno"/>
    <s v="No pertenece a ningún pueblo indígena"/>
    <x v="1"/>
    <n v="329259.22222222231"/>
    <x v="5"/>
    <n v="7309"/>
  </r>
  <r>
    <x v="322"/>
    <s v="Sí, lee y escribe"/>
    <s v="No pertenece a ningún pueblo indígena"/>
    <x v="0"/>
    <n v="703497.63551401871"/>
    <x v="5"/>
    <n v="7309"/>
  </r>
  <r>
    <x v="322"/>
    <s v="Sí, lee y escribe"/>
    <s v="Mapuche"/>
    <x v="0"/>
    <n v="295722.33333333331"/>
    <x v="5"/>
    <n v="7309"/>
  </r>
  <r>
    <x v="323"/>
    <s v="No, ninguno"/>
    <s v="Mapuche"/>
    <x v="1"/>
    <n v="32916.5"/>
    <x v="5"/>
    <n v="9211"/>
  </r>
  <r>
    <x v="323"/>
    <s v="Sí, lee y escribe"/>
    <s v="No pertenece a ningún pueblo indígena"/>
    <x v="0"/>
    <n v="614967.75714285718"/>
    <x v="5"/>
    <n v="9211"/>
  </r>
  <r>
    <x v="323"/>
    <s v="No, sólo lee"/>
    <s v="Mapuche"/>
    <x v="0"/>
    <n v="80000"/>
    <x v="5"/>
    <n v="9211"/>
  </r>
  <r>
    <x v="323"/>
    <s v="Sí, lee y escribe"/>
    <s v="Quechua"/>
    <x v="0"/>
    <n v="999000"/>
    <x v="5"/>
    <n v="9211"/>
  </r>
  <r>
    <x v="323"/>
    <s v="No, ninguno"/>
    <s v="No pertenece a ningún pueblo indígena"/>
    <x v="0"/>
    <n v="434904"/>
    <x v="5"/>
    <n v="9211"/>
  </r>
  <r>
    <x v="323"/>
    <s v="No, ninguno"/>
    <s v="Mapuche"/>
    <x v="0"/>
    <n v="339520.875"/>
    <x v="5"/>
    <n v="9211"/>
  </r>
  <r>
    <x v="323"/>
    <s v="No, sólo lee"/>
    <s v="No pertenece a ningún pueblo indígena"/>
    <x v="0"/>
    <n v="500500"/>
    <x v="5"/>
    <n v="9211"/>
  </r>
  <r>
    <x v="323"/>
    <s v="Sí, lee y escribe"/>
    <s v="Mapuche"/>
    <x v="1"/>
    <n v="512039.92424242431"/>
    <x v="5"/>
    <n v="9211"/>
  </r>
  <r>
    <x v="323"/>
    <s v="Sí, lee y escribe"/>
    <s v="Mapuche"/>
    <x v="0"/>
    <n v="363860.12121212122"/>
    <x v="5"/>
    <n v="9211"/>
  </r>
  <r>
    <x v="323"/>
    <s v="Sí, lee y escribe"/>
    <s v="No pertenece a ningún pueblo indígena"/>
    <x v="1"/>
    <n v="618056.52727272722"/>
    <x v="5"/>
    <n v="9211"/>
  </r>
  <r>
    <x v="323"/>
    <s v="No sabe/responde"/>
    <s v="No pertenece a ningún pueblo indígena"/>
    <x v="0"/>
    <n v="697208"/>
    <x v="5"/>
    <n v="9211"/>
  </r>
  <r>
    <x v="323"/>
    <s v="No, sólo lee"/>
    <s v="No pertenece a ningún pueblo indígena"/>
    <x v="1"/>
    <n v="740000"/>
    <x v="5"/>
    <n v="9211"/>
  </r>
  <r>
    <x v="323"/>
    <s v="No, ninguno"/>
    <s v="No pertenece a ningún pueblo indígena"/>
    <x v="1"/>
    <n v="553824.11111111112"/>
    <x v="5"/>
    <n v="9211"/>
  </r>
  <r>
    <x v="324"/>
    <s v="Sí, lee y escribe"/>
    <s v="Diaguita"/>
    <x v="1"/>
    <n v="950722.33333333337"/>
    <x v="5"/>
    <n v="4106"/>
  </r>
  <r>
    <x v="324"/>
    <s v="No, ninguno"/>
    <s v="No pertenece a ningún pueblo indígena"/>
    <x v="0"/>
    <n v="303750"/>
    <x v="5"/>
    <n v="4106"/>
  </r>
  <r>
    <x v="324"/>
    <s v="Sí, lee y escribe"/>
    <s v="Diaguita"/>
    <x v="0"/>
    <n v="1016000"/>
    <x v="5"/>
    <n v="4106"/>
  </r>
  <r>
    <x v="324"/>
    <s v="No, ninguno"/>
    <s v="No pertenece a ningún pueblo indígena"/>
    <x v="1"/>
    <n v="372500"/>
    <x v="5"/>
    <n v="4106"/>
  </r>
  <r>
    <x v="324"/>
    <s v="Sí, lee y escribe"/>
    <s v="No pertenece a ningún pueblo indígena"/>
    <x v="0"/>
    <n v="464444.57894736843"/>
    <x v="5"/>
    <n v="4106"/>
  </r>
  <r>
    <x v="324"/>
    <s v="Sí, lee y escribe"/>
    <s v="Collas"/>
    <x v="1"/>
    <n v="240000"/>
    <x v="5"/>
    <n v="4106"/>
  </r>
  <r>
    <x v="324"/>
    <s v="Sí, lee y escribe"/>
    <s v="No pertenece a ningún pueblo indígena"/>
    <x v="1"/>
    <n v="531471.33333333337"/>
    <x v="5"/>
    <n v="4106"/>
  </r>
  <r>
    <x v="324"/>
    <s v="Sí, lee y escribe"/>
    <s v="Mapuche"/>
    <x v="1"/>
    <n v="270000"/>
    <x v="5"/>
    <n v="4106"/>
  </r>
  <r>
    <x v="325"/>
    <s v="Sí, lee y escribe"/>
    <s v="No pertenece a ningún pueblo indígena"/>
    <x v="1"/>
    <n v="449626.48543689318"/>
    <x v="5"/>
    <n v="9119"/>
  </r>
  <r>
    <x v="325"/>
    <s v="No, sólo escribe"/>
    <s v="No pertenece a ningún pueblo indígena"/>
    <x v="1"/>
    <n v="297583.5"/>
    <x v="5"/>
    <n v="9119"/>
  </r>
  <r>
    <x v="325"/>
    <s v="No, ninguno"/>
    <s v="Mapuche"/>
    <x v="1"/>
    <n v="102778"/>
    <x v="5"/>
    <n v="9119"/>
  </r>
  <r>
    <x v="325"/>
    <s v="No, sólo lee"/>
    <s v="Mapuche"/>
    <x v="1"/>
    <n v="230000"/>
    <x v="5"/>
    <n v="9119"/>
  </r>
  <r>
    <x v="325"/>
    <s v="No, ninguno"/>
    <s v="Mapuche"/>
    <x v="0"/>
    <n v="160546.9375"/>
    <x v="5"/>
    <n v="9119"/>
  </r>
  <r>
    <x v="325"/>
    <s v="No, sólo escribe"/>
    <s v="No pertenece a ningún pueblo indígena"/>
    <x v="0"/>
    <n v="424167"/>
    <x v="5"/>
    <n v="9119"/>
  </r>
  <r>
    <x v="325"/>
    <s v="No, sólo lee"/>
    <s v="Mapuche"/>
    <x v="0"/>
    <n v="230000"/>
    <x v="5"/>
    <n v="9119"/>
  </r>
  <r>
    <x v="325"/>
    <s v="No, sólo lee"/>
    <s v="No pertenece a ningún pueblo indígena"/>
    <x v="1"/>
    <n v="414167"/>
    <x v="5"/>
    <n v="9119"/>
  </r>
  <r>
    <x v="325"/>
    <s v="Sí, lee y escribe"/>
    <s v="No pertenece a ningún pueblo indígena"/>
    <x v="0"/>
    <n v="407504.46218487388"/>
    <x v="5"/>
    <n v="9119"/>
  </r>
  <r>
    <x v="325"/>
    <s v="Sí, lee y escribe"/>
    <s v="Mapuche"/>
    <x v="1"/>
    <n v="354278.17808219179"/>
    <x v="5"/>
    <n v="9119"/>
  </r>
  <r>
    <x v="325"/>
    <s v="Sí, lee y escribe"/>
    <s v="Aimara"/>
    <x v="1"/>
    <n v="600000"/>
    <x v="5"/>
    <n v="9119"/>
  </r>
  <r>
    <x v="325"/>
    <s v="No, sólo lee"/>
    <s v="No pertenece a ningún pueblo indígena"/>
    <x v="0"/>
    <n v="41667"/>
    <x v="5"/>
    <n v="9119"/>
  </r>
  <r>
    <x v="325"/>
    <s v="No, ninguno"/>
    <s v="No pertenece a ningún pueblo indígena"/>
    <x v="0"/>
    <n v="162089.60000000001"/>
    <x v="5"/>
    <n v="9119"/>
  </r>
  <r>
    <x v="325"/>
    <s v="Sí, lee y escribe"/>
    <s v="Mapuche"/>
    <x v="0"/>
    <n v="301075.29487179487"/>
    <x v="5"/>
    <n v="9119"/>
  </r>
  <r>
    <x v="325"/>
    <s v="No, ninguno"/>
    <s v="No pertenece a ningún pueblo indígena"/>
    <x v="1"/>
    <n v="212068.44444444441"/>
    <x v="5"/>
    <n v="9119"/>
  </r>
  <r>
    <x v="326"/>
    <s v="Sí, lee y escribe"/>
    <s v="No pertenece a ningún pueblo indígena"/>
    <x v="0"/>
    <n v="622179.8764044944"/>
    <x v="5"/>
    <n v="7407"/>
  </r>
  <r>
    <x v="326"/>
    <s v="Sí, lee y escribe"/>
    <s v="No pertenece a ningún pueblo indígena"/>
    <x v="1"/>
    <n v="601111.69620253169"/>
    <x v="5"/>
    <n v="7407"/>
  </r>
  <r>
    <x v="326"/>
    <s v="No, ninguno"/>
    <s v="No pertenece a ningún pueblo indígena"/>
    <x v="1"/>
    <n v="429375"/>
    <x v="5"/>
    <n v="7407"/>
  </r>
  <r>
    <x v="326"/>
    <s v="No sabe/responde"/>
    <s v="No pertenece a ningún pueblo indígena"/>
    <x v="0"/>
    <n v="0"/>
    <x v="5"/>
    <n v="7407"/>
  </r>
  <r>
    <x v="326"/>
    <s v="No, sólo escribe"/>
    <s v="No pertenece a ningún pueblo indígena"/>
    <x v="1"/>
    <n v="0"/>
    <x v="5"/>
    <n v="7407"/>
  </r>
  <r>
    <x v="326"/>
    <s v="Sí, lee y escribe"/>
    <s v="Mapuche"/>
    <x v="1"/>
    <n v="633333"/>
    <x v="5"/>
    <n v="7407"/>
  </r>
  <r>
    <x v="326"/>
    <s v="No, ninguno"/>
    <s v="No pertenece a ningún pueblo indígena"/>
    <x v="0"/>
    <n v="480556.33333333331"/>
    <x v="5"/>
    <n v="7407"/>
  </r>
  <r>
    <x v="326"/>
    <s v="Sí, lee y escribe"/>
    <s v="Mapuche"/>
    <x v="0"/>
    <n v="658333"/>
    <x v="5"/>
    <n v="7407"/>
  </r>
  <r>
    <x v="327"/>
    <s v="Sí, lee y escribe"/>
    <s v="Mapuche"/>
    <x v="1"/>
    <n v="996922.71428571432"/>
    <x v="5"/>
    <n v="5804"/>
  </r>
  <r>
    <x v="327"/>
    <s v="No, ninguno"/>
    <s v="No pertenece a ningún pueblo indígena"/>
    <x v="0"/>
    <n v="362648"/>
    <x v="5"/>
    <n v="5804"/>
  </r>
  <r>
    <x v="327"/>
    <s v="Sí, lee y escribe"/>
    <s v="Aimara"/>
    <x v="1"/>
    <n v="534792"/>
    <x v="5"/>
    <n v="5804"/>
  </r>
  <r>
    <x v="327"/>
    <s v="Sí, lee y escribe"/>
    <s v="Diaguita"/>
    <x v="0"/>
    <n v="782333.5"/>
    <x v="5"/>
    <n v="5804"/>
  </r>
  <r>
    <x v="327"/>
    <s v="Sí, lee y escribe"/>
    <s v="Collas"/>
    <x v="1"/>
    <n v="401515"/>
    <x v="5"/>
    <n v="5804"/>
  </r>
  <r>
    <x v="327"/>
    <s v="Sí, lee y escribe"/>
    <s v="Atacameño (Likan-Antai)"/>
    <x v="1"/>
    <n v="434003"/>
    <x v="5"/>
    <n v="5804"/>
  </r>
  <r>
    <x v="327"/>
    <s v="No, ninguno"/>
    <s v="No pertenece a ningún pueblo indígena"/>
    <x v="1"/>
    <n v="477033.63636363641"/>
    <x v="5"/>
    <n v="5804"/>
  </r>
  <r>
    <x v="327"/>
    <s v="Sí, lee y escribe"/>
    <s v="No pertenece a ningún pueblo indígena"/>
    <x v="0"/>
    <n v="859747.52761904767"/>
    <x v="5"/>
    <n v="5804"/>
  </r>
  <r>
    <x v="327"/>
    <s v="Sí, lee y escribe"/>
    <s v="Quechua"/>
    <x v="0"/>
    <n v="1361667"/>
    <x v="5"/>
    <n v="5804"/>
  </r>
  <r>
    <x v="327"/>
    <s v="Sí, lee y escribe"/>
    <s v="Mapuche"/>
    <x v="0"/>
    <n v="1241618.4210526319"/>
    <x v="5"/>
    <n v="5804"/>
  </r>
  <r>
    <x v="327"/>
    <s v="Sí, lee y escribe"/>
    <s v="No pertenece a ningún pueblo indígena"/>
    <x v="1"/>
    <n v="995777.69178082189"/>
    <x v="5"/>
    <n v="5804"/>
  </r>
  <r>
    <x v="327"/>
    <s v="Sí, lee y escribe"/>
    <s v="Diaguita"/>
    <x v="1"/>
    <n v="950000"/>
    <x v="5"/>
    <n v="5804"/>
  </r>
  <r>
    <x v="328"/>
    <s v="Sí, lee y escribe"/>
    <s v="Yámana o Yagán"/>
    <x v="1"/>
    <n v="0"/>
    <x v="5"/>
    <n v="9120"/>
  </r>
  <r>
    <x v="328"/>
    <s v="No, sólo escribe"/>
    <s v="No pertenece a ningún pueblo indígena"/>
    <x v="1"/>
    <n v="577000"/>
    <x v="5"/>
    <n v="9120"/>
  </r>
  <r>
    <x v="328"/>
    <s v="Sí, lee y escribe"/>
    <s v="Mapuche"/>
    <x v="0"/>
    <n v="455158.33333333331"/>
    <x v="5"/>
    <n v="9120"/>
  </r>
  <r>
    <x v="328"/>
    <s v="No, ninguno"/>
    <s v="Mapuche"/>
    <x v="0"/>
    <n v="319027.66666666669"/>
    <x v="5"/>
    <n v="9120"/>
  </r>
  <r>
    <x v="328"/>
    <s v="No, sólo escribe"/>
    <s v="Mapuche"/>
    <x v="1"/>
    <n v="0"/>
    <x v="5"/>
    <n v="9120"/>
  </r>
  <r>
    <x v="328"/>
    <s v="No, sólo lee"/>
    <s v="Mapuche"/>
    <x v="0"/>
    <n v="290000"/>
    <x v="5"/>
    <n v="9120"/>
  </r>
  <r>
    <x v="328"/>
    <s v="No, sólo lee"/>
    <s v="Mapuche"/>
    <x v="1"/>
    <n v="250000"/>
    <x v="5"/>
    <n v="9120"/>
  </r>
  <r>
    <x v="328"/>
    <s v="No, sólo escribe"/>
    <s v="Mapuche"/>
    <x v="0"/>
    <n v="648611.33333333337"/>
    <x v="5"/>
    <n v="9120"/>
  </r>
  <r>
    <x v="328"/>
    <s v="Sí, lee y escribe"/>
    <s v="No pertenece a ningún pueblo indígena"/>
    <x v="1"/>
    <n v="808071.12437810947"/>
    <x v="5"/>
    <n v="9120"/>
  </r>
  <r>
    <x v="328"/>
    <s v="Sí, lee y escribe"/>
    <s v="Yámana o Yagán"/>
    <x v="0"/>
    <n v="0"/>
    <x v="5"/>
    <n v="9120"/>
  </r>
  <r>
    <x v="328"/>
    <s v="Sí, lee y escribe"/>
    <s v="No pertenece a ningún pueblo indígena"/>
    <x v="0"/>
    <n v="722021.59545454546"/>
    <x v="5"/>
    <n v="9120"/>
  </r>
  <r>
    <x v="328"/>
    <s v="No, sólo lee"/>
    <s v="No pertenece a ningún pueblo indígena"/>
    <x v="0"/>
    <n v="200611"/>
    <x v="5"/>
    <n v="9120"/>
  </r>
  <r>
    <x v="328"/>
    <s v="No, ninguno"/>
    <s v="No pertenece a ningún pueblo indígena"/>
    <x v="1"/>
    <n v="509375"/>
    <x v="5"/>
    <n v="9120"/>
  </r>
  <r>
    <x v="328"/>
    <s v="No, ninguno"/>
    <s v="No pertenece a ningún pueblo indígena"/>
    <x v="0"/>
    <n v="514347.61538461538"/>
    <x v="5"/>
    <n v="9120"/>
  </r>
  <r>
    <x v="328"/>
    <s v="Sí, lee y escribe"/>
    <s v="Mapuche"/>
    <x v="1"/>
    <n v="505501.01428571431"/>
    <x v="5"/>
    <n v="9120"/>
  </r>
  <r>
    <x v="328"/>
    <s v="No, sólo lee"/>
    <s v="No pertenece a ningún pueblo indígena"/>
    <x v="1"/>
    <n v="386583.25"/>
    <x v="5"/>
    <n v="9120"/>
  </r>
  <r>
    <x v="329"/>
    <s v="Sí, lee y escribe"/>
    <s v="Diaguita"/>
    <x v="0"/>
    <n v="763222"/>
    <x v="5"/>
    <n v="5109"/>
  </r>
  <r>
    <x v="329"/>
    <s v="Sí, lee y escribe"/>
    <s v="Quechua"/>
    <x v="0"/>
    <n v="412083"/>
    <x v="5"/>
    <n v="5109"/>
  </r>
  <r>
    <x v="329"/>
    <s v="No, sólo lee"/>
    <s v="No pertenece a ningún pueblo indígena"/>
    <x v="1"/>
    <n v="408666.66666666669"/>
    <x v="5"/>
    <n v="5109"/>
  </r>
  <r>
    <x v="329"/>
    <s v="No sabe/responde"/>
    <s v="No pertenece a ningún pueblo indígena"/>
    <x v="1"/>
    <n v="480000"/>
    <x v="5"/>
    <n v="5109"/>
  </r>
  <r>
    <x v="329"/>
    <s v="Sí, lee y escribe"/>
    <s v="No pertenece a ningún pueblo indígena"/>
    <x v="0"/>
    <n v="1281945.2094474151"/>
    <x v="5"/>
    <n v="5109"/>
  </r>
  <r>
    <x v="329"/>
    <s v="Sí, lee y escribe"/>
    <s v="No pertenece a ningún pueblo indígena"/>
    <x v="1"/>
    <n v="1534301.4425863989"/>
    <x v="5"/>
    <n v="5109"/>
  </r>
  <r>
    <x v="329"/>
    <s v="Sí, lee y escribe"/>
    <s v="Atacameño (Likan-Antai)"/>
    <x v="1"/>
    <n v="1895428"/>
    <x v="5"/>
    <n v="5109"/>
  </r>
  <r>
    <x v="329"/>
    <s v="No, ninguno"/>
    <s v="No pertenece a ningún pueblo indígena"/>
    <x v="0"/>
    <n v="658257.5555555555"/>
    <x v="5"/>
    <n v="5109"/>
  </r>
  <r>
    <x v="329"/>
    <s v="No, sólo lee"/>
    <s v="No pertenece a ningún pueblo indígena"/>
    <x v="0"/>
    <n v="457023.85714285722"/>
    <x v="5"/>
    <n v="5109"/>
  </r>
  <r>
    <x v="329"/>
    <s v="Sí, lee y escribe"/>
    <s v="Mapuche"/>
    <x v="0"/>
    <n v="939473.76"/>
    <x v="5"/>
    <n v="5109"/>
  </r>
  <r>
    <x v="329"/>
    <s v="No, sólo escribe"/>
    <s v="No pertenece a ningún pueblo indígena"/>
    <x v="0"/>
    <n v="0"/>
    <x v="5"/>
    <n v="5109"/>
  </r>
  <r>
    <x v="329"/>
    <s v="Sí, lee y escribe"/>
    <s v="Aimara"/>
    <x v="0"/>
    <n v="686805.66666666663"/>
    <x v="5"/>
    <n v="5109"/>
  </r>
  <r>
    <x v="329"/>
    <s v="Sí, lee y escribe"/>
    <s v="Aimara"/>
    <x v="1"/>
    <n v="320000"/>
    <x v="5"/>
    <n v="5109"/>
  </r>
  <r>
    <x v="329"/>
    <s v="No, ninguno"/>
    <s v="No pertenece a ningún pueblo indígena"/>
    <x v="1"/>
    <n v="723021.92307692312"/>
    <x v="5"/>
    <n v="5109"/>
  </r>
  <r>
    <x v="329"/>
    <s v="Sí, lee y escribe"/>
    <s v="Rapa-Nui o Pascuenses"/>
    <x v="0"/>
    <n v="1415000"/>
    <x v="5"/>
    <n v="5109"/>
  </r>
  <r>
    <x v="329"/>
    <s v="No, sólo lee"/>
    <s v="Mapuche"/>
    <x v="0"/>
    <n v="350000"/>
    <x v="5"/>
    <n v="5109"/>
  </r>
  <r>
    <x v="329"/>
    <s v="Sí, lee y escribe"/>
    <s v="Mapuche"/>
    <x v="1"/>
    <n v="1106030.3181818179"/>
    <x v="5"/>
    <n v="5109"/>
  </r>
  <r>
    <x v="329"/>
    <s v="Sí, lee y escribe"/>
    <s v="Atacameño (Likan-Antai)"/>
    <x v="0"/>
    <n v="330000"/>
    <x v="5"/>
    <n v="5109"/>
  </r>
  <r>
    <x v="329"/>
    <s v="Sí, lee y escribe"/>
    <s v="Yámana o Yagán"/>
    <x v="1"/>
    <n v="660000"/>
    <x v="5"/>
    <n v="5109"/>
  </r>
  <r>
    <x v="330"/>
    <s v="No sabe/responde"/>
    <s v="No pertenece a ningún pueblo indígena"/>
    <x v="0"/>
    <n v="3357500"/>
    <x v="5"/>
    <n v="13132"/>
  </r>
  <r>
    <x v="330"/>
    <s v="No, ninguno"/>
    <s v="No pertenece a ningún pueblo indígena"/>
    <x v="0"/>
    <n v="1606666.5"/>
    <x v="5"/>
    <n v="13132"/>
  </r>
  <r>
    <x v="330"/>
    <s v="No, sólo lee"/>
    <s v="No pertenece a ningún pueblo indígena"/>
    <x v="1"/>
    <n v="5925000"/>
    <x v="5"/>
    <n v="13132"/>
  </r>
  <r>
    <x v="330"/>
    <s v="Sí, lee y escribe"/>
    <s v="Mapuche"/>
    <x v="0"/>
    <n v="6025364.75"/>
    <x v="5"/>
    <n v="13132"/>
  </r>
  <r>
    <x v="330"/>
    <s v="Sí, lee y escribe"/>
    <s v="No sabe/no responde"/>
    <x v="1"/>
    <n v="3038108"/>
    <x v="5"/>
    <n v="13132"/>
  </r>
  <r>
    <x v="330"/>
    <s v="No, sólo lee"/>
    <s v="No pertenece a ningún pueblo indígena"/>
    <x v="0"/>
    <n v="3712500"/>
    <x v="5"/>
    <n v="13132"/>
  </r>
  <r>
    <x v="330"/>
    <s v="Sí, lee y escribe"/>
    <s v="No pertenece a ningún pueblo indígena"/>
    <x v="1"/>
    <n v="5197999.8809523806"/>
    <x v="5"/>
    <n v="13132"/>
  </r>
  <r>
    <x v="330"/>
    <s v="No, ninguno"/>
    <s v="No pertenece a ningún pueblo indígena"/>
    <x v="1"/>
    <n v="3063334"/>
    <x v="5"/>
    <n v="13132"/>
  </r>
  <r>
    <x v="330"/>
    <s v="Sí, lee y escribe"/>
    <s v="Mapuche"/>
    <x v="1"/>
    <n v="8043334"/>
    <x v="5"/>
    <n v="13132"/>
  </r>
  <r>
    <x v="330"/>
    <s v="Sí, lee y escribe"/>
    <s v="No pertenece a ningún pueblo indígena"/>
    <x v="0"/>
    <n v="4979104.0882352944"/>
    <x v="5"/>
    <n v="13132"/>
  </r>
  <r>
    <x v="331"/>
    <s v="No, ninguno"/>
    <s v="No pertenece a ningún pueblo indígena"/>
    <x v="0"/>
    <n v="374214.85714285722"/>
    <x v="5"/>
    <n v="7408"/>
  </r>
  <r>
    <x v="331"/>
    <s v="Sí, lee y escribe"/>
    <s v="Mapuche"/>
    <x v="1"/>
    <n v="401857.5"/>
    <x v="5"/>
    <n v="7408"/>
  </r>
  <r>
    <x v="331"/>
    <s v="No, sólo lee"/>
    <s v="No pertenece a ningún pueblo indígena"/>
    <x v="0"/>
    <n v="140000"/>
    <x v="5"/>
    <n v="7408"/>
  </r>
  <r>
    <x v="331"/>
    <s v="No, ninguno"/>
    <s v="No pertenece a ningún pueblo indígena"/>
    <x v="1"/>
    <n v="415625.25"/>
    <x v="5"/>
    <n v="7408"/>
  </r>
  <r>
    <x v="331"/>
    <s v="Sí, lee y escribe"/>
    <s v="No pertenece a ningún pueblo indígena"/>
    <x v="0"/>
    <n v="593577.73786407767"/>
    <x v="5"/>
    <n v="7408"/>
  </r>
  <r>
    <x v="331"/>
    <s v="No, sólo lee"/>
    <s v="No pertenece a ningún pueblo indígena"/>
    <x v="1"/>
    <n v="288000"/>
    <x v="5"/>
    <n v="7408"/>
  </r>
  <r>
    <x v="331"/>
    <s v="No, sólo escribe"/>
    <s v="No pertenece a ningún pueblo indígena"/>
    <x v="0"/>
    <n v="445000"/>
    <x v="5"/>
    <n v="7408"/>
  </r>
  <r>
    <x v="331"/>
    <s v="Sí, lee y escribe"/>
    <s v="Mapuche"/>
    <x v="0"/>
    <n v="466533"/>
    <x v="5"/>
    <n v="7408"/>
  </r>
  <r>
    <x v="331"/>
    <s v="Sí, lee y escribe"/>
    <s v="No pertenece a ningún pueblo indígena"/>
    <x v="1"/>
    <n v="626704.95238095243"/>
    <x v="5"/>
    <n v="7408"/>
  </r>
  <r>
    <x v="332"/>
    <s v="Sí, lee y escribe"/>
    <s v="Mapuche"/>
    <x v="0"/>
    <n v="620071.42857142852"/>
    <x v="5"/>
    <n v="8313"/>
  </r>
  <r>
    <x v="332"/>
    <s v="Sí, lee y escribe"/>
    <s v="No pertenece a ningún pueblo indígena"/>
    <x v="1"/>
    <n v="468622.81707317068"/>
    <x v="5"/>
    <n v="8313"/>
  </r>
  <r>
    <x v="332"/>
    <s v="No, sólo lee"/>
    <s v="No pertenece a ningún pueblo indígena"/>
    <x v="0"/>
    <n v="181015.66666666669"/>
    <x v="5"/>
    <n v="8313"/>
  </r>
  <r>
    <x v="332"/>
    <s v="No, ninguno"/>
    <s v="No pertenece a ningún pueblo indígena"/>
    <x v="0"/>
    <n v="198197.26666666669"/>
    <x v="5"/>
    <n v="8313"/>
  </r>
  <r>
    <x v="332"/>
    <s v="No, sólo lee"/>
    <s v="No pertenece a ningún pueblo indígena"/>
    <x v="1"/>
    <n v="0"/>
    <x v="5"/>
    <n v="8313"/>
  </r>
  <r>
    <x v="332"/>
    <s v="Sí, lee y escribe"/>
    <s v="No pertenece a ningún pueblo indígena"/>
    <x v="0"/>
    <n v="490945.1414141414"/>
    <x v="5"/>
    <n v="8313"/>
  </r>
  <r>
    <x v="332"/>
    <s v="No, ninguno"/>
    <s v="No pertenece a ningún pueblo indígena"/>
    <x v="1"/>
    <n v="212409.75"/>
    <x v="5"/>
    <n v="8313"/>
  </r>
  <r>
    <x v="333"/>
    <s v="No, sólo lee"/>
    <s v="No pertenece a ningún pueblo indígena"/>
    <x v="1"/>
    <n v="40000"/>
    <x v="5"/>
    <n v="16109"/>
  </r>
  <r>
    <x v="333"/>
    <s v="No, ninguno"/>
    <s v="No pertenece a ningún pueblo indígena"/>
    <x v="1"/>
    <n v="277294"/>
    <x v="5"/>
    <n v="16109"/>
  </r>
  <r>
    <x v="333"/>
    <s v="Sí, lee y escribe"/>
    <s v="No pertenece a ningún pueblo indígena"/>
    <x v="0"/>
    <n v="491716.51063829788"/>
    <x v="5"/>
    <n v="16109"/>
  </r>
  <r>
    <x v="333"/>
    <s v="Sí, lee y escribe"/>
    <s v="No pertenece a ningún pueblo indígena"/>
    <x v="1"/>
    <n v="713574.39024390245"/>
    <x v="5"/>
    <n v="16109"/>
  </r>
  <r>
    <x v="333"/>
    <s v="No, sólo escribe"/>
    <s v="No pertenece a ningún pueblo indígena"/>
    <x v="0"/>
    <n v="147000"/>
    <x v="5"/>
    <n v="16109"/>
  </r>
  <r>
    <x v="333"/>
    <s v="Sí, lee y escribe"/>
    <s v="Mapuche"/>
    <x v="0"/>
    <n v="615833"/>
    <x v="5"/>
    <n v="16109"/>
  </r>
  <r>
    <x v="333"/>
    <s v="No, sólo lee"/>
    <s v="No pertenece a ningún pueblo indígena"/>
    <x v="0"/>
    <n v="166667"/>
    <x v="5"/>
    <n v="16109"/>
  </r>
  <r>
    <x v="333"/>
    <s v="No, ninguno"/>
    <s v="No pertenece a ningún pueblo indígena"/>
    <x v="0"/>
    <n v="124000"/>
    <x v="5"/>
    <n v="16109"/>
  </r>
  <r>
    <x v="334"/>
    <s v="Sí, lee y escribe"/>
    <s v="No pertenece a ningún pueblo indígena"/>
    <x v="1"/>
    <n v="722623.42857142852"/>
    <x v="5"/>
    <n v="5405"/>
  </r>
  <r>
    <x v="334"/>
    <s v="No, sólo lee"/>
    <s v="No pertenece a ningún pueblo indígena"/>
    <x v="0"/>
    <n v="2233333"/>
    <x v="5"/>
    <n v="5405"/>
  </r>
  <r>
    <x v="334"/>
    <s v="No, sólo lee"/>
    <s v="No pertenece a ningún pueblo indígena"/>
    <x v="1"/>
    <n v="270000"/>
    <x v="5"/>
    <n v="5405"/>
  </r>
  <r>
    <x v="334"/>
    <s v="Sí, lee y escribe"/>
    <s v="No pertenece a ningún pueblo indígena"/>
    <x v="0"/>
    <n v="744288.2089552239"/>
    <x v="5"/>
    <n v="5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A7197-4405-4E03-B2C8-30C866102793}" name="TablaDinámica2" cacheId="47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 chartFormat="2">
  <location ref="A3:C10" firstHeaderRow="1" firstDataRow="2" firstDataCol="1" rowPageCount="1" colPageCount="1"/>
  <pivotFields count="7">
    <pivotField axis="axisPage" compact="0" outline="0" showAll="0" defaultSubtotal="0">
      <items count="345">
        <item x="0"/>
        <item x="1"/>
        <item x="2"/>
        <item x="3"/>
        <item x="339"/>
        <item x="4"/>
        <item x="5"/>
        <item x="6"/>
        <item x="7"/>
        <item x="8"/>
        <item x="9"/>
        <item x="10"/>
        <item x="11"/>
        <item x="12"/>
        <item x="335"/>
        <item x="13"/>
        <item x="14"/>
        <item x="15"/>
        <item x="16"/>
        <item x="17"/>
        <item x="18"/>
        <item x="19"/>
        <item x="20"/>
        <item x="34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341"/>
        <item x="136"/>
        <item x="137"/>
        <item x="138"/>
        <item x="139"/>
        <item x="140"/>
        <item x="141"/>
        <item x="142"/>
        <item x="143"/>
        <item x="144"/>
        <item x="145"/>
        <item x="342"/>
        <item x="146"/>
        <item x="147"/>
        <item x="33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337"/>
        <item x="184"/>
        <item x="185"/>
        <item x="186"/>
        <item x="187"/>
        <item x="188"/>
        <item x="343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38"/>
        <item x="310"/>
        <item x="311"/>
        <item x="312"/>
        <item x="313"/>
        <item x="314"/>
        <item x="315"/>
        <item x="316"/>
        <item x="344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m="1" x="7"/>
        <item m="1" x="11"/>
        <item m="1" x="10"/>
        <item m="1" x="9"/>
        <item m="1" x="8"/>
        <item m="1" x="6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6">
    <i>
      <x v="6"/>
    </i>
    <i>
      <x v="7"/>
    </i>
    <i>
      <x v="8"/>
    </i>
    <i>
      <x v="9"/>
    </i>
    <i>
      <x v="10"/>
    </i>
    <i>
      <x v="11"/>
    </i>
  </rowItems>
  <colFields count="1">
    <field x="3"/>
  </colFields>
  <colItems count="2">
    <i>
      <x/>
    </i>
    <i>
      <x v="1"/>
    </i>
  </colItems>
  <pageFields count="1">
    <pageField fld="0" item="340" hier="-1"/>
  </pageFields>
  <dataFields count="1">
    <dataField name="Promedio de Promedio del Ingreso autónomo del hogar" fld="4" subtotal="average" baseField="5" baseItem="0"/>
  </dataFields>
  <formats count="2">
    <format dxfId="29">
      <pivotArea dataOnly="0" outline="0" fieldPosition="0">
        <references count="1">
          <reference field="3" count="1">
            <x v="0"/>
          </reference>
        </references>
      </pivotArea>
    </format>
    <format dxfId="28">
      <pivotArea dataOnly="0" outline="0" fieldPosition="0">
        <references count="1">
          <reference field="3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D9B4B4-4CC8-4764-9F00-642DD965D839}" name="Tabla1" displayName="Tabla1" ref="A1:G6" totalsRowShown="0">
  <autoFilter ref="A1:G6" xr:uid="{F4258FA7-124A-4F9E-9EE7-DF270B610AC0}"/>
  <tableColumns count="7">
    <tableColumn id="1" xr3:uid="{FD5F4F69-FABA-452C-B7CB-980C78730545}" name="Comuna"/>
    <tableColumn id="2" xr3:uid="{5E49C4B9-7FC4-45DC-9419-9489771701CA}" name="Sabe leer?"/>
    <tableColumn id="3" xr3:uid="{CDDBC0B2-6F28-4197-A833-6A3996A02D41}" name="Etnia"/>
    <tableColumn id="4" xr3:uid="{7E4E1E60-0D08-4FD3-9106-5814C1DF45C8}" name="Sexo"/>
    <tableColumn id="5" xr3:uid="{1740AB85-D0A3-431D-AAF3-34DB00D658BF}" name="Promedio del Ingreso autónomo del hogar"/>
    <tableColumn id="6" xr3:uid="{FB6D94C0-2387-416B-85D4-D8F473935AD4}" name="Año"/>
    <tableColumn id="7" xr3:uid="{9DBAB335-0191-451C-9FBD-D9959E4E83C5}" name="Códig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1513-9CF1-4417-B023-FD800CC7AA9B}">
  <dimension ref="A1:G6"/>
  <sheetViews>
    <sheetView workbookViewId="0">
      <selection sqref="A1:G6"/>
    </sheetView>
  </sheetViews>
  <sheetFormatPr baseColWidth="10" defaultRowHeight="14.4" x14ac:dyDescent="0.3"/>
  <cols>
    <col min="5" max="5" width="38.441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16</v>
      </c>
      <c r="C2" t="s">
        <v>9</v>
      </c>
      <c r="D2" t="s">
        <v>15</v>
      </c>
      <c r="E2">
        <v>40000</v>
      </c>
      <c r="F2" t="s">
        <v>11</v>
      </c>
      <c r="G2" t="s">
        <v>12</v>
      </c>
    </row>
    <row r="3" spans="1:7" x14ac:dyDescent="0.3">
      <c r="A3" t="s">
        <v>7</v>
      </c>
      <c r="B3" t="s">
        <v>16</v>
      </c>
      <c r="C3" t="s">
        <v>13</v>
      </c>
      <c r="D3" t="s">
        <v>15</v>
      </c>
      <c r="E3">
        <v>339329.125</v>
      </c>
      <c r="F3" t="s">
        <v>11</v>
      </c>
      <c r="G3" t="s">
        <v>12</v>
      </c>
    </row>
    <row r="4" spans="1:7" x14ac:dyDescent="0.3">
      <c r="A4" t="s">
        <v>7</v>
      </c>
      <c r="B4" t="s">
        <v>8</v>
      </c>
      <c r="C4" t="s">
        <v>9</v>
      </c>
      <c r="D4" t="s">
        <v>15</v>
      </c>
      <c r="E4">
        <v>556228.88571428566</v>
      </c>
      <c r="F4" t="s">
        <v>11</v>
      </c>
      <c r="G4" t="s">
        <v>12</v>
      </c>
    </row>
    <row r="5" spans="1:7" x14ac:dyDescent="0.3">
      <c r="A5" t="s">
        <v>7</v>
      </c>
      <c r="B5" t="s">
        <v>8</v>
      </c>
      <c r="C5" t="s">
        <v>14</v>
      </c>
      <c r="D5" t="s">
        <v>15</v>
      </c>
      <c r="E5">
        <v>323200</v>
      </c>
      <c r="F5" t="s">
        <v>11</v>
      </c>
      <c r="G5" t="s">
        <v>12</v>
      </c>
    </row>
    <row r="6" spans="1:7" x14ac:dyDescent="0.3">
      <c r="A6" t="s">
        <v>7</v>
      </c>
      <c r="B6" t="s">
        <v>8</v>
      </c>
      <c r="C6" t="s">
        <v>13</v>
      </c>
      <c r="D6" t="s">
        <v>15</v>
      </c>
      <c r="E6">
        <v>729850.27611940296</v>
      </c>
      <c r="F6" t="s">
        <v>11</v>
      </c>
      <c r="G6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2C46-7033-4356-A37D-8A3B4293B79D}">
  <dimension ref="A1:C10"/>
  <sheetViews>
    <sheetView tabSelected="1" workbookViewId="0">
      <selection activeCell="B1" sqref="B1"/>
    </sheetView>
  </sheetViews>
  <sheetFormatPr baseColWidth="10" defaultRowHeight="14.4" x14ac:dyDescent="0.3"/>
  <cols>
    <col min="1" max="1" width="48.5546875" bestFit="1" customWidth="1"/>
    <col min="2" max="2" width="10" bestFit="1" customWidth="1"/>
    <col min="3" max="3" width="9.77734375" bestFit="1" customWidth="1"/>
    <col min="4" max="4" width="10.77734375" bestFit="1" customWidth="1"/>
  </cols>
  <sheetData>
    <row r="1" spans="1:3" x14ac:dyDescent="0.3">
      <c r="A1" s="2" t="s">
        <v>0</v>
      </c>
      <c r="B1" t="s">
        <v>355</v>
      </c>
    </row>
    <row r="3" spans="1:3" x14ac:dyDescent="0.3">
      <c r="A3" s="2" t="s">
        <v>390</v>
      </c>
      <c r="B3" s="2" t="s">
        <v>3</v>
      </c>
    </row>
    <row r="4" spans="1:3" x14ac:dyDescent="0.3">
      <c r="A4" s="2" t="s">
        <v>5</v>
      </c>
      <c r="B4" s="4" t="s">
        <v>15</v>
      </c>
      <c r="C4" s="4" t="s">
        <v>10</v>
      </c>
    </row>
    <row r="5" spans="1:3" x14ac:dyDescent="0.3">
      <c r="A5">
        <v>2006</v>
      </c>
      <c r="B5" s="4">
        <v>3946477.2053571427</v>
      </c>
      <c r="C5" s="4">
        <v>2822010.3210928962</v>
      </c>
    </row>
    <row r="6" spans="1:3" x14ac:dyDescent="0.3">
      <c r="A6">
        <v>2009</v>
      </c>
      <c r="B6" s="4">
        <v>1924573.5588235294</v>
      </c>
      <c r="C6" s="4">
        <v>3220720.435897436</v>
      </c>
    </row>
    <row r="7" spans="1:3" x14ac:dyDescent="0.3">
      <c r="A7">
        <v>2011</v>
      </c>
      <c r="B7" s="4">
        <v>5441338.2238493729</v>
      </c>
      <c r="C7" s="4">
        <v>3850231.7425287352</v>
      </c>
    </row>
    <row r="8" spans="1:3" x14ac:dyDescent="0.3">
      <c r="A8">
        <v>2013</v>
      </c>
      <c r="B8" s="4">
        <v>2896594.4431301183</v>
      </c>
      <c r="C8" s="4">
        <v>2397722.0353080574</v>
      </c>
    </row>
    <row r="9" spans="1:3" x14ac:dyDescent="0.3">
      <c r="A9">
        <v>2015</v>
      </c>
      <c r="B9" s="4">
        <v>5171696.6334951455</v>
      </c>
      <c r="C9" s="4">
        <v>3859253.3289459599</v>
      </c>
    </row>
    <row r="10" spans="1:3" x14ac:dyDescent="0.3">
      <c r="A10">
        <v>2017</v>
      </c>
      <c r="B10" s="4">
        <v>5053555.1761904759</v>
      </c>
      <c r="C10" s="4">
        <v>3936227.0676470594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753"/>
  <sheetViews>
    <sheetView workbookViewId="0">
      <selection activeCell="F2" sqref="F2:G19753"/>
    </sheetView>
  </sheetViews>
  <sheetFormatPr baseColWidth="10" defaultColWidth="8.88671875" defaultRowHeight="14.4" x14ac:dyDescent="0.3"/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>
        <v>465106.11904761911</v>
      </c>
      <c r="F2" s="3">
        <v>2006</v>
      </c>
      <c r="G2" s="3">
        <v>11201</v>
      </c>
    </row>
    <row r="3" spans="1:7" x14ac:dyDescent="0.3">
      <c r="A3" t="s">
        <v>7</v>
      </c>
      <c r="B3" t="s">
        <v>8</v>
      </c>
      <c r="C3" t="s">
        <v>13</v>
      </c>
      <c r="D3" t="s">
        <v>10</v>
      </c>
      <c r="E3">
        <v>623722.38223938225</v>
      </c>
      <c r="F3" s="3">
        <v>2006</v>
      </c>
      <c r="G3" s="3">
        <v>11201</v>
      </c>
    </row>
    <row r="4" spans="1:7" x14ac:dyDescent="0.3">
      <c r="A4" t="s">
        <v>7</v>
      </c>
      <c r="B4" t="s">
        <v>8</v>
      </c>
      <c r="C4" t="s">
        <v>14</v>
      </c>
      <c r="D4" t="s">
        <v>10</v>
      </c>
      <c r="E4">
        <v>323200</v>
      </c>
      <c r="F4" s="3">
        <v>2006</v>
      </c>
      <c r="G4" s="3">
        <v>11201</v>
      </c>
    </row>
    <row r="5" spans="1:7" x14ac:dyDescent="0.3">
      <c r="A5" t="s">
        <v>7</v>
      </c>
      <c r="B5" t="s">
        <v>8</v>
      </c>
      <c r="C5" t="s">
        <v>14</v>
      </c>
      <c r="D5" t="s">
        <v>15</v>
      </c>
      <c r="E5">
        <v>323200</v>
      </c>
      <c r="F5" s="3">
        <v>2006</v>
      </c>
      <c r="G5" s="3">
        <v>11201</v>
      </c>
    </row>
    <row r="6" spans="1:7" x14ac:dyDescent="0.3">
      <c r="A6" t="s">
        <v>7</v>
      </c>
      <c r="B6" t="s">
        <v>8</v>
      </c>
      <c r="C6" t="s">
        <v>13</v>
      </c>
      <c r="D6" t="s">
        <v>15</v>
      </c>
      <c r="E6">
        <v>729850.27611940296</v>
      </c>
      <c r="F6" s="3">
        <v>2006</v>
      </c>
      <c r="G6" s="3">
        <v>11201</v>
      </c>
    </row>
    <row r="7" spans="1:7" x14ac:dyDescent="0.3">
      <c r="A7" t="s">
        <v>7</v>
      </c>
      <c r="B7" t="s">
        <v>8</v>
      </c>
      <c r="C7" t="s">
        <v>9</v>
      </c>
      <c r="D7" t="s">
        <v>15</v>
      </c>
      <c r="E7">
        <v>556228.88571428566</v>
      </c>
      <c r="F7" s="3">
        <v>2006</v>
      </c>
      <c r="G7" s="3">
        <v>11201</v>
      </c>
    </row>
    <row r="8" spans="1:7" x14ac:dyDescent="0.3">
      <c r="A8" t="s">
        <v>7</v>
      </c>
      <c r="B8" t="s">
        <v>16</v>
      </c>
      <c r="C8" t="s">
        <v>13</v>
      </c>
      <c r="D8" t="s">
        <v>15</v>
      </c>
      <c r="E8">
        <v>339329.125</v>
      </c>
      <c r="F8" s="3">
        <v>2006</v>
      </c>
      <c r="G8" s="3">
        <v>11201</v>
      </c>
    </row>
    <row r="9" spans="1:7" x14ac:dyDescent="0.3">
      <c r="A9" t="s">
        <v>7</v>
      </c>
      <c r="B9" t="s">
        <v>16</v>
      </c>
      <c r="C9" t="s">
        <v>13</v>
      </c>
      <c r="D9" t="s">
        <v>10</v>
      </c>
      <c r="E9">
        <v>198034.375</v>
      </c>
      <c r="F9" s="3">
        <v>2006</v>
      </c>
      <c r="G9" s="3">
        <v>11201</v>
      </c>
    </row>
    <row r="10" spans="1:7" x14ac:dyDescent="0.3">
      <c r="A10" t="s">
        <v>7</v>
      </c>
      <c r="B10" t="s">
        <v>16</v>
      </c>
      <c r="C10" t="s">
        <v>9</v>
      </c>
      <c r="D10" t="s">
        <v>10</v>
      </c>
      <c r="E10">
        <v>249730</v>
      </c>
      <c r="F10" s="3">
        <v>2006</v>
      </c>
      <c r="G10" s="3">
        <v>11201</v>
      </c>
    </row>
    <row r="11" spans="1:7" x14ac:dyDescent="0.3">
      <c r="A11" t="s">
        <v>7</v>
      </c>
      <c r="B11" t="s">
        <v>16</v>
      </c>
      <c r="C11" t="s">
        <v>9</v>
      </c>
      <c r="D11" t="s">
        <v>15</v>
      </c>
      <c r="E11">
        <v>40000</v>
      </c>
      <c r="F11" s="3">
        <v>2006</v>
      </c>
      <c r="G11" s="3">
        <v>11201</v>
      </c>
    </row>
    <row r="12" spans="1:7" x14ac:dyDescent="0.3">
      <c r="A12" t="s">
        <v>17</v>
      </c>
      <c r="B12" t="s">
        <v>16</v>
      </c>
      <c r="C12" t="s">
        <v>13</v>
      </c>
      <c r="D12" t="s">
        <v>10</v>
      </c>
      <c r="E12">
        <v>301034.27272727271</v>
      </c>
      <c r="F12" s="3">
        <v>2006</v>
      </c>
      <c r="G12" s="3">
        <v>5602</v>
      </c>
    </row>
    <row r="13" spans="1:7" x14ac:dyDescent="0.3">
      <c r="A13" t="s">
        <v>17</v>
      </c>
      <c r="B13" t="s">
        <v>8</v>
      </c>
      <c r="C13" t="s">
        <v>13</v>
      </c>
      <c r="D13" t="s">
        <v>10</v>
      </c>
      <c r="E13">
        <v>555295.77777777775</v>
      </c>
      <c r="F13" s="3">
        <v>2006</v>
      </c>
      <c r="G13" s="3">
        <v>5602</v>
      </c>
    </row>
    <row r="14" spans="1:7" x14ac:dyDescent="0.3">
      <c r="A14" t="s">
        <v>17</v>
      </c>
      <c r="B14" t="s">
        <v>8</v>
      </c>
      <c r="C14" t="s">
        <v>18</v>
      </c>
      <c r="D14" t="s">
        <v>15</v>
      </c>
      <c r="E14">
        <v>388600</v>
      </c>
      <c r="F14" s="3">
        <v>2006</v>
      </c>
      <c r="G14" s="3">
        <v>5602</v>
      </c>
    </row>
    <row r="15" spans="1:7" x14ac:dyDescent="0.3">
      <c r="A15" t="s">
        <v>17</v>
      </c>
      <c r="B15" t="s">
        <v>8</v>
      </c>
      <c r="C15" t="s">
        <v>9</v>
      </c>
      <c r="D15" t="s">
        <v>15</v>
      </c>
      <c r="E15">
        <v>541079</v>
      </c>
      <c r="F15" s="3">
        <v>2006</v>
      </c>
      <c r="G15" s="3">
        <v>5602</v>
      </c>
    </row>
    <row r="16" spans="1:7" x14ac:dyDescent="0.3">
      <c r="A16" t="s">
        <v>17</v>
      </c>
      <c r="B16" t="s">
        <v>8</v>
      </c>
      <c r="C16" t="s">
        <v>13</v>
      </c>
      <c r="D16" t="s">
        <v>15</v>
      </c>
      <c r="E16">
        <v>551674.79012345674</v>
      </c>
      <c r="F16" s="3">
        <v>2006</v>
      </c>
      <c r="G16" s="3">
        <v>5602</v>
      </c>
    </row>
    <row r="17" spans="1:7" x14ac:dyDescent="0.3">
      <c r="A17" t="s">
        <v>17</v>
      </c>
      <c r="B17" t="s">
        <v>16</v>
      </c>
      <c r="C17" t="s">
        <v>9</v>
      </c>
      <c r="D17" t="s">
        <v>10</v>
      </c>
      <c r="E17">
        <v>80000</v>
      </c>
      <c r="F17" s="3">
        <v>2006</v>
      </c>
      <c r="G17" s="3">
        <v>5602</v>
      </c>
    </row>
    <row r="18" spans="1:7" x14ac:dyDescent="0.3">
      <c r="A18" t="s">
        <v>17</v>
      </c>
      <c r="B18" t="s">
        <v>16</v>
      </c>
      <c r="C18" t="s">
        <v>13</v>
      </c>
      <c r="D18" t="s">
        <v>15</v>
      </c>
      <c r="E18">
        <v>351702.25</v>
      </c>
      <c r="F18" s="3">
        <v>2006</v>
      </c>
      <c r="G18" s="3">
        <v>5602</v>
      </c>
    </row>
    <row r="19" spans="1:7" x14ac:dyDescent="0.3">
      <c r="A19" t="s">
        <v>17</v>
      </c>
      <c r="B19" t="s">
        <v>8</v>
      </c>
      <c r="C19" t="s">
        <v>9</v>
      </c>
      <c r="D19" t="s">
        <v>10</v>
      </c>
      <c r="E19">
        <v>223792.8571428571</v>
      </c>
      <c r="F19" s="3">
        <v>2006</v>
      </c>
      <c r="G19" s="3">
        <v>5602</v>
      </c>
    </row>
    <row r="20" spans="1:7" x14ac:dyDescent="0.3">
      <c r="A20" t="s">
        <v>19</v>
      </c>
      <c r="B20" t="s">
        <v>8</v>
      </c>
      <c r="C20" t="s">
        <v>13</v>
      </c>
      <c r="D20" t="s">
        <v>15</v>
      </c>
      <c r="E20">
        <v>415178.37623762368</v>
      </c>
      <c r="F20" s="3">
        <v>2006</v>
      </c>
      <c r="G20" s="3">
        <v>13502</v>
      </c>
    </row>
    <row r="21" spans="1:7" x14ac:dyDescent="0.3">
      <c r="A21" t="s">
        <v>19</v>
      </c>
      <c r="B21" t="s">
        <v>16</v>
      </c>
      <c r="C21" t="s">
        <v>13</v>
      </c>
      <c r="D21" t="s">
        <v>10</v>
      </c>
      <c r="E21">
        <v>226270.75</v>
      </c>
      <c r="F21" s="3">
        <v>2006</v>
      </c>
      <c r="G21" s="3">
        <v>13502</v>
      </c>
    </row>
    <row r="22" spans="1:7" x14ac:dyDescent="0.3">
      <c r="A22" t="s">
        <v>19</v>
      </c>
      <c r="B22" t="s">
        <v>8</v>
      </c>
      <c r="C22" t="s">
        <v>9</v>
      </c>
      <c r="D22" t="s">
        <v>10</v>
      </c>
      <c r="E22">
        <v>262284.25</v>
      </c>
      <c r="F22" s="3">
        <v>2006</v>
      </c>
      <c r="G22" s="3">
        <v>13502</v>
      </c>
    </row>
    <row r="23" spans="1:7" x14ac:dyDescent="0.3">
      <c r="A23" t="s">
        <v>19</v>
      </c>
      <c r="B23" t="s">
        <v>8</v>
      </c>
      <c r="C23" t="s">
        <v>9</v>
      </c>
      <c r="D23" t="s">
        <v>15</v>
      </c>
      <c r="E23">
        <v>1571267.5</v>
      </c>
      <c r="F23" s="3">
        <v>2006</v>
      </c>
      <c r="G23" s="3">
        <v>13502</v>
      </c>
    </row>
    <row r="24" spans="1:7" x14ac:dyDescent="0.3">
      <c r="A24" t="s">
        <v>19</v>
      </c>
      <c r="B24" t="s">
        <v>8</v>
      </c>
      <c r="C24" t="s">
        <v>13</v>
      </c>
      <c r="D24" t="s">
        <v>10</v>
      </c>
      <c r="E24">
        <v>392003.90753424662</v>
      </c>
      <c r="F24" s="3">
        <v>2006</v>
      </c>
      <c r="G24" s="3">
        <v>13502</v>
      </c>
    </row>
    <row r="25" spans="1:7" x14ac:dyDescent="0.3">
      <c r="A25" t="s">
        <v>19</v>
      </c>
      <c r="B25" t="s">
        <v>16</v>
      </c>
      <c r="C25" t="s">
        <v>13</v>
      </c>
      <c r="D25" t="s">
        <v>15</v>
      </c>
      <c r="E25">
        <v>254991.5</v>
      </c>
      <c r="F25" s="3">
        <v>2006</v>
      </c>
      <c r="G25" s="3">
        <v>13502</v>
      </c>
    </row>
    <row r="26" spans="1:7" x14ac:dyDescent="0.3">
      <c r="A26" t="s">
        <v>20</v>
      </c>
      <c r="B26" t="s">
        <v>16</v>
      </c>
      <c r="C26" t="s">
        <v>9</v>
      </c>
      <c r="D26" t="s">
        <v>10</v>
      </c>
      <c r="E26">
        <v>170579.8970588235</v>
      </c>
      <c r="F26" s="3">
        <v>2006</v>
      </c>
      <c r="G26" s="3">
        <v>8314</v>
      </c>
    </row>
    <row r="27" spans="1:7" x14ac:dyDescent="0.3">
      <c r="A27" t="s">
        <v>20</v>
      </c>
      <c r="B27" t="s">
        <v>8</v>
      </c>
      <c r="C27" t="s">
        <v>13</v>
      </c>
      <c r="D27" t="s">
        <v>10</v>
      </c>
      <c r="E27">
        <v>347446.6451612903</v>
      </c>
      <c r="F27" s="3">
        <v>2006</v>
      </c>
      <c r="G27" s="3">
        <v>8314</v>
      </c>
    </row>
    <row r="28" spans="1:7" x14ac:dyDescent="0.3">
      <c r="A28" t="s">
        <v>20</v>
      </c>
      <c r="B28" t="s">
        <v>8</v>
      </c>
      <c r="C28" t="s">
        <v>9</v>
      </c>
      <c r="D28" t="s">
        <v>10</v>
      </c>
      <c r="E28">
        <v>251265.7338709677</v>
      </c>
      <c r="F28" s="3">
        <v>2006</v>
      </c>
      <c r="G28" s="3">
        <v>8314</v>
      </c>
    </row>
    <row r="29" spans="1:7" x14ac:dyDescent="0.3">
      <c r="A29" t="s">
        <v>20</v>
      </c>
      <c r="B29" t="s">
        <v>16</v>
      </c>
      <c r="C29" t="s">
        <v>13</v>
      </c>
      <c r="D29" t="s">
        <v>10</v>
      </c>
      <c r="E29">
        <v>207721.71428571429</v>
      </c>
      <c r="F29" s="3">
        <v>2006</v>
      </c>
      <c r="G29" s="3">
        <v>8314</v>
      </c>
    </row>
    <row r="30" spans="1:7" x14ac:dyDescent="0.3">
      <c r="A30" t="s">
        <v>20</v>
      </c>
      <c r="B30" t="s">
        <v>8</v>
      </c>
      <c r="C30" t="s">
        <v>9</v>
      </c>
      <c r="D30" t="s">
        <v>15</v>
      </c>
      <c r="E30">
        <v>261271.8</v>
      </c>
      <c r="F30" s="3">
        <v>2006</v>
      </c>
      <c r="G30" s="3">
        <v>8314</v>
      </c>
    </row>
    <row r="31" spans="1:7" x14ac:dyDescent="0.3">
      <c r="A31" t="s">
        <v>20</v>
      </c>
      <c r="B31" t="s">
        <v>16</v>
      </c>
      <c r="C31" t="s">
        <v>13</v>
      </c>
      <c r="D31" t="s">
        <v>15</v>
      </c>
      <c r="E31">
        <v>257059.81818181821</v>
      </c>
      <c r="F31" s="3">
        <v>2006</v>
      </c>
      <c r="G31" s="3">
        <v>8314</v>
      </c>
    </row>
    <row r="32" spans="1:7" x14ac:dyDescent="0.3">
      <c r="A32" t="s">
        <v>20</v>
      </c>
      <c r="B32" t="s">
        <v>16</v>
      </c>
      <c r="C32" t="s">
        <v>9</v>
      </c>
      <c r="D32" t="s">
        <v>15</v>
      </c>
      <c r="E32">
        <v>194330.2</v>
      </c>
      <c r="F32" s="3">
        <v>2006</v>
      </c>
      <c r="G32" s="3">
        <v>8314</v>
      </c>
    </row>
    <row r="33" spans="1:7" x14ac:dyDescent="0.3">
      <c r="A33" t="s">
        <v>20</v>
      </c>
      <c r="B33" t="s">
        <v>8</v>
      </c>
      <c r="C33" t="s">
        <v>13</v>
      </c>
      <c r="D33" t="s">
        <v>15</v>
      </c>
      <c r="E33">
        <v>315060.69135802472</v>
      </c>
      <c r="F33" s="3">
        <v>2006</v>
      </c>
      <c r="G33" s="3">
        <v>8314</v>
      </c>
    </row>
    <row r="34" spans="1:7" x14ac:dyDescent="0.3">
      <c r="A34" t="s">
        <v>21</v>
      </c>
      <c r="B34" t="s">
        <v>16</v>
      </c>
      <c r="C34" t="s">
        <v>22</v>
      </c>
      <c r="D34" t="s">
        <v>15</v>
      </c>
      <c r="E34">
        <v>393671.71428571432</v>
      </c>
      <c r="F34" s="3">
        <v>2006</v>
      </c>
      <c r="G34" s="3">
        <v>3302</v>
      </c>
    </row>
    <row r="35" spans="1:7" x14ac:dyDescent="0.3">
      <c r="A35" t="s">
        <v>21</v>
      </c>
      <c r="B35" t="s">
        <v>8</v>
      </c>
      <c r="C35" t="s">
        <v>22</v>
      </c>
      <c r="D35" t="s">
        <v>10</v>
      </c>
      <c r="E35">
        <v>560991.09090909094</v>
      </c>
      <c r="F35" s="3">
        <v>2006</v>
      </c>
      <c r="G35" s="3">
        <v>3302</v>
      </c>
    </row>
    <row r="36" spans="1:7" x14ac:dyDescent="0.3">
      <c r="A36" t="s">
        <v>21</v>
      </c>
      <c r="B36" t="s">
        <v>8</v>
      </c>
      <c r="C36" t="s">
        <v>13</v>
      </c>
      <c r="D36" t="s">
        <v>15</v>
      </c>
      <c r="E36">
        <v>453103.10152284271</v>
      </c>
      <c r="F36" s="3">
        <v>2006</v>
      </c>
      <c r="G36" s="3">
        <v>3302</v>
      </c>
    </row>
    <row r="37" spans="1:7" x14ac:dyDescent="0.3">
      <c r="A37" t="s">
        <v>21</v>
      </c>
      <c r="B37" t="s">
        <v>16</v>
      </c>
      <c r="C37" t="s">
        <v>22</v>
      </c>
      <c r="D37" t="s">
        <v>10</v>
      </c>
      <c r="E37">
        <v>433721</v>
      </c>
      <c r="F37" s="3">
        <v>2006</v>
      </c>
      <c r="G37" s="3">
        <v>3302</v>
      </c>
    </row>
    <row r="38" spans="1:7" x14ac:dyDescent="0.3">
      <c r="A38" t="s">
        <v>21</v>
      </c>
      <c r="B38" t="s">
        <v>8</v>
      </c>
      <c r="C38" t="s">
        <v>23</v>
      </c>
      <c r="D38" t="s">
        <v>10</v>
      </c>
      <c r="E38">
        <v>333165</v>
      </c>
      <c r="F38" s="3">
        <v>2006</v>
      </c>
      <c r="G38" s="3">
        <v>3302</v>
      </c>
    </row>
    <row r="39" spans="1:7" x14ac:dyDescent="0.3">
      <c r="A39" t="s">
        <v>21</v>
      </c>
      <c r="B39" t="s">
        <v>16</v>
      </c>
      <c r="C39" t="s">
        <v>13</v>
      </c>
      <c r="D39" t="s">
        <v>15</v>
      </c>
      <c r="E39">
        <v>205091.0588235294</v>
      </c>
      <c r="F39" s="3">
        <v>2006</v>
      </c>
      <c r="G39" s="3">
        <v>3302</v>
      </c>
    </row>
    <row r="40" spans="1:7" x14ac:dyDescent="0.3">
      <c r="A40" t="s">
        <v>21</v>
      </c>
      <c r="B40" t="s">
        <v>16</v>
      </c>
      <c r="C40" t="s">
        <v>13</v>
      </c>
      <c r="D40" t="s">
        <v>10</v>
      </c>
      <c r="E40">
        <v>351548.31578947371</v>
      </c>
      <c r="F40" s="3">
        <v>2006</v>
      </c>
      <c r="G40" s="3">
        <v>3302</v>
      </c>
    </row>
    <row r="41" spans="1:7" x14ac:dyDescent="0.3">
      <c r="A41" t="s">
        <v>21</v>
      </c>
      <c r="B41" t="s">
        <v>8</v>
      </c>
      <c r="C41" t="s">
        <v>18</v>
      </c>
      <c r="D41" t="s">
        <v>15</v>
      </c>
      <c r="E41">
        <v>511290</v>
      </c>
      <c r="F41" s="3">
        <v>2006</v>
      </c>
      <c r="G41" s="3">
        <v>3302</v>
      </c>
    </row>
    <row r="42" spans="1:7" x14ac:dyDescent="0.3">
      <c r="A42" t="s">
        <v>21</v>
      </c>
      <c r="B42" t="s">
        <v>8</v>
      </c>
      <c r="C42" t="s">
        <v>13</v>
      </c>
      <c r="D42" t="s">
        <v>10</v>
      </c>
      <c r="E42">
        <v>486641.98907103832</v>
      </c>
      <c r="F42" s="3">
        <v>2006</v>
      </c>
      <c r="G42" s="3">
        <v>3302</v>
      </c>
    </row>
    <row r="43" spans="1:7" x14ac:dyDescent="0.3">
      <c r="A43" t="s">
        <v>21</v>
      </c>
      <c r="B43" t="s">
        <v>8</v>
      </c>
      <c r="C43" t="s">
        <v>24</v>
      </c>
      <c r="D43" t="s">
        <v>10</v>
      </c>
      <c r="E43">
        <v>380996</v>
      </c>
      <c r="F43" s="3">
        <v>2006</v>
      </c>
      <c r="G43" s="3">
        <v>3302</v>
      </c>
    </row>
    <row r="44" spans="1:7" x14ac:dyDescent="0.3">
      <c r="A44" t="s">
        <v>21</v>
      </c>
      <c r="B44" t="s">
        <v>8</v>
      </c>
      <c r="C44" t="s">
        <v>23</v>
      </c>
      <c r="D44" t="s">
        <v>15</v>
      </c>
      <c r="E44">
        <v>333165</v>
      </c>
      <c r="F44" s="3">
        <v>2006</v>
      </c>
      <c r="G44" s="3">
        <v>3302</v>
      </c>
    </row>
    <row r="45" spans="1:7" x14ac:dyDescent="0.3">
      <c r="A45" t="s">
        <v>21</v>
      </c>
      <c r="B45" t="s">
        <v>8</v>
      </c>
      <c r="C45" t="s">
        <v>22</v>
      </c>
      <c r="D45" t="s">
        <v>15</v>
      </c>
      <c r="E45">
        <v>574272.22807017539</v>
      </c>
      <c r="F45" s="3">
        <v>2006</v>
      </c>
      <c r="G45" s="3">
        <v>3302</v>
      </c>
    </row>
    <row r="46" spans="1:7" x14ac:dyDescent="0.3">
      <c r="A46" t="s">
        <v>25</v>
      </c>
      <c r="B46" t="s">
        <v>8</v>
      </c>
      <c r="C46" t="s">
        <v>24</v>
      </c>
      <c r="D46" t="s">
        <v>15</v>
      </c>
      <c r="E46">
        <v>303000</v>
      </c>
      <c r="F46" s="3">
        <v>2006</v>
      </c>
      <c r="G46" s="3">
        <v>1107</v>
      </c>
    </row>
    <row r="47" spans="1:7" x14ac:dyDescent="0.3">
      <c r="A47" t="s">
        <v>25</v>
      </c>
      <c r="B47" t="s">
        <v>8</v>
      </c>
      <c r="C47" t="s">
        <v>23</v>
      </c>
      <c r="D47" t="s">
        <v>15</v>
      </c>
      <c r="E47">
        <v>370986.93181818182</v>
      </c>
      <c r="F47" s="3">
        <v>2006</v>
      </c>
      <c r="G47" s="3">
        <v>1107</v>
      </c>
    </row>
    <row r="48" spans="1:7" x14ac:dyDescent="0.3">
      <c r="A48" t="s">
        <v>25</v>
      </c>
      <c r="B48" t="s">
        <v>8</v>
      </c>
      <c r="C48" t="s">
        <v>24</v>
      </c>
      <c r="D48" t="s">
        <v>10</v>
      </c>
      <c r="E48">
        <v>303000</v>
      </c>
      <c r="F48" s="3">
        <v>2006</v>
      </c>
      <c r="G48" s="3">
        <v>1107</v>
      </c>
    </row>
    <row r="49" spans="1:7" x14ac:dyDescent="0.3">
      <c r="A49" t="s">
        <v>25</v>
      </c>
      <c r="B49" t="s">
        <v>8</v>
      </c>
      <c r="C49" t="s">
        <v>9</v>
      </c>
      <c r="D49" t="s">
        <v>15</v>
      </c>
      <c r="E49">
        <v>1489152</v>
      </c>
      <c r="F49" s="3">
        <v>2006</v>
      </c>
      <c r="G49" s="3">
        <v>1107</v>
      </c>
    </row>
    <row r="50" spans="1:7" x14ac:dyDescent="0.3">
      <c r="A50" t="s">
        <v>25</v>
      </c>
      <c r="B50" t="s">
        <v>8</v>
      </c>
      <c r="C50" t="s">
        <v>23</v>
      </c>
      <c r="D50" t="s">
        <v>10</v>
      </c>
      <c r="E50">
        <v>415775.97619047621</v>
      </c>
      <c r="F50" s="3">
        <v>2006</v>
      </c>
      <c r="G50" s="3">
        <v>1107</v>
      </c>
    </row>
    <row r="51" spans="1:7" x14ac:dyDescent="0.3">
      <c r="A51" t="s">
        <v>25</v>
      </c>
      <c r="B51" t="s">
        <v>8</v>
      </c>
      <c r="C51" t="s">
        <v>13</v>
      </c>
      <c r="D51" t="s">
        <v>15</v>
      </c>
      <c r="E51">
        <v>462175.34509803919</v>
      </c>
      <c r="F51" s="3">
        <v>2006</v>
      </c>
      <c r="G51" s="3">
        <v>1107</v>
      </c>
    </row>
    <row r="52" spans="1:7" x14ac:dyDescent="0.3">
      <c r="A52" t="s">
        <v>25</v>
      </c>
      <c r="B52" t="s">
        <v>8</v>
      </c>
      <c r="C52" t="s">
        <v>13</v>
      </c>
      <c r="D52" t="s">
        <v>10</v>
      </c>
      <c r="E52">
        <v>467289.39737991273</v>
      </c>
      <c r="F52" s="3">
        <v>2006</v>
      </c>
      <c r="G52" s="3">
        <v>1107</v>
      </c>
    </row>
    <row r="53" spans="1:7" x14ac:dyDescent="0.3">
      <c r="A53" t="s">
        <v>25</v>
      </c>
      <c r="B53" t="s">
        <v>8</v>
      </c>
      <c r="C53" t="s">
        <v>26</v>
      </c>
      <c r="D53" t="s">
        <v>10</v>
      </c>
      <c r="E53">
        <v>1431349.333333333</v>
      </c>
      <c r="F53" s="3">
        <v>2006</v>
      </c>
      <c r="G53" s="3">
        <v>1107</v>
      </c>
    </row>
    <row r="54" spans="1:7" x14ac:dyDescent="0.3">
      <c r="A54" t="s">
        <v>25</v>
      </c>
      <c r="B54" t="s">
        <v>16</v>
      </c>
      <c r="C54" t="s">
        <v>13</v>
      </c>
      <c r="D54" t="s">
        <v>10</v>
      </c>
      <c r="E54">
        <v>359005</v>
      </c>
      <c r="F54" s="3">
        <v>2006</v>
      </c>
      <c r="G54" s="3">
        <v>1107</v>
      </c>
    </row>
    <row r="55" spans="1:7" x14ac:dyDescent="0.3">
      <c r="A55" t="s">
        <v>25</v>
      </c>
      <c r="B55" t="s">
        <v>16</v>
      </c>
      <c r="C55" t="s">
        <v>23</v>
      </c>
      <c r="D55" t="s">
        <v>10</v>
      </c>
      <c r="E55">
        <v>134259.33333333331</v>
      </c>
      <c r="F55" s="3">
        <v>2006</v>
      </c>
      <c r="G55" s="3">
        <v>1107</v>
      </c>
    </row>
    <row r="56" spans="1:7" x14ac:dyDescent="0.3">
      <c r="A56" t="s">
        <v>25</v>
      </c>
      <c r="B56" t="s">
        <v>16</v>
      </c>
      <c r="C56" t="s">
        <v>23</v>
      </c>
      <c r="D56" t="s">
        <v>15</v>
      </c>
      <c r="E56">
        <v>202000</v>
      </c>
      <c r="F56" s="3">
        <v>2006</v>
      </c>
      <c r="G56" s="3">
        <v>1107</v>
      </c>
    </row>
    <row r="57" spans="1:7" x14ac:dyDescent="0.3">
      <c r="A57" t="s">
        <v>25</v>
      </c>
      <c r="B57" t="s">
        <v>16</v>
      </c>
      <c r="C57" t="s">
        <v>13</v>
      </c>
      <c r="D57" t="s">
        <v>15</v>
      </c>
      <c r="E57">
        <v>2257750</v>
      </c>
      <c r="F57" s="3">
        <v>2006</v>
      </c>
      <c r="G57" s="3">
        <v>1107</v>
      </c>
    </row>
    <row r="58" spans="1:7" x14ac:dyDescent="0.3">
      <c r="A58" t="s">
        <v>25</v>
      </c>
      <c r="B58" t="s">
        <v>8</v>
      </c>
      <c r="C58" t="s">
        <v>9</v>
      </c>
      <c r="D58" t="s">
        <v>10</v>
      </c>
      <c r="E58">
        <v>452186.5</v>
      </c>
      <c r="F58" s="3">
        <v>2006</v>
      </c>
      <c r="G58" s="3">
        <v>1107</v>
      </c>
    </row>
    <row r="59" spans="1:7" x14ac:dyDescent="0.3">
      <c r="A59" t="s">
        <v>27</v>
      </c>
      <c r="B59" t="s">
        <v>16</v>
      </c>
      <c r="C59" t="s">
        <v>9</v>
      </c>
      <c r="D59" t="s">
        <v>10</v>
      </c>
      <c r="E59">
        <v>189694</v>
      </c>
      <c r="F59" s="3">
        <v>2006</v>
      </c>
      <c r="G59" s="3">
        <v>10202</v>
      </c>
    </row>
    <row r="60" spans="1:7" x14ac:dyDescent="0.3">
      <c r="A60" t="s">
        <v>27</v>
      </c>
      <c r="B60" t="s">
        <v>16</v>
      </c>
      <c r="C60" t="s">
        <v>13</v>
      </c>
      <c r="D60" t="s">
        <v>15</v>
      </c>
      <c r="E60">
        <v>560862.58333333337</v>
      </c>
      <c r="F60" s="3">
        <v>2006</v>
      </c>
      <c r="G60" s="3">
        <v>10202</v>
      </c>
    </row>
    <row r="61" spans="1:7" x14ac:dyDescent="0.3">
      <c r="A61" t="s">
        <v>27</v>
      </c>
      <c r="B61" t="s">
        <v>8</v>
      </c>
      <c r="C61" t="s">
        <v>13</v>
      </c>
      <c r="D61" t="s">
        <v>10</v>
      </c>
      <c r="E61">
        <v>655266.53811659198</v>
      </c>
      <c r="F61" s="3">
        <v>2006</v>
      </c>
      <c r="G61" s="3">
        <v>10202</v>
      </c>
    </row>
    <row r="62" spans="1:7" x14ac:dyDescent="0.3">
      <c r="A62" t="s">
        <v>27</v>
      </c>
      <c r="B62" t="s">
        <v>8</v>
      </c>
      <c r="C62" t="s">
        <v>13</v>
      </c>
      <c r="D62" t="s">
        <v>15</v>
      </c>
      <c r="E62">
        <v>659831.84018264839</v>
      </c>
      <c r="F62" s="3">
        <v>2006</v>
      </c>
      <c r="G62" s="3">
        <v>10202</v>
      </c>
    </row>
    <row r="63" spans="1:7" x14ac:dyDescent="0.3">
      <c r="A63" t="s">
        <v>27</v>
      </c>
      <c r="B63" t="s">
        <v>16</v>
      </c>
      <c r="C63" t="s">
        <v>9</v>
      </c>
      <c r="D63" t="s">
        <v>15</v>
      </c>
      <c r="E63">
        <v>680308</v>
      </c>
      <c r="F63" s="3">
        <v>2006</v>
      </c>
      <c r="G63" s="3">
        <v>10202</v>
      </c>
    </row>
    <row r="64" spans="1:7" x14ac:dyDescent="0.3">
      <c r="A64" t="s">
        <v>27</v>
      </c>
      <c r="B64" t="s">
        <v>16</v>
      </c>
      <c r="C64" t="s">
        <v>13</v>
      </c>
      <c r="D64" t="s">
        <v>10</v>
      </c>
      <c r="E64">
        <v>421952</v>
      </c>
      <c r="F64" s="3">
        <v>2006</v>
      </c>
      <c r="G64" s="3">
        <v>10202</v>
      </c>
    </row>
    <row r="65" spans="1:7" x14ac:dyDescent="0.3">
      <c r="A65" t="s">
        <v>27</v>
      </c>
      <c r="B65" t="s">
        <v>8</v>
      </c>
      <c r="C65" t="s">
        <v>9</v>
      </c>
      <c r="D65" t="s">
        <v>15</v>
      </c>
      <c r="E65">
        <v>788935.91111111105</v>
      </c>
      <c r="F65" s="3">
        <v>2006</v>
      </c>
      <c r="G65" s="3">
        <v>10202</v>
      </c>
    </row>
    <row r="66" spans="1:7" x14ac:dyDescent="0.3">
      <c r="A66" t="s">
        <v>27</v>
      </c>
      <c r="B66" t="s">
        <v>8</v>
      </c>
      <c r="C66" t="s">
        <v>9</v>
      </c>
      <c r="D66" t="s">
        <v>10</v>
      </c>
      <c r="E66">
        <v>841557.47916666663</v>
      </c>
      <c r="F66" s="3">
        <v>2006</v>
      </c>
      <c r="G66" s="3">
        <v>10202</v>
      </c>
    </row>
    <row r="67" spans="1:7" x14ac:dyDescent="0.3">
      <c r="A67" t="s">
        <v>28</v>
      </c>
      <c r="B67" t="s">
        <v>8</v>
      </c>
      <c r="C67" t="s">
        <v>13</v>
      </c>
      <c r="D67" t="s">
        <v>15</v>
      </c>
      <c r="E67">
        <v>358536.17216117209</v>
      </c>
      <c r="F67" s="3">
        <v>2006</v>
      </c>
      <c r="G67" s="3">
        <v>4103</v>
      </c>
    </row>
    <row r="68" spans="1:7" x14ac:dyDescent="0.3">
      <c r="A68" t="s">
        <v>28</v>
      </c>
      <c r="B68" t="s">
        <v>16</v>
      </c>
      <c r="C68" t="s">
        <v>13</v>
      </c>
      <c r="D68" t="s">
        <v>10</v>
      </c>
      <c r="E68">
        <v>296360.06666666671</v>
      </c>
      <c r="F68" s="3">
        <v>2006</v>
      </c>
      <c r="G68" s="3">
        <v>4103</v>
      </c>
    </row>
    <row r="69" spans="1:7" x14ac:dyDescent="0.3">
      <c r="A69" t="s">
        <v>28</v>
      </c>
      <c r="B69" t="s">
        <v>8</v>
      </c>
      <c r="C69" t="s">
        <v>13</v>
      </c>
      <c r="D69" t="s">
        <v>10</v>
      </c>
      <c r="E69">
        <v>313190.40333333332</v>
      </c>
      <c r="F69" s="3">
        <v>2006</v>
      </c>
      <c r="G69" s="3">
        <v>4103</v>
      </c>
    </row>
    <row r="70" spans="1:7" x14ac:dyDescent="0.3">
      <c r="A70" t="s">
        <v>28</v>
      </c>
      <c r="B70" t="s">
        <v>16</v>
      </c>
      <c r="C70" t="s">
        <v>13</v>
      </c>
      <c r="D70" t="s">
        <v>15</v>
      </c>
      <c r="E70">
        <v>324319.9411764706</v>
      </c>
      <c r="F70" s="3">
        <v>2006</v>
      </c>
      <c r="G70" s="3">
        <v>4103</v>
      </c>
    </row>
    <row r="71" spans="1:7" x14ac:dyDescent="0.3">
      <c r="A71" t="s">
        <v>29</v>
      </c>
      <c r="B71" t="s">
        <v>8</v>
      </c>
      <c r="C71" t="s">
        <v>9</v>
      </c>
      <c r="D71" t="s">
        <v>15</v>
      </c>
      <c r="E71">
        <v>329544.3529411765</v>
      </c>
      <c r="F71" s="3">
        <v>2006</v>
      </c>
      <c r="G71" s="3">
        <v>9201</v>
      </c>
    </row>
    <row r="72" spans="1:7" x14ac:dyDescent="0.3">
      <c r="A72" t="s">
        <v>29</v>
      </c>
      <c r="B72" t="s">
        <v>8</v>
      </c>
      <c r="C72" t="s">
        <v>9</v>
      </c>
      <c r="D72" t="s">
        <v>10</v>
      </c>
      <c r="E72">
        <v>287066.46666666667</v>
      </c>
      <c r="F72" s="3">
        <v>2006</v>
      </c>
      <c r="G72" s="3">
        <v>9201</v>
      </c>
    </row>
    <row r="73" spans="1:7" x14ac:dyDescent="0.3">
      <c r="A73" t="s">
        <v>29</v>
      </c>
      <c r="B73" t="s">
        <v>8</v>
      </c>
      <c r="C73" t="s">
        <v>24</v>
      </c>
      <c r="D73" t="s">
        <v>15</v>
      </c>
      <c r="E73">
        <v>131300</v>
      </c>
      <c r="F73" s="3">
        <v>2006</v>
      </c>
      <c r="G73" s="3">
        <v>9201</v>
      </c>
    </row>
    <row r="74" spans="1:7" x14ac:dyDescent="0.3">
      <c r="A74" t="s">
        <v>29</v>
      </c>
      <c r="B74" t="s">
        <v>8</v>
      </c>
      <c r="C74" t="s">
        <v>13</v>
      </c>
      <c r="D74" t="s">
        <v>15</v>
      </c>
      <c r="E74">
        <v>460707.53873239429</v>
      </c>
      <c r="F74" s="3">
        <v>2006</v>
      </c>
      <c r="G74" s="3">
        <v>9201</v>
      </c>
    </row>
    <row r="75" spans="1:7" x14ac:dyDescent="0.3">
      <c r="A75" t="s">
        <v>29</v>
      </c>
      <c r="B75" t="s">
        <v>8</v>
      </c>
      <c r="C75" t="s">
        <v>13</v>
      </c>
      <c r="D75" t="s">
        <v>10</v>
      </c>
      <c r="E75">
        <v>449787.85616438359</v>
      </c>
      <c r="F75" s="3">
        <v>2006</v>
      </c>
      <c r="G75" s="3">
        <v>9201</v>
      </c>
    </row>
    <row r="76" spans="1:7" x14ac:dyDescent="0.3">
      <c r="A76" t="s">
        <v>29</v>
      </c>
      <c r="B76" t="s">
        <v>16</v>
      </c>
      <c r="C76" t="s">
        <v>13</v>
      </c>
      <c r="D76" t="s">
        <v>10</v>
      </c>
      <c r="E76">
        <v>254683.4411764706</v>
      </c>
      <c r="F76" s="3">
        <v>2006</v>
      </c>
      <c r="G76" s="3">
        <v>9201</v>
      </c>
    </row>
    <row r="77" spans="1:7" x14ac:dyDescent="0.3">
      <c r="A77" t="s">
        <v>29</v>
      </c>
      <c r="B77" t="s">
        <v>16</v>
      </c>
      <c r="C77" t="s">
        <v>9</v>
      </c>
      <c r="D77" t="s">
        <v>10</v>
      </c>
      <c r="E77">
        <v>103346</v>
      </c>
      <c r="F77" s="3">
        <v>2006</v>
      </c>
      <c r="G77" s="3">
        <v>9201</v>
      </c>
    </row>
    <row r="78" spans="1:7" x14ac:dyDescent="0.3">
      <c r="A78" t="s">
        <v>29</v>
      </c>
      <c r="B78" t="s">
        <v>16</v>
      </c>
      <c r="C78" t="s">
        <v>13</v>
      </c>
      <c r="D78" t="s">
        <v>15</v>
      </c>
      <c r="E78">
        <v>163912.65</v>
      </c>
      <c r="F78" s="3">
        <v>2006</v>
      </c>
      <c r="G78" s="3">
        <v>9201</v>
      </c>
    </row>
    <row r="79" spans="1:7" x14ac:dyDescent="0.3">
      <c r="A79" t="s">
        <v>30</v>
      </c>
      <c r="B79" t="s">
        <v>8</v>
      </c>
      <c r="C79" t="s">
        <v>23</v>
      </c>
      <c r="D79" t="s">
        <v>10</v>
      </c>
      <c r="E79">
        <v>678872</v>
      </c>
      <c r="F79" s="3">
        <v>2006</v>
      </c>
      <c r="G79" s="3">
        <v>2101</v>
      </c>
    </row>
    <row r="80" spans="1:7" x14ac:dyDescent="0.3">
      <c r="A80" t="s">
        <v>30</v>
      </c>
      <c r="B80" t="s">
        <v>8</v>
      </c>
      <c r="C80" t="s">
        <v>13</v>
      </c>
      <c r="D80" t="s">
        <v>10</v>
      </c>
      <c r="E80">
        <v>898051.10526315786</v>
      </c>
      <c r="F80" s="3">
        <v>2006</v>
      </c>
      <c r="G80" s="3">
        <v>2101</v>
      </c>
    </row>
    <row r="81" spans="1:7" x14ac:dyDescent="0.3">
      <c r="A81" t="s">
        <v>30</v>
      </c>
      <c r="B81" t="s">
        <v>8</v>
      </c>
      <c r="C81" t="s">
        <v>9</v>
      </c>
      <c r="D81" t="s">
        <v>15</v>
      </c>
      <c r="E81">
        <v>1265613.6000000001</v>
      </c>
      <c r="F81" s="3">
        <v>2006</v>
      </c>
      <c r="G81" s="3">
        <v>2101</v>
      </c>
    </row>
    <row r="82" spans="1:7" x14ac:dyDescent="0.3">
      <c r="A82" t="s">
        <v>30</v>
      </c>
      <c r="B82" t="s">
        <v>8</v>
      </c>
      <c r="C82" t="s">
        <v>13</v>
      </c>
      <c r="D82" t="s">
        <v>15</v>
      </c>
      <c r="E82">
        <v>928781.88337468985</v>
      </c>
      <c r="F82" s="3">
        <v>2006</v>
      </c>
      <c r="G82" s="3">
        <v>2101</v>
      </c>
    </row>
    <row r="83" spans="1:7" x14ac:dyDescent="0.3">
      <c r="A83" t="s">
        <v>30</v>
      </c>
      <c r="B83" t="s">
        <v>8</v>
      </c>
      <c r="C83" t="s">
        <v>24</v>
      </c>
      <c r="D83" t="s">
        <v>10</v>
      </c>
      <c r="E83">
        <v>396381</v>
      </c>
      <c r="F83" s="3">
        <v>2006</v>
      </c>
      <c r="G83" s="3">
        <v>2101</v>
      </c>
    </row>
    <row r="84" spans="1:7" x14ac:dyDescent="0.3">
      <c r="A84" t="s">
        <v>30</v>
      </c>
      <c r="B84" t="s">
        <v>16</v>
      </c>
      <c r="C84" t="s">
        <v>24</v>
      </c>
      <c r="D84" t="s">
        <v>15</v>
      </c>
      <c r="E84">
        <v>396381</v>
      </c>
      <c r="F84" s="3">
        <v>2006</v>
      </c>
      <c r="G84" s="3">
        <v>2101</v>
      </c>
    </row>
    <row r="85" spans="1:7" x14ac:dyDescent="0.3">
      <c r="A85" t="s">
        <v>30</v>
      </c>
      <c r="B85" t="s">
        <v>8</v>
      </c>
      <c r="C85" t="s">
        <v>22</v>
      </c>
      <c r="D85" t="s">
        <v>10</v>
      </c>
      <c r="E85">
        <v>592800</v>
      </c>
      <c r="F85" s="3">
        <v>2006</v>
      </c>
      <c r="G85" s="3">
        <v>2101</v>
      </c>
    </row>
    <row r="86" spans="1:7" x14ac:dyDescent="0.3">
      <c r="A86" t="s">
        <v>30</v>
      </c>
      <c r="B86" t="s">
        <v>8</v>
      </c>
      <c r="C86" t="s">
        <v>22</v>
      </c>
      <c r="D86" t="s">
        <v>15</v>
      </c>
      <c r="E86">
        <v>592800</v>
      </c>
      <c r="F86" s="3">
        <v>2006</v>
      </c>
      <c r="G86" s="3">
        <v>2101</v>
      </c>
    </row>
    <row r="87" spans="1:7" x14ac:dyDescent="0.3">
      <c r="A87" t="s">
        <v>30</v>
      </c>
      <c r="B87" t="s">
        <v>16</v>
      </c>
      <c r="C87" t="s">
        <v>13</v>
      </c>
      <c r="D87" t="s">
        <v>15</v>
      </c>
      <c r="E87">
        <v>1438707</v>
      </c>
      <c r="F87" s="3">
        <v>2006</v>
      </c>
      <c r="G87" s="3">
        <v>2101</v>
      </c>
    </row>
    <row r="88" spans="1:7" x14ac:dyDescent="0.3">
      <c r="A88" t="s">
        <v>30</v>
      </c>
      <c r="B88" t="s">
        <v>8</v>
      </c>
      <c r="C88" t="s">
        <v>18</v>
      </c>
      <c r="D88" t="s">
        <v>15</v>
      </c>
      <c r="E88">
        <v>267326</v>
      </c>
      <c r="F88" s="3">
        <v>2006</v>
      </c>
      <c r="G88" s="3">
        <v>2101</v>
      </c>
    </row>
    <row r="89" spans="1:7" x14ac:dyDescent="0.3">
      <c r="A89" t="s">
        <v>30</v>
      </c>
      <c r="B89" t="s">
        <v>8</v>
      </c>
      <c r="C89" t="s">
        <v>23</v>
      </c>
      <c r="D89" t="s">
        <v>15</v>
      </c>
      <c r="E89">
        <v>558494.5</v>
      </c>
      <c r="F89" s="3">
        <v>2006</v>
      </c>
      <c r="G89" s="3">
        <v>2101</v>
      </c>
    </row>
    <row r="90" spans="1:7" x14ac:dyDescent="0.3">
      <c r="A90" t="s">
        <v>30</v>
      </c>
      <c r="B90" t="s">
        <v>8</v>
      </c>
      <c r="C90" t="s">
        <v>24</v>
      </c>
      <c r="D90" t="s">
        <v>15</v>
      </c>
      <c r="E90">
        <v>396381</v>
      </c>
      <c r="F90" s="3">
        <v>2006</v>
      </c>
      <c r="G90" s="3">
        <v>2101</v>
      </c>
    </row>
    <row r="91" spans="1:7" x14ac:dyDescent="0.3">
      <c r="A91" t="s">
        <v>30</v>
      </c>
      <c r="B91" t="s">
        <v>16</v>
      </c>
      <c r="C91" t="s">
        <v>13</v>
      </c>
      <c r="D91" t="s">
        <v>10</v>
      </c>
      <c r="E91">
        <v>473499.4</v>
      </c>
      <c r="F91" s="3">
        <v>2006</v>
      </c>
      <c r="G91" s="3">
        <v>2101</v>
      </c>
    </row>
    <row r="92" spans="1:7" x14ac:dyDescent="0.3">
      <c r="A92" t="s">
        <v>30</v>
      </c>
      <c r="B92" t="s">
        <v>8</v>
      </c>
      <c r="C92" t="s">
        <v>9</v>
      </c>
      <c r="D92" t="s">
        <v>10</v>
      </c>
      <c r="E92">
        <v>852905.83333333337</v>
      </c>
      <c r="F92" s="3">
        <v>2006</v>
      </c>
      <c r="G92" s="3">
        <v>2101</v>
      </c>
    </row>
    <row r="93" spans="1:7" x14ac:dyDescent="0.3">
      <c r="A93" t="s">
        <v>31</v>
      </c>
      <c r="B93" t="s">
        <v>8</v>
      </c>
      <c r="C93" t="s">
        <v>13</v>
      </c>
      <c r="D93" t="s">
        <v>10</v>
      </c>
      <c r="E93">
        <v>357586.17872340418</v>
      </c>
      <c r="F93" s="3">
        <v>2006</v>
      </c>
      <c r="G93" s="3">
        <v>8302</v>
      </c>
    </row>
    <row r="94" spans="1:7" x14ac:dyDescent="0.3">
      <c r="A94" t="s">
        <v>31</v>
      </c>
      <c r="B94" t="s">
        <v>16</v>
      </c>
      <c r="C94" t="s">
        <v>9</v>
      </c>
      <c r="D94" t="s">
        <v>10</v>
      </c>
      <c r="E94">
        <v>269832</v>
      </c>
      <c r="F94" s="3">
        <v>2006</v>
      </c>
      <c r="G94" s="3">
        <v>8302</v>
      </c>
    </row>
    <row r="95" spans="1:7" x14ac:dyDescent="0.3">
      <c r="A95" t="s">
        <v>31</v>
      </c>
      <c r="B95" t="s">
        <v>16</v>
      </c>
      <c r="C95" t="s">
        <v>9</v>
      </c>
      <c r="D95" t="s">
        <v>15</v>
      </c>
      <c r="E95">
        <v>330890</v>
      </c>
      <c r="F95" s="3">
        <v>2006</v>
      </c>
      <c r="G95" s="3">
        <v>8302</v>
      </c>
    </row>
    <row r="96" spans="1:7" x14ac:dyDescent="0.3">
      <c r="A96" t="s">
        <v>31</v>
      </c>
      <c r="B96" t="s">
        <v>16</v>
      </c>
      <c r="C96" t="s">
        <v>13</v>
      </c>
      <c r="D96" t="s">
        <v>15</v>
      </c>
      <c r="E96">
        <v>156648.73913043481</v>
      </c>
      <c r="F96" s="3">
        <v>2006</v>
      </c>
      <c r="G96" s="3">
        <v>8302</v>
      </c>
    </row>
    <row r="97" spans="1:7" x14ac:dyDescent="0.3">
      <c r="A97" t="s">
        <v>31</v>
      </c>
      <c r="B97" t="s">
        <v>8</v>
      </c>
      <c r="C97" t="s">
        <v>9</v>
      </c>
      <c r="D97" t="s">
        <v>10</v>
      </c>
      <c r="E97">
        <v>453618</v>
      </c>
      <c r="F97" s="3">
        <v>2006</v>
      </c>
      <c r="G97" s="3">
        <v>8302</v>
      </c>
    </row>
    <row r="98" spans="1:7" x14ac:dyDescent="0.3">
      <c r="A98" t="s">
        <v>31</v>
      </c>
      <c r="B98" t="s">
        <v>8</v>
      </c>
      <c r="C98" t="s">
        <v>9</v>
      </c>
      <c r="D98" t="s">
        <v>15</v>
      </c>
      <c r="E98">
        <v>298569.33333333331</v>
      </c>
      <c r="F98" s="3">
        <v>2006</v>
      </c>
      <c r="G98" s="3">
        <v>8302</v>
      </c>
    </row>
    <row r="99" spans="1:7" x14ac:dyDescent="0.3">
      <c r="A99" t="s">
        <v>31</v>
      </c>
      <c r="B99" t="s">
        <v>16</v>
      </c>
      <c r="C99" t="s">
        <v>13</v>
      </c>
      <c r="D99" t="s">
        <v>10</v>
      </c>
      <c r="E99">
        <v>245591.8846153846</v>
      </c>
      <c r="F99" s="3">
        <v>2006</v>
      </c>
      <c r="G99" s="3">
        <v>8302</v>
      </c>
    </row>
    <row r="100" spans="1:7" x14ac:dyDescent="0.3">
      <c r="A100" t="s">
        <v>31</v>
      </c>
      <c r="B100" t="s">
        <v>8</v>
      </c>
      <c r="C100" t="s">
        <v>13</v>
      </c>
      <c r="D100" t="s">
        <v>15</v>
      </c>
      <c r="E100">
        <v>369540.76923076931</v>
      </c>
      <c r="F100" s="3">
        <v>2006</v>
      </c>
      <c r="G100" s="3">
        <v>8302</v>
      </c>
    </row>
    <row r="101" spans="1:7" x14ac:dyDescent="0.3">
      <c r="A101" t="s">
        <v>32</v>
      </c>
      <c r="B101" t="s">
        <v>8</v>
      </c>
      <c r="C101" t="s">
        <v>13</v>
      </c>
      <c r="D101" t="s">
        <v>10</v>
      </c>
      <c r="E101">
        <v>362695.93584905658</v>
      </c>
      <c r="F101" s="3">
        <v>2006</v>
      </c>
      <c r="G101" s="3">
        <v>8202</v>
      </c>
    </row>
    <row r="102" spans="1:7" x14ac:dyDescent="0.3">
      <c r="A102" t="s">
        <v>32</v>
      </c>
      <c r="B102" t="s">
        <v>16</v>
      </c>
      <c r="C102" t="s">
        <v>13</v>
      </c>
      <c r="D102" t="s">
        <v>10</v>
      </c>
      <c r="E102">
        <v>241546.48</v>
      </c>
      <c r="F102" s="3">
        <v>2006</v>
      </c>
      <c r="G102" s="3">
        <v>8202</v>
      </c>
    </row>
    <row r="103" spans="1:7" x14ac:dyDescent="0.3">
      <c r="A103" t="s">
        <v>32</v>
      </c>
      <c r="B103" t="s">
        <v>8</v>
      </c>
      <c r="C103" t="s">
        <v>9</v>
      </c>
      <c r="D103" t="s">
        <v>10</v>
      </c>
      <c r="E103">
        <v>286125.36363636371</v>
      </c>
      <c r="F103" s="3">
        <v>2006</v>
      </c>
      <c r="G103" s="3">
        <v>8202</v>
      </c>
    </row>
    <row r="104" spans="1:7" x14ac:dyDescent="0.3">
      <c r="A104" t="s">
        <v>32</v>
      </c>
      <c r="B104" t="s">
        <v>8</v>
      </c>
      <c r="C104" t="s">
        <v>13</v>
      </c>
      <c r="D104" t="s">
        <v>15</v>
      </c>
      <c r="E104">
        <v>381276.31111111108</v>
      </c>
      <c r="F104" s="3">
        <v>2006</v>
      </c>
      <c r="G104" s="3">
        <v>8202</v>
      </c>
    </row>
    <row r="105" spans="1:7" x14ac:dyDescent="0.3">
      <c r="A105" t="s">
        <v>32</v>
      </c>
      <c r="B105" t="s">
        <v>8</v>
      </c>
      <c r="C105" t="s">
        <v>9</v>
      </c>
      <c r="D105" t="s">
        <v>15</v>
      </c>
      <c r="E105">
        <v>461898.73333333328</v>
      </c>
      <c r="F105" s="3">
        <v>2006</v>
      </c>
      <c r="G105" s="3">
        <v>8202</v>
      </c>
    </row>
    <row r="106" spans="1:7" x14ac:dyDescent="0.3">
      <c r="A106" t="s">
        <v>32</v>
      </c>
      <c r="B106" t="s">
        <v>16</v>
      </c>
      <c r="C106" t="s">
        <v>13</v>
      </c>
      <c r="D106" t="s">
        <v>15</v>
      </c>
      <c r="E106">
        <v>276919.75</v>
      </c>
      <c r="F106" s="3">
        <v>2006</v>
      </c>
      <c r="G106" s="3">
        <v>8202</v>
      </c>
    </row>
    <row r="107" spans="1:7" x14ac:dyDescent="0.3">
      <c r="A107" t="s">
        <v>32</v>
      </c>
      <c r="B107" t="s">
        <v>16</v>
      </c>
      <c r="C107" t="s">
        <v>9</v>
      </c>
      <c r="D107" t="s">
        <v>10</v>
      </c>
      <c r="E107">
        <v>42225</v>
      </c>
      <c r="F107" s="3">
        <v>2006</v>
      </c>
      <c r="G107" s="3">
        <v>8202</v>
      </c>
    </row>
    <row r="108" spans="1:7" x14ac:dyDescent="0.3">
      <c r="A108" t="s">
        <v>32</v>
      </c>
      <c r="B108" t="s">
        <v>16</v>
      </c>
      <c r="C108" t="s">
        <v>9</v>
      </c>
      <c r="D108" t="s">
        <v>15</v>
      </c>
      <c r="E108">
        <v>0</v>
      </c>
      <c r="F108" s="3">
        <v>2006</v>
      </c>
      <c r="G108" s="3">
        <v>8202</v>
      </c>
    </row>
    <row r="109" spans="1:7" x14ac:dyDescent="0.3">
      <c r="A109" t="s">
        <v>33</v>
      </c>
      <c r="B109" t="s">
        <v>8</v>
      </c>
      <c r="C109" t="s">
        <v>13</v>
      </c>
      <c r="D109" t="s">
        <v>10</v>
      </c>
      <c r="E109">
        <v>483919.62807017541</v>
      </c>
      <c r="F109" s="3">
        <v>2006</v>
      </c>
      <c r="G109" s="3">
        <v>15101</v>
      </c>
    </row>
    <row r="110" spans="1:7" x14ac:dyDescent="0.3">
      <c r="A110" t="s">
        <v>33</v>
      </c>
      <c r="B110" t="s">
        <v>8</v>
      </c>
      <c r="C110" t="s">
        <v>23</v>
      </c>
      <c r="D110" t="s">
        <v>15</v>
      </c>
      <c r="E110">
        <v>482965.48695652181</v>
      </c>
      <c r="F110" s="3">
        <v>2006</v>
      </c>
      <c r="G110" s="3">
        <v>15101</v>
      </c>
    </row>
    <row r="111" spans="1:7" x14ac:dyDescent="0.3">
      <c r="A111" t="s">
        <v>33</v>
      </c>
      <c r="B111" t="s">
        <v>16</v>
      </c>
      <c r="C111" t="s">
        <v>23</v>
      </c>
      <c r="D111" t="s">
        <v>15</v>
      </c>
      <c r="E111">
        <v>273791.2</v>
      </c>
      <c r="F111" s="3">
        <v>2006</v>
      </c>
      <c r="G111" s="3">
        <v>15101</v>
      </c>
    </row>
    <row r="112" spans="1:7" x14ac:dyDescent="0.3">
      <c r="A112" t="s">
        <v>33</v>
      </c>
      <c r="B112" t="s">
        <v>8</v>
      </c>
      <c r="C112" t="s">
        <v>18</v>
      </c>
      <c r="D112" t="s">
        <v>10</v>
      </c>
      <c r="E112">
        <v>292593.14285714278</v>
      </c>
      <c r="F112" s="3">
        <v>2006</v>
      </c>
      <c r="G112" s="3">
        <v>15101</v>
      </c>
    </row>
    <row r="113" spans="1:7" x14ac:dyDescent="0.3">
      <c r="A113" t="s">
        <v>33</v>
      </c>
      <c r="B113" t="s">
        <v>16</v>
      </c>
      <c r="C113" t="s">
        <v>23</v>
      </c>
      <c r="D113" t="s">
        <v>10</v>
      </c>
      <c r="E113">
        <v>378326.66666666669</v>
      </c>
      <c r="F113" s="3">
        <v>2006</v>
      </c>
      <c r="G113" s="3">
        <v>15101</v>
      </c>
    </row>
    <row r="114" spans="1:7" x14ac:dyDescent="0.3">
      <c r="A114" t="s">
        <v>33</v>
      </c>
      <c r="B114" t="s">
        <v>8</v>
      </c>
      <c r="C114" t="s">
        <v>13</v>
      </c>
      <c r="D114" t="s">
        <v>15</v>
      </c>
      <c r="E114">
        <v>609872.68821292778</v>
      </c>
      <c r="F114" s="3">
        <v>2006</v>
      </c>
      <c r="G114" s="3">
        <v>15101</v>
      </c>
    </row>
    <row r="115" spans="1:7" x14ac:dyDescent="0.3">
      <c r="A115" t="s">
        <v>33</v>
      </c>
      <c r="B115" t="s">
        <v>8</v>
      </c>
      <c r="C115" t="s">
        <v>9</v>
      </c>
      <c r="D115" t="s">
        <v>15</v>
      </c>
      <c r="E115">
        <v>266544.14285714278</v>
      </c>
      <c r="F115" s="3">
        <v>2006</v>
      </c>
      <c r="G115" s="3">
        <v>15101</v>
      </c>
    </row>
    <row r="116" spans="1:7" x14ac:dyDescent="0.3">
      <c r="A116" t="s">
        <v>33</v>
      </c>
      <c r="B116" t="s">
        <v>8</v>
      </c>
      <c r="C116" t="s">
        <v>23</v>
      </c>
      <c r="D116" t="s">
        <v>10</v>
      </c>
      <c r="E116">
        <v>447591.15596330282</v>
      </c>
      <c r="F116" s="3">
        <v>2006</v>
      </c>
      <c r="G116" s="3">
        <v>15101</v>
      </c>
    </row>
    <row r="117" spans="1:7" x14ac:dyDescent="0.3">
      <c r="A117" t="s">
        <v>33</v>
      </c>
      <c r="B117" t="s">
        <v>8</v>
      </c>
      <c r="C117" t="s">
        <v>9</v>
      </c>
      <c r="D117" t="s">
        <v>10</v>
      </c>
      <c r="E117">
        <v>410960</v>
      </c>
      <c r="F117" s="3">
        <v>2006</v>
      </c>
      <c r="G117" s="3">
        <v>15101</v>
      </c>
    </row>
    <row r="118" spans="1:7" x14ac:dyDescent="0.3">
      <c r="A118" t="s">
        <v>33</v>
      </c>
      <c r="B118" t="s">
        <v>16</v>
      </c>
      <c r="C118" t="s">
        <v>13</v>
      </c>
      <c r="D118" t="s">
        <v>15</v>
      </c>
      <c r="E118">
        <v>200157</v>
      </c>
      <c r="F118" s="3">
        <v>2006</v>
      </c>
      <c r="G118" s="3">
        <v>15101</v>
      </c>
    </row>
    <row r="119" spans="1:7" x14ac:dyDescent="0.3">
      <c r="A119" t="s">
        <v>33</v>
      </c>
      <c r="B119" t="s">
        <v>8</v>
      </c>
      <c r="C119" t="s">
        <v>18</v>
      </c>
      <c r="D119" t="s">
        <v>15</v>
      </c>
      <c r="E119">
        <v>237770</v>
      </c>
      <c r="F119" s="3">
        <v>2006</v>
      </c>
      <c r="G119" s="3">
        <v>15101</v>
      </c>
    </row>
    <row r="120" spans="1:7" x14ac:dyDescent="0.3">
      <c r="A120" t="s">
        <v>33</v>
      </c>
      <c r="B120" t="s">
        <v>16</v>
      </c>
      <c r="C120" t="s">
        <v>13</v>
      </c>
      <c r="D120" t="s">
        <v>10</v>
      </c>
      <c r="E120">
        <v>215628</v>
      </c>
      <c r="F120" s="3">
        <v>2006</v>
      </c>
      <c r="G120" s="3">
        <v>15101</v>
      </c>
    </row>
    <row r="121" spans="1:7" x14ac:dyDescent="0.3">
      <c r="A121" t="s">
        <v>34</v>
      </c>
      <c r="B121" t="s">
        <v>16</v>
      </c>
      <c r="C121" t="s">
        <v>9</v>
      </c>
      <c r="D121" t="s">
        <v>10</v>
      </c>
      <c r="E121">
        <v>466789</v>
      </c>
      <c r="F121" s="3">
        <v>2006</v>
      </c>
      <c r="G121" s="3">
        <v>13402</v>
      </c>
    </row>
    <row r="122" spans="1:7" x14ac:dyDescent="0.3">
      <c r="A122" t="s">
        <v>34</v>
      </c>
      <c r="B122" t="s">
        <v>16</v>
      </c>
      <c r="C122" t="s">
        <v>13</v>
      </c>
      <c r="D122" t="s">
        <v>10</v>
      </c>
      <c r="E122">
        <v>248710.05555555559</v>
      </c>
      <c r="F122" s="3">
        <v>2006</v>
      </c>
      <c r="G122" s="3">
        <v>13402</v>
      </c>
    </row>
    <row r="123" spans="1:7" x14ac:dyDescent="0.3">
      <c r="A123" t="s">
        <v>34</v>
      </c>
      <c r="B123" t="s">
        <v>8</v>
      </c>
      <c r="C123" t="s">
        <v>9</v>
      </c>
      <c r="D123" t="s">
        <v>10</v>
      </c>
      <c r="E123">
        <v>426745.875</v>
      </c>
      <c r="F123" s="3">
        <v>2006</v>
      </c>
      <c r="G123" s="3">
        <v>13402</v>
      </c>
    </row>
    <row r="124" spans="1:7" x14ac:dyDescent="0.3">
      <c r="A124" t="s">
        <v>34</v>
      </c>
      <c r="B124" t="s">
        <v>8</v>
      </c>
      <c r="C124" t="s">
        <v>14</v>
      </c>
      <c r="D124" t="s">
        <v>15</v>
      </c>
      <c r="E124">
        <v>318800</v>
      </c>
      <c r="F124" s="3">
        <v>2006</v>
      </c>
      <c r="G124" s="3">
        <v>13402</v>
      </c>
    </row>
    <row r="125" spans="1:7" x14ac:dyDescent="0.3">
      <c r="A125" t="s">
        <v>34</v>
      </c>
      <c r="B125" t="s">
        <v>8</v>
      </c>
      <c r="C125" t="s">
        <v>13</v>
      </c>
      <c r="D125" t="s">
        <v>10</v>
      </c>
      <c r="E125">
        <v>535242.90782122908</v>
      </c>
      <c r="F125" s="3">
        <v>2006</v>
      </c>
      <c r="G125" s="3">
        <v>13402</v>
      </c>
    </row>
    <row r="126" spans="1:7" x14ac:dyDescent="0.3">
      <c r="A126" t="s">
        <v>34</v>
      </c>
      <c r="B126" t="s">
        <v>8</v>
      </c>
      <c r="C126" t="s">
        <v>13</v>
      </c>
      <c r="D126" t="s">
        <v>15</v>
      </c>
      <c r="E126">
        <v>549764.66666666663</v>
      </c>
      <c r="F126" s="3">
        <v>2006</v>
      </c>
      <c r="G126" s="3">
        <v>13402</v>
      </c>
    </row>
    <row r="127" spans="1:7" x14ac:dyDescent="0.3">
      <c r="A127" t="s">
        <v>34</v>
      </c>
      <c r="B127" t="s">
        <v>16</v>
      </c>
      <c r="C127" t="s">
        <v>13</v>
      </c>
      <c r="D127" t="s">
        <v>15</v>
      </c>
      <c r="E127">
        <v>305322.25</v>
      </c>
      <c r="F127" s="3">
        <v>2006</v>
      </c>
      <c r="G127" s="3">
        <v>13402</v>
      </c>
    </row>
    <row r="128" spans="1:7" x14ac:dyDescent="0.3">
      <c r="A128" t="s">
        <v>34</v>
      </c>
      <c r="B128" t="s">
        <v>8</v>
      </c>
      <c r="C128" t="s">
        <v>9</v>
      </c>
      <c r="D128" t="s">
        <v>15</v>
      </c>
      <c r="E128">
        <v>557784.75</v>
      </c>
      <c r="F128" s="3">
        <v>2006</v>
      </c>
      <c r="G128" s="3">
        <v>13402</v>
      </c>
    </row>
    <row r="129" spans="1:7" x14ac:dyDescent="0.3">
      <c r="A129" t="s">
        <v>35</v>
      </c>
      <c r="B129" t="s">
        <v>8</v>
      </c>
      <c r="C129" t="s">
        <v>9</v>
      </c>
      <c r="D129" t="s">
        <v>10</v>
      </c>
      <c r="E129">
        <v>160256.66666666669</v>
      </c>
      <c r="F129" s="3">
        <v>2006</v>
      </c>
      <c r="G129" s="3">
        <v>16102</v>
      </c>
    </row>
    <row r="130" spans="1:7" x14ac:dyDescent="0.3">
      <c r="A130" t="s">
        <v>35</v>
      </c>
      <c r="B130" t="s">
        <v>16</v>
      </c>
      <c r="C130" t="s">
        <v>13</v>
      </c>
      <c r="D130" t="s">
        <v>10</v>
      </c>
      <c r="E130">
        <v>214658.73684210531</v>
      </c>
      <c r="F130" s="3">
        <v>2006</v>
      </c>
      <c r="G130" s="3">
        <v>16102</v>
      </c>
    </row>
    <row r="131" spans="1:7" x14ac:dyDescent="0.3">
      <c r="A131" t="s">
        <v>35</v>
      </c>
      <c r="B131" t="s">
        <v>8</v>
      </c>
      <c r="C131" t="s">
        <v>13</v>
      </c>
      <c r="D131" t="s">
        <v>15</v>
      </c>
      <c r="E131">
        <v>404220.45454545447</v>
      </c>
      <c r="F131" s="3">
        <v>2006</v>
      </c>
      <c r="G131" s="3">
        <v>16102</v>
      </c>
    </row>
    <row r="132" spans="1:7" x14ac:dyDescent="0.3">
      <c r="A132" t="s">
        <v>35</v>
      </c>
      <c r="B132" t="s">
        <v>8</v>
      </c>
      <c r="C132" t="s">
        <v>9</v>
      </c>
      <c r="D132" t="s">
        <v>15</v>
      </c>
      <c r="E132">
        <v>160337.5</v>
      </c>
      <c r="F132" s="3">
        <v>2006</v>
      </c>
      <c r="G132" s="3">
        <v>16102</v>
      </c>
    </row>
    <row r="133" spans="1:7" x14ac:dyDescent="0.3">
      <c r="A133" t="s">
        <v>35</v>
      </c>
      <c r="B133" t="s">
        <v>16</v>
      </c>
      <c r="C133" t="s">
        <v>13</v>
      </c>
      <c r="D133" t="s">
        <v>15</v>
      </c>
      <c r="E133">
        <v>263083.23809523811</v>
      </c>
      <c r="F133" s="3">
        <v>2006</v>
      </c>
      <c r="G133" s="3">
        <v>16102</v>
      </c>
    </row>
    <row r="134" spans="1:7" x14ac:dyDescent="0.3">
      <c r="A134" t="s">
        <v>35</v>
      </c>
      <c r="B134" t="s">
        <v>8</v>
      </c>
      <c r="C134" t="s">
        <v>13</v>
      </c>
      <c r="D134" t="s">
        <v>10</v>
      </c>
      <c r="E134">
        <v>443873.39855072461</v>
      </c>
      <c r="F134" s="3">
        <v>2006</v>
      </c>
      <c r="G134" s="3">
        <v>16102</v>
      </c>
    </row>
    <row r="135" spans="1:7" x14ac:dyDescent="0.3">
      <c r="A135" t="s">
        <v>36</v>
      </c>
      <c r="B135" t="s">
        <v>16</v>
      </c>
      <c r="C135" t="s">
        <v>13</v>
      </c>
      <c r="D135" t="s">
        <v>15</v>
      </c>
      <c r="E135">
        <v>319415.90000000002</v>
      </c>
      <c r="F135" s="3">
        <v>2006</v>
      </c>
      <c r="G135" s="3">
        <v>5402</v>
      </c>
    </row>
    <row r="136" spans="1:7" x14ac:dyDescent="0.3">
      <c r="A136" t="s">
        <v>36</v>
      </c>
      <c r="B136" t="s">
        <v>8</v>
      </c>
      <c r="C136" t="s">
        <v>24</v>
      </c>
      <c r="D136" t="s">
        <v>15</v>
      </c>
      <c r="E136">
        <v>643114</v>
      </c>
      <c r="F136" s="3">
        <v>2006</v>
      </c>
      <c r="G136" s="3">
        <v>5402</v>
      </c>
    </row>
    <row r="137" spans="1:7" x14ac:dyDescent="0.3">
      <c r="A137" t="s">
        <v>36</v>
      </c>
      <c r="B137" t="s">
        <v>8</v>
      </c>
      <c r="C137" t="s">
        <v>13</v>
      </c>
      <c r="D137" t="s">
        <v>10</v>
      </c>
      <c r="E137">
        <v>560778.06349206355</v>
      </c>
      <c r="F137" s="3">
        <v>2006</v>
      </c>
      <c r="G137" s="3">
        <v>5402</v>
      </c>
    </row>
    <row r="138" spans="1:7" x14ac:dyDescent="0.3">
      <c r="A138" t="s">
        <v>36</v>
      </c>
      <c r="B138" t="s">
        <v>8</v>
      </c>
      <c r="C138" t="s">
        <v>9</v>
      </c>
      <c r="D138" t="s">
        <v>10</v>
      </c>
      <c r="E138">
        <v>523695.4</v>
      </c>
      <c r="F138" s="3">
        <v>2006</v>
      </c>
      <c r="G138" s="3">
        <v>5402</v>
      </c>
    </row>
    <row r="139" spans="1:7" x14ac:dyDescent="0.3">
      <c r="A139" t="s">
        <v>36</v>
      </c>
      <c r="B139" t="s">
        <v>8</v>
      </c>
      <c r="C139" t="s">
        <v>13</v>
      </c>
      <c r="D139" t="s">
        <v>15</v>
      </c>
      <c r="E139">
        <v>583018.08144796384</v>
      </c>
      <c r="F139" s="3">
        <v>2006</v>
      </c>
      <c r="G139" s="3">
        <v>5402</v>
      </c>
    </row>
    <row r="140" spans="1:7" x14ac:dyDescent="0.3">
      <c r="A140" t="s">
        <v>36</v>
      </c>
      <c r="B140" t="s">
        <v>8</v>
      </c>
      <c r="C140" t="s">
        <v>18</v>
      </c>
      <c r="D140" t="s">
        <v>15</v>
      </c>
      <c r="E140">
        <v>1888757</v>
      </c>
      <c r="F140" s="3">
        <v>2006</v>
      </c>
      <c r="G140" s="3">
        <v>5402</v>
      </c>
    </row>
    <row r="141" spans="1:7" x14ac:dyDescent="0.3">
      <c r="A141" t="s">
        <v>36</v>
      </c>
      <c r="B141" t="s">
        <v>16</v>
      </c>
      <c r="C141" t="s">
        <v>13</v>
      </c>
      <c r="D141" t="s">
        <v>10</v>
      </c>
      <c r="E141">
        <v>224284.90476190479</v>
      </c>
      <c r="F141" s="3">
        <v>2006</v>
      </c>
      <c r="G141" s="3">
        <v>5402</v>
      </c>
    </row>
    <row r="142" spans="1:7" x14ac:dyDescent="0.3">
      <c r="A142" t="s">
        <v>37</v>
      </c>
      <c r="B142" t="s">
        <v>8</v>
      </c>
      <c r="C142" t="s">
        <v>9</v>
      </c>
      <c r="D142" t="s">
        <v>15</v>
      </c>
      <c r="E142">
        <v>1114094.041666667</v>
      </c>
      <c r="F142" s="3">
        <v>2006</v>
      </c>
      <c r="G142" s="3">
        <v>12201</v>
      </c>
    </row>
    <row r="143" spans="1:7" x14ac:dyDescent="0.3">
      <c r="A143" t="s">
        <v>37</v>
      </c>
      <c r="B143" t="s">
        <v>8</v>
      </c>
      <c r="C143" t="s">
        <v>13</v>
      </c>
      <c r="D143" t="s">
        <v>10</v>
      </c>
      <c r="E143">
        <v>874623.95454545459</v>
      </c>
      <c r="F143" s="3">
        <v>2006</v>
      </c>
      <c r="G143" s="3">
        <v>12201</v>
      </c>
    </row>
    <row r="144" spans="1:7" x14ac:dyDescent="0.3">
      <c r="A144" t="s">
        <v>37</v>
      </c>
      <c r="B144" t="s">
        <v>16</v>
      </c>
      <c r="C144" t="s">
        <v>13</v>
      </c>
      <c r="D144" t="s">
        <v>15</v>
      </c>
      <c r="E144">
        <v>1478550</v>
      </c>
      <c r="F144" s="3">
        <v>2006</v>
      </c>
      <c r="G144" s="3">
        <v>12201</v>
      </c>
    </row>
    <row r="145" spans="1:7" x14ac:dyDescent="0.3">
      <c r="A145" t="s">
        <v>37</v>
      </c>
      <c r="B145" t="s">
        <v>8</v>
      </c>
      <c r="C145" t="s">
        <v>13</v>
      </c>
      <c r="D145" t="s">
        <v>15</v>
      </c>
      <c r="E145">
        <v>841683.54794520547</v>
      </c>
      <c r="F145" s="3">
        <v>2006</v>
      </c>
      <c r="G145" s="3">
        <v>12201</v>
      </c>
    </row>
    <row r="146" spans="1:7" x14ac:dyDescent="0.3">
      <c r="A146" t="s">
        <v>37</v>
      </c>
      <c r="B146" t="s">
        <v>8</v>
      </c>
      <c r="C146" t="s">
        <v>38</v>
      </c>
      <c r="D146" t="s">
        <v>10</v>
      </c>
      <c r="E146">
        <v>657825.80000000005</v>
      </c>
      <c r="F146" s="3">
        <v>2006</v>
      </c>
      <c r="G146" s="3">
        <v>12201</v>
      </c>
    </row>
    <row r="147" spans="1:7" x14ac:dyDescent="0.3">
      <c r="A147" t="s">
        <v>37</v>
      </c>
      <c r="B147" t="s">
        <v>16</v>
      </c>
      <c r="C147" t="s">
        <v>13</v>
      </c>
      <c r="D147" t="s">
        <v>10</v>
      </c>
      <c r="E147">
        <v>1630931.5</v>
      </c>
      <c r="F147" s="3">
        <v>2006</v>
      </c>
      <c r="G147" s="3">
        <v>12201</v>
      </c>
    </row>
    <row r="148" spans="1:7" x14ac:dyDescent="0.3">
      <c r="A148" t="s">
        <v>37</v>
      </c>
      <c r="B148" t="s">
        <v>8</v>
      </c>
      <c r="C148" t="s">
        <v>38</v>
      </c>
      <c r="D148" t="s">
        <v>15</v>
      </c>
      <c r="E148">
        <v>996207.2</v>
      </c>
      <c r="F148" s="3">
        <v>2006</v>
      </c>
      <c r="G148" s="3">
        <v>12201</v>
      </c>
    </row>
    <row r="149" spans="1:7" x14ac:dyDescent="0.3">
      <c r="A149" t="s">
        <v>37</v>
      </c>
      <c r="B149" t="s">
        <v>8</v>
      </c>
      <c r="C149" t="s">
        <v>9</v>
      </c>
      <c r="D149" t="s">
        <v>10</v>
      </c>
      <c r="E149">
        <v>1028209.866666667</v>
      </c>
      <c r="F149" s="3">
        <v>2006</v>
      </c>
      <c r="G149" s="3">
        <v>12201</v>
      </c>
    </row>
    <row r="150" spans="1:7" x14ac:dyDescent="0.3">
      <c r="A150" t="s">
        <v>39</v>
      </c>
      <c r="B150" t="s">
        <v>8</v>
      </c>
      <c r="C150" t="s">
        <v>9</v>
      </c>
      <c r="D150" t="s">
        <v>15</v>
      </c>
      <c r="E150">
        <v>360424</v>
      </c>
      <c r="F150" s="3">
        <v>2006</v>
      </c>
      <c r="G150" s="3">
        <v>8303</v>
      </c>
    </row>
    <row r="151" spans="1:7" x14ac:dyDescent="0.3">
      <c r="A151" t="s">
        <v>39</v>
      </c>
      <c r="B151" t="s">
        <v>8</v>
      </c>
      <c r="C151" t="s">
        <v>9</v>
      </c>
      <c r="D151" t="s">
        <v>10</v>
      </c>
      <c r="E151">
        <v>272750</v>
      </c>
      <c r="F151" s="3">
        <v>2006</v>
      </c>
      <c r="G151" s="3">
        <v>8303</v>
      </c>
    </row>
    <row r="152" spans="1:7" x14ac:dyDescent="0.3">
      <c r="A152" t="s">
        <v>39</v>
      </c>
      <c r="B152" t="s">
        <v>8</v>
      </c>
      <c r="C152" t="s">
        <v>13</v>
      </c>
      <c r="D152" t="s">
        <v>10</v>
      </c>
      <c r="E152">
        <v>432379.09954751132</v>
      </c>
      <c r="F152" s="3">
        <v>2006</v>
      </c>
      <c r="G152" s="3">
        <v>8303</v>
      </c>
    </row>
    <row r="153" spans="1:7" x14ac:dyDescent="0.3">
      <c r="A153" t="s">
        <v>39</v>
      </c>
      <c r="B153" t="s">
        <v>16</v>
      </c>
      <c r="C153" t="s">
        <v>13</v>
      </c>
      <c r="D153" t="s">
        <v>10</v>
      </c>
      <c r="E153">
        <v>174342.6</v>
      </c>
      <c r="F153" s="3">
        <v>2006</v>
      </c>
      <c r="G153" s="3">
        <v>8303</v>
      </c>
    </row>
    <row r="154" spans="1:7" x14ac:dyDescent="0.3">
      <c r="A154" t="s">
        <v>39</v>
      </c>
      <c r="B154" t="s">
        <v>8</v>
      </c>
      <c r="C154" t="s">
        <v>13</v>
      </c>
      <c r="D154" t="s">
        <v>15</v>
      </c>
      <c r="E154">
        <v>404222.57819905208</v>
      </c>
      <c r="F154" s="3">
        <v>2006</v>
      </c>
      <c r="G154" s="3">
        <v>8303</v>
      </c>
    </row>
    <row r="155" spans="1:7" x14ac:dyDescent="0.3">
      <c r="A155" t="s">
        <v>39</v>
      </c>
      <c r="B155" t="s">
        <v>16</v>
      </c>
      <c r="C155" t="s">
        <v>13</v>
      </c>
      <c r="D155" t="s">
        <v>15</v>
      </c>
      <c r="E155">
        <v>167615.92000000001</v>
      </c>
      <c r="F155" s="3">
        <v>2006</v>
      </c>
      <c r="G155" s="3">
        <v>8303</v>
      </c>
    </row>
    <row r="156" spans="1:7" x14ac:dyDescent="0.3">
      <c r="A156" t="s">
        <v>40</v>
      </c>
      <c r="B156" t="s">
        <v>8</v>
      </c>
      <c r="C156" t="s">
        <v>23</v>
      </c>
      <c r="D156" t="s">
        <v>15</v>
      </c>
      <c r="E156">
        <v>879046</v>
      </c>
      <c r="F156" s="3">
        <v>2006</v>
      </c>
      <c r="G156" s="3">
        <v>2201</v>
      </c>
    </row>
    <row r="157" spans="1:7" x14ac:dyDescent="0.3">
      <c r="A157" t="s">
        <v>40</v>
      </c>
      <c r="B157" t="s">
        <v>16</v>
      </c>
      <c r="C157" t="s">
        <v>26</v>
      </c>
      <c r="D157" t="s">
        <v>10</v>
      </c>
      <c r="E157">
        <v>484662</v>
      </c>
      <c r="F157" s="3">
        <v>2006</v>
      </c>
      <c r="G157" s="3">
        <v>2201</v>
      </c>
    </row>
    <row r="158" spans="1:7" x14ac:dyDescent="0.3">
      <c r="A158" t="s">
        <v>40</v>
      </c>
      <c r="B158" t="s">
        <v>16</v>
      </c>
      <c r="C158" t="s">
        <v>26</v>
      </c>
      <c r="D158" t="s">
        <v>15</v>
      </c>
      <c r="E158">
        <v>796036</v>
      </c>
      <c r="F158" s="3">
        <v>2006</v>
      </c>
      <c r="G158" s="3">
        <v>2201</v>
      </c>
    </row>
    <row r="159" spans="1:7" x14ac:dyDescent="0.3">
      <c r="A159" t="s">
        <v>40</v>
      </c>
      <c r="B159" t="s">
        <v>8</v>
      </c>
      <c r="C159" t="s">
        <v>13</v>
      </c>
      <c r="D159" t="s">
        <v>10</v>
      </c>
      <c r="E159">
        <v>1015296.626297578</v>
      </c>
      <c r="F159" s="3">
        <v>2006</v>
      </c>
      <c r="G159" s="3">
        <v>2201</v>
      </c>
    </row>
    <row r="160" spans="1:7" x14ac:dyDescent="0.3">
      <c r="A160" t="s">
        <v>40</v>
      </c>
      <c r="B160" t="s">
        <v>8</v>
      </c>
      <c r="C160" t="s">
        <v>9</v>
      </c>
      <c r="D160" t="s">
        <v>15</v>
      </c>
      <c r="E160">
        <v>1061100.125</v>
      </c>
      <c r="F160" s="3">
        <v>2006</v>
      </c>
      <c r="G160" s="3">
        <v>2201</v>
      </c>
    </row>
    <row r="161" spans="1:7" x14ac:dyDescent="0.3">
      <c r="A161" t="s">
        <v>40</v>
      </c>
      <c r="B161" t="s">
        <v>16</v>
      </c>
      <c r="C161" t="s">
        <v>18</v>
      </c>
      <c r="D161" t="s">
        <v>15</v>
      </c>
      <c r="E161">
        <v>198320.1428571429</v>
      </c>
      <c r="F161" s="3">
        <v>2006</v>
      </c>
      <c r="G161" s="3">
        <v>2201</v>
      </c>
    </row>
    <row r="162" spans="1:7" x14ac:dyDescent="0.3">
      <c r="A162" t="s">
        <v>40</v>
      </c>
      <c r="B162" t="s">
        <v>8</v>
      </c>
      <c r="C162" t="s">
        <v>26</v>
      </c>
      <c r="D162" t="s">
        <v>10</v>
      </c>
      <c r="E162">
        <v>602742.6</v>
      </c>
      <c r="F162" s="3">
        <v>2006</v>
      </c>
      <c r="G162" s="3">
        <v>2201</v>
      </c>
    </row>
    <row r="163" spans="1:7" x14ac:dyDescent="0.3">
      <c r="A163" t="s">
        <v>40</v>
      </c>
      <c r="B163" t="s">
        <v>16</v>
      </c>
      <c r="C163" t="s">
        <v>13</v>
      </c>
      <c r="D163" t="s">
        <v>15</v>
      </c>
      <c r="E163">
        <v>249715.8571428571</v>
      </c>
      <c r="F163" s="3">
        <v>2006</v>
      </c>
      <c r="G163" s="3">
        <v>2201</v>
      </c>
    </row>
    <row r="164" spans="1:7" x14ac:dyDescent="0.3">
      <c r="A164" t="s">
        <v>40</v>
      </c>
      <c r="B164" t="s">
        <v>8</v>
      </c>
      <c r="C164" t="s">
        <v>18</v>
      </c>
      <c r="D164" t="s">
        <v>10</v>
      </c>
      <c r="E164">
        <v>510739.6140350877</v>
      </c>
      <c r="F164" s="3">
        <v>2006</v>
      </c>
      <c r="G164" s="3">
        <v>2201</v>
      </c>
    </row>
    <row r="165" spans="1:7" x14ac:dyDescent="0.3">
      <c r="A165" t="s">
        <v>40</v>
      </c>
      <c r="B165" t="s">
        <v>16</v>
      </c>
      <c r="C165" t="s">
        <v>13</v>
      </c>
      <c r="D165" t="s">
        <v>10</v>
      </c>
      <c r="E165">
        <v>741771.85714285716</v>
      </c>
      <c r="F165" s="3">
        <v>2006</v>
      </c>
      <c r="G165" s="3">
        <v>2201</v>
      </c>
    </row>
    <row r="166" spans="1:7" x14ac:dyDescent="0.3">
      <c r="A166" t="s">
        <v>40</v>
      </c>
      <c r="B166" t="s">
        <v>16</v>
      </c>
      <c r="C166" t="s">
        <v>18</v>
      </c>
      <c r="D166" t="s">
        <v>10</v>
      </c>
      <c r="E166">
        <v>324273.58333333331</v>
      </c>
      <c r="F166" s="3">
        <v>2006</v>
      </c>
      <c r="G166" s="3">
        <v>2201</v>
      </c>
    </row>
    <row r="167" spans="1:7" x14ac:dyDescent="0.3">
      <c r="A167" t="s">
        <v>40</v>
      </c>
      <c r="B167" t="s">
        <v>8</v>
      </c>
      <c r="C167" t="s">
        <v>13</v>
      </c>
      <c r="D167" t="s">
        <v>15</v>
      </c>
      <c r="E167">
        <v>1004629.1107266441</v>
      </c>
      <c r="F167" s="3">
        <v>2006</v>
      </c>
      <c r="G167" s="3">
        <v>2201</v>
      </c>
    </row>
    <row r="168" spans="1:7" x14ac:dyDescent="0.3">
      <c r="A168" t="s">
        <v>40</v>
      </c>
      <c r="B168" t="s">
        <v>8</v>
      </c>
      <c r="C168" t="s">
        <v>23</v>
      </c>
      <c r="D168" t="s">
        <v>10</v>
      </c>
      <c r="E168">
        <v>755901.72727272729</v>
      </c>
      <c r="F168" s="3">
        <v>2006</v>
      </c>
      <c r="G168" s="3">
        <v>2201</v>
      </c>
    </row>
    <row r="169" spans="1:7" x14ac:dyDescent="0.3">
      <c r="A169" t="s">
        <v>40</v>
      </c>
      <c r="B169" t="s">
        <v>16</v>
      </c>
      <c r="C169" t="s">
        <v>23</v>
      </c>
      <c r="D169" t="s">
        <v>15</v>
      </c>
      <c r="E169">
        <v>424200</v>
      </c>
      <c r="F169" s="3">
        <v>2006</v>
      </c>
      <c r="G169" s="3">
        <v>2201</v>
      </c>
    </row>
    <row r="170" spans="1:7" x14ac:dyDescent="0.3">
      <c r="A170" t="s">
        <v>40</v>
      </c>
      <c r="B170" t="s">
        <v>8</v>
      </c>
      <c r="C170" t="s">
        <v>18</v>
      </c>
      <c r="D170" t="s">
        <v>15</v>
      </c>
      <c r="E170">
        <v>596406.42718446604</v>
      </c>
      <c r="F170" s="3">
        <v>2006</v>
      </c>
      <c r="G170" s="3">
        <v>2201</v>
      </c>
    </row>
    <row r="171" spans="1:7" x14ac:dyDescent="0.3">
      <c r="A171" t="s">
        <v>40</v>
      </c>
      <c r="B171" t="s">
        <v>8</v>
      </c>
      <c r="C171" t="s">
        <v>9</v>
      </c>
      <c r="D171" t="s">
        <v>10</v>
      </c>
      <c r="E171">
        <v>4545715.888888889</v>
      </c>
      <c r="F171" s="3">
        <v>2006</v>
      </c>
      <c r="G171" s="3">
        <v>2201</v>
      </c>
    </row>
    <row r="172" spans="1:7" x14ac:dyDescent="0.3">
      <c r="A172" t="s">
        <v>40</v>
      </c>
      <c r="B172" t="s">
        <v>8</v>
      </c>
      <c r="C172" t="s">
        <v>24</v>
      </c>
      <c r="D172" t="s">
        <v>15</v>
      </c>
      <c r="E172">
        <v>418140</v>
      </c>
      <c r="F172" s="3">
        <v>2006</v>
      </c>
      <c r="G172" s="3">
        <v>2201</v>
      </c>
    </row>
    <row r="173" spans="1:7" x14ac:dyDescent="0.3">
      <c r="A173" t="s">
        <v>40</v>
      </c>
      <c r="B173" t="s">
        <v>8</v>
      </c>
      <c r="C173" t="s">
        <v>26</v>
      </c>
      <c r="D173" t="s">
        <v>15</v>
      </c>
      <c r="E173">
        <v>584742.90909090906</v>
      </c>
      <c r="F173" s="3">
        <v>2006</v>
      </c>
      <c r="G173" s="3">
        <v>2201</v>
      </c>
    </row>
    <row r="174" spans="1:7" x14ac:dyDescent="0.3">
      <c r="A174" t="s">
        <v>40</v>
      </c>
      <c r="B174" t="s">
        <v>16</v>
      </c>
      <c r="C174" t="s">
        <v>23</v>
      </c>
      <c r="D174" t="s">
        <v>10</v>
      </c>
      <c r="E174">
        <v>632320</v>
      </c>
      <c r="F174" s="3">
        <v>2006</v>
      </c>
      <c r="G174" s="3">
        <v>2201</v>
      </c>
    </row>
    <row r="175" spans="1:7" x14ac:dyDescent="0.3">
      <c r="A175" t="s">
        <v>41</v>
      </c>
      <c r="B175" t="s">
        <v>16</v>
      </c>
      <c r="C175" t="s">
        <v>9</v>
      </c>
      <c r="D175" t="s">
        <v>15</v>
      </c>
      <c r="E175">
        <v>121929.5</v>
      </c>
      <c r="F175" s="3">
        <v>2006</v>
      </c>
      <c r="G175" s="3">
        <v>10102</v>
      </c>
    </row>
    <row r="176" spans="1:7" x14ac:dyDescent="0.3">
      <c r="A176" t="s">
        <v>41</v>
      </c>
      <c r="B176" t="s">
        <v>8</v>
      </c>
      <c r="C176" t="s">
        <v>22</v>
      </c>
      <c r="D176" t="s">
        <v>10</v>
      </c>
      <c r="E176">
        <v>585800</v>
      </c>
      <c r="F176" s="3">
        <v>2006</v>
      </c>
      <c r="G176" s="3">
        <v>10102</v>
      </c>
    </row>
    <row r="177" spans="1:7" x14ac:dyDescent="0.3">
      <c r="A177" t="s">
        <v>41</v>
      </c>
      <c r="B177" t="s">
        <v>8</v>
      </c>
      <c r="C177" t="s">
        <v>13</v>
      </c>
      <c r="D177" t="s">
        <v>15</v>
      </c>
      <c r="E177">
        <v>561750.59605911328</v>
      </c>
      <c r="F177" s="3">
        <v>2006</v>
      </c>
      <c r="G177" s="3">
        <v>10102</v>
      </c>
    </row>
    <row r="178" spans="1:7" x14ac:dyDescent="0.3">
      <c r="A178" t="s">
        <v>41</v>
      </c>
      <c r="B178" t="s">
        <v>8</v>
      </c>
      <c r="C178" t="s">
        <v>13</v>
      </c>
      <c r="D178" t="s">
        <v>10</v>
      </c>
      <c r="E178">
        <v>461122.881443299</v>
      </c>
      <c r="F178" s="3">
        <v>2006</v>
      </c>
      <c r="G178" s="3">
        <v>10102</v>
      </c>
    </row>
    <row r="179" spans="1:7" x14ac:dyDescent="0.3">
      <c r="A179" t="s">
        <v>41</v>
      </c>
      <c r="B179" t="s">
        <v>16</v>
      </c>
      <c r="C179" t="s">
        <v>9</v>
      </c>
      <c r="D179" t="s">
        <v>10</v>
      </c>
      <c r="E179">
        <v>113130.3333333333</v>
      </c>
      <c r="F179" s="3">
        <v>2006</v>
      </c>
      <c r="G179" s="3">
        <v>10102</v>
      </c>
    </row>
    <row r="180" spans="1:7" x14ac:dyDescent="0.3">
      <c r="A180" t="s">
        <v>41</v>
      </c>
      <c r="B180" t="s">
        <v>8</v>
      </c>
      <c r="C180" t="s">
        <v>9</v>
      </c>
      <c r="D180" t="s">
        <v>10</v>
      </c>
      <c r="E180">
        <v>367631.33870967739</v>
      </c>
      <c r="F180" s="3">
        <v>2006</v>
      </c>
      <c r="G180" s="3">
        <v>10102</v>
      </c>
    </row>
    <row r="181" spans="1:7" x14ac:dyDescent="0.3">
      <c r="A181" t="s">
        <v>41</v>
      </c>
      <c r="B181" t="s">
        <v>8</v>
      </c>
      <c r="C181" t="s">
        <v>18</v>
      </c>
      <c r="D181" t="s">
        <v>15</v>
      </c>
      <c r="E181">
        <v>426220</v>
      </c>
      <c r="F181" s="3">
        <v>2006</v>
      </c>
      <c r="G181" s="3">
        <v>10102</v>
      </c>
    </row>
    <row r="182" spans="1:7" x14ac:dyDescent="0.3">
      <c r="A182" t="s">
        <v>41</v>
      </c>
      <c r="B182" t="s">
        <v>16</v>
      </c>
      <c r="C182" t="s">
        <v>13</v>
      </c>
      <c r="D182" t="s">
        <v>15</v>
      </c>
      <c r="E182">
        <v>194002.15384615379</v>
      </c>
      <c r="F182" s="3">
        <v>2006</v>
      </c>
      <c r="G182" s="3">
        <v>10102</v>
      </c>
    </row>
    <row r="183" spans="1:7" x14ac:dyDescent="0.3">
      <c r="A183" t="s">
        <v>41</v>
      </c>
      <c r="B183" t="s">
        <v>16</v>
      </c>
      <c r="C183" t="s">
        <v>13</v>
      </c>
      <c r="D183" t="s">
        <v>10</v>
      </c>
      <c r="E183">
        <v>267263</v>
      </c>
      <c r="F183" s="3">
        <v>2006</v>
      </c>
      <c r="G183" s="3">
        <v>10102</v>
      </c>
    </row>
    <row r="184" spans="1:7" x14ac:dyDescent="0.3">
      <c r="A184" t="s">
        <v>41</v>
      </c>
      <c r="B184" t="s">
        <v>8</v>
      </c>
      <c r="C184" t="s">
        <v>9</v>
      </c>
      <c r="D184" t="s">
        <v>15</v>
      </c>
      <c r="E184">
        <v>366956.69354838709</v>
      </c>
      <c r="F184" s="3">
        <v>2006</v>
      </c>
      <c r="G184" s="3">
        <v>10102</v>
      </c>
    </row>
    <row r="185" spans="1:7" x14ac:dyDescent="0.3">
      <c r="A185" t="s">
        <v>42</v>
      </c>
      <c r="B185" t="s">
        <v>8</v>
      </c>
      <c r="C185" t="s">
        <v>43</v>
      </c>
      <c r="D185" t="s">
        <v>10</v>
      </c>
      <c r="E185">
        <v>672762</v>
      </c>
      <c r="F185" s="3">
        <v>2006</v>
      </c>
      <c r="G185" s="3">
        <v>3102</v>
      </c>
    </row>
    <row r="186" spans="1:7" x14ac:dyDescent="0.3">
      <c r="A186" t="s">
        <v>42</v>
      </c>
      <c r="B186" t="s">
        <v>8</v>
      </c>
      <c r="C186" t="s">
        <v>9</v>
      </c>
      <c r="D186" t="s">
        <v>10</v>
      </c>
      <c r="E186">
        <v>516777.33333333331</v>
      </c>
      <c r="F186" s="3">
        <v>2006</v>
      </c>
      <c r="G186" s="3">
        <v>3102</v>
      </c>
    </row>
    <row r="187" spans="1:7" x14ac:dyDescent="0.3">
      <c r="A187" t="s">
        <v>42</v>
      </c>
      <c r="B187" t="s">
        <v>16</v>
      </c>
      <c r="C187" t="s">
        <v>13</v>
      </c>
      <c r="D187" t="s">
        <v>15</v>
      </c>
      <c r="E187">
        <v>297912.5</v>
      </c>
      <c r="F187" s="3">
        <v>2006</v>
      </c>
      <c r="G187" s="3">
        <v>3102</v>
      </c>
    </row>
    <row r="188" spans="1:7" x14ac:dyDescent="0.3">
      <c r="A188" t="s">
        <v>42</v>
      </c>
      <c r="B188" t="s">
        <v>8</v>
      </c>
      <c r="C188" t="s">
        <v>13</v>
      </c>
      <c r="D188" t="s">
        <v>15</v>
      </c>
      <c r="E188">
        <v>618242.62655601662</v>
      </c>
      <c r="F188" s="3">
        <v>2006</v>
      </c>
      <c r="G188" s="3">
        <v>3102</v>
      </c>
    </row>
    <row r="189" spans="1:7" x14ac:dyDescent="0.3">
      <c r="A189" t="s">
        <v>42</v>
      </c>
      <c r="B189" t="s">
        <v>8</v>
      </c>
      <c r="C189" t="s">
        <v>22</v>
      </c>
      <c r="D189" t="s">
        <v>15</v>
      </c>
      <c r="E189">
        <v>556510</v>
      </c>
      <c r="F189" s="3">
        <v>2006</v>
      </c>
      <c r="G189" s="3">
        <v>3102</v>
      </c>
    </row>
    <row r="190" spans="1:7" x14ac:dyDescent="0.3">
      <c r="A190" t="s">
        <v>42</v>
      </c>
      <c r="B190" t="s">
        <v>8</v>
      </c>
      <c r="C190" t="s">
        <v>43</v>
      </c>
      <c r="D190" t="s">
        <v>15</v>
      </c>
      <c r="E190">
        <v>404000</v>
      </c>
      <c r="F190" s="3">
        <v>2006</v>
      </c>
      <c r="G190" s="3">
        <v>3102</v>
      </c>
    </row>
    <row r="191" spans="1:7" x14ac:dyDescent="0.3">
      <c r="A191" t="s">
        <v>42</v>
      </c>
      <c r="B191" t="s">
        <v>8</v>
      </c>
      <c r="C191" t="s">
        <v>23</v>
      </c>
      <c r="D191" t="s">
        <v>15</v>
      </c>
      <c r="E191">
        <v>342900</v>
      </c>
      <c r="F191" s="3">
        <v>2006</v>
      </c>
      <c r="G191" s="3">
        <v>3102</v>
      </c>
    </row>
    <row r="192" spans="1:7" x14ac:dyDescent="0.3">
      <c r="A192" t="s">
        <v>42</v>
      </c>
      <c r="B192" t="s">
        <v>8</v>
      </c>
      <c r="C192" t="s">
        <v>13</v>
      </c>
      <c r="D192" t="s">
        <v>10</v>
      </c>
      <c r="E192">
        <v>538179.72463768115</v>
      </c>
      <c r="F192" s="3">
        <v>2006</v>
      </c>
      <c r="G192" s="3">
        <v>3102</v>
      </c>
    </row>
    <row r="193" spans="1:7" x14ac:dyDescent="0.3">
      <c r="A193" t="s">
        <v>42</v>
      </c>
      <c r="B193" t="s">
        <v>8</v>
      </c>
      <c r="C193" t="s">
        <v>38</v>
      </c>
      <c r="D193" t="s">
        <v>10</v>
      </c>
      <c r="E193">
        <v>275240</v>
      </c>
      <c r="F193" s="3">
        <v>2006</v>
      </c>
      <c r="G193" s="3">
        <v>3102</v>
      </c>
    </row>
    <row r="194" spans="1:7" x14ac:dyDescent="0.3">
      <c r="A194" t="s">
        <v>42</v>
      </c>
      <c r="B194" t="s">
        <v>8</v>
      </c>
      <c r="C194" t="s">
        <v>23</v>
      </c>
      <c r="D194" t="s">
        <v>10</v>
      </c>
      <c r="E194">
        <v>256880</v>
      </c>
      <c r="F194" s="3">
        <v>2006</v>
      </c>
      <c r="G194" s="3">
        <v>3102</v>
      </c>
    </row>
    <row r="195" spans="1:7" x14ac:dyDescent="0.3">
      <c r="A195" t="s">
        <v>42</v>
      </c>
      <c r="B195" t="s">
        <v>16</v>
      </c>
      <c r="C195" t="s">
        <v>13</v>
      </c>
      <c r="D195" t="s">
        <v>10</v>
      </c>
      <c r="E195">
        <v>355084.55555555562</v>
      </c>
      <c r="F195" s="3">
        <v>2006</v>
      </c>
      <c r="G195" s="3">
        <v>3102</v>
      </c>
    </row>
    <row r="196" spans="1:7" x14ac:dyDescent="0.3">
      <c r="A196" t="s">
        <v>42</v>
      </c>
      <c r="B196" t="s">
        <v>8</v>
      </c>
      <c r="C196" t="s">
        <v>9</v>
      </c>
      <c r="D196" t="s">
        <v>15</v>
      </c>
      <c r="E196">
        <v>543314.5</v>
      </c>
      <c r="F196" s="3">
        <v>2006</v>
      </c>
      <c r="G196" s="3">
        <v>3102</v>
      </c>
    </row>
    <row r="197" spans="1:7" x14ac:dyDescent="0.3">
      <c r="A197" t="s">
        <v>44</v>
      </c>
      <c r="B197" t="s">
        <v>16</v>
      </c>
      <c r="C197" t="s">
        <v>13</v>
      </c>
      <c r="D197" t="s">
        <v>10</v>
      </c>
      <c r="E197">
        <v>351694.6</v>
      </c>
      <c r="F197" s="3">
        <v>2006</v>
      </c>
      <c r="G197" s="3">
        <v>13403</v>
      </c>
    </row>
    <row r="198" spans="1:7" x14ac:dyDescent="0.3">
      <c r="A198" t="s">
        <v>44</v>
      </c>
      <c r="B198" t="s">
        <v>45</v>
      </c>
      <c r="C198" t="s">
        <v>13</v>
      </c>
      <c r="D198" t="s">
        <v>10</v>
      </c>
      <c r="E198">
        <v>4998464</v>
      </c>
      <c r="F198" s="3">
        <v>2006</v>
      </c>
      <c r="G198" s="3">
        <v>13403</v>
      </c>
    </row>
    <row r="199" spans="1:7" x14ac:dyDescent="0.3">
      <c r="A199" t="s">
        <v>44</v>
      </c>
      <c r="B199" t="s">
        <v>8</v>
      </c>
      <c r="C199" t="s">
        <v>23</v>
      </c>
      <c r="D199" t="s">
        <v>15</v>
      </c>
      <c r="E199">
        <v>2613375</v>
      </c>
      <c r="F199" s="3">
        <v>2006</v>
      </c>
      <c r="G199" s="3">
        <v>13403</v>
      </c>
    </row>
    <row r="200" spans="1:7" x14ac:dyDescent="0.3">
      <c r="A200" t="s">
        <v>44</v>
      </c>
      <c r="B200" t="s">
        <v>8</v>
      </c>
      <c r="C200" t="s">
        <v>13</v>
      </c>
      <c r="D200" t="s">
        <v>10</v>
      </c>
      <c r="E200">
        <v>902700.08527131786</v>
      </c>
      <c r="F200" s="3">
        <v>2006</v>
      </c>
      <c r="G200" s="3">
        <v>13403</v>
      </c>
    </row>
    <row r="201" spans="1:7" x14ac:dyDescent="0.3">
      <c r="A201" t="s">
        <v>44</v>
      </c>
      <c r="B201" t="s">
        <v>8</v>
      </c>
      <c r="C201" t="s">
        <v>9</v>
      </c>
      <c r="D201" t="s">
        <v>15</v>
      </c>
      <c r="E201">
        <v>794517.375</v>
      </c>
      <c r="F201" s="3">
        <v>2006</v>
      </c>
      <c r="G201" s="3">
        <v>13403</v>
      </c>
    </row>
    <row r="202" spans="1:7" x14ac:dyDescent="0.3">
      <c r="A202" t="s">
        <v>44</v>
      </c>
      <c r="B202" t="s">
        <v>8</v>
      </c>
      <c r="C202" t="s">
        <v>23</v>
      </c>
      <c r="D202" t="s">
        <v>10</v>
      </c>
      <c r="E202">
        <v>181800</v>
      </c>
      <c r="F202" s="3">
        <v>2006</v>
      </c>
      <c r="G202" s="3">
        <v>13403</v>
      </c>
    </row>
    <row r="203" spans="1:7" x14ac:dyDescent="0.3">
      <c r="A203" t="s">
        <v>44</v>
      </c>
      <c r="B203" t="s">
        <v>8</v>
      </c>
      <c r="C203" t="s">
        <v>13</v>
      </c>
      <c r="D203" t="s">
        <v>15</v>
      </c>
      <c r="E203">
        <v>946169.96185286099</v>
      </c>
      <c r="F203" s="3">
        <v>2006</v>
      </c>
      <c r="G203" s="3">
        <v>13403</v>
      </c>
    </row>
    <row r="204" spans="1:7" x14ac:dyDescent="0.3">
      <c r="A204" t="s">
        <v>44</v>
      </c>
      <c r="B204" t="s">
        <v>16</v>
      </c>
      <c r="C204" t="s">
        <v>13</v>
      </c>
      <c r="D204" t="s">
        <v>15</v>
      </c>
      <c r="E204">
        <v>278343.76190476189</v>
      </c>
      <c r="F204" s="3">
        <v>2006</v>
      </c>
      <c r="G204" s="3">
        <v>13403</v>
      </c>
    </row>
    <row r="205" spans="1:7" x14ac:dyDescent="0.3">
      <c r="A205" t="s">
        <v>44</v>
      </c>
      <c r="B205" t="s">
        <v>8</v>
      </c>
      <c r="C205" t="s">
        <v>9</v>
      </c>
      <c r="D205" t="s">
        <v>10</v>
      </c>
      <c r="E205">
        <v>1404002.25</v>
      </c>
      <c r="F205" s="3">
        <v>2006</v>
      </c>
      <c r="G205" s="3">
        <v>13403</v>
      </c>
    </row>
    <row r="206" spans="1:7" x14ac:dyDescent="0.3">
      <c r="A206" t="s">
        <v>46</v>
      </c>
      <c r="B206" t="s">
        <v>8</v>
      </c>
      <c r="C206" t="s">
        <v>9</v>
      </c>
      <c r="D206" t="s">
        <v>10</v>
      </c>
      <c r="E206">
        <v>265986.66666666669</v>
      </c>
      <c r="F206" s="3">
        <v>2006</v>
      </c>
      <c r="G206" s="3">
        <v>5302</v>
      </c>
    </row>
    <row r="207" spans="1:7" x14ac:dyDescent="0.3">
      <c r="A207" t="s">
        <v>46</v>
      </c>
      <c r="B207" t="s">
        <v>8</v>
      </c>
      <c r="C207" t="s">
        <v>9</v>
      </c>
      <c r="D207" t="s">
        <v>15</v>
      </c>
      <c r="E207">
        <v>462914.5</v>
      </c>
      <c r="F207" s="3">
        <v>2006</v>
      </c>
      <c r="G207" s="3">
        <v>5302</v>
      </c>
    </row>
    <row r="208" spans="1:7" x14ac:dyDescent="0.3">
      <c r="A208" t="s">
        <v>46</v>
      </c>
      <c r="B208" t="s">
        <v>8</v>
      </c>
      <c r="C208" t="s">
        <v>13</v>
      </c>
      <c r="D208" t="s">
        <v>15</v>
      </c>
      <c r="E208">
        <v>415997.70329670329</v>
      </c>
      <c r="F208" s="3">
        <v>2006</v>
      </c>
      <c r="G208" s="3">
        <v>5302</v>
      </c>
    </row>
    <row r="209" spans="1:7" x14ac:dyDescent="0.3">
      <c r="A209" t="s">
        <v>46</v>
      </c>
      <c r="B209" t="s">
        <v>16</v>
      </c>
      <c r="C209" t="s">
        <v>13</v>
      </c>
      <c r="D209" t="s">
        <v>10</v>
      </c>
      <c r="E209">
        <v>246627.94444444441</v>
      </c>
      <c r="F209" s="3">
        <v>2006</v>
      </c>
      <c r="G209" s="3">
        <v>5302</v>
      </c>
    </row>
    <row r="210" spans="1:7" x14ac:dyDescent="0.3">
      <c r="A210" t="s">
        <v>46</v>
      </c>
      <c r="B210" t="s">
        <v>8</v>
      </c>
      <c r="C210" t="s">
        <v>24</v>
      </c>
      <c r="D210" t="s">
        <v>15</v>
      </c>
      <c r="E210">
        <v>417756</v>
      </c>
      <c r="F210" s="3">
        <v>2006</v>
      </c>
      <c r="G210" s="3">
        <v>5302</v>
      </c>
    </row>
    <row r="211" spans="1:7" x14ac:dyDescent="0.3">
      <c r="A211" t="s">
        <v>46</v>
      </c>
      <c r="B211" t="s">
        <v>8</v>
      </c>
      <c r="C211" t="s">
        <v>26</v>
      </c>
      <c r="D211" t="s">
        <v>15</v>
      </c>
      <c r="E211">
        <v>96082</v>
      </c>
      <c r="F211" s="3">
        <v>2006</v>
      </c>
      <c r="G211" s="3">
        <v>5302</v>
      </c>
    </row>
    <row r="212" spans="1:7" x14ac:dyDescent="0.3">
      <c r="A212" t="s">
        <v>46</v>
      </c>
      <c r="B212" t="s">
        <v>16</v>
      </c>
      <c r="C212" t="s">
        <v>13</v>
      </c>
      <c r="D212" t="s">
        <v>15</v>
      </c>
      <c r="E212">
        <v>306229.1875</v>
      </c>
      <c r="F212" s="3">
        <v>2006</v>
      </c>
      <c r="G212" s="3">
        <v>5302</v>
      </c>
    </row>
    <row r="213" spans="1:7" x14ac:dyDescent="0.3">
      <c r="A213" t="s">
        <v>46</v>
      </c>
      <c r="B213" t="s">
        <v>16</v>
      </c>
      <c r="C213" t="s">
        <v>9</v>
      </c>
      <c r="D213" t="s">
        <v>15</v>
      </c>
      <c r="E213">
        <v>196280</v>
      </c>
      <c r="F213" s="3">
        <v>2006</v>
      </c>
      <c r="G213" s="3">
        <v>5302</v>
      </c>
    </row>
    <row r="214" spans="1:7" x14ac:dyDescent="0.3">
      <c r="A214" t="s">
        <v>46</v>
      </c>
      <c r="B214" t="s">
        <v>8</v>
      </c>
      <c r="C214" t="s">
        <v>13</v>
      </c>
      <c r="D214" t="s">
        <v>10</v>
      </c>
      <c r="E214">
        <v>425079.01498127339</v>
      </c>
      <c r="F214" s="3">
        <v>2006</v>
      </c>
      <c r="G214" s="3">
        <v>5302</v>
      </c>
    </row>
    <row r="215" spans="1:7" x14ac:dyDescent="0.3">
      <c r="A215" t="s">
        <v>47</v>
      </c>
      <c r="B215" t="s">
        <v>8</v>
      </c>
      <c r="C215" t="s">
        <v>13</v>
      </c>
      <c r="D215" t="s">
        <v>10</v>
      </c>
      <c r="E215">
        <v>480869.87878787878</v>
      </c>
      <c r="F215" s="3">
        <v>2006</v>
      </c>
      <c r="G215" s="3">
        <v>15102</v>
      </c>
    </row>
    <row r="216" spans="1:7" x14ac:dyDescent="0.3">
      <c r="A216" t="s">
        <v>47</v>
      </c>
      <c r="B216" t="s">
        <v>8</v>
      </c>
      <c r="C216" t="s">
        <v>23</v>
      </c>
      <c r="D216" t="s">
        <v>10</v>
      </c>
      <c r="E216">
        <v>358353.86813186808</v>
      </c>
      <c r="F216" s="3">
        <v>2006</v>
      </c>
      <c r="G216" s="3">
        <v>15102</v>
      </c>
    </row>
    <row r="217" spans="1:7" x14ac:dyDescent="0.3">
      <c r="A217" t="s">
        <v>47</v>
      </c>
      <c r="B217" t="s">
        <v>16</v>
      </c>
      <c r="C217" t="s">
        <v>13</v>
      </c>
      <c r="D217" t="s">
        <v>15</v>
      </c>
      <c r="E217">
        <v>309715</v>
      </c>
      <c r="F217" s="3">
        <v>2006</v>
      </c>
      <c r="G217" s="3">
        <v>15102</v>
      </c>
    </row>
    <row r="218" spans="1:7" x14ac:dyDescent="0.3">
      <c r="A218" t="s">
        <v>47</v>
      </c>
      <c r="B218" t="s">
        <v>16</v>
      </c>
      <c r="C218" t="s">
        <v>23</v>
      </c>
      <c r="D218" t="s">
        <v>15</v>
      </c>
      <c r="E218">
        <v>249379.07692307691</v>
      </c>
      <c r="F218" s="3">
        <v>2006</v>
      </c>
      <c r="G218" s="3">
        <v>15102</v>
      </c>
    </row>
    <row r="219" spans="1:7" x14ac:dyDescent="0.3">
      <c r="A219" t="s">
        <v>47</v>
      </c>
      <c r="B219" t="s">
        <v>8</v>
      </c>
      <c r="C219" t="s">
        <v>18</v>
      </c>
      <c r="D219" t="s">
        <v>10</v>
      </c>
      <c r="E219">
        <v>123014</v>
      </c>
      <c r="F219" s="3">
        <v>2006</v>
      </c>
      <c r="G219" s="3">
        <v>15102</v>
      </c>
    </row>
    <row r="220" spans="1:7" x14ac:dyDescent="0.3">
      <c r="A220" t="s">
        <v>47</v>
      </c>
      <c r="B220" t="s">
        <v>16</v>
      </c>
      <c r="C220" t="s">
        <v>23</v>
      </c>
      <c r="D220" t="s">
        <v>10</v>
      </c>
      <c r="E220">
        <v>240110.24137931041</v>
      </c>
      <c r="F220" s="3">
        <v>2006</v>
      </c>
      <c r="G220" s="3">
        <v>15102</v>
      </c>
    </row>
    <row r="221" spans="1:7" x14ac:dyDescent="0.3">
      <c r="A221" t="s">
        <v>47</v>
      </c>
      <c r="B221" t="s">
        <v>8</v>
      </c>
      <c r="C221" t="s">
        <v>26</v>
      </c>
      <c r="D221" t="s">
        <v>15</v>
      </c>
      <c r="E221">
        <v>275766</v>
      </c>
      <c r="F221" s="3">
        <v>2006</v>
      </c>
      <c r="G221" s="3">
        <v>15102</v>
      </c>
    </row>
    <row r="222" spans="1:7" x14ac:dyDescent="0.3">
      <c r="A222" t="s">
        <v>47</v>
      </c>
      <c r="B222" t="s">
        <v>8</v>
      </c>
      <c r="C222" t="s">
        <v>23</v>
      </c>
      <c r="D222" t="s">
        <v>15</v>
      </c>
      <c r="E222">
        <v>379645.47747747751</v>
      </c>
      <c r="F222" s="3">
        <v>2006</v>
      </c>
      <c r="G222" s="3">
        <v>15102</v>
      </c>
    </row>
    <row r="223" spans="1:7" x14ac:dyDescent="0.3">
      <c r="A223" t="s">
        <v>47</v>
      </c>
      <c r="B223" t="s">
        <v>8</v>
      </c>
      <c r="C223" t="s">
        <v>13</v>
      </c>
      <c r="D223" t="s">
        <v>15</v>
      </c>
      <c r="E223">
        <v>477937.95652173908</v>
      </c>
      <c r="F223" s="3">
        <v>2006</v>
      </c>
      <c r="G223" s="3">
        <v>15102</v>
      </c>
    </row>
    <row r="224" spans="1:7" x14ac:dyDescent="0.3">
      <c r="A224" t="s">
        <v>47</v>
      </c>
      <c r="B224" t="s">
        <v>16</v>
      </c>
      <c r="C224" t="s">
        <v>13</v>
      </c>
      <c r="D224" t="s">
        <v>10</v>
      </c>
      <c r="E224">
        <v>142177.33333333331</v>
      </c>
      <c r="F224" s="3">
        <v>2006</v>
      </c>
      <c r="G224" s="3">
        <v>15102</v>
      </c>
    </row>
    <row r="225" spans="1:7" x14ac:dyDescent="0.3">
      <c r="A225" t="s">
        <v>48</v>
      </c>
      <c r="B225" t="s">
        <v>8</v>
      </c>
      <c r="C225" t="s">
        <v>49</v>
      </c>
      <c r="D225" t="s">
        <v>15</v>
      </c>
      <c r="E225">
        <v>176750</v>
      </c>
      <c r="F225" s="3">
        <v>2006</v>
      </c>
      <c r="G225" s="3">
        <v>1402</v>
      </c>
    </row>
    <row r="226" spans="1:7" x14ac:dyDescent="0.3">
      <c r="A226" t="s">
        <v>48</v>
      </c>
      <c r="B226" t="s">
        <v>8</v>
      </c>
      <c r="C226" t="s">
        <v>23</v>
      </c>
      <c r="D226" t="s">
        <v>10</v>
      </c>
      <c r="E226">
        <v>329485.62237762241</v>
      </c>
      <c r="F226" s="3">
        <v>2006</v>
      </c>
      <c r="G226" s="3">
        <v>1402</v>
      </c>
    </row>
    <row r="227" spans="1:7" x14ac:dyDescent="0.3">
      <c r="A227" t="s">
        <v>48</v>
      </c>
      <c r="B227" t="s">
        <v>16</v>
      </c>
      <c r="C227" t="s">
        <v>23</v>
      </c>
      <c r="D227" t="s">
        <v>10</v>
      </c>
      <c r="E227">
        <v>172310.625</v>
      </c>
      <c r="F227" s="3">
        <v>2006</v>
      </c>
      <c r="G227" s="3">
        <v>1402</v>
      </c>
    </row>
    <row r="228" spans="1:7" x14ac:dyDescent="0.3">
      <c r="A228" t="s">
        <v>48</v>
      </c>
      <c r="B228" t="s">
        <v>16</v>
      </c>
      <c r="C228" t="s">
        <v>23</v>
      </c>
      <c r="D228" t="s">
        <v>15</v>
      </c>
      <c r="E228">
        <v>123171.8571428571</v>
      </c>
      <c r="F228" s="3">
        <v>2006</v>
      </c>
      <c r="G228" s="3">
        <v>1402</v>
      </c>
    </row>
    <row r="229" spans="1:7" x14ac:dyDescent="0.3">
      <c r="A229" t="s">
        <v>48</v>
      </c>
      <c r="B229" t="s">
        <v>8</v>
      </c>
      <c r="C229" t="s">
        <v>13</v>
      </c>
      <c r="D229" t="s">
        <v>15</v>
      </c>
      <c r="E229">
        <v>517065.73333333328</v>
      </c>
      <c r="F229" s="3">
        <v>2006</v>
      </c>
      <c r="G229" s="3">
        <v>1402</v>
      </c>
    </row>
    <row r="230" spans="1:7" x14ac:dyDescent="0.3">
      <c r="A230" t="s">
        <v>48</v>
      </c>
      <c r="B230" t="s">
        <v>8</v>
      </c>
      <c r="C230" t="s">
        <v>13</v>
      </c>
      <c r="D230" t="s">
        <v>10</v>
      </c>
      <c r="E230">
        <v>436079.78260869568</v>
      </c>
      <c r="F230" s="3">
        <v>2006</v>
      </c>
      <c r="G230" s="3">
        <v>1402</v>
      </c>
    </row>
    <row r="231" spans="1:7" x14ac:dyDescent="0.3">
      <c r="A231" t="s">
        <v>48</v>
      </c>
      <c r="B231" t="s">
        <v>8</v>
      </c>
      <c r="C231" t="s">
        <v>9</v>
      </c>
      <c r="D231" t="s">
        <v>10</v>
      </c>
      <c r="E231">
        <v>559868</v>
      </c>
      <c r="F231" s="3">
        <v>2006</v>
      </c>
      <c r="G231" s="3">
        <v>1402</v>
      </c>
    </row>
    <row r="232" spans="1:7" x14ac:dyDescent="0.3">
      <c r="A232" t="s">
        <v>48</v>
      </c>
      <c r="B232" t="s">
        <v>16</v>
      </c>
      <c r="C232" t="s">
        <v>13</v>
      </c>
      <c r="D232" t="s">
        <v>10</v>
      </c>
      <c r="E232">
        <v>285759</v>
      </c>
      <c r="F232" s="3">
        <v>2006</v>
      </c>
      <c r="G232" s="3">
        <v>1402</v>
      </c>
    </row>
    <row r="233" spans="1:7" x14ac:dyDescent="0.3">
      <c r="A233" t="s">
        <v>48</v>
      </c>
      <c r="B233" t="s">
        <v>16</v>
      </c>
      <c r="C233" t="s">
        <v>13</v>
      </c>
      <c r="D233" t="s">
        <v>15</v>
      </c>
      <c r="E233">
        <v>129760</v>
      </c>
      <c r="F233" s="3">
        <v>2006</v>
      </c>
      <c r="G233" s="3">
        <v>1402</v>
      </c>
    </row>
    <row r="234" spans="1:7" x14ac:dyDescent="0.3">
      <c r="A234" t="s">
        <v>48</v>
      </c>
      <c r="B234" t="s">
        <v>8</v>
      </c>
      <c r="C234" t="s">
        <v>23</v>
      </c>
      <c r="D234" t="s">
        <v>15</v>
      </c>
      <c r="E234">
        <v>303475.70285714278</v>
      </c>
      <c r="F234" s="3">
        <v>2006</v>
      </c>
      <c r="G234" s="3">
        <v>1402</v>
      </c>
    </row>
    <row r="235" spans="1:7" x14ac:dyDescent="0.3">
      <c r="A235" t="s">
        <v>48</v>
      </c>
      <c r="B235" t="s">
        <v>8</v>
      </c>
      <c r="C235" t="s">
        <v>49</v>
      </c>
      <c r="D235" t="s">
        <v>10</v>
      </c>
      <c r="E235">
        <v>176750</v>
      </c>
      <c r="F235" s="3">
        <v>2006</v>
      </c>
      <c r="G235" s="3">
        <v>1402</v>
      </c>
    </row>
    <row r="236" spans="1:7" x14ac:dyDescent="0.3">
      <c r="A236" t="s">
        <v>50</v>
      </c>
      <c r="B236" t="s">
        <v>16</v>
      </c>
      <c r="C236" t="s">
        <v>13</v>
      </c>
      <c r="D236" t="s">
        <v>15</v>
      </c>
      <c r="E236">
        <v>257973.25</v>
      </c>
      <c r="F236" s="3">
        <v>2006</v>
      </c>
      <c r="G236" s="3">
        <v>4202</v>
      </c>
    </row>
    <row r="237" spans="1:7" x14ac:dyDescent="0.3">
      <c r="A237" t="s">
        <v>50</v>
      </c>
      <c r="B237" t="s">
        <v>8</v>
      </c>
      <c r="C237" t="s">
        <v>18</v>
      </c>
      <c r="D237" t="s">
        <v>15</v>
      </c>
      <c r="E237">
        <v>397268</v>
      </c>
      <c r="F237" s="3">
        <v>2006</v>
      </c>
      <c r="G237" s="3">
        <v>4202</v>
      </c>
    </row>
    <row r="238" spans="1:7" x14ac:dyDescent="0.3">
      <c r="A238" t="s">
        <v>50</v>
      </c>
      <c r="B238" t="s">
        <v>8</v>
      </c>
      <c r="C238" t="s">
        <v>18</v>
      </c>
      <c r="D238" t="s">
        <v>10</v>
      </c>
      <c r="E238">
        <v>397268</v>
      </c>
      <c r="F238" s="3">
        <v>2006</v>
      </c>
      <c r="G238" s="3">
        <v>4202</v>
      </c>
    </row>
    <row r="239" spans="1:7" x14ac:dyDescent="0.3">
      <c r="A239" t="s">
        <v>50</v>
      </c>
      <c r="B239" t="s">
        <v>8</v>
      </c>
      <c r="C239" t="s">
        <v>13</v>
      </c>
      <c r="D239" t="s">
        <v>10</v>
      </c>
      <c r="E239">
        <v>299701.45634920627</v>
      </c>
      <c r="F239" s="3">
        <v>2006</v>
      </c>
      <c r="G239" s="3">
        <v>4202</v>
      </c>
    </row>
    <row r="240" spans="1:7" x14ac:dyDescent="0.3">
      <c r="A240" t="s">
        <v>50</v>
      </c>
      <c r="B240" t="s">
        <v>8</v>
      </c>
      <c r="C240" t="s">
        <v>9</v>
      </c>
      <c r="D240" t="s">
        <v>10</v>
      </c>
      <c r="E240">
        <v>581990</v>
      </c>
      <c r="F240" s="3">
        <v>2006</v>
      </c>
      <c r="G240" s="3">
        <v>4202</v>
      </c>
    </row>
    <row r="241" spans="1:7" x14ac:dyDescent="0.3">
      <c r="A241" t="s">
        <v>50</v>
      </c>
      <c r="B241" t="s">
        <v>8</v>
      </c>
      <c r="C241" t="s">
        <v>9</v>
      </c>
      <c r="D241" t="s">
        <v>15</v>
      </c>
      <c r="E241">
        <v>141400</v>
      </c>
      <c r="F241" s="3">
        <v>2006</v>
      </c>
      <c r="G241" s="3">
        <v>4202</v>
      </c>
    </row>
    <row r="242" spans="1:7" x14ac:dyDescent="0.3">
      <c r="A242" t="s">
        <v>50</v>
      </c>
      <c r="B242" t="s">
        <v>16</v>
      </c>
      <c r="C242" t="s">
        <v>13</v>
      </c>
      <c r="D242" t="s">
        <v>10</v>
      </c>
      <c r="E242">
        <v>179885.375</v>
      </c>
      <c r="F242" s="3">
        <v>2006</v>
      </c>
      <c r="G242" s="3">
        <v>4202</v>
      </c>
    </row>
    <row r="243" spans="1:7" x14ac:dyDescent="0.3">
      <c r="A243" t="s">
        <v>50</v>
      </c>
      <c r="B243" t="s">
        <v>8</v>
      </c>
      <c r="C243" t="s">
        <v>13</v>
      </c>
      <c r="D243" t="s">
        <v>15</v>
      </c>
      <c r="E243">
        <v>327356.60091743118</v>
      </c>
      <c r="F243" s="3">
        <v>2006</v>
      </c>
      <c r="G243" s="3">
        <v>4202</v>
      </c>
    </row>
    <row r="244" spans="1:7" x14ac:dyDescent="0.3">
      <c r="A244" t="s">
        <v>51</v>
      </c>
      <c r="B244" t="s">
        <v>16</v>
      </c>
      <c r="C244" t="s">
        <v>13</v>
      </c>
      <c r="D244" t="s">
        <v>10</v>
      </c>
      <c r="E244">
        <v>277524</v>
      </c>
      <c r="F244" s="3">
        <v>2006</v>
      </c>
      <c r="G244" s="3">
        <v>8203</v>
      </c>
    </row>
    <row r="245" spans="1:7" x14ac:dyDescent="0.3">
      <c r="A245" t="s">
        <v>51</v>
      </c>
      <c r="B245" t="s">
        <v>8</v>
      </c>
      <c r="C245" t="s">
        <v>9</v>
      </c>
      <c r="D245" t="s">
        <v>15</v>
      </c>
      <c r="E245">
        <v>252236.59649122809</v>
      </c>
      <c r="F245" s="3">
        <v>2006</v>
      </c>
      <c r="G245" s="3">
        <v>8203</v>
      </c>
    </row>
    <row r="246" spans="1:7" x14ac:dyDescent="0.3">
      <c r="A246" t="s">
        <v>51</v>
      </c>
      <c r="B246" t="s">
        <v>8</v>
      </c>
      <c r="C246" t="s">
        <v>13</v>
      </c>
      <c r="D246" t="s">
        <v>10</v>
      </c>
      <c r="E246">
        <v>379991.11574074067</v>
      </c>
      <c r="F246" s="3">
        <v>2006</v>
      </c>
      <c r="G246" s="3">
        <v>8203</v>
      </c>
    </row>
    <row r="247" spans="1:7" x14ac:dyDescent="0.3">
      <c r="A247" t="s">
        <v>51</v>
      </c>
      <c r="B247" t="s">
        <v>16</v>
      </c>
      <c r="C247" t="s">
        <v>9</v>
      </c>
      <c r="D247" t="s">
        <v>15</v>
      </c>
      <c r="E247">
        <v>136817</v>
      </c>
      <c r="F247" s="3">
        <v>2006</v>
      </c>
      <c r="G247" s="3">
        <v>8203</v>
      </c>
    </row>
    <row r="248" spans="1:7" x14ac:dyDescent="0.3">
      <c r="A248" t="s">
        <v>51</v>
      </c>
      <c r="B248" t="s">
        <v>8</v>
      </c>
      <c r="C248" t="s">
        <v>9</v>
      </c>
      <c r="D248" t="s">
        <v>10</v>
      </c>
      <c r="E248">
        <v>281282.5</v>
      </c>
      <c r="F248" s="3">
        <v>2006</v>
      </c>
      <c r="G248" s="3">
        <v>8203</v>
      </c>
    </row>
    <row r="249" spans="1:7" x14ac:dyDescent="0.3">
      <c r="A249" t="s">
        <v>51</v>
      </c>
      <c r="B249" t="s">
        <v>16</v>
      </c>
      <c r="C249" t="s">
        <v>13</v>
      </c>
      <c r="D249" t="s">
        <v>15</v>
      </c>
      <c r="E249">
        <v>280556.45454545447</v>
      </c>
      <c r="F249" s="3">
        <v>2006</v>
      </c>
      <c r="G249" s="3">
        <v>8203</v>
      </c>
    </row>
    <row r="250" spans="1:7" x14ac:dyDescent="0.3">
      <c r="A250" t="s">
        <v>51</v>
      </c>
      <c r="B250" t="s">
        <v>16</v>
      </c>
      <c r="C250" t="s">
        <v>9</v>
      </c>
      <c r="D250" t="s">
        <v>10</v>
      </c>
      <c r="E250">
        <v>212809.66666666669</v>
      </c>
      <c r="F250" s="3">
        <v>2006</v>
      </c>
      <c r="G250" s="3">
        <v>8203</v>
      </c>
    </row>
    <row r="251" spans="1:7" x14ac:dyDescent="0.3">
      <c r="A251" t="s">
        <v>51</v>
      </c>
      <c r="B251" t="s">
        <v>8</v>
      </c>
      <c r="C251" t="s">
        <v>13</v>
      </c>
      <c r="D251" t="s">
        <v>15</v>
      </c>
      <c r="E251">
        <v>391797.3886255924</v>
      </c>
      <c r="F251" s="3">
        <v>2006</v>
      </c>
      <c r="G251" s="3">
        <v>8203</v>
      </c>
    </row>
    <row r="252" spans="1:7" x14ac:dyDescent="0.3">
      <c r="A252" t="s">
        <v>52</v>
      </c>
      <c r="B252" t="s">
        <v>16</v>
      </c>
      <c r="C252" t="s">
        <v>13</v>
      </c>
      <c r="D252" t="s">
        <v>10</v>
      </c>
      <c r="E252">
        <v>135020.27777777781</v>
      </c>
      <c r="F252" s="3">
        <v>2006</v>
      </c>
      <c r="G252" s="3">
        <v>9102</v>
      </c>
    </row>
    <row r="253" spans="1:7" x14ac:dyDescent="0.3">
      <c r="A253" t="s">
        <v>52</v>
      </c>
      <c r="B253" t="s">
        <v>8</v>
      </c>
      <c r="C253" t="s">
        <v>23</v>
      </c>
      <c r="D253" t="s">
        <v>10</v>
      </c>
      <c r="E253">
        <v>14490</v>
      </c>
      <c r="F253" s="3">
        <v>2006</v>
      </c>
      <c r="G253" s="3">
        <v>9102</v>
      </c>
    </row>
    <row r="254" spans="1:7" x14ac:dyDescent="0.3">
      <c r="A254" t="s">
        <v>52</v>
      </c>
      <c r="B254" t="s">
        <v>8</v>
      </c>
      <c r="C254" t="s">
        <v>13</v>
      </c>
      <c r="D254" t="s">
        <v>10</v>
      </c>
      <c r="E254">
        <v>306162.3858695653</v>
      </c>
      <c r="F254" s="3">
        <v>2006</v>
      </c>
      <c r="G254" s="3">
        <v>9102</v>
      </c>
    </row>
    <row r="255" spans="1:7" x14ac:dyDescent="0.3">
      <c r="A255" t="s">
        <v>52</v>
      </c>
      <c r="B255" t="s">
        <v>8</v>
      </c>
      <c r="C255" t="s">
        <v>23</v>
      </c>
      <c r="D255" t="s">
        <v>15</v>
      </c>
      <c r="E255">
        <v>16466</v>
      </c>
      <c r="F255" s="3">
        <v>2006</v>
      </c>
      <c r="G255" s="3">
        <v>9102</v>
      </c>
    </row>
    <row r="256" spans="1:7" x14ac:dyDescent="0.3">
      <c r="A256" t="s">
        <v>52</v>
      </c>
      <c r="B256" t="s">
        <v>8</v>
      </c>
      <c r="C256" t="s">
        <v>13</v>
      </c>
      <c r="D256" t="s">
        <v>15</v>
      </c>
      <c r="E256">
        <v>351490.93865030672</v>
      </c>
      <c r="F256" s="3">
        <v>2006</v>
      </c>
      <c r="G256" s="3">
        <v>9102</v>
      </c>
    </row>
    <row r="257" spans="1:7" x14ac:dyDescent="0.3">
      <c r="A257" t="s">
        <v>52</v>
      </c>
      <c r="B257" t="s">
        <v>16</v>
      </c>
      <c r="C257" t="s">
        <v>13</v>
      </c>
      <c r="D257" t="s">
        <v>15</v>
      </c>
      <c r="E257">
        <v>136177.75</v>
      </c>
      <c r="F257" s="3">
        <v>2006</v>
      </c>
      <c r="G257" s="3">
        <v>9102</v>
      </c>
    </row>
    <row r="258" spans="1:7" x14ac:dyDescent="0.3">
      <c r="A258" t="s">
        <v>52</v>
      </c>
      <c r="B258" t="s">
        <v>16</v>
      </c>
      <c r="C258" t="s">
        <v>9</v>
      </c>
      <c r="D258" t="s">
        <v>10</v>
      </c>
      <c r="E258">
        <v>190312.3571428571</v>
      </c>
      <c r="F258" s="3">
        <v>2006</v>
      </c>
      <c r="G258" s="3">
        <v>9102</v>
      </c>
    </row>
    <row r="259" spans="1:7" x14ac:dyDescent="0.3">
      <c r="A259" t="s">
        <v>52</v>
      </c>
      <c r="B259" t="s">
        <v>16</v>
      </c>
      <c r="C259" t="s">
        <v>23</v>
      </c>
      <c r="D259" t="s">
        <v>10</v>
      </c>
      <c r="E259">
        <v>15478</v>
      </c>
      <c r="F259" s="3">
        <v>2006</v>
      </c>
      <c r="G259" s="3">
        <v>9102</v>
      </c>
    </row>
    <row r="260" spans="1:7" x14ac:dyDescent="0.3">
      <c r="A260" t="s">
        <v>52</v>
      </c>
      <c r="B260" t="s">
        <v>8</v>
      </c>
      <c r="C260" t="s">
        <v>9</v>
      </c>
      <c r="D260" t="s">
        <v>15</v>
      </c>
      <c r="E260">
        <v>236400.83018867931</v>
      </c>
      <c r="F260" s="3">
        <v>2006</v>
      </c>
      <c r="G260" s="3">
        <v>9102</v>
      </c>
    </row>
    <row r="261" spans="1:7" x14ac:dyDescent="0.3">
      <c r="A261" t="s">
        <v>52</v>
      </c>
      <c r="B261" t="s">
        <v>8</v>
      </c>
      <c r="C261" t="s">
        <v>9</v>
      </c>
      <c r="D261" t="s">
        <v>10</v>
      </c>
      <c r="E261">
        <v>251426.47474747471</v>
      </c>
      <c r="F261" s="3">
        <v>2006</v>
      </c>
      <c r="G261" s="3">
        <v>9102</v>
      </c>
    </row>
    <row r="262" spans="1:7" x14ac:dyDescent="0.3">
      <c r="A262" t="s">
        <v>52</v>
      </c>
      <c r="B262" t="s">
        <v>16</v>
      </c>
      <c r="C262" t="s">
        <v>9</v>
      </c>
      <c r="D262" t="s">
        <v>15</v>
      </c>
      <c r="E262">
        <v>207562.61111111109</v>
      </c>
      <c r="F262" s="3">
        <v>2006</v>
      </c>
      <c r="G262" s="3">
        <v>9102</v>
      </c>
    </row>
    <row r="263" spans="1:7" x14ac:dyDescent="0.3">
      <c r="A263" t="s">
        <v>53</v>
      </c>
      <c r="B263" t="s">
        <v>8</v>
      </c>
      <c r="C263" t="s">
        <v>13</v>
      </c>
      <c r="D263" t="s">
        <v>15</v>
      </c>
      <c r="E263">
        <v>545993.62447257387</v>
      </c>
      <c r="F263" s="3">
        <v>2006</v>
      </c>
      <c r="G263" s="3">
        <v>5603</v>
      </c>
    </row>
    <row r="264" spans="1:7" x14ac:dyDescent="0.3">
      <c r="A264" t="s">
        <v>53</v>
      </c>
      <c r="B264" t="s">
        <v>16</v>
      </c>
      <c r="C264" t="s">
        <v>9</v>
      </c>
      <c r="D264" t="s">
        <v>15</v>
      </c>
      <c r="E264">
        <v>0</v>
      </c>
      <c r="F264" s="3">
        <v>2006</v>
      </c>
      <c r="G264" s="3">
        <v>5603</v>
      </c>
    </row>
    <row r="265" spans="1:7" x14ac:dyDescent="0.3">
      <c r="A265" t="s">
        <v>53</v>
      </c>
      <c r="B265" t="s">
        <v>16</v>
      </c>
      <c r="C265" t="s">
        <v>13</v>
      </c>
      <c r="D265" t="s">
        <v>15</v>
      </c>
      <c r="E265">
        <v>266856.40000000002</v>
      </c>
      <c r="F265" s="3">
        <v>2006</v>
      </c>
      <c r="G265" s="3">
        <v>5603</v>
      </c>
    </row>
    <row r="266" spans="1:7" x14ac:dyDescent="0.3">
      <c r="A266" t="s">
        <v>53</v>
      </c>
      <c r="B266" t="s">
        <v>8</v>
      </c>
      <c r="C266" t="s">
        <v>13</v>
      </c>
      <c r="D266" t="s">
        <v>10</v>
      </c>
      <c r="E266">
        <v>479854.67375886528</v>
      </c>
      <c r="F266" s="3">
        <v>2006</v>
      </c>
      <c r="G266" s="3">
        <v>5603</v>
      </c>
    </row>
    <row r="267" spans="1:7" x14ac:dyDescent="0.3">
      <c r="A267" t="s">
        <v>53</v>
      </c>
      <c r="B267" t="s">
        <v>8</v>
      </c>
      <c r="C267" t="s">
        <v>9</v>
      </c>
      <c r="D267" t="s">
        <v>10</v>
      </c>
      <c r="E267">
        <v>287101.2</v>
      </c>
      <c r="F267" s="3">
        <v>2006</v>
      </c>
      <c r="G267" s="3">
        <v>5603</v>
      </c>
    </row>
    <row r="268" spans="1:7" x14ac:dyDescent="0.3">
      <c r="A268" t="s">
        <v>53</v>
      </c>
      <c r="B268" t="s">
        <v>8</v>
      </c>
      <c r="C268" t="s">
        <v>9</v>
      </c>
      <c r="D268" t="s">
        <v>15</v>
      </c>
      <c r="E268">
        <v>522995.42857142858</v>
      </c>
      <c r="F268" s="3">
        <v>2006</v>
      </c>
      <c r="G268" s="3">
        <v>5603</v>
      </c>
    </row>
    <row r="269" spans="1:7" x14ac:dyDescent="0.3">
      <c r="A269" t="s">
        <v>53</v>
      </c>
      <c r="B269" t="s">
        <v>16</v>
      </c>
      <c r="C269" t="s">
        <v>13</v>
      </c>
      <c r="D269" t="s">
        <v>10</v>
      </c>
      <c r="E269">
        <v>179787.8</v>
      </c>
      <c r="F269" s="3">
        <v>2006</v>
      </c>
      <c r="G269" s="3">
        <v>5603</v>
      </c>
    </row>
    <row r="270" spans="1:7" x14ac:dyDescent="0.3">
      <c r="A270" t="s">
        <v>53</v>
      </c>
      <c r="B270" t="s">
        <v>16</v>
      </c>
      <c r="C270" t="s">
        <v>9</v>
      </c>
      <c r="D270" t="s">
        <v>10</v>
      </c>
      <c r="E270">
        <v>550492</v>
      </c>
      <c r="F270" s="3">
        <v>2006</v>
      </c>
      <c r="G270" s="3">
        <v>5603</v>
      </c>
    </row>
    <row r="271" spans="1:7" x14ac:dyDescent="0.3">
      <c r="A271" t="s">
        <v>54</v>
      </c>
      <c r="B271" t="s">
        <v>16</v>
      </c>
      <c r="C271" t="s">
        <v>13</v>
      </c>
      <c r="D271" t="s">
        <v>15</v>
      </c>
      <c r="E271">
        <v>286715.86666666658</v>
      </c>
      <c r="F271" s="3">
        <v>2006</v>
      </c>
      <c r="G271" s="3">
        <v>5102</v>
      </c>
    </row>
    <row r="272" spans="1:7" x14ac:dyDescent="0.3">
      <c r="A272" t="s">
        <v>54</v>
      </c>
      <c r="B272" t="s">
        <v>8</v>
      </c>
      <c r="C272" t="s">
        <v>13</v>
      </c>
      <c r="D272" t="s">
        <v>10</v>
      </c>
      <c r="E272">
        <v>497532.5442176871</v>
      </c>
      <c r="F272" s="3">
        <v>2006</v>
      </c>
      <c r="G272" s="3">
        <v>5102</v>
      </c>
    </row>
    <row r="273" spans="1:7" x14ac:dyDescent="0.3">
      <c r="A273" t="s">
        <v>54</v>
      </c>
      <c r="B273" t="s">
        <v>8</v>
      </c>
      <c r="C273" t="s">
        <v>9</v>
      </c>
      <c r="D273" t="s">
        <v>10</v>
      </c>
      <c r="E273">
        <v>554886.875</v>
      </c>
      <c r="F273" s="3">
        <v>2006</v>
      </c>
      <c r="G273" s="3">
        <v>5102</v>
      </c>
    </row>
    <row r="274" spans="1:7" x14ac:dyDescent="0.3">
      <c r="A274" t="s">
        <v>54</v>
      </c>
      <c r="B274" t="s">
        <v>8</v>
      </c>
      <c r="C274" t="s">
        <v>9</v>
      </c>
      <c r="D274" t="s">
        <v>15</v>
      </c>
      <c r="E274">
        <v>526879.85714285716</v>
      </c>
      <c r="F274" s="3">
        <v>2006</v>
      </c>
      <c r="G274" s="3">
        <v>5102</v>
      </c>
    </row>
    <row r="275" spans="1:7" x14ac:dyDescent="0.3">
      <c r="A275" t="s">
        <v>54</v>
      </c>
      <c r="B275" t="s">
        <v>8</v>
      </c>
      <c r="C275" t="s">
        <v>13</v>
      </c>
      <c r="D275" t="s">
        <v>15</v>
      </c>
      <c r="E275">
        <v>616782.94820717128</v>
      </c>
      <c r="F275" s="3">
        <v>2006</v>
      </c>
      <c r="G275" s="3">
        <v>5102</v>
      </c>
    </row>
    <row r="276" spans="1:7" x14ac:dyDescent="0.3">
      <c r="A276" t="s">
        <v>54</v>
      </c>
      <c r="B276" t="s">
        <v>16</v>
      </c>
      <c r="C276" t="s">
        <v>13</v>
      </c>
      <c r="D276" t="s">
        <v>10</v>
      </c>
      <c r="E276">
        <v>231045.2</v>
      </c>
      <c r="F276" s="3">
        <v>2006</v>
      </c>
      <c r="G276" s="3">
        <v>5102</v>
      </c>
    </row>
    <row r="277" spans="1:7" x14ac:dyDescent="0.3">
      <c r="A277" t="s">
        <v>55</v>
      </c>
      <c r="B277" t="s">
        <v>8</v>
      </c>
      <c r="C277" t="s">
        <v>13</v>
      </c>
      <c r="D277" t="s">
        <v>10</v>
      </c>
      <c r="E277">
        <v>794658.39639639645</v>
      </c>
      <c r="F277" s="3">
        <v>2006</v>
      </c>
      <c r="G277" s="3">
        <v>10201</v>
      </c>
    </row>
    <row r="278" spans="1:7" x14ac:dyDescent="0.3">
      <c r="A278" t="s">
        <v>55</v>
      </c>
      <c r="B278" t="s">
        <v>16</v>
      </c>
      <c r="C278" t="s">
        <v>9</v>
      </c>
      <c r="D278" t="s">
        <v>10</v>
      </c>
      <c r="E278">
        <v>258312</v>
      </c>
      <c r="F278" s="3">
        <v>2006</v>
      </c>
      <c r="G278" s="3">
        <v>10201</v>
      </c>
    </row>
    <row r="279" spans="1:7" x14ac:dyDescent="0.3">
      <c r="A279" t="s">
        <v>55</v>
      </c>
      <c r="B279" t="s">
        <v>8</v>
      </c>
      <c r="C279" t="s">
        <v>9</v>
      </c>
      <c r="D279" t="s">
        <v>15</v>
      </c>
      <c r="E279">
        <v>507290.5740740741</v>
      </c>
      <c r="F279" s="3">
        <v>2006</v>
      </c>
      <c r="G279" s="3">
        <v>10201</v>
      </c>
    </row>
    <row r="280" spans="1:7" x14ac:dyDescent="0.3">
      <c r="A280" t="s">
        <v>55</v>
      </c>
      <c r="B280" t="s">
        <v>16</v>
      </c>
      <c r="C280" t="s">
        <v>13</v>
      </c>
      <c r="D280" t="s">
        <v>15</v>
      </c>
      <c r="E280">
        <v>304119.88888888888</v>
      </c>
      <c r="F280" s="3">
        <v>2006</v>
      </c>
      <c r="G280" s="3">
        <v>10201</v>
      </c>
    </row>
    <row r="281" spans="1:7" x14ac:dyDescent="0.3">
      <c r="A281" t="s">
        <v>55</v>
      </c>
      <c r="B281" t="s">
        <v>16</v>
      </c>
      <c r="C281" t="s">
        <v>9</v>
      </c>
      <c r="D281" t="s">
        <v>15</v>
      </c>
      <c r="E281">
        <v>187834</v>
      </c>
      <c r="F281" s="3">
        <v>2006</v>
      </c>
      <c r="G281" s="3">
        <v>10201</v>
      </c>
    </row>
    <row r="282" spans="1:7" x14ac:dyDescent="0.3">
      <c r="A282" t="s">
        <v>55</v>
      </c>
      <c r="B282" t="s">
        <v>8</v>
      </c>
      <c r="C282" t="s">
        <v>13</v>
      </c>
      <c r="D282" t="s">
        <v>15</v>
      </c>
      <c r="E282">
        <v>776236.27586206899</v>
      </c>
      <c r="F282" s="3">
        <v>2006</v>
      </c>
      <c r="G282" s="3">
        <v>10201</v>
      </c>
    </row>
    <row r="283" spans="1:7" x14ac:dyDescent="0.3">
      <c r="A283" t="s">
        <v>55</v>
      </c>
      <c r="B283" t="s">
        <v>8</v>
      </c>
      <c r="C283" t="s">
        <v>9</v>
      </c>
      <c r="D283" t="s">
        <v>10</v>
      </c>
      <c r="E283">
        <v>543121.47916666663</v>
      </c>
      <c r="F283" s="3">
        <v>2006</v>
      </c>
      <c r="G283" s="3">
        <v>10201</v>
      </c>
    </row>
    <row r="284" spans="1:7" x14ac:dyDescent="0.3">
      <c r="A284" t="s">
        <v>55</v>
      </c>
      <c r="B284" t="s">
        <v>16</v>
      </c>
      <c r="C284" t="s">
        <v>13</v>
      </c>
      <c r="D284" t="s">
        <v>10</v>
      </c>
      <c r="E284">
        <v>219384.91666666669</v>
      </c>
      <c r="F284" s="3">
        <v>2006</v>
      </c>
      <c r="G284" s="3">
        <v>10201</v>
      </c>
    </row>
    <row r="285" spans="1:7" x14ac:dyDescent="0.3">
      <c r="A285" t="s">
        <v>56</v>
      </c>
      <c r="B285" t="s">
        <v>8</v>
      </c>
      <c r="C285" t="s">
        <v>43</v>
      </c>
      <c r="D285" t="s">
        <v>15</v>
      </c>
      <c r="E285">
        <v>193163</v>
      </c>
      <c r="F285" s="3">
        <v>2006</v>
      </c>
      <c r="G285" s="3">
        <v>5702</v>
      </c>
    </row>
    <row r="286" spans="1:7" x14ac:dyDescent="0.3">
      <c r="A286" t="s">
        <v>56</v>
      </c>
      <c r="B286" t="s">
        <v>16</v>
      </c>
      <c r="C286" t="s">
        <v>13</v>
      </c>
      <c r="D286" t="s">
        <v>15</v>
      </c>
      <c r="E286">
        <v>274691.65217391303</v>
      </c>
      <c r="F286" s="3">
        <v>2006</v>
      </c>
      <c r="G286" s="3">
        <v>5702</v>
      </c>
    </row>
    <row r="287" spans="1:7" x14ac:dyDescent="0.3">
      <c r="A287" t="s">
        <v>56</v>
      </c>
      <c r="B287" t="s">
        <v>8</v>
      </c>
      <c r="C287" t="s">
        <v>9</v>
      </c>
      <c r="D287" t="s">
        <v>10</v>
      </c>
      <c r="E287">
        <v>1076237.5</v>
      </c>
      <c r="F287" s="3">
        <v>2006</v>
      </c>
      <c r="G287" s="3">
        <v>5702</v>
      </c>
    </row>
    <row r="288" spans="1:7" x14ac:dyDescent="0.3">
      <c r="A288" t="s">
        <v>56</v>
      </c>
      <c r="B288" t="s">
        <v>8</v>
      </c>
      <c r="C288" t="s">
        <v>9</v>
      </c>
      <c r="D288" t="s">
        <v>15</v>
      </c>
      <c r="E288">
        <v>631250</v>
      </c>
      <c r="F288" s="3">
        <v>2006</v>
      </c>
      <c r="G288" s="3">
        <v>5702</v>
      </c>
    </row>
    <row r="289" spans="1:7" x14ac:dyDescent="0.3">
      <c r="A289" t="s">
        <v>56</v>
      </c>
      <c r="B289" t="s">
        <v>8</v>
      </c>
      <c r="C289" t="s">
        <v>13</v>
      </c>
      <c r="D289" t="s">
        <v>15</v>
      </c>
      <c r="E289">
        <v>403752.52123552118</v>
      </c>
      <c r="F289" s="3">
        <v>2006</v>
      </c>
      <c r="G289" s="3">
        <v>5702</v>
      </c>
    </row>
    <row r="290" spans="1:7" x14ac:dyDescent="0.3">
      <c r="A290" t="s">
        <v>56</v>
      </c>
      <c r="B290" t="s">
        <v>16</v>
      </c>
      <c r="C290" t="s">
        <v>13</v>
      </c>
      <c r="D290" t="s">
        <v>10</v>
      </c>
      <c r="E290">
        <v>214072.45</v>
      </c>
      <c r="F290" s="3">
        <v>2006</v>
      </c>
      <c r="G290" s="3">
        <v>5702</v>
      </c>
    </row>
    <row r="291" spans="1:7" x14ac:dyDescent="0.3">
      <c r="A291" t="s">
        <v>56</v>
      </c>
      <c r="B291" t="s">
        <v>8</v>
      </c>
      <c r="C291" t="s">
        <v>13</v>
      </c>
      <c r="D291" t="s">
        <v>10</v>
      </c>
      <c r="E291">
        <v>389708.8455882353</v>
      </c>
      <c r="F291" s="3">
        <v>2006</v>
      </c>
      <c r="G291" s="3">
        <v>5702</v>
      </c>
    </row>
    <row r="292" spans="1:7" x14ac:dyDescent="0.3">
      <c r="A292" t="s">
        <v>57</v>
      </c>
      <c r="B292" t="s">
        <v>8</v>
      </c>
      <c r="C292" t="s">
        <v>13</v>
      </c>
      <c r="D292" t="s">
        <v>10</v>
      </c>
      <c r="E292">
        <v>328166.80182926828</v>
      </c>
      <c r="F292" s="3">
        <v>2006</v>
      </c>
      <c r="G292" s="3">
        <v>7201</v>
      </c>
    </row>
    <row r="293" spans="1:7" x14ac:dyDescent="0.3">
      <c r="A293" t="s">
        <v>57</v>
      </c>
      <c r="B293" t="s">
        <v>8</v>
      </c>
      <c r="C293" t="s">
        <v>9</v>
      </c>
      <c r="D293" t="s">
        <v>10</v>
      </c>
      <c r="E293">
        <v>217454</v>
      </c>
      <c r="F293" s="3">
        <v>2006</v>
      </c>
      <c r="G293" s="3">
        <v>7201</v>
      </c>
    </row>
    <row r="294" spans="1:7" x14ac:dyDescent="0.3">
      <c r="A294" t="s">
        <v>57</v>
      </c>
      <c r="B294" t="s">
        <v>16</v>
      </c>
      <c r="C294" t="s">
        <v>13</v>
      </c>
      <c r="D294" t="s">
        <v>10</v>
      </c>
      <c r="E294">
        <v>178046.78048780491</v>
      </c>
      <c r="F294" s="3">
        <v>2006</v>
      </c>
      <c r="G294" s="3">
        <v>7201</v>
      </c>
    </row>
    <row r="295" spans="1:7" x14ac:dyDescent="0.3">
      <c r="A295" t="s">
        <v>57</v>
      </c>
      <c r="B295" t="s">
        <v>16</v>
      </c>
      <c r="C295" t="s">
        <v>13</v>
      </c>
      <c r="D295" t="s">
        <v>15</v>
      </c>
      <c r="E295">
        <v>166796.6153846154</v>
      </c>
      <c r="F295" s="3">
        <v>2006</v>
      </c>
      <c r="G295" s="3">
        <v>7201</v>
      </c>
    </row>
    <row r="296" spans="1:7" x14ac:dyDescent="0.3">
      <c r="A296" t="s">
        <v>57</v>
      </c>
      <c r="B296" t="s">
        <v>8</v>
      </c>
      <c r="C296" t="s">
        <v>13</v>
      </c>
      <c r="D296" t="s">
        <v>15</v>
      </c>
      <c r="E296">
        <v>342408.81758957647</v>
      </c>
      <c r="F296" s="3">
        <v>2006</v>
      </c>
      <c r="G296" s="3">
        <v>7201</v>
      </c>
    </row>
    <row r="297" spans="1:7" x14ac:dyDescent="0.3">
      <c r="A297" t="s">
        <v>57</v>
      </c>
      <c r="B297" t="s">
        <v>8</v>
      </c>
      <c r="C297" t="s">
        <v>24</v>
      </c>
      <c r="D297" t="s">
        <v>15</v>
      </c>
      <c r="E297">
        <v>451366</v>
      </c>
      <c r="F297" s="3">
        <v>2006</v>
      </c>
      <c r="G297" s="3">
        <v>7201</v>
      </c>
    </row>
    <row r="298" spans="1:7" x14ac:dyDescent="0.3">
      <c r="A298" t="s">
        <v>57</v>
      </c>
      <c r="B298" t="s">
        <v>8</v>
      </c>
      <c r="C298" t="s">
        <v>24</v>
      </c>
      <c r="D298" t="s">
        <v>10</v>
      </c>
      <c r="E298">
        <v>451366</v>
      </c>
      <c r="F298" s="3">
        <v>2006</v>
      </c>
      <c r="G298" s="3">
        <v>7201</v>
      </c>
    </row>
    <row r="299" spans="1:7" x14ac:dyDescent="0.3">
      <c r="A299" t="s">
        <v>57</v>
      </c>
      <c r="B299" t="s">
        <v>8</v>
      </c>
      <c r="C299" t="s">
        <v>9</v>
      </c>
      <c r="D299" t="s">
        <v>15</v>
      </c>
      <c r="E299">
        <v>77148.666666666672</v>
      </c>
      <c r="F299" s="3">
        <v>2006</v>
      </c>
      <c r="G299" s="3">
        <v>7201</v>
      </c>
    </row>
    <row r="300" spans="1:7" x14ac:dyDescent="0.3">
      <c r="A300" t="s">
        <v>58</v>
      </c>
      <c r="B300" t="s">
        <v>16</v>
      </c>
      <c r="C300" t="s">
        <v>13</v>
      </c>
      <c r="D300" t="s">
        <v>10</v>
      </c>
      <c r="E300">
        <v>555496.28571428568</v>
      </c>
      <c r="F300" s="3">
        <v>2006</v>
      </c>
      <c r="G300" s="3">
        <v>13102</v>
      </c>
    </row>
    <row r="301" spans="1:7" x14ac:dyDescent="0.3">
      <c r="A301" t="s">
        <v>58</v>
      </c>
      <c r="B301" t="s">
        <v>8</v>
      </c>
      <c r="C301" t="s">
        <v>24</v>
      </c>
      <c r="D301" t="s">
        <v>10</v>
      </c>
      <c r="E301">
        <v>532500</v>
      </c>
      <c r="F301" s="3">
        <v>2006</v>
      </c>
      <c r="G301" s="3">
        <v>13102</v>
      </c>
    </row>
    <row r="302" spans="1:7" x14ac:dyDescent="0.3">
      <c r="A302" t="s">
        <v>58</v>
      </c>
      <c r="B302" t="s">
        <v>8</v>
      </c>
      <c r="C302" t="s">
        <v>13</v>
      </c>
      <c r="D302" t="s">
        <v>15</v>
      </c>
      <c r="E302">
        <v>798985.5555555555</v>
      </c>
      <c r="F302" s="3">
        <v>2006</v>
      </c>
      <c r="G302" s="3">
        <v>13102</v>
      </c>
    </row>
    <row r="303" spans="1:7" x14ac:dyDescent="0.3">
      <c r="A303" t="s">
        <v>58</v>
      </c>
      <c r="B303" t="s">
        <v>8</v>
      </c>
      <c r="C303" t="s">
        <v>24</v>
      </c>
      <c r="D303" t="s">
        <v>15</v>
      </c>
      <c r="E303">
        <v>532500</v>
      </c>
      <c r="F303" s="3">
        <v>2006</v>
      </c>
      <c r="G303" s="3">
        <v>13102</v>
      </c>
    </row>
    <row r="304" spans="1:7" x14ac:dyDescent="0.3">
      <c r="A304" t="s">
        <v>58</v>
      </c>
      <c r="B304" t="s">
        <v>45</v>
      </c>
      <c r="C304" t="s">
        <v>13</v>
      </c>
      <c r="D304" t="s">
        <v>15</v>
      </c>
      <c r="E304">
        <v>244084</v>
      </c>
      <c r="F304" s="3">
        <v>2006</v>
      </c>
      <c r="G304" s="3">
        <v>13102</v>
      </c>
    </row>
    <row r="305" spans="1:7" x14ac:dyDescent="0.3">
      <c r="A305" t="s">
        <v>58</v>
      </c>
      <c r="B305" t="s">
        <v>8</v>
      </c>
      <c r="C305" t="s">
        <v>9</v>
      </c>
      <c r="D305" t="s">
        <v>10</v>
      </c>
      <c r="E305">
        <v>460409.59999999998</v>
      </c>
      <c r="F305" s="3">
        <v>2006</v>
      </c>
      <c r="G305" s="3">
        <v>13102</v>
      </c>
    </row>
    <row r="306" spans="1:7" x14ac:dyDescent="0.3">
      <c r="A306" t="s">
        <v>58</v>
      </c>
      <c r="B306" t="s">
        <v>16</v>
      </c>
      <c r="C306" t="s">
        <v>13</v>
      </c>
      <c r="D306" t="s">
        <v>15</v>
      </c>
      <c r="E306">
        <v>447849.66666666669</v>
      </c>
      <c r="F306" s="3">
        <v>2006</v>
      </c>
      <c r="G306" s="3">
        <v>13102</v>
      </c>
    </row>
    <row r="307" spans="1:7" x14ac:dyDescent="0.3">
      <c r="A307" t="s">
        <v>58</v>
      </c>
      <c r="B307" t="s">
        <v>45</v>
      </c>
      <c r="C307" t="s">
        <v>13</v>
      </c>
      <c r="D307" t="s">
        <v>10</v>
      </c>
      <c r="E307">
        <v>244084</v>
      </c>
      <c r="F307" s="3">
        <v>2006</v>
      </c>
      <c r="G307" s="3">
        <v>13102</v>
      </c>
    </row>
    <row r="308" spans="1:7" x14ac:dyDescent="0.3">
      <c r="A308" t="s">
        <v>58</v>
      </c>
      <c r="B308" t="s">
        <v>8</v>
      </c>
      <c r="C308" t="s">
        <v>13</v>
      </c>
      <c r="D308" t="s">
        <v>10</v>
      </c>
      <c r="E308">
        <v>665675.88505747123</v>
      </c>
      <c r="F308" s="3">
        <v>2006</v>
      </c>
      <c r="G308" s="3">
        <v>13102</v>
      </c>
    </row>
    <row r="309" spans="1:7" x14ac:dyDescent="0.3">
      <c r="A309" t="s">
        <v>58</v>
      </c>
      <c r="B309" t="s">
        <v>8</v>
      </c>
      <c r="C309" t="s">
        <v>23</v>
      </c>
      <c r="D309" t="s">
        <v>15</v>
      </c>
      <c r="E309">
        <v>618102</v>
      </c>
      <c r="F309" s="3">
        <v>2006</v>
      </c>
      <c r="G309" s="3">
        <v>13102</v>
      </c>
    </row>
    <row r="310" spans="1:7" x14ac:dyDescent="0.3">
      <c r="A310" t="s">
        <v>58</v>
      </c>
      <c r="B310" t="s">
        <v>8</v>
      </c>
      <c r="C310" t="s">
        <v>9</v>
      </c>
      <c r="D310" t="s">
        <v>15</v>
      </c>
      <c r="E310">
        <v>554610.63157894742</v>
      </c>
      <c r="F310" s="3">
        <v>2006</v>
      </c>
      <c r="G310" s="3">
        <v>13102</v>
      </c>
    </row>
    <row r="311" spans="1:7" x14ac:dyDescent="0.3">
      <c r="A311" t="s">
        <v>59</v>
      </c>
      <c r="B311" t="s">
        <v>8</v>
      </c>
      <c r="C311" t="s">
        <v>13</v>
      </c>
      <c r="D311" t="s">
        <v>10</v>
      </c>
      <c r="E311">
        <v>459457.73464912281</v>
      </c>
      <c r="F311" s="3">
        <v>2006</v>
      </c>
      <c r="G311" s="3">
        <v>13103</v>
      </c>
    </row>
    <row r="312" spans="1:7" x14ac:dyDescent="0.3">
      <c r="A312" t="s">
        <v>59</v>
      </c>
      <c r="B312" t="s">
        <v>8</v>
      </c>
      <c r="C312" t="s">
        <v>13</v>
      </c>
      <c r="D312" t="s">
        <v>15</v>
      </c>
      <c r="E312">
        <v>538881.8863049096</v>
      </c>
      <c r="F312" s="3">
        <v>2006</v>
      </c>
      <c r="G312" s="3">
        <v>13103</v>
      </c>
    </row>
    <row r="313" spans="1:7" x14ac:dyDescent="0.3">
      <c r="A313" t="s">
        <v>59</v>
      </c>
      <c r="B313" t="s">
        <v>8</v>
      </c>
      <c r="C313" t="s">
        <v>23</v>
      </c>
      <c r="D313" t="s">
        <v>10</v>
      </c>
      <c r="E313">
        <v>820056</v>
      </c>
      <c r="F313" s="3">
        <v>2006</v>
      </c>
      <c r="G313" s="3">
        <v>13103</v>
      </c>
    </row>
    <row r="314" spans="1:7" x14ac:dyDescent="0.3">
      <c r="A314" t="s">
        <v>59</v>
      </c>
      <c r="B314" t="s">
        <v>8</v>
      </c>
      <c r="C314" t="s">
        <v>38</v>
      </c>
      <c r="D314" t="s">
        <v>10</v>
      </c>
      <c r="E314">
        <v>227556</v>
      </c>
      <c r="F314" s="3">
        <v>2006</v>
      </c>
      <c r="G314" s="3">
        <v>13103</v>
      </c>
    </row>
    <row r="315" spans="1:7" x14ac:dyDescent="0.3">
      <c r="A315" t="s">
        <v>59</v>
      </c>
      <c r="B315" t="s">
        <v>8</v>
      </c>
      <c r="C315" t="s">
        <v>9</v>
      </c>
      <c r="D315" t="s">
        <v>10</v>
      </c>
      <c r="E315">
        <v>545593.04545454541</v>
      </c>
      <c r="F315" s="3">
        <v>2006</v>
      </c>
      <c r="G315" s="3">
        <v>13103</v>
      </c>
    </row>
    <row r="316" spans="1:7" x14ac:dyDescent="0.3">
      <c r="A316" t="s">
        <v>59</v>
      </c>
      <c r="B316" t="s">
        <v>16</v>
      </c>
      <c r="C316" t="s">
        <v>13</v>
      </c>
      <c r="D316" t="s">
        <v>10</v>
      </c>
      <c r="E316">
        <v>269633.77777777781</v>
      </c>
      <c r="F316" s="3">
        <v>2006</v>
      </c>
      <c r="G316" s="3">
        <v>13103</v>
      </c>
    </row>
    <row r="317" spans="1:7" x14ac:dyDescent="0.3">
      <c r="A317" t="s">
        <v>59</v>
      </c>
      <c r="B317" t="s">
        <v>8</v>
      </c>
      <c r="C317" t="s">
        <v>18</v>
      </c>
      <c r="D317" t="s">
        <v>15</v>
      </c>
      <c r="E317">
        <v>509720</v>
      </c>
      <c r="F317" s="3">
        <v>2006</v>
      </c>
      <c r="G317" s="3">
        <v>13103</v>
      </c>
    </row>
    <row r="318" spans="1:7" x14ac:dyDescent="0.3">
      <c r="A318" t="s">
        <v>59</v>
      </c>
      <c r="B318" t="s">
        <v>8</v>
      </c>
      <c r="C318" t="s">
        <v>9</v>
      </c>
      <c r="D318" t="s">
        <v>15</v>
      </c>
      <c r="E318">
        <v>392736.95555555553</v>
      </c>
      <c r="F318" s="3">
        <v>2006</v>
      </c>
      <c r="G318" s="3">
        <v>13103</v>
      </c>
    </row>
    <row r="319" spans="1:7" x14ac:dyDescent="0.3">
      <c r="A319" t="s">
        <v>59</v>
      </c>
      <c r="B319" t="s">
        <v>16</v>
      </c>
      <c r="C319" t="s">
        <v>13</v>
      </c>
      <c r="D319" t="s">
        <v>15</v>
      </c>
      <c r="E319">
        <v>283931.90909090912</v>
      </c>
      <c r="F319" s="3">
        <v>2006</v>
      </c>
      <c r="G319" s="3">
        <v>13103</v>
      </c>
    </row>
    <row r="320" spans="1:7" x14ac:dyDescent="0.3">
      <c r="A320" t="s">
        <v>59</v>
      </c>
      <c r="B320" t="s">
        <v>16</v>
      </c>
      <c r="C320" t="s">
        <v>9</v>
      </c>
      <c r="D320" t="s">
        <v>10</v>
      </c>
      <c r="E320">
        <v>250062.5</v>
      </c>
      <c r="F320" s="3">
        <v>2006</v>
      </c>
      <c r="G320" s="3">
        <v>13103</v>
      </c>
    </row>
    <row r="321" spans="1:7" x14ac:dyDescent="0.3">
      <c r="A321" t="s">
        <v>60</v>
      </c>
      <c r="B321" t="s">
        <v>16</v>
      </c>
      <c r="C321" t="s">
        <v>13</v>
      </c>
      <c r="D321" t="s">
        <v>15</v>
      </c>
      <c r="E321">
        <v>208065.5</v>
      </c>
      <c r="F321" s="3">
        <v>2006</v>
      </c>
      <c r="G321" s="3">
        <v>10401</v>
      </c>
    </row>
    <row r="322" spans="1:7" x14ac:dyDescent="0.3">
      <c r="A322" t="s">
        <v>60</v>
      </c>
      <c r="B322" t="s">
        <v>8</v>
      </c>
      <c r="C322" t="s">
        <v>13</v>
      </c>
      <c r="D322" t="s">
        <v>15</v>
      </c>
      <c r="E322">
        <v>523601.68263473047</v>
      </c>
      <c r="F322" s="3">
        <v>2006</v>
      </c>
      <c r="G322" s="3">
        <v>10401</v>
      </c>
    </row>
    <row r="323" spans="1:7" x14ac:dyDescent="0.3">
      <c r="A323" t="s">
        <v>60</v>
      </c>
      <c r="B323" t="s">
        <v>8</v>
      </c>
      <c r="C323" t="s">
        <v>13</v>
      </c>
      <c r="D323" t="s">
        <v>10</v>
      </c>
      <c r="E323">
        <v>504730.17164179112</v>
      </c>
      <c r="F323" s="3">
        <v>2006</v>
      </c>
      <c r="G323" s="3">
        <v>10401</v>
      </c>
    </row>
    <row r="324" spans="1:7" x14ac:dyDescent="0.3">
      <c r="A324" t="s">
        <v>60</v>
      </c>
      <c r="B324" t="s">
        <v>8</v>
      </c>
      <c r="C324" t="s">
        <v>9</v>
      </c>
      <c r="D324" t="s">
        <v>15</v>
      </c>
      <c r="E324">
        <v>615737.27083333337</v>
      </c>
      <c r="F324" s="3">
        <v>2006</v>
      </c>
      <c r="G324" s="3">
        <v>10401</v>
      </c>
    </row>
    <row r="325" spans="1:7" x14ac:dyDescent="0.3">
      <c r="A325" t="s">
        <v>60</v>
      </c>
      <c r="B325" t="s">
        <v>16</v>
      </c>
      <c r="C325" t="s">
        <v>13</v>
      </c>
      <c r="D325" t="s">
        <v>10</v>
      </c>
      <c r="E325">
        <v>184352.5882352941</v>
      </c>
      <c r="F325" s="3">
        <v>2006</v>
      </c>
      <c r="G325" s="3">
        <v>10401</v>
      </c>
    </row>
    <row r="326" spans="1:7" x14ac:dyDescent="0.3">
      <c r="A326" t="s">
        <v>60</v>
      </c>
      <c r="B326" t="s">
        <v>8</v>
      </c>
      <c r="C326" t="s">
        <v>9</v>
      </c>
      <c r="D326" t="s">
        <v>10</v>
      </c>
      <c r="E326">
        <v>513509.09259259258</v>
      </c>
      <c r="F326" s="3">
        <v>2006</v>
      </c>
      <c r="G326" s="3">
        <v>10401</v>
      </c>
    </row>
    <row r="327" spans="1:7" x14ac:dyDescent="0.3">
      <c r="A327" t="s">
        <v>60</v>
      </c>
      <c r="B327" t="s">
        <v>16</v>
      </c>
      <c r="C327" t="s">
        <v>9</v>
      </c>
      <c r="D327" t="s">
        <v>10</v>
      </c>
      <c r="E327">
        <v>282448.90909090912</v>
      </c>
      <c r="F327" s="3">
        <v>2006</v>
      </c>
      <c r="G327" s="3">
        <v>10401</v>
      </c>
    </row>
    <row r="328" spans="1:7" x14ac:dyDescent="0.3">
      <c r="A328" t="s">
        <v>60</v>
      </c>
      <c r="B328" t="s">
        <v>16</v>
      </c>
      <c r="C328" t="s">
        <v>9</v>
      </c>
      <c r="D328" t="s">
        <v>15</v>
      </c>
      <c r="E328">
        <v>224475</v>
      </c>
      <c r="F328" s="3">
        <v>2006</v>
      </c>
      <c r="G328" s="3">
        <v>10401</v>
      </c>
    </row>
    <row r="329" spans="1:7" x14ac:dyDescent="0.3">
      <c r="A329" t="s">
        <v>61</v>
      </c>
      <c r="B329" t="s">
        <v>8</v>
      </c>
      <c r="C329" t="s">
        <v>13</v>
      </c>
      <c r="D329" t="s">
        <v>10</v>
      </c>
      <c r="E329">
        <v>307216.70634920627</v>
      </c>
      <c r="F329" s="3">
        <v>2006</v>
      </c>
      <c r="G329" s="3">
        <v>7202</v>
      </c>
    </row>
    <row r="330" spans="1:7" x14ac:dyDescent="0.3">
      <c r="A330" t="s">
        <v>61</v>
      </c>
      <c r="B330" t="s">
        <v>16</v>
      </c>
      <c r="C330" t="s">
        <v>13</v>
      </c>
      <c r="D330" t="s">
        <v>10</v>
      </c>
      <c r="E330">
        <v>231973.1481481482</v>
      </c>
      <c r="F330" s="3">
        <v>2006</v>
      </c>
      <c r="G330" s="3">
        <v>7202</v>
      </c>
    </row>
    <row r="331" spans="1:7" x14ac:dyDescent="0.3">
      <c r="A331" t="s">
        <v>61</v>
      </c>
      <c r="B331" t="s">
        <v>8</v>
      </c>
      <c r="C331" t="s">
        <v>24</v>
      </c>
      <c r="D331" t="s">
        <v>15</v>
      </c>
      <c r="E331">
        <v>121200</v>
      </c>
      <c r="F331" s="3">
        <v>2006</v>
      </c>
      <c r="G331" s="3">
        <v>7202</v>
      </c>
    </row>
    <row r="332" spans="1:7" x14ac:dyDescent="0.3">
      <c r="A332" t="s">
        <v>61</v>
      </c>
      <c r="B332" t="s">
        <v>8</v>
      </c>
      <c r="C332" t="s">
        <v>26</v>
      </c>
      <c r="D332" t="s">
        <v>15</v>
      </c>
      <c r="E332">
        <v>212924</v>
      </c>
      <c r="F332" s="3">
        <v>2006</v>
      </c>
      <c r="G332" s="3">
        <v>7202</v>
      </c>
    </row>
    <row r="333" spans="1:7" x14ac:dyDescent="0.3">
      <c r="A333" t="s">
        <v>61</v>
      </c>
      <c r="B333" t="s">
        <v>8</v>
      </c>
      <c r="C333" t="s">
        <v>9</v>
      </c>
      <c r="D333" t="s">
        <v>10</v>
      </c>
      <c r="E333">
        <v>303142.33333333331</v>
      </c>
      <c r="F333" s="3">
        <v>2006</v>
      </c>
      <c r="G333" s="3">
        <v>7202</v>
      </c>
    </row>
    <row r="334" spans="1:7" x14ac:dyDescent="0.3">
      <c r="A334" t="s">
        <v>61</v>
      </c>
      <c r="B334" t="s">
        <v>8</v>
      </c>
      <c r="C334" t="s">
        <v>13</v>
      </c>
      <c r="D334" t="s">
        <v>15</v>
      </c>
      <c r="E334">
        <v>375591.212</v>
      </c>
      <c r="F334" s="3">
        <v>2006</v>
      </c>
      <c r="G334" s="3">
        <v>7202</v>
      </c>
    </row>
    <row r="335" spans="1:7" x14ac:dyDescent="0.3">
      <c r="A335" t="s">
        <v>61</v>
      </c>
      <c r="B335" t="s">
        <v>16</v>
      </c>
      <c r="C335" t="s">
        <v>13</v>
      </c>
      <c r="D335" t="s">
        <v>15</v>
      </c>
      <c r="E335">
        <v>244835.92307692309</v>
      </c>
      <c r="F335" s="3">
        <v>2006</v>
      </c>
      <c r="G335" s="3">
        <v>7202</v>
      </c>
    </row>
    <row r="336" spans="1:7" x14ac:dyDescent="0.3">
      <c r="A336" t="s">
        <v>61</v>
      </c>
      <c r="B336" t="s">
        <v>8</v>
      </c>
      <c r="C336" t="s">
        <v>24</v>
      </c>
      <c r="D336" t="s">
        <v>10</v>
      </c>
      <c r="E336">
        <v>230434</v>
      </c>
      <c r="F336" s="3">
        <v>2006</v>
      </c>
      <c r="G336" s="3">
        <v>7202</v>
      </c>
    </row>
    <row r="337" spans="1:7" x14ac:dyDescent="0.3">
      <c r="A337" t="s">
        <v>61</v>
      </c>
      <c r="B337" t="s">
        <v>8</v>
      </c>
      <c r="C337" t="s">
        <v>9</v>
      </c>
      <c r="D337" t="s">
        <v>15</v>
      </c>
      <c r="E337">
        <v>148134</v>
      </c>
      <c r="F337" s="3">
        <v>2006</v>
      </c>
      <c r="G337" s="3">
        <v>7202</v>
      </c>
    </row>
    <row r="338" spans="1:7" x14ac:dyDescent="0.3">
      <c r="A338" t="s">
        <v>62</v>
      </c>
      <c r="B338" t="s">
        <v>8</v>
      </c>
      <c r="C338" t="s">
        <v>9</v>
      </c>
      <c r="D338" t="s">
        <v>10</v>
      </c>
      <c r="E338">
        <v>379895</v>
      </c>
      <c r="F338" s="3">
        <v>2006</v>
      </c>
      <c r="G338" s="3">
        <v>3201</v>
      </c>
    </row>
    <row r="339" spans="1:7" x14ac:dyDescent="0.3">
      <c r="A339" t="s">
        <v>62</v>
      </c>
      <c r="B339" t="s">
        <v>16</v>
      </c>
      <c r="C339" t="s">
        <v>13</v>
      </c>
      <c r="D339" t="s">
        <v>10</v>
      </c>
      <c r="E339">
        <v>180928.5</v>
      </c>
      <c r="F339" s="3">
        <v>2006</v>
      </c>
      <c r="G339" s="3">
        <v>3201</v>
      </c>
    </row>
    <row r="340" spans="1:7" x14ac:dyDescent="0.3">
      <c r="A340" t="s">
        <v>62</v>
      </c>
      <c r="B340" t="s">
        <v>8</v>
      </c>
      <c r="C340" t="s">
        <v>43</v>
      </c>
      <c r="D340" t="s">
        <v>10</v>
      </c>
      <c r="E340">
        <v>275196.5</v>
      </c>
      <c r="F340" s="3">
        <v>2006</v>
      </c>
      <c r="G340" s="3">
        <v>3201</v>
      </c>
    </row>
    <row r="341" spans="1:7" x14ac:dyDescent="0.3">
      <c r="A341" t="s">
        <v>62</v>
      </c>
      <c r="B341" t="s">
        <v>8</v>
      </c>
      <c r="C341" t="s">
        <v>9</v>
      </c>
      <c r="D341" t="s">
        <v>15</v>
      </c>
      <c r="E341">
        <v>212479.25</v>
      </c>
      <c r="F341" s="3">
        <v>2006</v>
      </c>
      <c r="G341" s="3">
        <v>3201</v>
      </c>
    </row>
    <row r="342" spans="1:7" x14ac:dyDescent="0.3">
      <c r="A342" t="s">
        <v>62</v>
      </c>
      <c r="B342" t="s">
        <v>8</v>
      </c>
      <c r="C342" t="s">
        <v>13</v>
      </c>
      <c r="D342" t="s">
        <v>10</v>
      </c>
      <c r="E342">
        <v>676659.53303964762</v>
      </c>
      <c r="F342" s="3">
        <v>2006</v>
      </c>
      <c r="G342" s="3">
        <v>3201</v>
      </c>
    </row>
    <row r="343" spans="1:7" x14ac:dyDescent="0.3">
      <c r="A343" t="s">
        <v>62</v>
      </c>
      <c r="B343" t="s">
        <v>16</v>
      </c>
      <c r="C343" t="s">
        <v>13</v>
      </c>
      <c r="D343" t="s">
        <v>15</v>
      </c>
      <c r="E343">
        <v>403194</v>
      </c>
      <c r="F343" s="3">
        <v>2006</v>
      </c>
      <c r="G343" s="3">
        <v>3201</v>
      </c>
    </row>
    <row r="344" spans="1:7" x14ac:dyDescent="0.3">
      <c r="A344" t="s">
        <v>62</v>
      </c>
      <c r="B344" t="s">
        <v>8</v>
      </c>
      <c r="C344" t="s">
        <v>13</v>
      </c>
      <c r="D344" t="s">
        <v>15</v>
      </c>
      <c r="E344">
        <v>703717.43127962085</v>
      </c>
      <c r="F344" s="3">
        <v>2006</v>
      </c>
      <c r="G344" s="3">
        <v>3201</v>
      </c>
    </row>
    <row r="345" spans="1:7" x14ac:dyDescent="0.3">
      <c r="A345" t="s">
        <v>62</v>
      </c>
      <c r="B345" t="s">
        <v>8</v>
      </c>
      <c r="C345" t="s">
        <v>22</v>
      </c>
      <c r="D345" t="s">
        <v>10</v>
      </c>
      <c r="E345">
        <v>1093639</v>
      </c>
      <c r="F345" s="3">
        <v>2006</v>
      </c>
      <c r="G345" s="3">
        <v>3201</v>
      </c>
    </row>
    <row r="346" spans="1:7" x14ac:dyDescent="0.3">
      <c r="A346" t="s">
        <v>62</v>
      </c>
      <c r="B346" t="s">
        <v>8</v>
      </c>
      <c r="C346" t="s">
        <v>43</v>
      </c>
      <c r="D346" t="s">
        <v>15</v>
      </c>
      <c r="E346">
        <v>922925</v>
      </c>
      <c r="F346" s="3">
        <v>2006</v>
      </c>
      <c r="G346" s="3">
        <v>3201</v>
      </c>
    </row>
    <row r="347" spans="1:7" x14ac:dyDescent="0.3">
      <c r="A347" t="s">
        <v>63</v>
      </c>
      <c r="B347" t="s">
        <v>8</v>
      </c>
      <c r="C347" t="s">
        <v>13</v>
      </c>
      <c r="D347" t="s">
        <v>15</v>
      </c>
      <c r="E347">
        <v>479272.07835820888</v>
      </c>
      <c r="F347" s="3">
        <v>2006</v>
      </c>
      <c r="G347" s="3">
        <v>6302</v>
      </c>
    </row>
    <row r="348" spans="1:7" x14ac:dyDescent="0.3">
      <c r="A348" t="s">
        <v>63</v>
      </c>
      <c r="B348" t="s">
        <v>8</v>
      </c>
      <c r="C348" t="s">
        <v>9</v>
      </c>
      <c r="D348" t="s">
        <v>15</v>
      </c>
      <c r="E348">
        <v>281684.66666666669</v>
      </c>
      <c r="F348" s="3">
        <v>2006</v>
      </c>
      <c r="G348" s="3">
        <v>6302</v>
      </c>
    </row>
    <row r="349" spans="1:7" x14ac:dyDescent="0.3">
      <c r="A349" t="s">
        <v>63</v>
      </c>
      <c r="B349" t="s">
        <v>16</v>
      </c>
      <c r="C349" t="s">
        <v>13</v>
      </c>
      <c r="D349" t="s">
        <v>10</v>
      </c>
      <c r="E349">
        <v>283347.28125</v>
      </c>
      <c r="F349" s="3">
        <v>2006</v>
      </c>
      <c r="G349" s="3">
        <v>6302</v>
      </c>
    </row>
    <row r="350" spans="1:7" x14ac:dyDescent="0.3">
      <c r="A350" t="s">
        <v>63</v>
      </c>
      <c r="B350" t="s">
        <v>8</v>
      </c>
      <c r="C350" t="s">
        <v>13</v>
      </c>
      <c r="D350" t="s">
        <v>10</v>
      </c>
      <c r="E350">
        <v>368471.61886792461</v>
      </c>
      <c r="F350" s="3">
        <v>2006</v>
      </c>
      <c r="G350" s="3">
        <v>6302</v>
      </c>
    </row>
    <row r="351" spans="1:7" x14ac:dyDescent="0.3">
      <c r="A351" t="s">
        <v>63</v>
      </c>
      <c r="B351" t="s">
        <v>16</v>
      </c>
      <c r="C351" t="s">
        <v>13</v>
      </c>
      <c r="D351" t="s">
        <v>15</v>
      </c>
      <c r="E351">
        <v>270845.10638297867</v>
      </c>
      <c r="F351" s="3">
        <v>2006</v>
      </c>
      <c r="G351" s="3">
        <v>6302</v>
      </c>
    </row>
    <row r="352" spans="1:7" x14ac:dyDescent="0.3">
      <c r="A352" t="s">
        <v>63</v>
      </c>
      <c r="B352" t="s">
        <v>8</v>
      </c>
      <c r="C352" t="s">
        <v>9</v>
      </c>
      <c r="D352" t="s">
        <v>10</v>
      </c>
      <c r="E352">
        <v>290890</v>
      </c>
      <c r="F352" s="3">
        <v>2006</v>
      </c>
      <c r="G352" s="3">
        <v>6302</v>
      </c>
    </row>
    <row r="353" spans="1:7" x14ac:dyDescent="0.3">
      <c r="A353" t="s">
        <v>64</v>
      </c>
      <c r="B353" t="s">
        <v>8</v>
      </c>
      <c r="C353" t="s">
        <v>13</v>
      </c>
      <c r="D353" t="s">
        <v>15</v>
      </c>
      <c r="E353">
        <v>743648.49211356463</v>
      </c>
      <c r="F353" s="3">
        <v>2006</v>
      </c>
      <c r="G353" s="3">
        <v>8103</v>
      </c>
    </row>
    <row r="354" spans="1:7" x14ac:dyDescent="0.3">
      <c r="A354" t="s">
        <v>64</v>
      </c>
      <c r="B354" t="s">
        <v>8</v>
      </c>
      <c r="C354" t="s">
        <v>9</v>
      </c>
      <c r="D354" t="s">
        <v>15</v>
      </c>
      <c r="E354">
        <v>509852.75</v>
      </c>
      <c r="F354" s="3">
        <v>2006</v>
      </c>
      <c r="G354" s="3">
        <v>8103</v>
      </c>
    </row>
    <row r="355" spans="1:7" x14ac:dyDescent="0.3">
      <c r="A355" t="s">
        <v>64</v>
      </c>
      <c r="B355" t="s">
        <v>16</v>
      </c>
      <c r="C355" t="s">
        <v>13</v>
      </c>
      <c r="D355" t="s">
        <v>10</v>
      </c>
      <c r="E355">
        <v>154557.1428571429</v>
      </c>
      <c r="F355" s="3">
        <v>2006</v>
      </c>
      <c r="G355" s="3">
        <v>8103</v>
      </c>
    </row>
    <row r="356" spans="1:7" x14ac:dyDescent="0.3">
      <c r="A356" t="s">
        <v>64</v>
      </c>
      <c r="B356" t="s">
        <v>16</v>
      </c>
      <c r="C356" t="s">
        <v>13</v>
      </c>
      <c r="D356" t="s">
        <v>15</v>
      </c>
      <c r="E356">
        <v>212109.5</v>
      </c>
      <c r="F356" s="3">
        <v>2006</v>
      </c>
      <c r="G356" s="3">
        <v>8103</v>
      </c>
    </row>
    <row r="357" spans="1:7" x14ac:dyDescent="0.3">
      <c r="A357" t="s">
        <v>64</v>
      </c>
      <c r="B357" t="s">
        <v>8</v>
      </c>
      <c r="C357" t="s">
        <v>13</v>
      </c>
      <c r="D357" t="s">
        <v>10</v>
      </c>
      <c r="E357">
        <v>762792.4338028169</v>
      </c>
      <c r="F357" s="3">
        <v>2006</v>
      </c>
      <c r="G357" s="3">
        <v>8103</v>
      </c>
    </row>
    <row r="358" spans="1:7" x14ac:dyDescent="0.3">
      <c r="A358" t="s">
        <v>64</v>
      </c>
      <c r="B358" t="s">
        <v>8</v>
      </c>
      <c r="C358" t="s">
        <v>9</v>
      </c>
      <c r="D358" t="s">
        <v>10</v>
      </c>
      <c r="E358">
        <v>949375</v>
      </c>
      <c r="F358" s="3">
        <v>2006</v>
      </c>
      <c r="G358" s="3">
        <v>8103</v>
      </c>
    </row>
    <row r="359" spans="1:7" x14ac:dyDescent="0.3">
      <c r="A359" t="s">
        <v>65</v>
      </c>
      <c r="B359" t="s">
        <v>8</v>
      </c>
      <c r="C359" t="s">
        <v>14</v>
      </c>
      <c r="D359" t="s">
        <v>10</v>
      </c>
      <c r="E359">
        <v>789687</v>
      </c>
      <c r="F359" s="3">
        <v>2006</v>
      </c>
      <c r="G359" s="3">
        <v>11401</v>
      </c>
    </row>
    <row r="360" spans="1:7" x14ac:dyDescent="0.3">
      <c r="A360" t="s">
        <v>65</v>
      </c>
      <c r="B360" t="s">
        <v>16</v>
      </c>
      <c r="C360" t="s">
        <v>9</v>
      </c>
      <c r="D360" t="s">
        <v>15</v>
      </c>
      <c r="E360">
        <v>499513.5</v>
      </c>
      <c r="F360" s="3">
        <v>2006</v>
      </c>
      <c r="G360" s="3">
        <v>11401</v>
      </c>
    </row>
    <row r="361" spans="1:7" x14ac:dyDescent="0.3">
      <c r="A361" t="s">
        <v>65</v>
      </c>
      <c r="B361" t="s">
        <v>8</v>
      </c>
      <c r="C361" t="s">
        <v>13</v>
      </c>
      <c r="D361" t="s">
        <v>15</v>
      </c>
      <c r="E361">
        <v>719495.15270935965</v>
      </c>
      <c r="F361" s="3">
        <v>2006</v>
      </c>
      <c r="G361" s="3">
        <v>11401</v>
      </c>
    </row>
    <row r="362" spans="1:7" x14ac:dyDescent="0.3">
      <c r="A362" t="s">
        <v>65</v>
      </c>
      <c r="B362" t="s">
        <v>8</v>
      </c>
      <c r="C362" t="s">
        <v>9</v>
      </c>
      <c r="D362" t="s">
        <v>10</v>
      </c>
      <c r="E362">
        <v>932832.33333333337</v>
      </c>
      <c r="F362" s="3">
        <v>2006</v>
      </c>
      <c r="G362" s="3">
        <v>11401</v>
      </c>
    </row>
    <row r="363" spans="1:7" x14ac:dyDescent="0.3">
      <c r="A363" t="s">
        <v>65</v>
      </c>
      <c r="B363" t="s">
        <v>16</v>
      </c>
      <c r="C363" t="s">
        <v>9</v>
      </c>
      <c r="D363" t="s">
        <v>10</v>
      </c>
      <c r="E363">
        <v>378136.5</v>
      </c>
      <c r="F363" s="3">
        <v>2006</v>
      </c>
      <c r="G363" s="3">
        <v>11401</v>
      </c>
    </row>
    <row r="364" spans="1:7" x14ac:dyDescent="0.3">
      <c r="A364" t="s">
        <v>65</v>
      </c>
      <c r="B364" t="s">
        <v>8</v>
      </c>
      <c r="C364" t="s">
        <v>9</v>
      </c>
      <c r="D364" t="s">
        <v>15</v>
      </c>
      <c r="E364">
        <v>1133573.2142857141</v>
      </c>
      <c r="F364" s="3">
        <v>2006</v>
      </c>
      <c r="G364" s="3">
        <v>11401</v>
      </c>
    </row>
    <row r="365" spans="1:7" x14ac:dyDescent="0.3">
      <c r="A365" t="s">
        <v>65</v>
      </c>
      <c r="B365" t="s">
        <v>8</v>
      </c>
      <c r="C365" t="s">
        <v>14</v>
      </c>
      <c r="D365" t="s">
        <v>15</v>
      </c>
      <c r="E365">
        <v>532935</v>
      </c>
      <c r="F365" s="3">
        <v>2006</v>
      </c>
      <c r="G365" s="3">
        <v>11401</v>
      </c>
    </row>
    <row r="366" spans="1:7" x14ac:dyDescent="0.3">
      <c r="A366" t="s">
        <v>65</v>
      </c>
      <c r="B366" t="s">
        <v>8</v>
      </c>
      <c r="C366" t="s">
        <v>13</v>
      </c>
      <c r="D366" t="s">
        <v>10</v>
      </c>
      <c r="E366">
        <v>657556.63440860214</v>
      </c>
      <c r="F366" s="3">
        <v>2006</v>
      </c>
      <c r="G366" s="3">
        <v>11401</v>
      </c>
    </row>
    <row r="367" spans="1:7" x14ac:dyDescent="0.3">
      <c r="A367" t="s">
        <v>65</v>
      </c>
      <c r="B367" t="s">
        <v>16</v>
      </c>
      <c r="C367" t="s">
        <v>13</v>
      </c>
      <c r="D367" t="s">
        <v>15</v>
      </c>
      <c r="E367">
        <v>377500.27777777781</v>
      </c>
      <c r="F367" s="3">
        <v>2006</v>
      </c>
      <c r="G367" s="3">
        <v>11401</v>
      </c>
    </row>
    <row r="368" spans="1:7" x14ac:dyDescent="0.3">
      <c r="A368" t="s">
        <v>65</v>
      </c>
      <c r="B368" t="s">
        <v>16</v>
      </c>
      <c r="C368" t="s">
        <v>13</v>
      </c>
      <c r="D368" t="s">
        <v>10</v>
      </c>
      <c r="E368">
        <v>292817.66666666669</v>
      </c>
      <c r="F368" s="3">
        <v>2006</v>
      </c>
      <c r="G368" s="3">
        <v>11401</v>
      </c>
    </row>
    <row r="369" spans="1:7" x14ac:dyDescent="0.3">
      <c r="A369" t="s">
        <v>66</v>
      </c>
      <c r="B369" t="s">
        <v>8</v>
      </c>
      <c r="C369" t="s">
        <v>9</v>
      </c>
      <c r="D369" t="s">
        <v>10</v>
      </c>
      <c r="E369">
        <v>348589.4</v>
      </c>
      <c r="F369" s="3">
        <v>2006</v>
      </c>
      <c r="G369" s="3">
        <v>16101</v>
      </c>
    </row>
    <row r="370" spans="1:7" x14ac:dyDescent="0.3">
      <c r="A370" t="s">
        <v>66</v>
      </c>
      <c r="B370" t="s">
        <v>8</v>
      </c>
      <c r="C370" t="s">
        <v>24</v>
      </c>
      <c r="D370" t="s">
        <v>10</v>
      </c>
      <c r="E370">
        <v>469918</v>
      </c>
      <c r="F370" s="3">
        <v>2006</v>
      </c>
      <c r="G370" s="3">
        <v>16101</v>
      </c>
    </row>
    <row r="371" spans="1:7" x14ac:dyDescent="0.3">
      <c r="A371" t="s">
        <v>66</v>
      </c>
      <c r="B371" t="s">
        <v>8</v>
      </c>
      <c r="C371" t="s">
        <v>13</v>
      </c>
      <c r="D371" t="s">
        <v>15</v>
      </c>
      <c r="E371">
        <v>502137.41927083331</v>
      </c>
      <c r="F371" s="3">
        <v>2006</v>
      </c>
      <c r="G371" s="3">
        <v>16101</v>
      </c>
    </row>
    <row r="372" spans="1:7" x14ac:dyDescent="0.3">
      <c r="A372" t="s">
        <v>66</v>
      </c>
      <c r="B372" t="s">
        <v>16</v>
      </c>
      <c r="C372" t="s">
        <v>13</v>
      </c>
      <c r="D372" t="s">
        <v>10</v>
      </c>
      <c r="E372">
        <v>255794.28125</v>
      </c>
      <c r="F372" s="3">
        <v>2006</v>
      </c>
      <c r="G372" s="3">
        <v>16101</v>
      </c>
    </row>
    <row r="373" spans="1:7" x14ac:dyDescent="0.3">
      <c r="A373" t="s">
        <v>66</v>
      </c>
      <c r="B373" t="s">
        <v>8</v>
      </c>
      <c r="C373" t="s">
        <v>24</v>
      </c>
      <c r="D373" t="s">
        <v>15</v>
      </c>
      <c r="E373">
        <v>469918</v>
      </c>
      <c r="F373" s="3">
        <v>2006</v>
      </c>
      <c r="G373" s="3">
        <v>16101</v>
      </c>
    </row>
    <row r="374" spans="1:7" x14ac:dyDescent="0.3">
      <c r="A374" t="s">
        <v>66</v>
      </c>
      <c r="B374" t="s">
        <v>8</v>
      </c>
      <c r="C374" t="s">
        <v>9</v>
      </c>
      <c r="D374" t="s">
        <v>15</v>
      </c>
      <c r="E374">
        <v>75486</v>
      </c>
      <c r="F374" s="3">
        <v>2006</v>
      </c>
      <c r="G374" s="3">
        <v>16101</v>
      </c>
    </row>
    <row r="375" spans="1:7" x14ac:dyDescent="0.3">
      <c r="A375" t="s">
        <v>66</v>
      </c>
      <c r="B375" t="s">
        <v>16</v>
      </c>
      <c r="C375" t="s">
        <v>13</v>
      </c>
      <c r="D375" t="s">
        <v>15</v>
      </c>
      <c r="E375">
        <v>272647.80952380953</v>
      </c>
      <c r="F375" s="3">
        <v>2006</v>
      </c>
      <c r="G375" s="3">
        <v>16101</v>
      </c>
    </row>
    <row r="376" spans="1:7" x14ac:dyDescent="0.3">
      <c r="A376" t="s">
        <v>66</v>
      </c>
      <c r="B376" t="s">
        <v>8</v>
      </c>
      <c r="C376" t="s">
        <v>13</v>
      </c>
      <c r="D376" t="s">
        <v>10</v>
      </c>
      <c r="E376">
        <v>497822.45812807878</v>
      </c>
      <c r="F376" s="3">
        <v>2006</v>
      </c>
      <c r="G376" s="3">
        <v>16101</v>
      </c>
    </row>
    <row r="377" spans="1:7" x14ac:dyDescent="0.3">
      <c r="A377" t="s">
        <v>67</v>
      </c>
      <c r="B377" t="s">
        <v>8</v>
      </c>
      <c r="C377" t="s">
        <v>13</v>
      </c>
      <c r="D377" t="s">
        <v>15</v>
      </c>
      <c r="E377">
        <v>497211.7579908676</v>
      </c>
      <c r="F377" s="3">
        <v>2006</v>
      </c>
      <c r="G377" s="3">
        <v>16103</v>
      </c>
    </row>
    <row r="378" spans="1:7" x14ac:dyDescent="0.3">
      <c r="A378" t="s">
        <v>67</v>
      </c>
      <c r="B378" t="s">
        <v>8</v>
      </c>
      <c r="C378" t="s">
        <v>9</v>
      </c>
      <c r="D378" t="s">
        <v>15</v>
      </c>
      <c r="E378">
        <v>877500</v>
      </c>
      <c r="F378" s="3">
        <v>2006</v>
      </c>
      <c r="G378" s="3">
        <v>16103</v>
      </c>
    </row>
    <row r="379" spans="1:7" x14ac:dyDescent="0.3">
      <c r="A379" t="s">
        <v>67</v>
      </c>
      <c r="B379" t="s">
        <v>16</v>
      </c>
      <c r="C379" t="s">
        <v>13</v>
      </c>
      <c r="D379" t="s">
        <v>15</v>
      </c>
      <c r="E379">
        <v>198264.07142857139</v>
      </c>
      <c r="F379" s="3">
        <v>2006</v>
      </c>
      <c r="G379" s="3">
        <v>16103</v>
      </c>
    </row>
    <row r="380" spans="1:7" x14ac:dyDescent="0.3">
      <c r="A380" t="s">
        <v>67</v>
      </c>
      <c r="B380" t="s">
        <v>8</v>
      </c>
      <c r="C380" t="s">
        <v>9</v>
      </c>
      <c r="D380" t="s">
        <v>10</v>
      </c>
      <c r="E380">
        <v>877500</v>
      </c>
      <c r="F380" s="3">
        <v>2006</v>
      </c>
      <c r="G380" s="3">
        <v>16103</v>
      </c>
    </row>
    <row r="381" spans="1:7" x14ac:dyDescent="0.3">
      <c r="A381" t="s">
        <v>67</v>
      </c>
      <c r="B381" t="s">
        <v>16</v>
      </c>
      <c r="C381" t="s">
        <v>13</v>
      </c>
      <c r="D381" t="s">
        <v>10</v>
      </c>
      <c r="E381">
        <v>247574.16666666669</v>
      </c>
      <c r="F381" s="3">
        <v>2006</v>
      </c>
      <c r="G381" s="3">
        <v>16103</v>
      </c>
    </row>
    <row r="382" spans="1:7" x14ac:dyDescent="0.3">
      <c r="A382" t="s">
        <v>67</v>
      </c>
      <c r="B382" t="s">
        <v>8</v>
      </c>
      <c r="C382" t="s">
        <v>13</v>
      </c>
      <c r="D382" t="s">
        <v>10</v>
      </c>
      <c r="E382">
        <v>442665.5263157895</v>
      </c>
      <c r="F382" s="3">
        <v>2006</v>
      </c>
      <c r="G382" s="3">
        <v>16103</v>
      </c>
    </row>
    <row r="383" spans="1:7" x14ac:dyDescent="0.3">
      <c r="A383" t="s">
        <v>68</v>
      </c>
      <c r="B383" t="s">
        <v>16</v>
      </c>
      <c r="C383" t="s">
        <v>9</v>
      </c>
      <c r="D383" t="s">
        <v>10</v>
      </c>
      <c r="E383">
        <v>324210</v>
      </c>
      <c r="F383" s="3">
        <v>2006</v>
      </c>
      <c r="G383" s="3">
        <v>6303</v>
      </c>
    </row>
    <row r="384" spans="1:7" x14ac:dyDescent="0.3">
      <c r="A384" t="s">
        <v>68</v>
      </c>
      <c r="B384" t="s">
        <v>8</v>
      </c>
      <c r="C384" t="s">
        <v>9</v>
      </c>
      <c r="D384" t="s">
        <v>10</v>
      </c>
      <c r="E384">
        <v>240043.33333333331</v>
      </c>
      <c r="F384" s="3">
        <v>2006</v>
      </c>
      <c r="G384" s="3">
        <v>6303</v>
      </c>
    </row>
    <row r="385" spans="1:7" x14ac:dyDescent="0.3">
      <c r="A385" t="s">
        <v>68</v>
      </c>
      <c r="B385" t="s">
        <v>8</v>
      </c>
      <c r="C385" t="s">
        <v>13</v>
      </c>
      <c r="D385" t="s">
        <v>15</v>
      </c>
      <c r="E385">
        <v>430422.17921146948</v>
      </c>
      <c r="F385" s="3">
        <v>2006</v>
      </c>
      <c r="G385" s="3">
        <v>6303</v>
      </c>
    </row>
    <row r="386" spans="1:7" x14ac:dyDescent="0.3">
      <c r="A386" t="s">
        <v>68</v>
      </c>
      <c r="B386" t="s">
        <v>16</v>
      </c>
      <c r="C386" t="s">
        <v>13</v>
      </c>
      <c r="D386" t="s">
        <v>10</v>
      </c>
      <c r="E386">
        <v>226852.77272727271</v>
      </c>
      <c r="F386" s="3">
        <v>2006</v>
      </c>
      <c r="G386" s="3">
        <v>6303</v>
      </c>
    </row>
    <row r="387" spans="1:7" x14ac:dyDescent="0.3">
      <c r="A387" t="s">
        <v>68</v>
      </c>
      <c r="B387" t="s">
        <v>8</v>
      </c>
      <c r="C387" t="s">
        <v>9</v>
      </c>
      <c r="D387" t="s">
        <v>15</v>
      </c>
      <c r="E387">
        <v>141400</v>
      </c>
      <c r="F387" s="3">
        <v>2006</v>
      </c>
      <c r="G387" s="3">
        <v>6303</v>
      </c>
    </row>
    <row r="388" spans="1:7" x14ac:dyDescent="0.3">
      <c r="A388" t="s">
        <v>68</v>
      </c>
      <c r="B388" t="s">
        <v>8</v>
      </c>
      <c r="C388" t="s">
        <v>13</v>
      </c>
      <c r="D388" t="s">
        <v>10</v>
      </c>
      <c r="E388">
        <v>394344.93906810042</v>
      </c>
      <c r="F388" s="3">
        <v>2006</v>
      </c>
      <c r="G388" s="3">
        <v>6303</v>
      </c>
    </row>
    <row r="389" spans="1:7" x14ac:dyDescent="0.3">
      <c r="A389" t="s">
        <v>68</v>
      </c>
      <c r="B389" t="s">
        <v>16</v>
      </c>
      <c r="C389" t="s">
        <v>13</v>
      </c>
      <c r="D389" t="s">
        <v>15</v>
      </c>
      <c r="E389">
        <v>298791.75862068968</v>
      </c>
      <c r="F389" s="3">
        <v>2006</v>
      </c>
      <c r="G389" s="3">
        <v>6303</v>
      </c>
    </row>
    <row r="390" spans="1:7" x14ac:dyDescent="0.3">
      <c r="A390" t="s">
        <v>69</v>
      </c>
      <c r="B390" t="s">
        <v>16</v>
      </c>
      <c r="C390" t="s">
        <v>9</v>
      </c>
      <c r="D390" t="s">
        <v>10</v>
      </c>
      <c r="E390">
        <v>229767.7872340426</v>
      </c>
      <c r="F390" s="3">
        <v>2006</v>
      </c>
      <c r="G390" s="3">
        <v>9121</v>
      </c>
    </row>
    <row r="391" spans="1:7" x14ac:dyDescent="0.3">
      <c r="A391" t="s">
        <v>69</v>
      </c>
      <c r="B391" t="s">
        <v>8</v>
      </c>
      <c r="C391" t="s">
        <v>13</v>
      </c>
      <c r="D391" t="s">
        <v>10</v>
      </c>
      <c r="E391">
        <v>301145.5</v>
      </c>
      <c r="F391" s="3">
        <v>2006</v>
      </c>
      <c r="G391" s="3">
        <v>9121</v>
      </c>
    </row>
    <row r="392" spans="1:7" x14ac:dyDescent="0.3">
      <c r="A392" t="s">
        <v>69</v>
      </c>
      <c r="B392" t="s">
        <v>8</v>
      </c>
      <c r="C392" t="s">
        <v>13</v>
      </c>
      <c r="D392" t="s">
        <v>15</v>
      </c>
      <c r="E392">
        <v>317837.17567567568</v>
      </c>
      <c r="F392" s="3">
        <v>2006</v>
      </c>
      <c r="G392" s="3">
        <v>9121</v>
      </c>
    </row>
    <row r="393" spans="1:7" x14ac:dyDescent="0.3">
      <c r="A393" t="s">
        <v>69</v>
      </c>
      <c r="B393" t="s">
        <v>8</v>
      </c>
      <c r="C393" t="s">
        <v>9</v>
      </c>
      <c r="D393" t="s">
        <v>15</v>
      </c>
      <c r="E393">
        <v>328517.56914893619</v>
      </c>
      <c r="F393" s="3">
        <v>2006</v>
      </c>
      <c r="G393" s="3">
        <v>9121</v>
      </c>
    </row>
    <row r="394" spans="1:7" x14ac:dyDescent="0.3">
      <c r="A394" t="s">
        <v>69</v>
      </c>
      <c r="B394" t="s">
        <v>16</v>
      </c>
      <c r="C394" t="s">
        <v>13</v>
      </c>
      <c r="D394" t="s">
        <v>10</v>
      </c>
      <c r="E394">
        <v>104950</v>
      </c>
      <c r="F394" s="3">
        <v>2006</v>
      </c>
      <c r="G394" s="3">
        <v>9121</v>
      </c>
    </row>
    <row r="395" spans="1:7" x14ac:dyDescent="0.3">
      <c r="A395" t="s">
        <v>69</v>
      </c>
      <c r="B395" t="s">
        <v>8</v>
      </c>
      <c r="C395" t="s">
        <v>9</v>
      </c>
      <c r="D395" t="s">
        <v>10</v>
      </c>
      <c r="E395">
        <v>317065.9485714286</v>
      </c>
      <c r="F395" s="3">
        <v>2006</v>
      </c>
      <c r="G395" s="3">
        <v>9121</v>
      </c>
    </row>
    <row r="396" spans="1:7" x14ac:dyDescent="0.3">
      <c r="A396" t="s">
        <v>69</v>
      </c>
      <c r="B396" t="s">
        <v>8</v>
      </c>
      <c r="C396" t="s">
        <v>23</v>
      </c>
      <c r="D396" t="s">
        <v>10</v>
      </c>
      <c r="E396">
        <v>377056</v>
      </c>
      <c r="F396" s="3">
        <v>2006</v>
      </c>
      <c r="G396" s="3">
        <v>9121</v>
      </c>
    </row>
    <row r="397" spans="1:7" x14ac:dyDescent="0.3">
      <c r="A397" t="s">
        <v>69</v>
      </c>
      <c r="B397" t="s">
        <v>16</v>
      </c>
      <c r="C397" t="s">
        <v>13</v>
      </c>
      <c r="D397" t="s">
        <v>15</v>
      </c>
      <c r="E397">
        <v>158267.875</v>
      </c>
      <c r="F397" s="3">
        <v>2006</v>
      </c>
      <c r="G397" s="3">
        <v>9121</v>
      </c>
    </row>
    <row r="398" spans="1:7" x14ac:dyDescent="0.3">
      <c r="A398" t="s">
        <v>69</v>
      </c>
      <c r="B398" t="s">
        <v>16</v>
      </c>
      <c r="C398" t="s">
        <v>9</v>
      </c>
      <c r="D398" t="s">
        <v>15</v>
      </c>
      <c r="E398">
        <v>181982.66666666669</v>
      </c>
      <c r="F398" s="3">
        <v>2006</v>
      </c>
      <c r="G398" s="3">
        <v>9121</v>
      </c>
    </row>
    <row r="399" spans="1:7" x14ac:dyDescent="0.3">
      <c r="A399" t="s">
        <v>69</v>
      </c>
      <c r="B399" t="s">
        <v>8</v>
      </c>
      <c r="C399" t="s">
        <v>18</v>
      </c>
      <c r="D399" t="s">
        <v>10</v>
      </c>
      <c r="E399">
        <v>59280</v>
      </c>
      <c r="F399" s="3">
        <v>2006</v>
      </c>
      <c r="G399" s="3">
        <v>9121</v>
      </c>
    </row>
    <row r="400" spans="1:7" x14ac:dyDescent="0.3">
      <c r="A400" t="s">
        <v>70</v>
      </c>
      <c r="B400" t="s">
        <v>8</v>
      </c>
      <c r="C400" t="s">
        <v>18</v>
      </c>
      <c r="D400" t="s">
        <v>10</v>
      </c>
      <c r="E400">
        <v>413000</v>
      </c>
      <c r="F400" s="3">
        <v>2006</v>
      </c>
      <c r="G400" s="3">
        <v>10203</v>
      </c>
    </row>
    <row r="401" spans="1:7" x14ac:dyDescent="0.3">
      <c r="A401" t="s">
        <v>70</v>
      </c>
      <c r="B401" t="s">
        <v>8</v>
      </c>
      <c r="C401" t="s">
        <v>13</v>
      </c>
      <c r="D401" t="s">
        <v>10</v>
      </c>
      <c r="E401">
        <v>452659.66666666669</v>
      </c>
      <c r="F401" s="3">
        <v>2006</v>
      </c>
      <c r="G401" s="3">
        <v>10203</v>
      </c>
    </row>
    <row r="402" spans="1:7" x14ac:dyDescent="0.3">
      <c r="A402" t="s">
        <v>70</v>
      </c>
      <c r="B402" t="s">
        <v>8</v>
      </c>
      <c r="C402" t="s">
        <v>9</v>
      </c>
      <c r="D402" t="s">
        <v>10</v>
      </c>
      <c r="E402">
        <v>345940.32911392412</v>
      </c>
      <c r="F402" s="3">
        <v>2006</v>
      </c>
      <c r="G402" s="3">
        <v>10203</v>
      </c>
    </row>
    <row r="403" spans="1:7" x14ac:dyDescent="0.3">
      <c r="A403" t="s">
        <v>70</v>
      </c>
      <c r="B403" t="s">
        <v>16</v>
      </c>
      <c r="C403" t="s">
        <v>13</v>
      </c>
      <c r="D403" t="s">
        <v>15</v>
      </c>
      <c r="E403">
        <v>215493</v>
      </c>
      <c r="F403" s="3">
        <v>2006</v>
      </c>
      <c r="G403" s="3">
        <v>10203</v>
      </c>
    </row>
    <row r="404" spans="1:7" x14ac:dyDescent="0.3">
      <c r="A404" t="s">
        <v>70</v>
      </c>
      <c r="B404" t="s">
        <v>8</v>
      </c>
      <c r="C404" t="s">
        <v>13</v>
      </c>
      <c r="D404" t="s">
        <v>15</v>
      </c>
      <c r="E404">
        <v>490645.42708333331</v>
      </c>
      <c r="F404" s="3">
        <v>2006</v>
      </c>
      <c r="G404" s="3">
        <v>10203</v>
      </c>
    </row>
    <row r="405" spans="1:7" x14ac:dyDescent="0.3">
      <c r="A405" t="s">
        <v>70</v>
      </c>
      <c r="B405" t="s">
        <v>16</v>
      </c>
      <c r="C405" t="s">
        <v>9</v>
      </c>
      <c r="D405" t="s">
        <v>15</v>
      </c>
      <c r="E405">
        <v>269307.59999999998</v>
      </c>
      <c r="F405" s="3">
        <v>2006</v>
      </c>
      <c r="G405" s="3">
        <v>10203</v>
      </c>
    </row>
    <row r="406" spans="1:7" x14ac:dyDescent="0.3">
      <c r="A406" t="s">
        <v>70</v>
      </c>
      <c r="B406" t="s">
        <v>8</v>
      </c>
      <c r="C406" t="s">
        <v>18</v>
      </c>
      <c r="D406" t="s">
        <v>15</v>
      </c>
      <c r="E406">
        <v>413000</v>
      </c>
      <c r="F406" s="3">
        <v>2006</v>
      </c>
      <c r="G406" s="3">
        <v>10203</v>
      </c>
    </row>
    <row r="407" spans="1:7" x14ac:dyDescent="0.3">
      <c r="A407" t="s">
        <v>70</v>
      </c>
      <c r="B407" t="s">
        <v>16</v>
      </c>
      <c r="C407" t="s">
        <v>9</v>
      </c>
      <c r="D407" t="s">
        <v>10</v>
      </c>
      <c r="E407">
        <v>223289.55555555559</v>
      </c>
      <c r="F407" s="3">
        <v>2006</v>
      </c>
      <c r="G407" s="3">
        <v>10203</v>
      </c>
    </row>
    <row r="408" spans="1:7" x14ac:dyDescent="0.3">
      <c r="A408" t="s">
        <v>70</v>
      </c>
      <c r="B408" t="s">
        <v>16</v>
      </c>
      <c r="C408" t="s">
        <v>13</v>
      </c>
      <c r="D408" t="s">
        <v>10</v>
      </c>
      <c r="E408">
        <v>284933.31578947371</v>
      </c>
      <c r="F408" s="3">
        <v>2006</v>
      </c>
      <c r="G408" s="3">
        <v>10203</v>
      </c>
    </row>
    <row r="409" spans="1:7" x14ac:dyDescent="0.3">
      <c r="A409" t="s">
        <v>70</v>
      </c>
      <c r="B409" t="s">
        <v>8</v>
      </c>
      <c r="C409" t="s">
        <v>9</v>
      </c>
      <c r="D409" t="s">
        <v>15</v>
      </c>
      <c r="E409">
        <v>379338.88571428572</v>
      </c>
      <c r="F409" s="3">
        <v>2006</v>
      </c>
      <c r="G409" s="3">
        <v>10203</v>
      </c>
    </row>
    <row r="410" spans="1:7" x14ac:dyDescent="0.3">
      <c r="A410" t="s">
        <v>70</v>
      </c>
      <c r="B410" t="s">
        <v>45</v>
      </c>
      <c r="C410" t="s">
        <v>13</v>
      </c>
      <c r="D410" t="s">
        <v>15</v>
      </c>
      <c r="E410">
        <v>118560</v>
      </c>
      <c r="F410" s="3">
        <v>2006</v>
      </c>
      <c r="G410" s="3">
        <v>10203</v>
      </c>
    </row>
    <row r="411" spans="1:7" x14ac:dyDescent="0.3">
      <c r="A411" t="s">
        <v>71</v>
      </c>
      <c r="B411" t="s">
        <v>8</v>
      </c>
      <c r="C411" t="s">
        <v>14</v>
      </c>
      <c r="D411" t="s">
        <v>10</v>
      </c>
      <c r="E411">
        <v>292900</v>
      </c>
      <c r="F411" s="3">
        <v>2006</v>
      </c>
      <c r="G411" s="3">
        <v>11202</v>
      </c>
    </row>
    <row r="412" spans="1:7" x14ac:dyDescent="0.3">
      <c r="A412" t="s">
        <v>71</v>
      </c>
      <c r="B412" t="s">
        <v>16</v>
      </c>
      <c r="C412" t="s">
        <v>13</v>
      </c>
      <c r="D412" t="s">
        <v>15</v>
      </c>
      <c r="E412">
        <v>543794.30000000005</v>
      </c>
      <c r="F412" s="3">
        <v>2006</v>
      </c>
      <c r="G412" s="3">
        <v>11202</v>
      </c>
    </row>
    <row r="413" spans="1:7" x14ac:dyDescent="0.3">
      <c r="A413" t="s">
        <v>71</v>
      </c>
      <c r="B413" t="s">
        <v>8</v>
      </c>
      <c r="C413" t="s">
        <v>13</v>
      </c>
      <c r="D413" t="s">
        <v>10</v>
      </c>
      <c r="E413">
        <v>604680.20930232562</v>
      </c>
      <c r="F413" s="3">
        <v>2006</v>
      </c>
      <c r="G413" s="3">
        <v>11202</v>
      </c>
    </row>
    <row r="414" spans="1:7" x14ac:dyDescent="0.3">
      <c r="A414" t="s">
        <v>71</v>
      </c>
      <c r="B414" t="s">
        <v>8</v>
      </c>
      <c r="C414" t="s">
        <v>38</v>
      </c>
      <c r="D414" t="s">
        <v>15</v>
      </c>
      <c r="E414">
        <v>597200</v>
      </c>
      <c r="F414" s="3">
        <v>2006</v>
      </c>
      <c r="G414" s="3">
        <v>11202</v>
      </c>
    </row>
    <row r="415" spans="1:7" x14ac:dyDescent="0.3">
      <c r="A415" t="s">
        <v>71</v>
      </c>
      <c r="B415" t="s">
        <v>16</v>
      </c>
      <c r="C415" t="s">
        <v>9</v>
      </c>
      <c r="D415" t="s">
        <v>15</v>
      </c>
      <c r="E415">
        <v>148940</v>
      </c>
      <c r="F415" s="3">
        <v>2006</v>
      </c>
      <c r="G415" s="3">
        <v>11202</v>
      </c>
    </row>
    <row r="416" spans="1:7" x14ac:dyDescent="0.3">
      <c r="A416" t="s">
        <v>71</v>
      </c>
      <c r="B416" t="s">
        <v>16</v>
      </c>
      <c r="C416" t="s">
        <v>13</v>
      </c>
      <c r="D416" t="s">
        <v>10</v>
      </c>
      <c r="E416">
        <v>180709.25</v>
      </c>
      <c r="F416" s="3">
        <v>2006</v>
      </c>
      <c r="G416" s="3">
        <v>11202</v>
      </c>
    </row>
    <row r="417" spans="1:7" x14ac:dyDescent="0.3">
      <c r="A417" t="s">
        <v>71</v>
      </c>
      <c r="B417" t="s">
        <v>8</v>
      </c>
      <c r="C417" t="s">
        <v>24</v>
      </c>
      <c r="D417" t="s">
        <v>10</v>
      </c>
      <c r="E417">
        <v>181800</v>
      </c>
      <c r="F417" s="3">
        <v>2006</v>
      </c>
      <c r="G417" s="3">
        <v>11202</v>
      </c>
    </row>
    <row r="418" spans="1:7" x14ac:dyDescent="0.3">
      <c r="A418" t="s">
        <v>71</v>
      </c>
      <c r="B418" t="s">
        <v>8</v>
      </c>
      <c r="C418" t="s">
        <v>13</v>
      </c>
      <c r="D418" t="s">
        <v>15</v>
      </c>
      <c r="E418">
        <v>637865.1953125</v>
      </c>
      <c r="F418" s="3">
        <v>2006</v>
      </c>
      <c r="G418" s="3">
        <v>11202</v>
      </c>
    </row>
    <row r="419" spans="1:7" x14ac:dyDescent="0.3">
      <c r="A419" t="s">
        <v>71</v>
      </c>
      <c r="B419" t="s">
        <v>16</v>
      </c>
      <c r="C419" t="s">
        <v>9</v>
      </c>
      <c r="D419" t="s">
        <v>10</v>
      </c>
      <c r="E419">
        <v>593947</v>
      </c>
      <c r="F419" s="3">
        <v>2006</v>
      </c>
      <c r="G419" s="3">
        <v>11202</v>
      </c>
    </row>
    <row r="420" spans="1:7" x14ac:dyDescent="0.3">
      <c r="A420" t="s">
        <v>71</v>
      </c>
      <c r="B420" t="s">
        <v>8</v>
      </c>
      <c r="C420" t="s">
        <v>9</v>
      </c>
      <c r="D420" t="s">
        <v>15</v>
      </c>
      <c r="E420">
        <v>342651.62068965519</v>
      </c>
      <c r="F420" s="3">
        <v>2006</v>
      </c>
      <c r="G420" s="3">
        <v>11202</v>
      </c>
    </row>
    <row r="421" spans="1:7" x14ac:dyDescent="0.3">
      <c r="A421" t="s">
        <v>71</v>
      </c>
      <c r="B421" t="s">
        <v>8</v>
      </c>
      <c r="C421" t="s">
        <v>18</v>
      </c>
      <c r="D421" t="s">
        <v>10</v>
      </c>
      <c r="E421">
        <v>225640</v>
      </c>
      <c r="F421" s="3">
        <v>2006</v>
      </c>
      <c r="G421" s="3">
        <v>11202</v>
      </c>
    </row>
    <row r="422" spans="1:7" x14ac:dyDescent="0.3">
      <c r="A422" t="s">
        <v>71</v>
      </c>
      <c r="B422" t="s">
        <v>8</v>
      </c>
      <c r="C422" t="s">
        <v>9</v>
      </c>
      <c r="D422" t="s">
        <v>10</v>
      </c>
      <c r="E422">
        <v>432272.88461538462</v>
      </c>
      <c r="F422" s="3">
        <v>2006</v>
      </c>
      <c r="G422" s="3">
        <v>11202</v>
      </c>
    </row>
    <row r="423" spans="1:7" x14ac:dyDescent="0.3">
      <c r="A423" t="s">
        <v>72</v>
      </c>
      <c r="B423" t="s">
        <v>16</v>
      </c>
      <c r="C423" t="s">
        <v>9</v>
      </c>
      <c r="D423" t="s">
        <v>10</v>
      </c>
      <c r="E423">
        <v>112845</v>
      </c>
      <c r="F423" s="3">
        <v>2006</v>
      </c>
      <c r="G423" s="3">
        <v>16202</v>
      </c>
    </row>
    <row r="424" spans="1:7" x14ac:dyDescent="0.3">
      <c r="A424" t="s">
        <v>72</v>
      </c>
      <c r="B424" t="s">
        <v>16</v>
      </c>
      <c r="C424" t="s">
        <v>9</v>
      </c>
      <c r="D424" t="s">
        <v>15</v>
      </c>
      <c r="E424">
        <v>276473.5</v>
      </c>
      <c r="F424" s="3">
        <v>2006</v>
      </c>
      <c r="G424" s="3">
        <v>16202</v>
      </c>
    </row>
    <row r="425" spans="1:7" x14ac:dyDescent="0.3">
      <c r="A425" t="s">
        <v>72</v>
      </c>
      <c r="B425" t="s">
        <v>8</v>
      </c>
      <c r="C425" t="s">
        <v>9</v>
      </c>
      <c r="D425" t="s">
        <v>15</v>
      </c>
      <c r="E425">
        <v>135224.55555555559</v>
      </c>
      <c r="F425" s="3">
        <v>2006</v>
      </c>
      <c r="G425" s="3">
        <v>16202</v>
      </c>
    </row>
    <row r="426" spans="1:7" x14ac:dyDescent="0.3">
      <c r="A426" t="s">
        <v>72</v>
      </c>
      <c r="B426" t="s">
        <v>8</v>
      </c>
      <c r="C426" t="s">
        <v>9</v>
      </c>
      <c r="D426" t="s">
        <v>10</v>
      </c>
      <c r="E426">
        <v>314342.40000000002</v>
      </c>
      <c r="F426" s="3">
        <v>2006</v>
      </c>
      <c r="G426" s="3">
        <v>16202</v>
      </c>
    </row>
    <row r="427" spans="1:7" x14ac:dyDescent="0.3">
      <c r="A427" t="s">
        <v>72</v>
      </c>
      <c r="B427" t="s">
        <v>8</v>
      </c>
      <c r="C427" t="s">
        <v>13</v>
      </c>
      <c r="D427" t="s">
        <v>10</v>
      </c>
      <c r="E427">
        <v>236555.74626865669</v>
      </c>
      <c r="F427" s="3">
        <v>2006</v>
      </c>
      <c r="G427" s="3">
        <v>16202</v>
      </c>
    </row>
    <row r="428" spans="1:7" x14ac:dyDescent="0.3">
      <c r="A428" t="s">
        <v>72</v>
      </c>
      <c r="B428" t="s">
        <v>8</v>
      </c>
      <c r="C428" t="s">
        <v>13</v>
      </c>
      <c r="D428" t="s">
        <v>15</v>
      </c>
      <c r="E428">
        <v>238748.2741116751</v>
      </c>
      <c r="F428" s="3">
        <v>2006</v>
      </c>
      <c r="G428" s="3">
        <v>16202</v>
      </c>
    </row>
    <row r="429" spans="1:7" x14ac:dyDescent="0.3">
      <c r="A429" t="s">
        <v>72</v>
      </c>
      <c r="B429" t="s">
        <v>16</v>
      </c>
      <c r="C429" t="s">
        <v>13</v>
      </c>
      <c r="D429" t="s">
        <v>10</v>
      </c>
      <c r="E429">
        <v>129856.3636363636</v>
      </c>
      <c r="F429" s="3">
        <v>2006</v>
      </c>
      <c r="G429" s="3">
        <v>16202</v>
      </c>
    </row>
    <row r="430" spans="1:7" x14ac:dyDescent="0.3">
      <c r="A430" t="s">
        <v>72</v>
      </c>
      <c r="B430" t="s">
        <v>16</v>
      </c>
      <c r="C430" t="s">
        <v>13</v>
      </c>
      <c r="D430" t="s">
        <v>15</v>
      </c>
      <c r="E430">
        <v>169858.9436619718</v>
      </c>
      <c r="F430" s="3">
        <v>2006</v>
      </c>
      <c r="G430" s="3">
        <v>16202</v>
      </c>
    </row>
    <row r="431" spans="1:7" x14ac:dyDescent="0.3">
      <c r="A431" t="s">
        <v>73</v>
      </c>
      <c r="B431" t="s">
        <v>8</v>
      </c>
      <c r="C431" t="s">
        <v>9</v>
      </c>
      <c r="D431" t="s">
        <v>10</v>
      </c>
      <c r="E431">
        <v>336112.18181818182</v>
      </c>
      <c r="F431" s="3">
        <v>2006</v>
      </c>
      <c r="G431" s="3">
        <v>10103</v>
      </c>
    </row>
    <row r="432" spans="1:7" x14ac:dyDescent="0.3">
      <c r="A432" t="s">
        <v>73</v>
      </c>
      <c r="B432" t="s">
        <v>8</v>
      </c>
      <c r="C432" t="s">
        <v>13</v>
      </c>
      <c r="D432" t="s">
        <v>15</v>
      </c>
      <c r="E432">
        <v>455504.09900990099</v>
      </c>
      <c r="F432" s="3">
        <v>2006</v>
      </c>
      <c r="G432" s="3">
        <v>10103</v>
      </c>
    </row>
    <row r="433" spans="1:7" x14ac:dyDescent="0.3">
      <c r="A433" t="s">
        <v>73</v>
      </c>
      <c r="B433" t="s">
        <v>16</v>
      </c>
      <c r="C433" t="s">
        <v>9</v>
      </c>
      <c r="D433" t="s">
        <v>10</v>
      </c>
      <c r="E433">
        <v>125510</v>
      </c>
      <c r="F433" s="3">
        <v>2006</v>
      </c>
      <c r="G433" s="3">
        <v>10103</v>
      </c>
    </row>
    <row r="434" spans="1:7" x14ac:dyDescent="0.3">
      <c r="A434" t="s">
        <v>73</v>
      </c>
      <c r="B434" t="s">
        <v>16</v>
      </c>
      <c r="C434" t="s">
        <v>13</v>
      </c>
      <c r="D434" t="s">
        <v>10</v>
      </c>
      <c r="E434">
        <v>108339.3333333333</v>
      </c>
      <c r="F434" s="3">
        <v>2006</v>
      </c>
      <c r="G434" s="3">
        <v>10103</v>
      </c>
    </row>
    <row r="435" spans="1:7" x14ac:dyDescent="0.3">
      <c r="A435" t="s">
        <v>73</v>
      </c>
      <c r="B435" t="s">
        <v>8</v>
      </c>
      <c r="C435" t="s">
        <v>9</v>
      </c>
      <c r="D435" t="s">
        <v>15</v>
      </c>
      <c r="E435">
        <v>463234.6875</v>
      </c>
      <c r="F435" s="3">
        <v>2006</v>
      </c>
      <c r="G435" s="3">
        <v>10103</v>
      </c>
    </row>
    <row r="436" spans="1:7" x14ac:dyDescent="0.3">
      <c r="A436" t="s">
        <v>73</v>
      </c>
      <c r="B436" t="s">
        <v>8</v>
      </c>
      <c r="C436" t="s">
        <v>13</v>
      </c>
      <c r="D436" t="s">
        <v>10</v>
      </c>
      <c r="E436">
        <v>474737.22815533978</v>
      </c>
      <c r="F436" s="3">
        <v>2006</v>
      </c>
      <c r="G436" s="3">
        <v>10103</v>
      </c>
    </row>
    <row r="437" spans="1:7" x14ac:dyDescent="0.3">
      <c r="A437" t="s">
        <v>73</v>
      </c>
      <c r="B437" t="s">
        <v>16</v>
      </c>
      <c r="C437" t="s">
        <v>9</v>
      </c>
      <c r="D437" t="s">
        <v>15</v>
      </c>
      <c r="E437">
        <v>157866</v>
      </c>
      <c r="F437" s="3">
        <v>2006</v>
      </c>
      <c r="G437" s="3">
        <v>10103</v>
      </c>
    </row>
    <row r="438" spans="1:7" x14ac:dyDescent="0.3">
      <c r="A438" t="s">
        <v>73</v>
      </c>
      <c r="B438" t="s">
        <v>16</v>
      </c>
      <c r="C438" t="s">
        <v>13</v>
      </c>
      <c r="D438" t="s">
        <v>15</v>
      </c>
      <c r="E438">
        <v>290484</v>
      </c>
      <c r="F438" s="3">
        <v>2006</v>
      </c>
      <c r="G438" s="3">
        <v>10103</v>
      </c>
    </row>
    <row r="439" spans="1:7" x14ac:dyDescent="0.3">
      <c r="A439" t="s">
        <v>74</v>
      </c>
      <c r="B439" t="s">
        <v>8</v>
      </c>
      <c r="C439" t="s">
        <v>13</v>
      </c>
      <c r="D439" t="s">
        <v>15</v>
      </c>
      <c r="E439">
        <v>698113.90909090906</v>
      </c>
      <c r="F439" s="3">
        <v>2006</v>
      </c>
      <c r="G439" s="3">
        <v>11301</v>
      </c>
    </row>
    <row r="440" spans="1:7" x14ac:dyDescent="0.3">
      <c r="A440" t="s">
        <v>74</v>
      </c>
      <c r="B440" t="s">
        <v>16</v>
      </c>
      <c r="C440" t="s">
        <v>13</v>
      </c>
      <c r="D440" t="s">
        <v>15</v>
      </c>
      <c r="E440">
        <v>231505.84615384621</v>
      </c>
      <c r="F440" s="3">
        <v>2006</v>
      </c>
      <c r="G440" s="3">
        <v>11301</v>
      </c>
    </row>
    <row r="441" spans="1:7" x14ac:dyDescent="0.3">
      <c r="A441" t="s">
        <v>74</v>
      </c>
      <c r="B441" t="s">
        <v>8</v>
      </c>
      <c r="C441" t="s">
        <v>24</v>
      </c>
      <c r="D441" t="s">
        <v>10</v>
      </c>
      <c r="E441">
        <v>682740</v>
      </c>
      <c r="F441" s="3">
        <v>2006</v>
      </c>
      <c r="G441" s="3">
        <v>11301</v>
      </c>
    </row>
    <row r="442" spans="1:7" x14ac:dyDescent="0.3">
      <c r="A442" t="s">
        <v>74</v>
      </c>
      <c r="B442" t="s">
        <v>16</v>
      </c>
      <c r="C442" t="s">
        <v>13</v>
      </c>
      <c r="D442" t="s">
        <v>10</v>
      </c>
      <c r="E442">
        <v>967845.25</v>
      </c>
      <c r="F442" s="3">
        <v>2006</v>
      </c>
      <c r="G442" s="3">
        <v>11301</v>
      </c>
    </row>
    <row r="443" spans="1:7" x14ac:dyDescent="0.3">
      <c r="A443" t="s">
        <v>74</v>
      </c>
      <c r="B443" t="s">
        <v>8</v>
      </c>
      <c r="C443" t="s">
        <v>9</v>
      </c>
      <c r="D443" t="s">
        <v>15</v>
      </c>
      <c r="E443">
        <v>336784.4</v>
      </c>
      <c r="F443" s="3">
        <v>2006</v>
      </c>
      <c r="G443" s="3">
        <v>11301</v>
      </c>
    </row>
    <row r="444" spans="1:7" x14ac:dyDescent="0.3">
      <c r="A444" t="s">
        <v>74</v>
      </c>
      <c r="B444" t="s">
        <v>8</v>
      </c>
      <c r="C444" t="s">
        <v>24</v>
      </c>
      <c r="D444" t="s">
        <v>15</v>
      </c>
      <c r="E444">
        <v>682740</v>
      </c>
      <c r="F444" s="3">
        <v>2006</v>
      </c>
      <c r="G444" s="3">
        <v>11301</v>
      </c>
    </row>
    <row r="445" spans="1:7" x14ac:dyDescent="0.3">
      <c r="A445" t="s">
        <v>74</v>
      </c>
      <c r="B445" t="s">
        <v>16</v>
      </c>
      <c r="C445" t="s">
        <v>9</v>
      </c>
      <c r="D445" t="s">
        <v>15</v>
      </c>
      <c r="E445">
        <v>70700</v>
      </c>
      <c r="F445" s="3">
        <v>2006</v>
      </c>
      <c r="G445" s="3">
        <v>11301</v>
      </c>
    </row>
    <row r="446" spans="1:7" x14ac:dyDescent="0.3">
      <c r="A446" t="s">
        <v>74</v>
      </c>
      <c r="B446" t="s">
        <v>8</v>
      </c>
      <c r="C446" t="s">
        <v>13</v>
      </c>
      <c r="D446" t="s">
        <v>10</v>
      </c>
      <c r="E446">
        <v>681191.54411764711</v>
      </c>
      <c r="F446" s="3">
        <v>2006</v>
      </c>
      <c r="G446" s="3">
        <v>11301</v>
      </c>
    </row>
    <row r="447" spans="1:7" x14ac:dyDescent="0.3">
      <c r="A447" t="s">
        <v>74</v>
      </c>
      <c r="B447" t="s">
        <v>8</v>
      </c>
      <c r="C447" t="s">
        <v>9</v>
      </c>
      <c r="D447" t="s">
        <v>10</v>
      </c>
      <c r="E447">
        <v>412682.57142857142</v>
      </c>
      <c r="F447" s="3">
        <v>2006</v>
      </c>
      <c r="G447" s="3">
        <v>11301</v>
      </c>
    </row>
    <row r="448" spans="1:7" x14ac:dyDescent="0.3">
      <c r="A448" t="s">
        <v>75</v>
      </c>
      <c r="B448" t="s">
        <v>8</v>
      </c>
      <c r="C448" t="s">
        <v>13</v>
      </c>
      <c r="D448" t="s">
        <v>10</v>
      </c>
      <c r="E448">
        <v>431985.59027777781</v>
      </c>
      <c r="F448" s="3">
        <v>2006</v>
      </c>
      <c r="G448" s="3">
        <v>6102</v>
      </c>
    </row>
    <row r="449" spans="1:7" x14ac:dyDescent="0.3">
      <c r="A449" t="s">
        <v>75</v>
      </c>
      <c r="B449" t="s">
        <v>16</v>
      </c>
      <c r="C449" t="s">
        <v>13</v>
      </c>
      <c r="D449" t="s">
        <v>15</v>
      </c>
      <c r="E449">
        <v>258302.58333333331</v>
      </c>
      <c r="F449" s="3">
        <v>2006</v>
      </c>
      <c r="G449" s="3">
        <v>6102</v>
      </c>
    </row>
    <row r="450" spans="1:7" x14ac:dyDescent="0.3">
      <c r="A450" t="s">
        <v>75</v>
      </c>
      <c r="B450" t="s">
        <v>8</v>
      </c>
      <c r="C450" t="s">
        <v>9</v>
      </c>
      <c r="D450" t="s">
        <v>15</v>
      </c>
      <c r="E450">
        <v>371817</v>
      </c>
      <c r="F450" s="3">
        <v>2006</v>
      </c>
      <c r="G450" s="3">
        <v>6102</v>
      </c>
    </row>
    <row r="451" spans="1:7" x14ac:dyDescent="0.3">
      <c r="A451" t="s">
        <v>75</v>
      </c>
      <c r="B451" t="s">
        <v>8</v>
      </c>
      <c r="C451" t="s">
        <v>13</v>
      </c>
      <c r="D451" t="s">
        <v>15</v>
      </c>
      <c r="E451">
        <v>463785.73049645388</v>
      </c>
      <c r="F451" s="3">
        <v>2006</v>
      </c>
      <c r="G451" s="3">
        <v>6102</v>
      </c>
    </row>
    <row r="452" spans="1:7" x14ac:dyDescent="0.3">
      <c r="A452" t="s">
        <v>75</v>
      </c>
      <c r="B452" t="s">
        <v>16</v>
      </c>
      <c r="C452" t="s">
        <v>13</v>
      </c>
      <c r="D452" t="s">
        <v>10</v>
      </c>
      <c r="E452">
        <v>290380.86363636371</v>
      </c>
      <c r="F452" s="3">
        <v>2006</v>
      </c>
      <c r="G452" s="3">
        <v>6102</v>
      </c>
    </row>
    <row r="453" spans="1:7" x14ac:dyDescent="0.3">
      <c r="A453" t="s">
        <v>76</v>
      </c>
      <c r="B453" t="s">
        <v>16</v>
      </c>
      <c r="C453" t="s">
        <v>9</v>
      </c>
      <c r="D453" t="s">
        <v>10</v>
      </c>
      <c r="E453">
        <v>361344</v>
      </c>
      <c r="F453" s="3">
        <v>2006</v>
      </c>
      <c r="G453" s="3">
        <v>16203</v>
      </c>
    </row>
    <row r="454" spans="1:7" x14ac:dyDescent="0.3">
      <c r="A454" t="s">
        <v>76</v>
      </c>
      <c r="B454" t="s">
        <v>8</v>
      </c>
      <c r="C454" t="s">
        <v>9</v>
      </c>
      <c r="D454" t="s">
        <v>10</v>
      </c>
      <c r="E454">
        <v>323200</v>
      </c>
      <c r="F454" s="3">
        <v>2006</v>
      </c>
      <c r="G454" s="3">
        <v>16203</v>
      </c>
    </row>
    <row r="455" spans="1:7" x14ac:dyDescent="0.3">
      <c r="A455" t="s">
        <v>76</v>
      </c>
      <c r="B455" t="s">
        <v>8</v>
      </c>
      <c r="C455" t="s">
        <v>14</v>
      </c>
      <c r="D455" t="s">
        <v>15</v>
      </c>
      <c r="E455">
        <v>323200</v>
      </c>
      <c r="F455" s="3">
        <v>2006</v>
      </c>
      <c r="G455" s="3">
        <v>16203</v>
      </c>
    </row>
    <row r="456" spans="1:7" x14ac:dyDescent="0.3">
      <c r="A456" t="s">
        <v>76</v>
      </c>
      <c r="B456" t="s">
        <v>8</v>
      </c>
      <c r="C456" t="s">
        <v>23</v>
      </c>
      <c r="D456" t="s">
        <v>15</v>
      </c>
      <c r="E456">
        <v>1087061</v>
      </c>
      <c r="F456" s="3">
        <v>2006</v>
      </c>
      <c r="G456" s="3">
        <v>16203</v>
      </c>
    </row>
    <row r="457" spans="1:7" x14ac:dyDescent="0.3">
      <c r="A457" t="s">
        <v>76</v>
      </c>
      <c r="B457" t="s">
        <v>16</v>
      </c>
      <c r="C457" t="s">
        <v>13</v>
      </c>
      <c r="D457" t="s">
        <v>10</v>
      </c>
      <c r="E457">
        <v>211804.9</v>
      </c>
      <c r="F457" s="3">
        <v>2006</v>
      </c>
      <c r="G457" s="3">
        <v>16203</v>
      </c>
    </row>
    <row r="458" spans="1:7" x14ac:dyDescent="0.3">
      <c r="A458" t="s">
        <v>76</v>
      </c>
      <c r="B458" t="s">
        <v>8</v>
      </c>
      <c r="C458" t="s">
        <v>9</v>
      </c>
      <c r="D458" t="s">
        <v>15</v>
      </c>
      <c r="E458">
        <v>275606.5</v>
      </c>
      <c r="F458" s="3">
        <v>2006</v>
      </c>
      <c r="G458" s="3">
        <v>16203</v>
      </c>
    </row>
    <row r="459" spans="1:7" x14ac:dyDescent="0.3">
      <c r="A459" t="s">
        <v>76</v>
      </c>
      <c r="B459" t="s">
        <v>8</v>
      </c>
      <c r="C459" t="s">
        <v>13</v>
      </c>
      <c r="D459" t="s">
        <v>15</v>
      </c>
      <c r="E459">
        <v>401922.08713692951</v>
      </c>
      <c r="F459" s="3">
        <v>2006</v>
      </c>
      <c r="G459" s="3">
        <v>16203</v>
      </c>
    </row>
    <row r="460" spans="1:7" x14ac:dyDescent="0.3">
      <c r="A460" t="s">
        <v>76</v>
      </c>
      <c r="B460" t="s">
        <v>16</v>
      </c>
      <c r="C460" t="s">
        <v>13</v>
      </c>
      <c r="D460" t="s">
        <v>15</v>
      </c>
      <c r="E460">
        <v>228129.70370370371</v>
      </c>
      <c r="F460" s="3">
        <v>2006</v>
      </c>
      <c r="G460" s="3">
        <v>16203</v>
      </c>
    </row>
    <row r="461" spans="1:7" x14ac:dyDescent="0.3">
      <c r="A461" t="s">
        <v>76</v>
      </c>
      <c r="B461" t="s">
        <v>8</v>
      </c>
      <c r="C461" t="s">
        <v>13</v>
      </c>
      <c r="D461" t="s">
        <v>10</v>
      </c>
      <c r="E461">
        <v>364883.00732600741</v>
      </c>
      <c r="F461" s="3">
        <v>2006</v>
      </c>
      <c r="G461" s="3">
        <v>16203</v>
      </c>
    </row>
    <row r="462" spans="1:7" x14ac:dyDescent="0.3">
      <c r="A462" t="s">
        <v>77</v>
      </c>
      <c r="B462" t="s">
        <v>8</v>
      </c>
      <c r="C462" t="s">
        <v>13</v>
      </c>
      <c r="D462" t="s">
        <v>10</v>
      </c>
      <c r="E462">
        <v>307660.29615384608</v>
      </c>
      <c r="F462" s="3">
        <v>2006</v>
      </c>
      <c r="G462" s="3">
        <v>16302</v>
      </c>
    </row>
    <row r="463" spans="1:7" x14ac:dyDescent="0.3">
      <c r="A463" t="s">
        <v>77</v>
      </c>
      <c r="B463" t="s">
        <v>16</v>
      </c>
      <c r="C463" t="s">
        <v>13</v>
      </c>
      <c r="D463" t="s">
        <v>15</v>
      </c>
      <c r="E463">
        <v>223487.89189189189</v>
      </c>
      <c r="F463" s="3">
        <v>2006</v>
      </c>
      <c r="G463" s="3">
        <v>16302</v>
      </c>
    </row>
    <row r="464" spans="1:7" x14ac:dyDescent="0.3">
      <c r="A464" t="s">
        <v>77</v>
      </c>
      <c r="B464" t="s">
        <v>8</v>
      </c>
      <c r="C464" t="s">
        <v>13</v>
      </c>
      <c r="D464" t="s">
        <v>15</v>
      </c>
      <c r="E464">
        <v>325423.83969465649</v>
      </c>
      <c r="F464" s="3">
        <v>2006</v>
      </c>
      <c r="G464" s="3">
        <v>16302</v>
      </c>
    </row>
    <row r="465" spans="1:7" x14ac:dyDescent="0.3">
      <c r="A465" t="s">
        <v>77</v>
      </c>
      <c r="B465" t="s">
        <v>8</v>
      </c>
      <c r="C465" t="s">
        <v>9</v>
      </c>
      <c r="D465" t="s">
        <v>15</v>
      </c>
      <c r="E465">
        <v>73179</v>
      </c>
      <c r="F465" s="3">
        <v>2006</v>
      </c>
      <c r="G465" s="3">
        <v>16302</v>
      </c>
    </row>
    <row r="466" spans="1:7" x14ac:dyDescent="0.3">
      <c r="A466" t="s">
        <v>77</v>
      </c>
      <c r="B466" t="s">
        <v>16</v>
      </c>
      <c r="C466" t="s">
        <v>13</v>
      </c>
      <c r="D466" t="s">
        <v>10</v>
      </c>
      <c r="E466">
        <v>243210.72727272729</v>
      </c>
      <c r="F466" s="3">
        <v>2006</v>
      </c>
      <c r="G466" s="3">
        <v>16302</v>
      </c>
    </row>
    <row r="467" spans="1:7" x14ac:dyDescent="0.3">
      <c r="A467" t="s">
        <v>77</v>
      </c>
      <c r="B467" t="s">
        <v>8</v>
      </c>
      <c r="C467" t="s">
        <v>9</v>
      </c>
      <c r="D467" t="s">
        <v>10</v>
      </c>
      <c r="E467">
        <v>244373</v>
      </c>
      <c r="F467" s="3">
        <v>2006</v>
      </c>
      <c r="G467" s="3">
        <v>16302</v>
      </c>
    </row>
    <row r="468" spans="1:7" x14ac:dyDescent="0.3">
      <c r="A468" t="s">
        <v>78</v>
      </c>
      <c r="B468" t="s">
        <v>8</v>
      </c>
      <c r="C468" t="s">
        <v>13</v>
      </c>
      <c r="D468" t="s">
        <v>15</v>
      </c>
      <c r="E468">
        <v>558396.9094202898</v>
      </c>
      <c r="F468" s="3">
        <v>2006</v>
      </c>
      <c r="G468" s="3">
        <v>6103</v>
      </c>
    </row>
    <row r="469" spans="1:7" x14ac:dyDescent="0.3">
      <c r="A469" t="s">
        <v>78</v>
      </c>
      <c r="B469" t="s">
        <v>8</v>
      </c>
      <c r="C469" t="s">
        <v>9</v>
      </c>
      <c r="D469" t="s">
        <v>15</v>
      </c>
      <c r="E469">
        <v>554027</v>
      </c>
      <c r="F469" s="3">
        <v>2006</v>
      </c>
      <c r="G469" s="3">
        <v>6103</v>
      </c>
    </row>
    <row r="470" spans="1:7" x14ac:dyDescent="0.3">
      <c r="A470" t="s">
        <v>78</v>
      </c>
      <c r="B470" t="s">
        <v>45</v>
      </c>
      <c r="C470" t="s">
        <v>13</v>
      </c>
      <c r="D470" t="s">
        <v>10</v>
      </c>
      <c r="E470">
        <v>252500</v>
      </c>
      <c r="F470" s="3">
        <v>2006</v>
      </c>
      <c r="G470" s="3">
        <v>6103</v>
      </c>
    </row>
    <row r="471" spans="1:7" x14ac:dyDescent="0.3">
      <c r="A471" t="s">
        <v>78</v>
      </c>
      <c r="B471" t="s">
        <v>8</v>
      </c>
      <c r="C471" t="s">
        <v>9</v>
      </c>
      <c r="D471" t="s">
        <v>10</v>
      </c>
      <c r="E471">
        <v>531759.42857142852</v>
      </c>
      <c r="F471" s="3">
        <v>2006</v>
      </c>
      <c r="G471" s="3">
        <v>6103</v>
      </c>
    </row>
    <row r="472" spans="1:7" x14ac:dyDescent="0.3">
      <c r="A472" t="s">
        <v>78</v>
      </c>
      <c r="B472" t="s">
        <v>8</v>
      </c>
      <c r="C472" t="s">
        <v>13</v>
      </c>
      <c r="D472" t="s">
        <v>10</v>
      </c>
      <c r="E472">
        <v>573414.5258964143</v>
      </c>
      <c r="F472" s="3">
        <v>2006</v>
      </c>
      <c r="G472" s="3">
        <v>6103</v>
      </c>
    </row>
    <row r="473" spans="1:7" x14ac:dyDescent="0.3">
      <c r="A473" t="s">
        <v>78</v>
      </c>
      <c r="B473" t="s">
        <v>16</v>
      </c>
      <c r="C473" t="s">
        <v>13</v>
      </c>
      <c r="D473" t="s">
        <v>10</v>
      </c>
      <c r="E473">
        <v>230912.94736842101</v>
      </c>
      <c r="F473" s="3">
        <v>2006</v>
      </c>
      <c r="G473" s="3">
        <v>6103</v>
      </c>
    </row>
    <row r="474" spans="1:7" x14ac:dyDescent="0.3">
      <c r="A474" t="s">
        <v>78</v>
      </c>
      <c r="B474" t="s">
        <v>16</v>
      </c>
      <c r="C474" t="s">
        <v>13</v>
      </c>
      <c r="D474" t="s">
        <v>15</v>
      </c>
      <c r="E474">
        <v>174479.375</v>
      </c>
      <c r="F474" s="3">
        <v>2006</v>
      </c>
      <c r="G474" s="3">
        <v>6103</v>
      </c>
    </row>
    <row r="475" spans="1:7" x14ac:dyDescent="0.3">
      <c r="A475" t="s">
        <v>78</v>
      </c>
      <c r="B475" t="s">
        <v>45</v>
      </c>
      <c r="C475" t="s">
        <v>13</v>
      </c>
      <c r="D475" t="s">
        <v>15</v>
      </c>
      <c r="E475">
        <v>252500</v>
      </c>
      <c r="F475" s="3">
        <v>2006</v>
      </c>
      <c r="G475" s="3">
        <v>6103</v>
      </c>
    </row>
    <row r="476" spans="1:7" x14ac:dyDescent="0.3">
      <c r="A476" t="s">
        <v>79</v>
      </c>
      <c r="B476" t="s">
        <v>8</v>
      </c>
      <c r="C476" t="s">
        <v>13</v>
      </c>
      <c r="D476" t="s">
        <v>10</v>
      </c>
      <c r="E476">
        <v>310249.7463235294</v>
      </c>
      <c r="F476" s="3">
        <v>2006</v>
      </c>
      <c r="G476" s="3">
        <v>7402</v>
      </c>
    </row>
    <row r="477" spans="1:7" x14ac:dyDescent="0.3">
      <c r="A477" t="s">
        <v>79</v>
      </c>
      <c r="B477" t="s">
        <v>8</v>
      </c>
      <c r="C477" t="s">
        <v>13</v>
      </c>
      <c r="D477" t="s">
        <v>15</v>
      </c>
      <c r="E477">
        <v>331861.51893939392</v>
      </c>
      <c r="F477" s="3">
        <v>2006</v>
      </c>
      <c r="G477" s="3">
        <v>7402</v>
      </c>
    </row>
    <row r="478" spans="1:7" x14ac:dyDescent="0.3">
      <c r="A478" t="s">
        <v>79</v>
      </c>
      <c r="B478" t="s">
        <v>8</v>
      </c>
      <c r="C478" t="s">
        <v>23</v>
      </c>
      <c r="D478" t="s">
        <v>10</v>
      </c>
      <c r="E478">
        <v>113625</v>
      </c>
      <c r="F478" s="3">
        <v>2006</v>
      </c>
      <c r="G478" s="3">
        <v>7402</v>
      </c>
    </row>
    <row r="479" spans="1:7" x14ac:dyDescent="0.3">
      <c r="A479" t="s">
        <v>79</v>
      </c>
      <c r="B479" t="s">
        <v>16</v>
      </c>
      <c r="C479" t="s">
        <v>13</v>
      </c>
      <c r="D479" t="s">
        <v>15</v>
      </c>
      <c r="E479">
        <v>200250.15625</v>
      </c>
      <c r="F479" s="3">
        <v>2006</v>
      </c>
      <c r="G479" s="3">
        <v>7402</v>
      </c>
    </row>
    <row r="480" spans="1:7" x14ac:dyDescent="0.3">
      <c r="A480" t="s">
        <v>79</v>
      </c>
      <c r="B480" t="s">
        <v>16</v>
      </c>
      <c r="C480" t="s">
        <v>13</v>
      </c>
      <c r="D480" t="s">
        <v>10</v>
      </c>
      <c r="E480">
        <v>150332.53125</v>
      </c>
      <c r="F480" s="3">
        <v>2006</v>
      </c>
      <c r="G480" s="3">
        <v>7402</v>
      </c>
    </row>
    <row r="481" spans="1:7" x14ac:dyDescent="0.3">
      <c r="A481" t="s">
        <v>79</v>
      </c>
      <c r="B481" t="s">
        <v>8</v>
      </c>
      <c r="C481" t="s">
        <v>9</v>
      </c>
      <c r="D481" t="s">
        <v>10</v>
      </c>
      <c r="E481">
        <v>725176.5</v>
      </c>
      <c r="F481" s="3">
        <v>2006</v>
      </c>
      <c r="G481" s="3">
        <v>7402</v>
      </c>
    </row>
    <row r="482" spans="1:7" x14ac:dyDescent="0.3">
      <c r="A482" t="s">
        <v>79</v>
      </c>
      <c r="B482" t="s">
        <v>8</v>
      </c>
      <c r="C482" t="s">
        <v>9</v>
      </c>
      <c r="D482" t="s">
        <v>15</v>
      </c>
      <c r="E482">
        <v>1308953</v>
      </c>
      <c r="F482" s="3">
        <v>2006</v>
      </c>
      <c r="G482" s="3">
        <v>7402</v>
      </c>
    </row>
    <row r="483" spans="1:7" x14ac:dyDescent="0.3">
      <c r="A483" t="s">
        <v>80</v>
      </c>
      <c r="B483" t="s">
        <v>8</v>
      </c>
      <c r="C483" t="s">
        <v>13</v>
      </c>
      <c r="D483" t="s">
        <v>15</v>
      </c>
      <c r="E483">
        <v>1106394.3999999999</v>
      </c>
      <c r="F483" s="3">
        <v>2006</v>
      </c>
      <c r="G483" s="3">
        <v>1403</v>
      </c>
    </row>
    <row r="484" spans="1:7" x14ac:dyDescent="0.3">
      <c r="A484" t="s">
        <v>80</v>
      </c>
      <c r="B484" t="s">
        <v>16</v>
      </c>
      <c r="C484" t="s">
        <v>23</v>
      </c>
      <c r="D484" t="s">
        <v>15</v>
      </c>
      <c r="E484">
        <v>124197.7083333333</v>
      </c>
      <c r="F484" s="3">
        <v>2006</v>
      </c>
      <c r="G484" s="3">
        <v>1403</v>
      </c>
    </row>
    <row r="485" spans="1:7" x14ac:dyDescent="0.3">
      <c r="A485" t="s">
        <v>80</v>
      </c>
      <c r="B485" t="s">
        <v>16</v>
      </c>
      <c r="C485" t="s">
        <v>26</v>
      </c>
      <c r="D485" t="s">
        <v>10</v>
      </c>
      <c r="E485">
        <v>0</v>
      </c>
      <c r="F485" s="3">
        <v>2006</v>
      </c>
      <c r="G485" s="3">
        <v>1403</v>
      </c>
    </row>
    <row r="486" spans="1:7" x14ac:dyDescent="0.3">
      <c r="A486" t="s">
        <v>80</v>
      </c>
      <c r="B486" t="s">
        <v>8</v>
      </c>
      <c r="C486" t="s">
        <v>23</v>
      </c>
      <c r="D486" t="s">
        <v>10</v>
      </c>
      <c r="E486">
        <v>308268.17355371901</v>
      </c>
      <c r="F486" s="3">
        <v>2006</v>
      </c>
      <c r="G486" s="3">
        <v>1403</v>
      </c>
    </row>
    <row r="487" spans="1:7" x14ac:dyDescent="0.3">
      <c r="A487" t="s">
        <v>80</v>
      </c>
      <c r="B487" t="s">
        <v>8</v>
      </c>
      <c r="C487" t="s">
        <v>26</v>
      </c>
      <c r="D487" t="s">
        <v>15</v>
      </c>
      <c r="E487">
        <v>715824.66666666663</v>
      </c>
      <c r="F487" s="3">
        <v>2006</v>
      </c>
      <c r="G487" s="3">
        <v>1403</v>
      </c>
    </row>
    <row r="488" spans="1:7" x14ac:dyDescent="0.3">
      <c r="A488" t="s">
        <v>80</v>
      </c>
      <c r="B488" t="s">
        <v>8</v>
      </c>
      <c r="C488" t="s">
        <v>26</v>
      </c>
      <c r="D488" t="s">
        <v>10</v>
      </c>
      <c r="E488">
        <v>389110</v>
      </c>
      <c r="F488" s="3">
        <v>2006</v>
      </c>
      <c r="G488" s="3">
        <v>1403</v>
      </c>
    </row>
    <row r="489" spans="1:7" x14ac:dyDescent="0.3">
      <c r="A489" t="s">
        <v>80</v>
      </c>
      <c r="B489" t="s">
        <v>16</v>
      </c>
      <c r="C489" t="s">
        <v>26</v>
      </c>
      <c r="D489" t="s">
        <v>15</v>
      </c>
      <c r="E489">
        <v>0</v>
      </c>
      <c r="F489" s="3">
        <v>2006</v>
      </c>
      <c r="G489" s="3">
        <v>1403</v>
      </c>
    </row>
    <row r="490" spans="1:7" x14ac:dyDescent="0.3">
      <c r="A490" t="s">
        <v>80</v>
      </c>
      <c r="B490" t="s">
        <v>16</v>
      </c>
      <c r="C490" t="s">
        <v>23</v>
      </c>
      <c r="D490" t="s">
        <v>10</v>
      </c>
      <c r="E490">
        <v>121005.7924528302</v>
      </c>
      <c r="F490" s="3">
        <v>2006</v>
      </c>
      <c r="G490" s="3">
        <v>1403</v>
      </c>
    </row>
    <row r="491" spans="1:7" x14ac:dyDescent="0.3">
      <c r="A491" t="s">
        <v>80</v>
      </c>
      <c r="B491" t="s">
        <v>8</v>
      </c>
      <c r="C491" t="s">
        <v>13</v>
      </c>
      <c r="D491" t="s">
        <v>10</v>
      </c>
      <c r="E491">
        <v>1980221.5</v>
      </c>
      <c r="F491" s="3">
        <v>2006</v>
      </c>
      <c r="G491" s="3">
        <v>1403</v>
      </c>
    </row>
    <row r="492" spans="1:7" x14ac:dyDescent="0.3">
      <c r="A492" t="s">
        <v>80</v>
      </c>
      <c r="B492" t="s">
        <v>8</v>
      </c>
      <c r="C492" t="s">
        <v>23</v>
      </c>
      <c r="D492" t="s">
        <v>15</v>
      </c>
      <c r="E492">
        <v>315219.31851851853</v>
      </c>
      <c r="F492" s="3">
        <v>2006</v>
      </c>
      <c r="G492" s="3">
        <v>1403</v>
      </c>
    </row>
    <row r="493" spans="1:7" x14ac:dyDescent="0.3">
      <c r="A493" t="s">
        <v>81</v>
      </c>
      <c r="B493" t="s">
        <v>16</v>
      </c>
      <c r="C493" t="s">
        <v>13</v>
      </c>
      <c r="D493" t="s">
        <v>15</v>
      </c>
      <c r="E493">
        <v>396076.55555555562</v>
      </c>
      <c r="F493" s="3">
        <v>2006</v>
      </c>
      <c r="G493" s="3">
        <v>13301</v>
      </c>
    </row>
    <row r="494" spans="1:7" x14ac:dyDescent="0.3">
      <c r="A494" t="s">
        <v>81</v>
      </c>
      <c r="B494" t="s">
        <v>8</v>
      </c>
      <c r="C494" t="s">
        <v>23</v>
      </c>
      <c r="D494" t="s">
        <v>10</v>
      </c>
      <c r="E494">
        <v>715806</v>
      </c>
      <c r="F494" s="3">
        <v>2006</v>
      </c>
      <c r="G494" s="3">
        <v>13301</v>
      </c>
    </row>
    <row r="495" spans="1:7" x14ac:dyDescent="0.3">
      <c r="A495" t="s">
        <v>81</v>
      </c>
      <c r="B495" t="s">
        <v>8</v>
      </c>
      <c r="C495" t="s">
        <v>13</v>
      </c>
      <c r="D495" t="s">
        <v>15</v>
      </c>
      <c r="E495">
        <v>696043.49838187697</v>
      </c>
      <c r="F495" s="3">
        <v>2006</v>
      </c>
      <c r="G495" s="3">
        <v>13301</v>
      </c>
    </row>
    <row r="496" spans="1:7" x14ac:dyDescent="0.3">
      <c r="A496" t="s">
        <v>81</v>
      </c>
      <c r="B496" t="s">
        <v>8</v>
      </c>
      <c r="C496" t="s">
        <v>23</v>
      </c>
      <c r="D496" t="s">
        <v>15</v>
      </c>
      <c r="E496">
        <v>715806</v>
      </c>
      <c r="F496" s="3">
        <v>2006</v>
      </c>
      <c r="G496" s="3">
        <v>13301</v>
      </c>
    </row>
    <row r="497" spans="1:7" x14ac:dyDescent="0.3">
      <c r="A497" t="s">
        <v>81</v>
      </c>
      <c r="B497" t="s">
        <v>8</v>
      </c>
      <c r="C497" t="s">
        <v>9</v>
      </c>
      <c r="D497" t="s">
        <v>15</v>
      </c>
      <c r="E497">
        <v>288576.66666666669</v>
      </c>
      <c r="F497" s="3">
        <v>2006</v>
      </c>
      <c r="G497" s="3">
        <v>13301</v>
      </c>
    </row>
    <row r="498" spans="1:7" x14ac:dyDescent="0.3">
      <c r="A498" t="s">
        <v>81</v>
      </c>
      <c r="B498" t="s">
        <v>8</v>
      </c>
      <c r="C498" t="s">
        <v>13</v>
      </c>
      <c r="D498" t="s">
        <v>10</v>
      </c>
      <c r="E498">
        <v>925233.46894409938</v>
      </c>
      <c r="F498" s="3">
        <v>2006</v>
      </c>
      <c r="G498" s="3">
        <v>13301</v>
      </c>
    </row>
    <row r="499" spans="1:7" x14ac:dyDescent="0.3">
      <c r="A499" t="s">
        <v>81</v>
      </c>
      <c r="B499" t="s">
        <v>16</v>
      </c>
      <c r="C499" t="s">
        <v>13</v>
      </c>
      <c r="D499" t="s">
        <v>10</v>
      </c>
      <c r="E499">
        <v>348462.125</v>
      </c>
      <c r="F499" s="3">
        <v>2006</v>
      </c>
      <c r="G499" s="3">
        <v>13301</v>
      </c>
    </row>
    <row r="500" spans="1:7" x14ac:dyDescent="0.3">
      <c r="A500" t="s">
        <v>81</v>
      </c>
      <c r="B500" t="s">
        <v>8</v>
      </c>
      <c r="C500" t="s">
        <v>9</v>
      </c>
      <c r="D500" t="s">
        <v>10</v>
      </c>
      <c r="E500">
        <v>710852.22222222225</v>
      </c>
      <c r="F500" s="3">
        <v>2006</v>
      </c>
      <c r="G500" s="3">
        <v>13301</v>
      </c>
    </row>
    <row r="501" spans="1:7" x14ac:dyDescent="0.3">
      <c r="A501" t="s">
        <v>82</v>
      </c>
      <c r="B501" t="s">
        <v>8</v>
      </c>
      <c r="C501" t="s">
        <v>24</v>
      </c>
      <c r="D501" t="s">
        <v>15</v>
      </c>
      <c r="E501">
        <v>257550</v>
      </c>
      <c r="F501" s="3">
        <v>2006</v>
      </c>
      <c r="G501" s="3">
        <v>9202</v>
      </c>
    </row>
    <row r="502" spans="1:7" x14ac:dyDescent="0.3">
      <c r="A502" t="s">
        <v>82</v>
      </c>
      <c r="B502" t="s">
        <v>16</v>
      </c>
      <c r="C502" t="s">
        <v>23</v>
      </c>
      <c r="D502" t="s">
        <v>10</v>
      </c>
      <c r="E502">
        <v>586030</v>
      </c>
      <c r="F502" s="3">
        <v>2006</v>
      </c>
      <c r="G502" s="3">
        <v>9202</v>
      </c>
    </row>
    <row r="503" spans="1:7" x14ac:dyDescent="0.3">
      <c r="A503" t="s">
        <v>82</v>
      </c>
      <c r="B503" t="s">
        <v>16</v>
      </c>
      <c r="C503" t="s">
        <v>9</v>
      </c>
      <c r="D503" t="s">
        <v>15</v>
      </c>
      <c r="E503">
        <v>111361.5</v>
      </c>
      <c r="F503" s="3">
        <v>2006</v>
      </c>
      <c r="G503" s="3">
        <v>9202</v>
      </c>
    </row>
    <row r="504" spans="1:7" x14ac:dyDescent="0.3">
      <c r="A504" t="s">
        <v>82</v>
      </c>
      <c r="B504" t="s">
        <v>16</v>
      </c>
      <c r="C504" t="s">
        <v>13</v>
      </c>
      <c r="D504" t="s">
        <v>15</v>
      </c>
      <c r="E504">
        <v>232918.29411764711</v>
      </c>
      <c r="F504" s="3">
        <v>2006</v>
      </c>
      <c r="G504" s="3">
        <v>9202</v>
      </c>
    </row>
    <row r="505" spans="1:7" x14ac:dyDescent="0.3">
      <c r="A505" t="s">
        <v>82</v>
      </c>
      <c r="B505" t="s">
        <v>8</v>
      </c>
      <c r="C505" t="s">
        <v>9</v>
      </c>
      <c r="D505" t="s">
        <v>15</v>
      </c>
      <c r="E505">
        <v>283456.98333333328</v>
      </c>
      <c r="F505" s="3">
        <v>2006</v>
      </c>
      <c r="G505" s="3">
        <v>9202</v>
      </c>
    </row>
    <row r="506" spans="1:7" x14ac:dyDescent="0.3">
      <c r="A506" t="s">
        <v>82</v>
      </c>
      <c r="B506" t="s">
        <v>16</v>
      </c>
      <c r="C506" t="s">
        <v>24</v>
      </c>
      <c r="D506" t="s">
        <v>10</v>
      </c>
      <c r="E506">
        <v>257550</v>
      </c>
      <c r="F506" s="3">
        <v>2006</v>
      </c>
      <c r="G506" s="3">
        <v>9202</v>
      </c>
    </row>
    <row r="507" spans="1:7" x14ac:dyDescent="0.3">
      <c r="A507" t="s">
        <v>82</v>
      </c>
      <c r="B507" t="s">
        <v>8</v>
      </c>
      <c r="C507" t="s">
        <v>13</v>
      </c>
      <c r="D507" t="s">
        <v>10</v>
      </c>
      <c r="E507">
        <v>352925.76683937822</v>
      </c>
      <c r="F507" s="3">
        <v>2006</v>
      </c>
      <c r="G507" s="3">
        <v>9202</v>
      </c>
    </row>
    <row r="508" spans="1:7" x14ac:dyDescent="0.3">
      <c r="A508" t="s">
        <v>82</v>
      </c>
      <c r="B508" t="s">
        <v>16</v>
      </c>
      <c r="C508" t="s">
        <v>9</v>
      </c>
      <c r="D508" t="s">
        <v>10</v>
      </c>
      <c r="E508">
        <v>165949.8125</v>
      </c>
      <c r="F508" s="3">
        <v>2006</v>
      </c>
      <c r="G508" s="3">
        <v>9202</v>
      </c>
    </row>
    <row r="509" spans="1:7" x14ac:dyDescent="0.3">
      <c r="A509" t="s">
        <v>82</v>
      </c>
      <c r="B509" t="s">
        <v>8</v>
      </c>
      <c r="C509" t="s">
        <v>24</v>
      </c>
      <c r="D509" t="s">
        <v>10</v>
      </c>
      <c r="E509">
        <v>257550</v>
      </c>
      <c r="F509" s="3">
        <v>2006</v>
      </c>
      <c r="G509" s="3">
        <v>9202</v>
      </c>
    </row>
    <row r="510" spans="1:7" x14ac:dyDescent="0.3">
      <c r="A510" t="s">
        <v>82</v>
      </c>
      <c r="B510" t="s">
        <v>8</v>
      </c>
      <c r="C510" t="s">
        <v>9</v>
      </c>
      <c r="D510" t="s">
        <v>10</v>
      </c>
      <c r="E510">
        <v>267279.21052631579</v>
      </c>
      <c r="F510" s="3">
        <v>2006</v>
      </c>
      <c r="G510" s="3">
        <v>9202</v>
      </c>
    </row>
    <row r="511" spans="1:7" x14ac:dyDescent="0.3">
      <c r="A511" t="s">
        <v>82</v>
      </c>
      <c r="B511" t="s">
        <v>8</v>
      </c>
      <c r="C511" t="s">
        <v>13</v>
      </c>
      <c r="D511" t="s">
        <v>15</v>
      </c>
      <c r="E511">
        <v>361344.59067357512</v>
      </c>
      <c r="F511" s="3">
        <v>2006</v>
      </c>
      <c r="G511" s="3">
        <v>9202</v>
      </c>
    </row>
    <row r="512" spans="1:7" x14ac:dyDescent="0.3">
      <c r="A512" t="s">
        <v>82</v>
      </c>
      <c r="B512" t="s">
        <v>16</v>
      </c>
      <c r="C512" t="s">
        <v>13</v>
      </c>
      <c r="D512" t="s">
        <v>10</v>
      </c>
      <c r="E512">
        <v>177988.9705882353</v>
      </c>
      <c r="F512" s="3">
        <v>2006</v>
      </c>
      <c r="G512" s="3">
        <v>9202</v>
      </c>
    </row>
    <row r="513" spans="1:7" x14ac:dyDescent="0.3">
      <c r="A513" t="s">
        <v>83</v>
      </c>
      <c r="B513" t="s">
        <v>8</v>
      </c>
      <c r="C513" t="s">
        <v>13</v>
      </c>
      <c r="D513" t="s">
        <v>10</v>
      </c>
      <c r="E513">
        <v>486870.06827309239</v>
      </c>
      <c r="F513" s="3">
        <v>2006</v>
      </c>
      <c r="G513" s="3">
        <v>6104</v>
      </c>
    </row>
    <row r="514" spans="1:7" x14ac:dyDescent="0.3">
      <c r="A514" t="s">
        <v>83</v>
      </c>
      <c r="B514" t="s">
        <v>8</v>
      </c>
      <c r="C514" t="s">
        <v>9</v>
      </c>
      <c r="D514" t="s">
        <v>10</v>
      </c>
      <c r="E514">
        <v>447327.66666666669</v>
      </c>
      <c r="F514" s="3">
        <v>2006</v>
      </c>
      <c r="G514" s="3">
        <v>6104</v>
      </c>
    </row>
    <row r="515" spans="1:7" x14ac:dyDescent="0.3">
      <c r="A515" t="s">
        <v>83</v>
      </c>
      <c r="B515" t="s">
        <v>8</v>
      </c>
      <c r="C515" t="s">
        <v>13</v>
      </c>
      <c r="D515" t="s">
        <v>15</v>
      </c>
      <c r="E515">
        <v>579715.63984674332</v>
      </c>
      <c r="F515" s="3">
        <v>2006</v>
      </c>
      <c r="G515" s="3">
        <v>6104</v>
      </c>
    </row>
    <row r="516" spans="1:7" x14ac:dyDescent="0.3">
      <c r="A516" t="s">
        <v>83</v>
      </c>
      <c r="B516" t="s">
        <v>16</v>
      </c>
      <c r="C516" t="s">
        <v>13</v>
      </c>
      <c r="D516" t="s">
        <v>15</v>
      </c>
      <c r="E516">
        <v>204322.6176470588</v>
      </c>
      <c r="F516" s="3">
        <v>2006</v>
      </c>
      <c r="G516" s="3">
        <v>6104</v>
      </c>
    </row>
    <row r="517" spans="1:7" x14ac:dyDescent="0.3">
      <c r="A517" t="s">
        <v>83</v>
      </c>
      <c r="B517" t="s">
        <v>8</v>
      </c>
      <c r="C517" t="s">
        <v>9</v>
      </c>
      <c r="D517" t="s">
        <v>15</v>
      </c>
      <c r="E517">
        <v>349703.66666666669</v>
      </c>
      <c r="F517" s="3">
        <v>2006</v>
      </c>
      <c r="G517" s="3">
        <v>6104</v>
      </c>
    </row>
    <row r="518" spans="1:7" x14ac:dyDescent="0.3">
      <c r="A518" t="s">
        <v>83</v>
      </c>
      <c r="B518" t="s">
        <v>16</v>
      </c>
      <c r="C518" t="s">
        <v>13</v>
      </c>
      <c r="D518" t="s">
        <v>10</v>
      </c>
      <c r="E518">
        <v>238489.7</v>
      </c>
      <c r="F518" s="3">
        <v>2006</v>
      </c>
      <c r="G518" s="3">
        <v>6104</v>
      </c>
    </row>
    <row r="519" spans="1:7" x14ac:dyDescent="0.3">
      <c r="A519" t="s">
        <v>84</v>
      </c>
      <c r="B519" t="s">
        <v>16</v>
      </c>
      <c r="C519" t="s">
        <v>13</v>
      </c>
      <c r="D519" t="s">
        <v>10</v>
      </c>
      <c r="E519">
        <v>208425.37037037039</v>
      </c>
      <c r="F519" s="3">
        <v>2006</v>
      </c>
      <c r="G519" s="3">
        <v>4302</v>
      </c>
    </row>
    <row r="520" spans="1:7" x14ac:dyDescent="0.3">
      <c r="A520" t="s">
        <v>84</v>
      </c>
      <c r="B520" t="s">
        <v>8</v>
      </c>
      <c r="C520" t="s">
        <v>13</v>
      </c>
      <c r="D520" t="s">
        <v>10</v>
      </c>
      <c r="E520">
        <v>306304.25847457629</v>
      </c>
      <c r="F520" s="3">
        <v>2006</v>
      </c>
      <c r="G520" s="3">
        <v>4302</v>
      </c>
    </row>
    <row r="521" spans="1:7" x14ac:dyDescent="0.3">
      <c r="A521" t="s">
        <v>84</v>
      </c>
      <c r="B521" t="s">
        <v>8</v>
      </c>
      <c r="C521" t="s">
        <v>13</v>
      </c>
      <c r="D521" t="s">
        <v>15</v>
      </c>
      <c r="E521">
        <v>342616.05220883532</v>
      </c>
      <c r="F521" s="3">
        <v>2006</v>
      </c>
      <c r="G521" s="3">
        <v>4302</v>
      </c>
    </row>
    <row r="522" spans="1:7" x14ac:dyDescent="0.3">
      <c r="A522" t="s">
        <v>84</v>
      </c>
      <c r="B522" t="s">
        <v>8</v>
      </c>
      <c r="C522" t="s">
        <v>23</v>
      </c>
      <c r="D522" t="s">
        <v>15</v>
      </c>
      <c r="E522">
        <v>355680</v>
      </c>
      <c r="F522" s="3">
        <v>2006</v>
      </c>
      <c r="G522" s="3">
        <v>4302</v>
      </c>
    </row>
    <row r="523" spans="1:7" x14ac:dyDescent="0.3">
      <c r="A523" t="s">
        <v>84</v>
      </c>
      <c r="B523" t="s">
        <v>16</v>
      </c>
      <c r="C523" t="s">
        <v>13</v>
      </c>
      <c r="D523" t="s">
        <v>15</v>
      </c>
      <c r="E523">
        <v>201868.66666666669</v>
      </c>
      <c r="F523" s="3">
        <v>2006</v>
      </c>
      <c r="G523" s="3">
        <v>4302</v>
      </c>
    </row>
    <row r="524" spans="1:7" x14ac:dyDescent="0.3">
      <c r="A524" t="s">
        <v>84</v>
      </c>
      <c r="B524" t="s">
        <v>8</v>
      </c>
      <c r="C524" t="s">
        <v>9</v>
      </c>
      <c r="D524" t="s">
        <v>15</v>
      </c>
      <c r="E524">
        <v>339270</v>
      </c>
      <c r="F524" s="3">
        <v>2006</v>
      </c>
      <c r="G524" s="3">
        <v>4302</v>
      </c>
    </row>
    <row r="525" spans="1:7" x14ac:dyDescent="0.3">
      <c r="A525" t="s">
        <v>85</v>
      </c>
      <c r="B525" t="s">
        <v>8</v>
      </c>
      <c r="C525" t="s">
        <v>13</v>
      </c>
      <c r="D525" t="s">
        <v>15</v>
      </c>
      <c r="E525">
        <v>708493.41723356012</v>
      </c>
      <c r="F525" s="3">
        <v>2006</v>
      </c>
      <c r="G525" s="3">
        <v>8101</v>
      </c>
    </row>
    <row r="526" spans="1:7" x14ac:dyDescent="0.3">
      <c r="A526" t="s">
        <v>85</v>
      </c>
      <c r="B526" t="s">
        <v>16</v>
      </c>
      <c r="C526" t="s">
        <v>9</v>
      </c>
      <c r="D526" t="s">
        <v>10</v>
      </c>
      <c r="E526">
        <v>23712</v>
      </c>
      <c r="F526" s="3">
        <v>2006</v>
      </c>
      <c r="G526" s="3">
        <v>8101</v>
      </c>
    </row>
    <row r="527" spans="1:7" x14ac:dyDescent="0.3">
      <c r="A527" t="s">
        <v>85</v>
      </c>
      <c r="B527" t="s">
        <v>16</v>
      </c>
      <c r="C527" t="s">
        <v>13</v>
      </c>
      <c r="D527" t="s">
        <v>10</v>
      </c>
      <c r="E527">
        <v>206072.4</v>
      </c>
      <c r="F527" s="3">
        <v>2006</v>
      </c>
      <c r="G527" s="3">
        <v>8101</v>
      </c>
    </row>
    <row r="528" spans="1:7" x14ac:dyDescent="0.3">
      <c r="A528" t="s">
        <v>85</v>
      </c>
      <c r="B528" t="s">
        <v>8</v>
      </c>
      <c r="C528" t="s">
        <v>13</v>
      </c>
      <c r="D528" t="s">
        <v>10</v>
      </c>
      <c r="E528">
        <v>645516.75738396624</v>
      </c>
      <c r="F528" s="3">
        <v>2006</v>
      </c>
      <c r="G528" s="3">
        <v>8101</v>
      </c>
    </row>
    <row r="529" spans="1:7" x14ac:dyDescent="0.3">
      <c r="A529" t="s">
        <v>85</v>
      </c>
      <c r="B529" t="s">
        <v>8</v>
      </c>
      <c r="C529" t="s">
        <v>23</v>
      </c>
      <c r="D529" t="s">
        <v>10</v>
      </c>
      <c r="E529">
        <v>486820</v>
      </c>
      <c r="F529" s="3">
        <v>2006</v>
      </c>
      <c r="G529" s="3">
        <v>8101</v>
      </c>
    </row>
    <row r="530" spans="1:7" x14ac:dyDescent="0.3">
      <c r="A530" t="s">
        <v>85</v>
      </c>
      <c r="B530" t="s">
        <v>8</v>
      </c>
      <c r="C530" t="s">
        <v>9</v>
      </c>
      <c r="D530" t="s">
        <v>15</v>
      </c>
      <c r="E530">
        <v>776570</v>
      </c>
      <c r="F530" s="3">
        <v>2006</v>
      </c>
      <c r="G530" s="3">
        <v>8101</v>
      </c>
    </row>
    <row r="531" spans="1:7" x14ac:dyDescent="0.3">
      <c r="A531" t="s">
        <v>85</v>
      </c>
      <c r="B531" t="s">
        <v>16</v>
      </c>
      <c r="C531" t="s">
        <v>9</v>
      </c>
      <c r="D531" t="s">
        <v>15</v>
      </c>
      <c r="E531">
        <v>88920</v>
      </c>
      <c r="F531" s="3">
        <v>2006</v>
      </c>
      <c r="G531" s="3">
        <v>8101</v>
      </c>
    </row>
    <row r="532" spans="1:7" x14ac:dyDescent="0.3">
      <c r="A532" t="s">
        <v>85</v>
      </c>
      <c r="B532" t="s">
        <v>16</v>
      </c>
      <c r="C532" t="s">
        <v>13</v>
      </c>
      <c r="D532" t="s">
        <v>15</v>
      </c>
      <c r="E532">
        <v>282346.22222222231</v>
      </c>
      <c r="F532" s="3">
        <v>2006</v>
      </c>
      <c r="G532" s="3">
        <v>8101</v>
      </c>
    </row>
    <row r="533" spans="1:7" x14ac:dyDescent="0.3">
      <c r="A533" t="s">
        <v>85</v>
      </c>
      <c r="B533" t="s">
        <v>8</v>
      </c>
      <c r="C533" t="s">
        <v>9</v>
      </c>
      <c r="D533" t="s">
        <v>10</v>
      </c>
      <c r="E533">
        <v>1391355.8</v>
      </c>
      <c r="F533" s="3">
        <v>2006</v>
      </c>
      <c r="G533" s="3">
        <v>8101</v>
      </c>
    </row>
    <row r="534" spans="1:7" x14ac:dyDescent="0.3">
      <c r="A534" t="s">
        <v>86</v>
      </c>
      <c r="B534" t="s">
        <v>8</v>
      </c>
      <c r="C534" t="s">
        <v>9</v>
      </c>
      <c r="D534" t="s">
        <v>15</v>
      </c>
      <c r="E534">
        <v>574663.42857142852</v>
      </c>
      <c r="F534" s="3">
        <v>2006</v>
      </c>
      <c r="G534" s="3">
        <v>13104</v>
      </c>
    </row>
    <row r="535" spans="1:7" x14ac:dyDescent="0.3">
      <c r="A535" t="s">
        <v>86</v>
      </c>
      <c r="B535" t="s">
        <v>8</v>
      </c>
      <c r="C535" t="s">
        <v>13</v>
      </c>
      <c r="D535" t="s">
        <v>10</v>
      </c>
      <c r="E535">
        <v>618468.8568329718</v>
      </c>
      <c r="F535" s="3">
        <v>2006</v>
      </c>
      <c r="G535" s="3">
        <v>13104</v>
      </c>
    </row>
    <row r="536" spans="1:7" x14ac:dyDescent="0.3">
      <c r="A536" t="s">
        <v>86</v>
      </c>
      <c r="B536" t="s">
        <v>16</v>
      </c>
      <c r="C536" t="s">
        <v>9</v>
      </c>
      <c r="D536" t="s">
        <v>10</v>
      </c>
      <c r="E536">
        <v>382024</v>
      </c>
      <c r="F536" s="3">
        <v>2006</v>
      </c>
      <c r="G536" s="3">
        <v>13104</v>
      </c>
    </row>
    <row r="537" spans="1:7" x14ac:dyDescent="0.3">
      <c r="A537" t="s">
        <v>86</v>
      </c>
      <c r="B537" t="s">
        <v>8</v>
      </c>
      <c r="C537" t="s">
        <v>9</v>
      </c>
      <c r="D537" t="s">
        <v>10</v>
      </c>
      <c r="E537">
        <v>563256.78571428568</v>
      </c>
      <c r="F537" s="3">
        <v>2006</v>
      </c>
      <c r="G537" s="3">
        <v>13104</v>
      </c>
    </row>
    <row r="538" spans="1:7" x14ac:dyDescent="0.3">
      <c r="A538" t="s">
        <v>86</v>
      </c>
      <c r="B538" t="s">
        <v>8</v>
      </c>
      <c r="C538" t="s">
        <v>23</v>
      </c>
      <c r="D538" t="s">
        <v>15</v>
      </c>
      <c r="E538">
        <v>1022580</v>
      </c>
      <c r="F538" s="3">
        <v>2006</v>
      </c>
      <c r="G538" s="3">
        <v>13104</v>
      </c>
    </row>
    <row r="539" spans="1:7" x14ac:dyDescent="0.3">
      <c r="A539" t="s">
        <v>86</v>
      </c>
      <c r="B539" t="s">
        <v>16</v>
      </c>
      <c r="C539" t="s">
        <v>13</v>
      </c>
      <c r="D539" t="s">
        <v>15</v>
      </c>
      <c r="E539">
        <v>275493.75</v>
      </c>
      <c r="F539" s="3">
        <v>2006</v>
      </c>
      <c r="G539" s="3">
        <v>13104</v>
      </c>
    </row>
    <row r="540" spans="1:7" x14ac:dyDescent="0.3">
      <c r="A540" t="s">
        <v>86</v>
      </c>
      <c r="B540" t="s">
        <v>8</v>
      </c>
      <c r="C540" t="s">
        <v>13</v>
      </c>
      <c r="D540" t="s">
        <v>15</v>
      </c>
      <c r="E540">
        <v>646308.78249999997</v>
      </c>
      <c r="F540" s="3">
        <v>2006</v>
      </c>
      <c r="G540" s="3">
        <v>13104</v>
      </c>
    </row>
    <row r="541" spans="1:7" x14ac:dyDescent="0.3">
      <c r="A541" t="s">
        <v>86</v>
      </c>
      <c r="B541" t="s">
        <v>16</v>
      </c>
      <c r="C541" t="s">
        <v>13</v>
      </c>
      <c r="D541" t="s">
        <v>10</v>
      </c>
      <c r="E541">
        <v>302642.58333333331</v>
      </c>
      <c r="F541" s="3">
        <v>2006</v>
      </c>
      <c r="G541" s="3">
        <v>13104</v>
      </c>
    </row>
    <row r="542" spans="1:7" x14ac:dyDescent="0.3">
      <c r="A542" t="s">
        <v>87</v>
      </c>
      <c r="B542" t="s">
        <v>8</v>
      </c>
      <c r="C542" t="s">
        <v>9</v>
      </c>
      <c r="D542" t="s">
        <v>15</v>
      </c>
      <c r="E542">
        <v>573082.66666666663</v>
      </c>
      <c r="F542" s="3">
        <v>2006</v>
      </c>
      <c r="G542" s="3">
        <v>5103</v>
      </c>
    </row>
    <row r="543" spans="1:7" x14ac:dyDescent="0.3">
      <c r="A543" t="s">
        <v>87</v>
      </c>
      <c r="B543" t="s">
        <v>8</v>
      </c>
      <c r="C543" t="s">
        <v>13</v>
      </c>
      <c r="D543" t="s">
        <v>15</v>
      </c>
      <c r="E543">
        <v>942683.66960352426</v>
      </c>
      <c r="F543" s="3">
        <v>2006</v>
      </c>
      <c r="G543" s="3">
        <v>5103</v>
      </c>
    </row>
    <row r="544" spans="1:7" x14ac:dyDescent="0.3">
      <c r="A544" t="s">
        <v>87</v>
      </c>
      <c r="B544" t="s">
        <v>8</v>
      </c>
      <c r="C544" t="s">
        <v>13</v>
      </c>
      <c r="D544" t="s">
        <v>10</v>
      </c>
      <c r="E544">
        <v>861623.71264367818</v>
      </c>
      <c r="F544" s="3">
        <v>2006</v>
      </c>
      <c r="G544" s="3">
        <v>5103</v>
      </c>
    </row>
    <row r="545" spans="1:7" x14ac:dyDescent="0.3">
      <c r="A545" t="s">
        <v>87</v>
      </c>
      <c r="B545" t="s">
        <v>8</v>
      </c>
      <c r="C545" t="s">
        <v>9</v>
      </c>
      <c r="D545" t="s">
        <v>10</v>
      </c>
      <c r="E545">
        <v>608841.28571428568</v>
      </c>
      <c r="F545" s="3">
        <v>2006</v>
      </c>
      <c r="G545" s="3">
        <v>5103</v>
      </c>
    </row>
    <row r="546" spans="1:7" x14ac:dyDescent="0.3">
      <c r="A546" t="s">
        <v>87</v>
      </c>
      <c r="B546" t="s">
        <v>16</v>
      </c>
      <c r="C546" t="s">
        <v>13</v>
      </c>
      <c r="D546" t="s">
        <v>15</v>
      </c>
      <c r="E546">
        <v>255140</v>
      </c>
      <c r="F546" s="3">
        <v>2006</v>
      </c>
      <c r="G546" s="3">
        <v>5103</v>
      </c>
    </row>
    <row r="547" spans="1:7" x14ac:dyDescent="0.3">
      <c r="A547" t="s">
        <v>87</v>
      </c>
      <c r="B547" t="s">
        <v>8</v>
      </c>
      <c r="C547" t="s">
        <v>23</v>
      </c>
      <c r="D547" t="s">
        <v>15</v>
      </c>
      <c r="E547">
        <v>499950</v>
      </c>
      <c r="F547" s="3">
        <v>2006</v>
      </c>
      <c r="G547" s="3">
        <v>5103</v>
      </c>
    </row>
    <row r="548" spans="1:7" x14ac:dyDescent="0.3">
      <c r="A548" t="s">
        <v>87</v>
      </c>
      <c r="B548" t="s">
        <v>8</v>
      </c>
      <c r="C548" t="s">
        <v>23</v>
      </c>
      <c r="D548" t="s">
        <v>10</v>
      </c>
      <c r="E548">
        <v>499950</v>
      </c>
      <c r="F548" s="3">
        <v>2006</v>
      </c>
      <c r="G548" s="3">
        <v>5103</v>
      </c>
    </row>
    <row r="549" spans="1:7" x14ac:dyDescent="0.3">
      <c r="A549" t="s">
        <v>87</v>
      </c>
      <c r="B549" t="s">
        <v>16</v>
      </c>
      <c r="C549" t="s">
        <v>13</v>
      </c>
      <c r="D549" t="s">
        <v>10</v>
      </c>
      <c r="E549">
        <v>2610175.833333334</v>
      </c>
      <c r="F549" s="3">
        <v>2006</v>
      </c>
      <c r="G549" s="3">
        <v>5103</v>
      </c>
    </row>
    <row r="550" spans="1:7" x14ac:dyDescent="0.3">
      <c r="A550" t="s">
        <v>88</v>
      </c>
      <c r="B550" t="s">
        <v>16</v>
      </c>
      <c r="C550" t="s">
        <v>9</v>
      </c>
      <c r="D550" t="s">
        <v>15</v>
      </c>
      <c r="E550">
        <v>300991</v>
      </c>
      <c r="F550" s="3">
        <v>2006</v>
      </c>
      <c r="G550" s="3">
        <v>7102</v>
      </c>
    </row>
    <row r="551" spans="1:7" x14ac:dyDescent="0.3">
      <c r="A551" t="s">
        <v>88</v>
      </c>
      <c r="B551" t="s">
        <v>8</v>
      </c>
      <c r="C551" t="s">
        <v>9</v>
      </c>
      <c r="D551" t="s">
        <v>15</v>
      </c>
      <c r="E551">
        <v>293042</v>
      </c>
      <c r="F551" s="3">
        <v>2006</v>
      </c>
      <c r="G551" s="3">
        <v>7102</v>
      </c>
    </row>
    <row r="552" spans="1:7" x14ac:dyDescent="0.3">
      <c r="A552" t="s">
        <v>88</v>
      </c>
      <c r="B552" t="s">
        <v>16</v>
      </c>
      <c r="C552" t="s">
        <v>13</v>
      </c>
      <c r="D552" t="s">
        <v>10</v>
      </c>
      <c r="E552">
        <v>192752.8</v>
      </c>
      <c r="F552" s="3">
        <v>2006</v>
      </c>
      <c r="G552" s="3">
        <v>7102</v>
      </c>
    </row>
    <row r="553" spans="1:7" x14ac:dyDescent="0.3">
      <c r="A553" t="s">
        <v>88</v>
      </c>
      <c r="B553" t="s">
        <v>8</v>
      </c>
      <c r="C553" t="s">
        <v>13</v>
      </c>
      <c r="D553" t="s">
        <v>10</v>
      </c>
      <c r="E553">
        <v>411506.74772036471</v>
      </c>
      <c r="F553" s="3">
        <v>2006</v>
      </c>
      <c r="G553" s="3">
        <v>7102</v>
      </c>
    </row>
    <row r="554" spans="1:7" x14ac:dyDescent="0.3">
      <c r="A554" t="s">
        <v>88</v>
      </c>
      <c r="B554" t="s">
        <v>8</v>
      </c>
      <c r="C554" t="s">
        <v>9</v>
      </c>
      <c r="D554" t="s">
        <v>10</v>
      </c>
      <c r="E554">
        <v>312305.8</v>
      </c>
      <c r="F554" s="3">
        <v>2006</v>
      </c>
      <c r="G554" s="3">
        <v>7102</v>
      </c>
    </row>
    <row r="555" spans="1:7" x14ac:dyDescent="0.3">
      <c r="A555" t="s">
        <v>88</v>
      </c>
      <c r="B555" t="s">
        <v>16</v>
      </c>
      <c r="C555" t="s">
        <v>13</v>
      </c>
      <c r="D555" t="s">
        <v>15</v>
      </c>
      <c r="E555">
        <v>256239.8846153846</v>
      </c>
      <c r="F555" s="3">
        <v>2006</v>
      </c>
      <c r="G555" s="3">
        <v>7102</v>
      </c>
    </row>
    <row r="556" spans="1:7" x14ac:dyDescent="0.3">
      <c r="A556" t="s">
        <v>88</v>
      </c>
      <c r="B556" t="s">
        <v>16</v>
      </c>
      <c r="C556" t="s">
        <v>9</v>
      </c>
      <c r="D556" t="s">
        <v>10</v>
      </c>
      <c r="E556">
        <v>250816.66666666669</v>
      </c>
      <c r="F556" s="3">
        <v>2006</v>
      </c>
      <c r="G556" s="3">
        <v>7102</v>
      </c>
    </row>
    <row r="557" spans="1:7" x14ac:dyDescent="0.3">
      <c r="A557" t="s">
        <v>88</v>
      </c>
      <c r="B557" t="s">
        <v>8</v>
      </c>
      <c r="C557" t="s">
        <v>18</v>
      </c>
      <c r="D557" t="s">
        <v>15</v>
      </c>
      <c r="E557">
        <v>645392</v>
      </c>
      <c r="F557" s="3">
        <v>2006</v>
      </c>
      <c r="G557" s="3">
        <v>7102</v>
      </c>
    </row>
    <row r="558" spans="1:7" x14ac:dyDescent="0.3">
      <c r="A558" t="s">
        <v>88</v>
      </c>
      <c r="B558" t="s">
        <v>8</v>
      </c>
      <c r="C558" t="s">
        <v>13</v>
      </c>
      <c r="D558" t="s">
        <v>15</v>
      </c>
      <c r="E558">
        <v>441575.7006369427</v>
      </c>
      <c r="F558" s="3">
        <v>2006</v>
      </c>
      <c r="G558" s="3">
        <v>7102</v>
      </c>
    </row>
    <row r="559" spans="1:7" x14ac:dyDescent="0.3">
      <c r="A559" t="s">
        <v>89</v>
      </c>
      <c r="B559" t="s">
        <v>16</v>
      </c>
      <c r="C559" t="s">
        <v>13</v>
      </c>
      <c r="D559" t="s">
        <v>10</v>
      </c>
      <c r="E559">
        <v>184761.8</v>
      </c>
      <c r="F559" s="3">
        <v>2006</v>
      </c>
      <c r="G559" s="3">
        <v>8204</v>
      </c>
    </row>
    <row r="560" spans="1:7" x14ac:dyDescent="0.3">
      <c r="A560" t="s">
        <v>89</v>
      </c>
      <c r="B560" t="s">
        <v>8</v>
      </c>
      <c r="C560" t="s">
        <v>9</v>
      </c>
      <c r="D560" t="s">
        <v>10</v>
      </c>
      <c r="E560">
        <v>183551.55384615381</v>
      </c>
      <c r="F560" s="3">
        <v>2006</v>
      </c>
      <c r="G560" s="3">
        <v>8204</v>
      </c>
    </row>
    <row r="561" spans="1:7" x14ac:dyDescent="0.3">
      <c r="A561" t="s">
        <v>89</v>
      </c>
      <c r="B561" t="s">
        <v>16</v>
      </c>
      <c r="C561" t="s">
        <v>9</v>
      </c>
      <c r="D561" t="s">
        <v>10</v>
      </c>
      <c r="E561">
        <v>225359.625</v>
      </c>
      <c r="F561" s="3">
        <v>2006</v>
      </c>
      <c r="G561" s="3">
        <v>8204</v>
      </c>
    </row>
    <row r="562" spans="1:7" x14ac:dyDescent="0.3">
      <c r="A562" t="s">
        <v>89</v>
      </c>
      <c r="B562" t="s">
        <v>8</v>
      </c>
      <c r="C562" t="s">
        <v>13</v>
      </c>
      <c r="D562" t="s">
        <v>15</v>
      </c>
      <c r="E562">
        <v>247775.05681818179</v>
      </c>
      <c r="F562" s="3">
        <v>2006</v>
      </c>
      <c r="G562" s="3">
        <v>8204</v>
      </c>
    </row>
    <row r="563" spans="1:7" x14ac:dyDescent="0.3">
      <c r="A563" t="s">
        <v>89</v>
      </c>
      <c r="B563" t="s">
        <v>8</v>
      </c>
      <c r="C563" t="s">
        <v>13</v>
      </c>
      <c r="D563" t="s">
        <v>10</v>
      </c>
      <c r="E563">
        <v>238028.30357142861</v>
      </c>
      <c r="F563" s="3">
        <v>2006</v>
      </c>
      <c r="G563" s="3">
        <v>8204</v>
      </c>
    </row>
    <row r="564" spans="1:7" x14ac:dyDescent="0.3">
      <c r="A564" t="s">
        <v>89</v>
      </c>
      <c r="B564" t="s">
        <v>8</v>
      </c>
      <c r="C564" t="s">
        <v>9</v>
      </c>
      <c r="D564" t="s">
        <v>15</v>
      </c>
      <c r="E564">
        <v>206931.16049382719</v>
      </c>
      <c r="F564" s="3">
        <v>2006</v>
      </c>
      <c r="G564" s="3">
        <v>8204</v>
      </c>
    </row>
    <row r="565" spans="1:7" x14ac:dyDescent="0.3">
      <c r="A565" t="s">
        <v>89</v>
      </c>
      <c r="B565" t="s">
        <v>16</v>
      </c>
      <c r="C565" t="s">
        <v>13</v>
      </c>
      <c r="D565" t="s">
        <v>15</v>
      </c>
      <c r="E565">
        <v>156418.77272727271</v>
      </c>
      <c r="F565" s="3">
        <v>2006</v>
      </c>
      <c r="G565" s="3">
        <v>8204</v>
      </c>
    </row>
    <row r="566" spans="1:7" x14ac:dyDescent="0.3">
      <c r="A566" t="s">
        <v>89</v>
      </c>
      <c r="B566" t="s">
        <v>16</v>
      </c>
      <c r="C566" t="s">
        <v>9</v>
      </c>
      <c r="D566" t="s">
        <v>15</v>
      </c>
      <c r="E566">
        <v>143215.77777777781</v>
      </c>
      <c r="F566" s="3">
        <v>2006</v>
      </c>
      <c r="G566" s="3">
        <v>8204</v>
      </c>
    </row>
    <row r="567" spans="1:7" x14ac:dyDescent="0.3">
      <c r="A567" t="s">
        <v>90</v>
      </c>
      <c r="B567" t="s">
        <v>8</v>
      </c>
      <c r="C567" t="s">
        <v>43</v>
      </c>
      <c r="D567" t="s">
        <v>15</v>
      </c>
      <c r="E567">
        <v>566707.25</v>
      </c>
      <c r="F567" s="3">
        <v>2006</v>
      </c>
      <c r="G567" s="3">
        <v>3101</v>
      </c>
    </row>
    <row r="568" spans="1:7" x14ac:dyDescent="0.3">
      <c r="A568" t="s">
        <v>90</v>
      </c>
      <c r="B568" t="s">
        <v>8</v>
      </c>
      <c r="C568" t="s">
        <v>22</v>
      </c>
      <c r="D568" t="s">
        <v>15</v>
      </c>
      <c r="E568">
        <v>704264.4</v>
      </c>
      <c r="F568" s="3">
        <v>2006</v>
      </c>
      <c r="G568" s="3">
        <v>3101</v>
      </c>
    </row>
    <row r="569" spans="1:7" x14ac:dyDescent="0.3">
      <c r="A569" t="s">
        <v>90</v>
      </c>
      <c r="B569" t="s">
        <v>8</v>
      </c>
      <c r="C569" t="s">
        <v>22</v>
      </c>
      <c r="D569" t="s">
        <v>10</v>
      </c>
      <c r="E569">
        <v>744815.25</v>
      </c>
      <c r="F569" s="3">
        <v>2006</v>
      </c>
      <c r="G569" s="3">
        <v>3101</v>
      </c>
    </row>
    <row r="570" spans="1:7" x14ac:dyDescent="0.3">
      <c r="A570" t="s">
        <v>90</v>
      </c>
      <c r="B570" t="s">
        <v>8</v>
      </c>
      <c r="C570" t="s">
        <v>24</v>
      </c>
      <c r="D570" t="s">
        <v>15</v>
      </c>
      <c r="E570">
        <v>495558</v>
      </c>
      <c r="F570" s="3">
        <v>2006</v>
      </c>
      <c r="G570" s="3">
        <v>3101</v>
      </c>
    </row>
    <row r="571" spans="1:7" x14ac:dyDescent="0.3">
      <c r="A571" t="s">
        <v>90</v>
      </c>
      <c r="B571" t="s">
        <v>16</v>
      </c>
      <c r="C571" t="s">
        <v>13</v>
      </c>
      <c r="D571" t="s">
        <v>15</v>
      </c>
      <c r="E571">
        <v>423995</v>
      </c>
      <c r="F571" s="3">
        <v>2006</v>
      </c>
      <c r="G571" s="3">
        <v>3101</v>
      </c>
    </row>
    <row r="572" spans="1:7" x14ac:dyDescent="0.3">
      <c r="A572" t="s">
        <v>90</v>
      </c>
      <c r="B572" t="s">
        <v>8</v>
      </c>
      <c r="C572" t="s">
        <v>13</v>
      </c>
      <c r="D572" t="s">
        <v>15</v>
      </c>
      <c r="E572">
        <v>807243.89403973508</v>
      </c>
      <c r="F572" s="3">
        <v>2006</v>
      </c>
      <c r="G572" s="3">
        <v>3101</v>
      </c>
    </row>
    <row r="573" spans="1:7" x14ac:dyDescent="0.3">
      <c r="A573" t="s">
        <v>90</v>
      </c>
      <c r="B573" t="s">
        <v>8</v>
      </c>
      <c r="C573" t="s">
        <v>9</v>
      </c>
      <c r="D573" t="s">
        <v>15</v>
      </c>
      <c r="E573">
        <v>562044.33333333337</v>
      </c>
      <c r="F573" s="3">
        <v>2006</v>
      </c>
      <c r="G573" s="3">
        <v>3101</v>
      </c>
    </row>
    <row r="574" spans="1:7" x14ac:dyDescent="0.3">
      <c r="A574" t="s">
        <v>90</v>
      </c>
      <c r="B574" t="s">
        <v>8</v>
      </c>
      <c r="C574" t="s">
        <v>9</v>
      </c>
      <c r="D574" t="s">
        <v>10</v>
      </c>
      <c r="E574">
        <v>315120</v>
      </c>
      <c r="F574" s="3">
        <v>2006</v>
      </c>
      <c r="G574" s="3">
        <v>3101</v>
      </c>
    </row>
    <row r="575" spans="1:7" x14ac:dyDescent="0.3">
      <c r="A575" t="s">
        <v>90</v>
      </c>
      <c r="B575" t="s">
        <v>8</v>
      </c>
      <c r="C575" t="s">
        <v>24</v>
      </c>
      <c r="D575" t="s">
        <v>10</v>
      </c>
      <c r="E575">
        <v>495558</v>
      </c>
      <c r="F575" s="3">
        <v>2006</v>
      </c>
      <c r="G575" s="3">
        <v>3101</v>
      </c>
    </row>
    <row r="576" spans="1:7" x14ac:dyDescent="0.3">
      <c r="A576" t="s">
        <v>90</v>
      </c>
      <c r="B576" t="s">
        <v>8</v>
      </c>
      <c r="C576" t="s">
        <v>13</v>
      </c>
      <c r="D576" t="s">
        <v>10</v>
      </c>
      <c r="E576">
        <v>808261.20175438595</v>
      </c>
      <c r="F576" s="3">
        <v>2006</v>
      </c>
      <c r="G576" s="3">
        <v>3101</v>
      </c>
    </row>
    <row r="577" spans="1:7" x14ac:dyDescent="0.3">
      <c r="A577" t="s">
        <v>90</v>
      </c>
      <c r="B577" t="s">
        <v>16</v>
      </c>
      <c r="C577" t="s">
        <v>13</v>
      </c>
      <c r="D577" t="s">
        <v>10</v>
      </c>
      <c r="E577">
        <v>285181.8</v>
      </c>
      <c r="F577" s="3">
        <v>2006</v>
      </c>
      <c r="G577" s="3">
        <v>3101</v>
      </c>
    </row>
    <row r="578" spans="1:7" x14ac:dyDescent="0.3">
      <c r="A578" t="s">
        <v>90</v>
      </c>
      <c r="B578" t="s">
        <v>8</v>
      </c>
      <c r="C578" t="s">
        <v>43</v>
      </c>
      <c r="D578" t="s">
        <v>10</v>
      </c>
      <c r="E578">
        <v>588720.5625</v>
      </c>
      <c r="F578" s="3">
        <v>2006</v>
      </c>
      <c r="G578" s="3">
        <v>3101</v>
      </c>
    </row>
    <row r="579" spans="1:7" x14ac:dyDescent="0.3">
      <c r="A579" t="s">
        <v>91</v>
      </c>
      <c r="B579" t="s">
        <v>8</v>
      </c>
      <c r="C579" t="s">
        <v>9</v>
      </c>
      <c r="D579" t="s">
        <v>10</v>
      </c>
      <c r="E579">
        <v>375253.33333333331</v>
      </c>
      <c r="F579" s="3">
        <v>2006</v>
      </c>
      <c r="G579" s="3">
        <v>4102</v>
      </c>
    </row>
    <row r="580" spans="1:7" x14ac:dyDescent="0.3">
      <c r="A580" t="s">
        <v>91</v>
      </c>
      <c r="B580" t="s">
        <v>16</v>
      </c>
      <c r="C580" t="s">
        <v>13</v>
      </c>
      <c r="D580" t="s">
        <v>10</v>
      </c>
      <c r="E580">
        <v>284113.25</v>
      </c>
      <c r="F580" s="3">
        <v>2006</v>
      </c>
      <c r="G580" s="3">
        <v>4102</v>
      </c>
    </row>
    <row r="581" spans="1:7" x14ac:dyDescent="0.3">
      <c r="A581" t="s">
        <v>91</v>
      </c>
      <c r="B581" t="s">
        <v>8</v>
      </c>
      <c r="C581" t="s">
        <v>23</v>
      </c>
      <c r="D581" t="s">
        <v>10</v>
      </c>
      <c r="E581">
        <v>646990</v>
      </c>
      <c r="F581" s="3">
        <v>2006</v>
      </c>
      <c r="G581" s="3">
        <v>4102</v>
      </c>
    </row>
    <row r="582" spans="1:7" x14ac:dyDescent="0.3">
      <c r="A582" t="s">
        <v>91</v>
      </c>
      <c r="B582" t="s">
        <v>16</v>
      </c>
      <c r="C582" t="s">
        <v>13</v>
      </c>
      <c r="D582" t="s">
        <v>15</v>
      </c>
      <c r="E582">
        <v>226503.77777777781</v>
      </c>
      <c r="F582" s="3">
        <v>2006</v>
      </c>
      <c r="G582" s="3">
        <v>4102</v>
      </c>
    </row>
    <row r="583" spans="1:7" x14ac:dyDescent="0.3">
      <c r="A583" t="s">
        <v>91</v>
      </c>
      <c r="B583" t="s">
        <v>8</v>
      </c>
      <c r="C583" t="s">
        <v>13</v>
      </c>
      <c r="D583" t="s">
        <v>15</v>
      </c>
      <c r="E583">
        <v>570512.35448577686</v>
      </c>
      <c r="F583" s="3">
        <v>2006</v>
      </c>
      <c r="G583" s="3">
        <v>4102</v>
      </c>
    </row>
    <row r="584" spans="1:7" x14ac:dyDescent="0.3">
      <c r="A584" t="s">
        <v>91</v>
      </c>
      <c r="B584" t="s">
        <v>8</v>
      </c>
      <c r="C584" t="s">
        <v>9</v>
      </c>
      <c r="D584" t="s">
        <v>15</v>
      </c>
      <c r="E584">
        <v>481435.71428571432</v>
      </c>
      <c r="F584" s="3">
        <v>2006</v>
      </c>
      <c r="G584" s="3">
        <v>4102</v>
      </c>
    </row>
    <row r="585" spans="1:7" x14ac:dyDescent="0.3">
      <c r="A585" t="s">
        <v>91</v>
      </c>
      <c r="B585" t="s">
        <v>8</v>
      </c>
      <c r="C585" t="s">
        <v>24</v>
      </c>
      <c r="D585" t="s">
        <v>15</v>
      </c>
      <c r="E585">
        <v>136350</v>
      </c>
      <c r="F585" s="3">
        <v>2006</v>
      </c>
      <c r="G585" s="3">
        <v>4102</v>
      </c>
    </row>
    <row r="586" spans="1:7" x14ac:dyDescent="0.3">
      <c r="A586" t="s">
        <v>91</v>
      </c>
      <c r="B586" t="s">
        <v>8</v>
      </c>
      <c r="C586" t="s">
        <v>18</v>
      </c>
      <c r="D586" t="s">
        <v>10</v>
      </c>
      <c r="E586">
        <v>471976</v>
      </c>
      <c r="F586" s="3">
        <v>2006</v>
      </c>
      <c r="G586" s="3">
        <v>4102</v>
      </c>
    </row>
    <row r="587" spans="1:7" x14ac:dyDescent="0.3">
      <c r="A587" t="s">
        <v>91</v>
      </c>
      <c r="B587" t="s">
        <v>8</v>
      </c>
      <c r="C587" t="s">
        <v>13</v>
      </c>
      <c r="D587" t="s">
        <v>10</v>
      </c>
      <c r="E587">
        <v>499345.83296703303</v>
      </c>
      <c r="F587" s="3">
        <v>2006</v>
      </c>
      <c r="G587" s="3">
        <v>4102</v>
      </c>
    </row>
    <row r="588" spans="1:7" x14ac:dyDescent="0.3">
      <c r="A588" t="s">
        <v>91</v>
      </c>
      <c r="B588" t="s">
        <v>8</v>
      </c>
      <c r="C588" t="s">
        <v>24</v>
      </c>
      <c r="D588" t="s">
        <v>10</v>
      </c>
      <c r="E588">
        <v>136350</v>
      </c>
      <c r="F588" s="3">
        <v>2006</v>
      </c>
      <c r="G588" s="3">
        <v>4102</v>
      </c>
    </row>
    <row r="589" spans="1:7" x14ac:dyDescent="0.3">
      <c r="A589" t="s">
        <v>91</v>
      </c>
      <c r="B589" t="s">
        <v>8</v>
      </c>
      <c r="C589" t="s">
        <v>23</v>
      </c>
      <c r="D589" t="s">
        <v>15</v>
      </c>
      <c r="E589">
        <v>365578</v>
      </c>
      <c r="F589" s="3">
        <v>2006</v>
      </c>
      <c r="G589" s="3">
        <v>4102</v>
      </c>
    </row>
    <row r="590" spans="1:7" x14ac:dyDescent="0.3">
      <c r="A590" t="s">
        <v>92</v>
      </c>
      <c r="B590" t="s">
        <v>16</v>
      </c>
      <c r="C590" t="s">
        <v>13</v>
      </c>
      <c r="D590" t="s">
        <v>15</v>
      </c>
      <c r="E590">
        <v>140240.22222222219</v>
      </c>
      <c r="F590" s="3">
        <v>2006</v>
      </c>
      <c r="G590" s="3">
        <v>8102</v>
      </c>
    </row>
    <row r="591" spans="1:7" x14ac:dyDescent="0.3">
      <c r="A591" t="s">
        <v>92</v>
      </c>
      <c r="B591" t="s">
        <v>8</v>
      </c>
      <c r="C591" t="s">
        <v>9</v>
      </c>
      <c r="D591" t="s">
        <v>10</v>
      </c>
      <c r="E591">
        <v>430405.63636363641</v>
      </c>
      <c r="F591" s="3">
        <v>2006</v>
      </c>
      <c r="G591" s="3">
        <v>8102</v>
      </c>
    </row>
    <row r="592" spans="1:7" x14ac:dyDescent="0.3">
      <c r="A592" t="s">
        <v>92</v>
      </c>
      <c r="B592" t="s">
        <v>16</v>
      </c>
      <c r="C592" t="s">
        <v>13</v>
      </c>
      <c r="D592" t="s">
        <v>10</v>
      </c>
      <c r="E592">
        <v>198585.3529411765</v>
      </c>
      <c r="F592" s="3">
        <v>2006</v>
      </c>
      <c r="G592" s="3">
        <v>8102</v>
      </c>
    </row>
    <row r="593" spans="1:7" x14ac:dyDescent="0.3">
      <c r="A593" t="s">
        <v>92</v>
      </c>
      <c r="B593" t="s">
        <v>8</v>
      </c>
      <c r="C593" t="s">
        <v>9</v>
      </c>
      <c r="D593" t="s">
        <v>15</v>
      </c>
      <c r="E593">
        <v>439617.625</v>
      </c>
      <c r="F593" s="3">
        <v>2006</v>
      </c>
      <c r="G593" s="3">
        <v>8102</v>
      </c>
    </row>
    <row r="594" spans="1:7" x14ac:dyDescent="0.3">
      <c r="A594" t="s">
        <v>92</v>
      </c>
      <c r="B594" t="s">
        <v>8</v>
      </c>
      <c r="C594" t="s">
        <v>13</v>
      </c>
      <c r="D594" t="s">
        <v>10</v>
      </c>
      <c r="E594">
        <v>454995.90934065927</v>
      </c>
      <c r="F594" s="3">
        <v>2006</v>
      </c>
      <c r="G594" s="3">
        <v>8102</v>
      </c>
    </row>
    <row r="595" spans="1:7" x14ac:dyDescent="0.3">
      <c r="A595" t="s">
        <v>92</v>
      </c>
      <c r="B595" t="s">
        <v>8</v>
      </c>
      <c r="C595" t="s">
        <v>13</v>
      </c>
      <c r="D595" t="s">
        <v>15</v>
      </c>
      <c r="E595">
        <v>520841.50304878049</v>
      </c>
      <c r="F595" s="3">
        <v>2006</v>
      </c>
      <c r="G595" s="3">
        <v>8102</v>
      </c>
    </row>
    <row r="596" spans="1:7" x14ac:dyDescent="0.3">
      <c r="A596" t="s">
        <v>93</v>
      </c>
      <c r="B596" t="s">
        <v>8</v>
      </c>
      <c r="C596" t="s">
        <v>9</v>
      </c>
      <c r="D596" t="s">
        <v>15</v>
      </c>
      <c r="E596">
        <v>384086.6</v>
      </c>
      <c r="F596" s="3">
        <v>2006</v>
      </c>
      <c r="G596" s="3">
        <v>14102</v>
      </c>
    </row>
    <row r="597" spans="1:7" x14ac:dyDescent="0.3">
      <c r="A597" t="s">
        <v>93</v>
      </c>
      <c r="B597" t="s">
        <v>16</v>
      </c>
      <c r="C597" t="s">
        <v>13</v>
      </c>
      <c r="D597" t="s">
        <v>10</v>
      </c>
      <c r="E597">
        <v>164261.66666666669</v>
      </c>
      <c r="F597" s="3">
        <v>2006</v>
      </c>
      <c r="G597" s="3">
        <v>14102</v>
      </c>
    </row>
    <row r="598" spans="1:7" x14ac:dyDescent="0.3">
      <c r="A598" t="s">
        <v>93</v>
      </c>
      <c r="B598" t="s">
        <v>8</v>
      </c>
      <c r="C598" t="s">
        <v>13</v>
      </c>
      <c r="D598" t="s">
        <v>10</v>
      </c>
      <c r="E598">
        <v>350615.58333333331</v>
      </c>
      <c r="F598" s="3">
        <v>2006</v>
      </c>
      <c r="G598" s="3">
        <v>14102</v>
      </c>
    </row>
    <row r="599" spans="1:7" x14ac:dyDescent="0.3">
      <c r="A599" t="s">
        <v>93</v>
      </c>
      <c r="B599" t="s">
        <v>16</v>
      </c>
      <c r="C599" t="s">
        <v>9</v>
      </c>
      <c r="D599" t="s">
        <v>10</v>
      </c>
      <c r="E599">
        <v>187070.63636363641</v>
      </c>
      <c r="F599" s="3">
        <v>2006</v>
      </c>
      <c r="G599" s="3">
        <v>14102</v>
      </c>
    </row>
    <row r="600" spans="1:7" x14ac:dyDescent="0.3">
      <c r="A600" t="s">
        <v>93</v>
      </c>
      <c r="B600" t="s">
        <v>16</v>
      </c>
      <c r="C600" t="s">
        <v>9</v>
      </c>
      <c r="D600" t="s">
        <v>15</v>
      </c>
      <c r="E600">
        <v>141277</v>
      </c>
      <c r="F600" s="3">
        <v>2006</v>
      </c>
      <c r="G600" s="3">
        <v>14102</v>
      </c>
    </row>
    <row r="601" spans="1:7" x14ac:dyDescent="0.3">
      <c r="A601" t="s">
        <v>93</v>
      </c>
      <c r="B601" t="s">
        <v>8</v>
      </c>
      <c r="C601" t="s">
        <v>13</v>
      </c>
      <c r="D601" t="s">
        <v>15</v>
      </c>
      <c r="E601">
        <v>317390.71287128708</v>
      </c>
      <c r="F601" s="3">
        <v>2006</v>
      </c>
      <c r="G601" s="3">
        <v>14102</v>
      </c>
    </row>
    <row r="602" spans="1:7" x14ac:dyDescent="0.3">
      <c r="A602" t="s">
        <v>93</v>
      </c>
      <c r="B602" t="s">
        <v>16</v>
      </c>
      <c r="C602" t="s">
        <v>13</v>
      </c>
      <c r="D602" t="s">
        <v>15</v>
      </c>
      <c r="E602">
        <v>226454.5882352941</v>
      </c>
      <c r="F602" s="3">
        <v>2006</v>
      </c>
      <c r="G602" s="3">
        <v>14102</v>
      </c>
    </row>
    <row r="603" spans="1:7" x14ac:dyDescent="0.3">
      <c r="A603" t="s">
        <v>93</v>
      </c>
      <c r="B603" t="s">
        <v>8</v>
      </c>
      <c r="C603" t="s">
        <v>9</v>
      </c>
      <c r="D603" t="s">
        <v>10</v>
      </c>
      <c r="E603">
        <v>400729.93023255822</v>
      </c>
      <c r="F603" s="3">
        <v>2006</v>
      </c>
      <c r="G603" s="3">
        <v>14102</v>
      </c>
    </row>
    <row r="604" spans="1:7" x14ac:dyDescent="0.3">
      <c r="A604" t="s">
        <v>94</v>
      </c>
      <c r="B604" t="s">
        <v>8</v>
      </c>
      <c r="C604" t="s">
        <v>26</v>
      </c>
      <c r="D604" t="s">
        <v>15</v>
      </c>
      <c r="E604">
        <v>396477</v>
      </c>
      <c r="F604" s="3">
        <v>2006</v>
      </c>
      <c r="G604" s="3">
        <v>11101</v>
      </c>
    </row>
    <row r="605" spans="1:7" x14ac:dyDescent="0.3">
      <c r="A605" t="s">
        <v>94</v>
      </c>
      <c r="B605" t="s">
        <v>8</v>
      </c>
      <c r="C605" t="s">
        <v>9</v>
      </c>
      <c r="D605" t="s">
        <v>15</v>
      </c>
      <c r="E605">
        <v>464423.61111111112</v>
      </c>
      <c r="F605" s="3">
        <v>2006</v>
      </c>
      <c r="G605" s="3">
        <v>11101</v>
      </c>
    </row>
    <row r="606" spans="1:7" x14ac:dyDescent="0.3">
      <c r="A606" t="s">
        <v>94</v>
      </c>
      <c r="B606" t="s">
        <v>8</v>
      </c>
      <c r="C606" t="s">
        <v>13</v>
      </c>
      <c r="D606" t="s">
        <v>10</v>
      </c>
      <c r="E606">
        <v>598316.69387755101</v>
      </c>
      <c r="F606" s="3">
        <v>2006</v>
      </c>
      <c r="G606" s="3">
        <v>11101</v>
      </c>
    </row>
    <row r="607" spans="1:7" x14ac:dyDescent="0.3">
      <c r="A607" t="s">
        <v>94</v>
      </c>
      <c r="B607" t="s">
        <v>8</v>
      </c>
      <c r="C607" t="s">
        <v>26</v>
      </c>
      <c r="D607" t="s">
        <v>10</v>
      </c>
      <c r="E607">
        <v>277278.5</v>
      </c>
      <c r="F607" s="3">
        <v>2006</v>
      </c>
      <c r="G607" s="3">
        <v>11101</v>
      </c>
    </row>
    <row r="608" spans="1:7" x14ac:dyDescent="0.3">
      <c r="A608" t="s">
        <v>94</v>
      </c>
      <c r="B608" t="s">
        <v>16</v>
      </c>
      <c r="C608" t="s">
        <v>13</v>
      </c>
      <c r="D608" t="s">
        <v>10</v>
      </c>
      <c r="E608">
        <v>466245.30769230769</v>
      </c>
      <c r="F608" s="3">
        <v>2006</v>
      </c>
      <c r="G608" s="3">
        <v>11101</v>
      </c>
    </row>
    <row r="609" spans="1:7" x14ac:dyDescent="0.3">
      <c r="A609" t="s">
        <v>94</v>
      </c>
      <c r="B609" t="s">
        <v>8</v>
      </c>
      <c r="C609" t="s">
        <v>9</v>
      </c>
      <c r="D609" t="s">
        <v>10</v>
      </c>
      <c r="E609">
        <v>385241.71875</v>
      </c>
      <c r="F609" s="3">
        <v>2006</v>
      </c>
      <c r="G609" s="3">
        <v>11101</v>
      </c>
    </row>
    <row r="610" spans="1:7" x14ac:dyDescent="0.3">
      <c r="A610" t="s">
        <v>94</v>
      </c>
      <c r="B610" t="s">
        <v>8</v>
      </c>
      <c r="C610" t="s">
        <v>24</v>
      </c>
      <c r="D610" t="s">
        <v>15</v>
      </c>
      <c r="E610">
        <v>276640</v>
      </c>
      <c r="F610" s="3">
        <v>2006</v>
      </c>
      <c r="G610" s="3">
        <v>11101</v>
      </c>
    </row>
    <row r="611" spans="1:7" x14ac:dyDescent="0.3">
      <c r="A611" t="s">
        <v>94</v>
      </c>
      <c r="B611" t="s">
        <v>16</v>
      </c>
      <c r="C611" t="s">
        <v>13</v>
      </c>
      <c r="D611" t="s">
        <v>15</v>
      </c>
      <c r="E611">
        <v>208904.33333333331</v>
      </c>
      <c r="F611" s="3">
        <v>2006</v>
      </c>
      <c r="G611" s="3">
        <v>11101</v>
      </c>
    </row>
    <row r="612" spans="1:7" x14ac:dyDescent="0.3">
      <c r="A612" t="s">
        <v>94</v>
      </c>
      <c r="B612" t="s">
        <v>8</v>
      </c>
      <c r="C612" t="s">
        <v>13</v>
      </c>
      <c r="D612" t="s">
        <v>15</v>
      </c>
      <c r="E612">
        <v>616374.38529411762</v>
      </c>
      <c r="F612" s="3">
        <v>2006</v>
      </c>
      <c r="G612" s="3">
        <v>11101</v>
      </c>
    </row>
    <row r="613" spans="1:7" x14ac:dyDescent="0.3">
      <c r="A613" t="s">
        <v>94</v>
      </c>
      <c r="B613" t="s">
        <v>16</v>
      </c>
      <c r="C613" t="s">
        <v>9</v>
      </c>
      <c r="D613" t="s">
        <v>15</v>
      </c>
      <c r="E613">
        <v>346941.5</v>
      </c>
      <c r="F613" s="3">
        <v>2006</v>
      </c>
      <c r="G613" s="3">
        <v>11101</v>
      </c>
    </row>
    <row r="614" spans="1:7" x14ac:dyDescent="0.3">
      <c r="A614" t="s">
        <v>94</v>
      </c>
      <c r="B614" t="s">
        <v>16</v>
      </c>
      <c r="C614" t="s">
        <v>9</v>
      </c>
      <c r="D614" t="s">
        <v>10</v>
      </c>
      <c r="E614">
        <v>313605</v>
      </c>
      <c r="F614" s="3">
        <v>2006</v>
      </c>
      <c r="G614" s="3">
        <v>11101</v>
      </c>
    </row>
    <row r="615" spans="1:7" x14ac:dyDescent="0.3">
      <c r="A615" t="s">
        <v>95</v>
      </c>
      <c r="B615" t="s">
        <v>16</v>
      </c>
      <c r="C615" t="s">
        <v>13</v>
      </c>
      <c r="D615" t="s">
        <v>15</v>
      </c>
      <c r="E615">
        <v>152180.5625</v>
      </c>
      <c r="F615" s="3">
        <v>2006</v>
      </c>
      <c r="G615" s="3">
        <v>9103</v>
      </c>
    </row>
    <row r="616" spans="1:7" x14ac:dyDescent="0.3">
      <c r="A616" t="s">
        <v>95</v>
      </c>
      <c r="B616" t="s">
        <v>8</v>
      </c>
      <c r="C616" t="s">
        <v>13</v>
      </c>
      <c r="D616" t="s">
        <v>15</v>
      </c>
      <c r="E616">
        <v>382201.32748538011</v>
      </c>
      <c r="F616" s="3">
        <v>2006</v>
      </c>
      <c r="G616" s="3">
        <v>9103</v>
      </c>
    </row>
    <row r="617" spans="1:7" x14ac:dyDescent="0.3">
      <c r="A617" t="s">
        <v>95</v>
      </c>
      <c r="B617" t="s">
        <v>16</v>
      </c>
      <c r="C617" t="s">
        <v>9</v>
      </c>
      <c r="D617" t="s">
        <v>10</v>
      </c>
      <c r="E617">
        <v>313969.73333333328</v>
      </c>
      <c r="F617" s="3">
        <v>2006</v>
      </c>
      <c r="G617" s="3">
        <v>9103</v>
      </c>
    </row>
    <row r="618" spans="1:7" x14ac:dyDescent="0.3">
      <c r="A618" t="s">
        <v>95</v>
      </c>
      <c r="B618" t="s">
        <v>16</v>
      </c>
      <c r="C618" t="s">
        <v>13</v>
      </c>
      <c r="D618" t="s">
        <v>10</v>
      </c>
      <c r="E618">
        <v>307400.36842105258</v>
      </c>
      <c r="F618" s="3">
        <v>2006</v>
      </c>
      <c r="G618" s="3">
        <v>9103</v>
      </c>
    </row>
    <row r="619" spans="1:7" x14ac:dyDescent="0.3">
      <c r="A619" t="s">
        <v>95</v>
      </c>
      <c r="B619" t="s">
        <v>8</v>
      </c>
      <c r="C619" t="s">
        <v>9</v>
      </c>
      <c r="D619" t="s">
        <v>10</v>
      </c>
      <c r="E619">
        <v>358232.88372093032</v>
      </c>
      <c r="F619" s="3">
        <v>2006</v>
      </c>
      <c r="G619" s="3">
        <v>9103</v>
      </c>
    </row>
    <row r="620" spans="1:7" x14ac:dyDescent="0.3">
      <c r="A620" t="s">
        <v>95</v>
      </c>
      <c r="B620" t="s">
        <v>16</v>
      </c>
      <c r="C620" t="s">
        <v>9</v>
      </c>
      <c r="D620" t="s">
        <v>15</v>
      </c>
      <c r="E620">
        <v>257529.71428571429</v>
      </c>
      <c r="F620" s="3">
        <v>2006</v>
      </c>
      <c r="G620" s="3">
        <v>9103</v>
      </c>
    </row>
    <row r="621" spans="1:7" x14ac:dyDescent="0.3">
      <c r="A621" t="s">
        <v>95</v>
      </c>
      <c r="B621" t="s">
        <v>45</v>
      </c>
      <c r="C621" t="s">
        <v>13</v>
      </c>
      <c r="D621" t="s">
        <v>10</v>
      </c>
      <c r="E621">
        <v>177341</v>
      </c>
      <c r="F621" s="3">
        <v>2006</v>
      </c>
      <c r="G621" s="3">
        <v>9103</v>
      </c>
    </row>
    <row r="622" spans="1:7" x14ac:dyDescent="0.3">
      <c r="A622" t="s">
        <v>95</v>
      </c>
      <c r="B622" t="s">
        <v>8</v>
      </c>
      <c r="C622" t="s">
        <v>9</v>
      </c>
      <c r="D622" t="s">
        <v>15</v>
      </c>
      <c r="E622">
        <v>412160.25806451612</v>
      </c>
      <c r="F622" s="3">
        <v>2006</v>
      </c>
      <c r="G622" s="3">
        <v>9103</v>
      </c>
    </row>
    <row r="623" spans="1:7" x14ac:dyDescent="0.3">
      <c r="A623" t="s">
        <v>95</v>
      </c>
      <c r="B623" t="s">
        <v>8</v>
      </c>
      <c r="C623" t="s">
        <v>13</v>
      </c>
      <c r="D623" t="s">
        <v>10</v>
      </c>
      <c r="E623">
        <v>365516.2247191011</v>
      </c>
      <c r="F623" s="3">
        <v>2006</v>
      </c>
      <c r="G623" s="3">
        <v>9103</v>
      </c>
    </row>
    <row r="624" spans="1:7" x14ac:dyDescent="0.3">
      <c r="A624" t="s">
        <v>96</v>
      </c>
      <c r="B624" t="s">
        <v>16</v>
      </c>
      <c r="C624" t="s">
        <v>13</v>
      </c>
      <c r="D624" t="s">
        <v>15</v>
      </c>
      <c r="E624">
        <v>215546.25</v>
      </c>
      <c r="F624" s="3">
        <v>2006</v>
      </c>
      <c r="G624" s="3">
        <v>9203</v>
      </c>
    </row>
    <row r="625" spans="1:7" x14ac:dyDescent="0.3">
      <c r="A625" t="s">
        <v>96</v>
      </c>
      <c r="B625" t="s">
        <v>8</v>
      </c>
      <c r="C625" t="s">
        <v>13</v>
      </c>
      <c r="D625" t="s">
        <v>15</v>
      </c>
      <c r="E625">
        <v>370122.7</v>
      </c>
      <c r="F625" s="3">
        <v>2006</v>
      </c>
      <c r="G625" s="3">
        <v>9203</v>
      </c>
    </row>
    <row r="626" spans="1:7" x14ac:dyDescent="0.3">
      <c r="A626" t="s">
        <v>96</v>
      </c>
      <c r="B626" t="s">
        <v>16</v>
      </c>
      <c r="C626" t="s">
        <v>9</v>
      </c>
      <c r="D626" t="s">
        <v>10</v>
      </c>
      <c r="E626">
        <v>196950</v>
      </c>
      <c r="F626" s="3">
        <v>2006</v>
      </c>
      <c r="G626" s="3">
        <v>9203</v>
      </c>
    </row>
    <row r="627" spans="1:7" x14ac:dyDescent="0.3">
      <c r="A627" t="s">
        <v>96</v>
      </c>
      <c r="B627" t="s">
        <v>8</v>
      </c>
      <c r="C627" t="s">
        <v>9</v>
      </c>
      <c r="D627" t="s">
        <v>15</v>
      </c>
      <c r="E627">
        <v>262628.59999999998</v>
      </c>
      <c r="F627" s="3">
        <v>2006</v>
      </c>
      <c r="G627" s="3">
        <v>9203</v>
      </c>
    </row>
    <row r="628" spans="1:7" x14ac:dyDescent="0.3">
      <c r="A628" t="s">
        <v>96</v>
      </c>
      <c r="B628" t="s">
        <v>16</v>
      </c>
      <c r="C628" t="s">
        <v>13</v>
      </c>
      <c r="D628" t="s">
        <v>10</v>
      </c>
      <c r="E628">
        <v>128913.25</v>
      </c>
      <c r="F628" s="3">
        <v>2006</v>
      </c>
      <c r="G628" s="3">
        <v>9203</v>
      </c>
    </row>
    <row r="629" spans="1:7" x14ac:dyDescent="0.3">
      <c r="A629" t="s">
        <v>96</v>
      </c>
      <c r="B629" t="s">
        <v>8</v>
      </c>
      <c r="C629" t="s">
        <v>13</v>
      </c>
      <c r="D629" t="s">
        <v>10</v>
      </c>
      <c r="E629">
        <v>347456.51489361702</v>
      </c>
      <c r="F629" s="3">
        <v>2006</v>
      </c>
      <c r="G629" s="3">
        <v>9203</v>
      </c>
    </row>
    <row r="630" spans="1:7" x14ac:dyDescent="0.3">
      <c r="A630" t="s">
        <v>96</v>
      </c>
      <c r="B630" t="s">
        <v>8</v>
      </c>
      <c r="C630" t="s">
        <v>9</v>
      </c>
      <c r="D630" t="s">
        <v>10</v>
      </c>
      <c r="E630">
        <v>255432.27272727271</v>
      </c>
      <c r="F630" s="3">
        <v>2006</v>
      </c>
      <c r="G630" s="3">
        <v>9203</v>
      </c>
    </row>
    <row r="631" spans="1:7" x14ac:dyDescent="0.3">
      <c r="A631" t="s">
        <v>97</v>
      </c>
      <c r="B631" t="s">
        <v>16</v>
      </c>
      <c r="C631" t="s">
        <v>9</v>
      </c>
      <c r="D631" t="s">
        <v>15</v>
      </c>
      <c r="E631">
        <v>446623</v>
      </c>
      <c r="F631" s="3">
        <v>2006</v>
      </c>
      <c r="G631" s="3">
        <v>13503</v>
      </c>
    </row>
    <row r="632" spans="1:7" x14ac:dyDescent="0.3">
      <c r="A632" t="s">
        <v>97</v>
      </c>
      <c r="B632" t="s">
        <v>16</v>
      </c>
      <c r="C632" t="s">
        <v>13</v>
      </c>
      <c r="D632" t="s">
        <v>10</v>
      </c>
      <c r="E632">
        <v>269686.42857142858</v>
      </c>
      <c r="F632" s="3">
        <v>2006</v>
      </c>
      <c r="G632" s="3">
        <v>13503</v>
      </c>
    </row>
    <row r="633" spans="1:7" x14ac:dyDescent="0.3">
      <c r="A633" t="s">
        <v>97</v>
      </c>
      <c r="B633" t="s">
        <v>16</v>
      </c>
      <c r="C633" t="s">
        <v>9</v>
      </c>
      <c r="D633" t="s">
        <v>10</v>
      </c>
      <c r="E633">
        <v>339461.5</v>
      </c>
      <c r="F633" s="3">
        <v>2006</v>
      </c>
      <c r="G633" s="3">
        <v>13503</v>
      </c>
    </row>
    <row r="634" spans="1:7" x14ac:dyDescent="0.3">
      <c r="A634" t="s">
        <v>97</v>
      </c>
      <c r="B634" t="s">
        <v>8</v>
      </c>
      <c r="C634" t="s">
        <v>13</v>
      </c>
      <c r="D634" t="s">
        <v>15</v>
      </c>
      <c r="E634">
        <v>722560.88563829788</v>
      </c>
      <c r="F634" s="3">
        <v>2006</v>
      </c>
      <c r="G634" s="3">
        <v>13503</v>
      </c>
    </row>
    <row r="635" spans="1:7" x14ac:dyDescent="0.3">
      <c r="A635" t="s">
        <v>97</v>
      </c>
      <c r="B635" t="s">
        <v>16</v>
      </c>
      <c r="C635" t="s">
        <v>13</v>
      </c>
      <c r="D635" t="s">
        <v>15</v>
      </c>
      <c r="E635">
        <v>183934</v>
      </c>
      <c r="F635" s="3">
        <v>2006</v>
      </c>
      <c r="G635" s="3">
        <v>13503</v>
      </c>
    </row>
    <row r="636" spans="1:7" x14ac:dyDescent="0.3">
      <c r="A636" t="s">
        <v>97</v>
      </c>
      <c r="B636" t="s">
        <v>8</v>
      </c>
      <c r="C636" t="s">
        <v>13</v>
      </c>
      <c r="D636" t="s">
        <v>10</v>
      </c>
      <c r="E636">
        <v>641308.51358024694</v>
      </c>
      <c r="F636" s="3">
        <v>2006</v>
      </c>
      <c r="G636" s="3">
        <v>13503</v>
      </c>
    </row>
    <row r="637" spans="1:7" x14ac:dyDescent="0.3">
      <c r="A637" t="s">
        <v>97</v>
      </c>
      <c r="B637" t="s">
        <v>8</v>
      </c>
      <c r="C637" t="s">
        <v>9</v>
      </c>
      <c r="D637" t="s">
        <v>10</v>
      </c>
      <c r="E637">
        <v>400882.07142857142</v>
      </c>
      <c r="F637" s="3">
        <v>2006</v>
      </c>
      <c r="G637" s="3">
        <v>13503</v>
      </c>
    </row>
    <row r="638" spans="1:7" x14ac:dyDescent="0.3">
      <c r="A638" t="s">
        <v>97</v>
      </c>
      <c r="B638" t="s">
        <v>8</v>
      </c>
      <c r="C638" t="s">
        <v>23</v>
      </c>
      <c r="D638" t="s">
        <v>10</v>
      </c>
      <c r="E638">
        <v>98980</v>
      </c>
      <c r="F638" s="3">
        <v>2006</v>
      </c>
      <c r="G638" s="3">
        <v>13503</v>
      </c>
    </row>
    <row r="639" spans="1:7" x14ac:dyDescent="0.3">
      <c r="A639" t="s">
        <v>97</v>
      </c>
      <c r="B639" t="s">
        <v>8</v>
      </c>
      <c r="C639" t="s">
        <v>9</v>
      </c>
      <c r="D639" t="s">
        <v>15</v>
      </c>
      <c r="E639">
        <v>487313.92857142858</v>
      </c>
      <c r="F639" s="3">
        <v>2006</v>
      </c>
      <c r="G639" s="3">
        <v>13503</v>
      </c>
    </row>
    <row r="640" spans="1:7" x14ac:dyDescent="0.3">
      <c r="A640" t="s">
        <v>98</v>
      </c>
      <c r="B640" t="s">
        <v>8</v>
      </c>
      <c r="C640" t="s">
        <v>9</v>
      </c>
      <c r="D640" t="s">
        <v>15</v>
      </c>
      <c r="E640">
        <v>482114.75</v>
      </c>
      <c r="F640" s="3">
        <v>2006</v>
      </c>
      <c r="G640" s="3">
        <v>10204</v>
      </c>
    </row>
    <row r="641" spans="1:7" x14ac:dyDescent="0.3">
      <c r="A641" t="s">
        <v>98</v>
      </c>
      <c r="B641" t="s">
        <v>16</v>
      </c>
      <c r="C641" t="s">
        <v>13</v>
      </c>
      <c r="D641" t="s">
        <v>10</v>
      </c>
      <c r="E641">
        <v>360822.5</v>
      </c>
      <c r="F641" s="3">
        <v>2006</v>
      </c>
      <c r="G641" s="3">
        <v>10204</v>
      </c>
    </row>
    <row r="642" spans="1:7" x14ac:dyDescent="0.3">
      <c r="A642" t="s">
        <v>98</v>
      </c>
      <c r="B642" t="s">
        <v>8</v>
      </c>
      <c r="C642" t="s">
        <v>9</v>
      </c>
      <c r="D642" t="s">
        <v>10</v>
      </c>
      <c r="E642">
        <v>378139.58974358981</v>
      </c>
      <c r="F642" s="3">
        <v>2006</v>
      </c>
      <c r="G642" s="3">
        <v>10204</v>
      </c>
    </row>
    <row r="643" spans="1:7" x14ac:dyDescent="0.3">
      <c r="A643" t="s">
        <v>98</v>
      </c>
      <c r="B643" t="s">
        <v>8</v>
      </c>
      <c r="C643" t="s">
        <v>13</v>
      </c>
      <c r="D643" t="s">
        <v>15</v>
      </c>
      <c r="E643">
        <v>459354.1327433628</v>
      </c>
      <c r="F643" s="3">
        <v>2006</v>
      </c>
      <c r="G643" s="3">
        <v>10204</v>
      </c>
    </row>
    <row r="644" spans="1:7" x14ac:dyDescent="0.3">
      <c r="A644" t="s">
        <v>98</v>
      </c>
      <c r="B644" t="s">
        <v>16</v>
      </c>
      <c r="C644" t="s">
        <v>9</v>
      </c>
      <c r="D644" t="s">
        <v>10</v>
      </c>
      <c r="E644">
        <v>107802.5</v>
      </c>
      <c r="F644" s="3">
        <v>2006</v>
      </c>
      <c r="G644" s="3">
        <v>10204</v>
      </c>
    </row>
    <row r="645" spans="1:7" x14ac:dyDescent="0.3">
      <c r="A645" t="s">
        <v>98</v>
      </c>
      <c r="B645" t="s">
        <v>16</v>
      </c>
      <c r="C645" t="s">
        <v>13</v>
      </c>
      <c r="D645" t="s">
        <v>15</v>
      </c>
      <c r="E645">
        <v>342028.5625</v>
      </c>
      <c r="F645" s="3">
        <v>2006</v>
      </c>
      <c r="G645" s="3">
        <v>10204</v>
      </c>
    </row>
    <row r="646" spans="1:7" x14ac:dyDescent="0.3">
      <c r="A646" t="s">
        <v>98</v>
      </c>
      <c r="B646" t="s">
        <v>8</v>
      </c>
      <c r="C646" t="s">
        <v>13</v>
      </c>
      <c r="D646" t="s">
        <v>10</v>
      </c>
      <c r="E646">
        <v>433905.15879828332</v>
      </c>
      <c r="F646" s="3">
        <v>2006</v>
      </c>
      <c r="G646" s="3">
        <v>10204</v>
      </c>
    </row>
    <row r="647" spans="1:7" x14ac:dyDescent="0.3">
      <c r="A647" t="s">
        <v>99</v>
      </c>
      <c r="B647" t="s">
        <v>16</v>
      </c>
      <c r="C647" t="s">
        <v>9</v>
      </c>
      <c r="D647" t="s">
        <v>15</v>
      </c>
      <c r="E647">
        <v>92950</v>
      </c>
      <c r="F647" s="3">
        <v>2006</v>
      </c>
      <c r="G647" s="3">
        <v>8205</v>
      </c>
    </row>
    <row r="648" spans="1:7" x14ac:dyDescent="0.3">
      <c r="A648" t="s">
        <v>99</v>
      </c>
      <c r="B648" t="s">
        <v>8</v>
      </c>
      <c r="C648" t="s">
        <v>9</v>
      </c>
      <c r="D648" t="s">
        <v>10</v>
      </c>
      <c r="E648">
        <v>230502.8823529412</v>
      </c>
      <c r="F648" s="3">
        <v>2006</v>
      </c>
      <c r="G648" s="3">
        <v>8205</v>
      </c>
    </row>
    <row r="649" spans="1:7" x14ac:dyDescent="0.3">
      <c r="A649" t="s">
        <v>99</v>
      </c>
      <c r="B649" t="s">
        <v>16</v>
      </c>
      <c r="C649" t="s">
        <v>9</v>
      </c>
      <c r="D649" t="s">
        <v>10</v>
      </c>
      <c r="E649">
        <v>205650</v>
      </c>
      <c r="F649" s="3">
        <v>2006</v>
      </c>
      <c r="G649" s="3">
        <v>8205</v>
      </c>
    </row>
    <row r="650" spans="1:7" x14ac:dyDescent="0.3">
      <c r="A650" t="s">
        <v>99</v>
      </c>
      <c r="B650" t="s">
        <v>8</v>
      </c>
      <c r="C650" t="s">
        <v>13</v>
      </c>
      <c r="D650" t="s">
        <v>15</v>
      </c>
      <c r="E650">
        <v>319830.09433962271</v>
      </c>
      <c r="F650" s="3">
        <v>2006</v>
      </c>
      <c r="G650" s="3">
        <v>8205</v>
      </c>
    </row>
    <row r="651" spans="1:7" x14ac:dyDescent="0.3">
      <c r="A651" t="s">
        <v>99</v>
      </c>
      <c r="B651" t="s">
        <v>8</v>
      </c>
      <c r="C651" t="s">
        <v>9</v>
      </c>
      <c r="D651" t="s">
        <v>15</v>
      </c>
      <c r="E651">
        <v>255118.69230769231</v>
      </c>
      <c r="F651" s="3">
        <v>2006</v>
      </c>
      <c r="G651" s="3">
        <v>8205</v>
      </c>
    </row>
    <row r="652" spans="1:7" x14ac:dyDescent="0.3">
      <c r="A652" t="s">
        <v>99</v>
      </c>
      <c r="B652" t="s">
        <v>16</v>
      </c>
      <c r="C652" t="s">
        <v>13</v>
      </c>
      <c r="D652" t="s">
        <v>15</v>
      </c>
      <c r="E652">
        <v>219631.33333333331</v>
      </c>
      <c r="F652" s="3">
        <v>2006</v>
      </c>
      <c r="G652" s="3">
        <v>8205</v>
      </c>
    </row>
    <row r="653" spans="1:7" x14ac:dyDescent="0.3">
      <c r="A653" t="s">
        <v>99</v>
      </c>
      <c r="B653" t="s">
        <v>8</v>
      </c>
      <c r="C653" t="s">
        <v>13</v>
      </c>
      <c r="D653" t="s">
        <v>10</v>
      </c>
      <c r="E653">
        <v>326870.08518518519</v>
      </c>
      <c r="F653" s="3">
        <v>2006</v>
      </c>
      <c r="G653" s="3">
        <v>8205</v>
      </c>
    </row>
    <row r="654" spans="1:7" x14ac:dyDescent="0.3">
      <c r="A654" t="s">
        <v>99</v>
      </c>
      <c r="B654" t="s">
        <v>16</v>
      </c>
      <c r="C654" t="s">
        <v>13</v>
      </c>
      <c r="D654" t="s">
        <v>10</v>
      </c>
      <c r="E654">
        <v>185212.20833333331</v>
      </c>
      <c r="F654" s="3">
        <v>2006</v>
      </c>
      <c r="G654" s="3">
        <v>8205</v>
      </c>
    </row>
    <row r="655" spans="1:7" x14ac:dyDescent="0.3">
      <c r="A655" t="s">
        <v>100</v>
      </c>
      <c r="B655" t="s">
        <v>8</v>
      </c>
      <c r="C655" t="s">
        <v>23</v>
      </c>
      <c r="D655" t="s">
        <v>10</v>
      </c>
      <c r="E655">
        <v>430614</v>
      </c>
      <c r="F655" s="3">
        <v>2006</v>
      </c>
      <c r="G655" s="3">
        <v>9104</v>
      </c>
    </row>
    <row r="656" spans="1:7" x14ac:dyDescent="0.3">
      <c r="A656" t="s">
        <v>100</v>
      </c>
      <c r="B656" t="s">
        <v>16</v>
      </c>
      <c r="C656" t="s">
        <v>13</v>
      </c>
      <c r="D656" t="s">
        <v>10</v>
      </c>
      <c r="E656">
        <v>178040.11111111109</v>
      </c>
      <c r="F656" s="3">
        <v>2006</v>
      </c>
      <c r="G656" s="3">
        <v>9104</v>
      </c>
    </row>
    <row r="657" spans="1:7" x14ac:dyDescent="0.3">
      <c r="A657" t="s">
        <v>100</v>
      </c>
      <c r="B657" t="s">
        <v>8</v>
      </c>
      <c r="C657" t="s">
        <v>13</v>
      </c>
      <c r="D657" t="s">
        <v>10</v>
      </c>
      <c r="E657">
        <v>397705.46153846162</v>
      </c>
      <c r="F657" s="3">
        <v>2006</v>
      </c>
      <c r="G657" s="3">
        <v>9104</v>
      </c>
    </row>
    <row r="658" spans="1:7" x14ac:dyDescent="0.3">
      <c r="A658" t="s">
        <v>100</v>
      </c>
      <c r="B658" t="s">
        <v>8</v>
      </c>
      <c r="C658" t="s">
        <v>13</v>
      </c>
      <c r="D658" t="s">
        <v>15</v>
      </c>
      <c r="E658">
        <v>437436.64601769909</v>
      </c>
      <c r="F658" s="3">
        <v>2006</v>
      </c>
      <c r="G658" s="3">
        <v>9104</v>
      </c>
    </row>
    <row r="659" spans="1:7" x14ac:dyDescent="0.3">
      <c r="A659" t="s">
        <v>100</v>
      </c>
      <c r="B659" t="s">
        <v>16</v>
      </c>
      <c r="C659" t="s">
        <v>9</v>
      </c>
      <c r="D659" t="s">
        <v>15</v>
      </c>
      <c r="E659">
        <v>128961.8571428571</v>
      </c>
      <c r="F659" s="3">
        <v>2006</v>
      </c>
      <c r="G659" s="3">
        <v>9104</v>
      </c>
    </row>
    <row r="660" spans="1:7" x14ac:dyDescent="0.3">
      <c r="A660" t="s">
        <v>100</v>
      </c>
      <c r="B660" t="s">
        <v>8</v>
      </c>
      <c r="C660" t="s">
        <v>9</v>
      </c>
      <c r="D660" t="s">
        <v>10</v>
      </c>
      <c r="E660">
        <v>261494.6</v>
      </c>
      <c r="F660" s="3">
        <v>2006</v>
      </c>
      <c r="G660" s="3">
        <v>9104</v>
      </c>
    </row>
    <row r="661" spans="1:7" x14ac:dyDescent="0.3">
      <c r="A661" t="s">
        <v>100</v>
      </c>
      <c r="B661" t="s">
        <v>16</v>
      </c>
      <c r="C661" t="s">
        <v>9</v>
      </c>
      <c r="D661" t="s">
        <v>10</v>
      </c>
      <c r="E661">
        <v>139469.57692307691</v>
      </c>
      <c r="F661" s="3">
        <v>2006</v>
      </c>
      <c r="G661" s="3">
        <v>9104</v>
      </c>
    </row>
    <row r="662" spans="1:7" x14ac:dyDescent="0.3">
      <c r="A662" t="s">
        <v>100</v>
      </c>
      <c r="B662" t="s">
        <v>16</v>
      </c>
      <c r="C662" t="s">
        <v>13</v>
      </c>
      <c r="D662" t="s">
        <v>15</v>
      </c>
      <c r="E662">
        <v>199861.30769230769</v>
      </c>
      <c r="F662" s="3">
        <v>2006</v>
      </c>
      <c r="G662" s="3">
        <v>9104</v>
      </c>
    </row>
    <row r="663" spans="1:7" x14ac:dyDescent="0.3">
      <c r="A663" t="s">
        <v>100</v>
      </c>
      <c r="B663" t="s">
        <v>8</v>
      </c>
      <c r="C663" t="s">
        <v>9</v>
      </c>
      <c r="D663" t="s">
        <v>15</v>
      </c>
      <c r="E663">
        <v>255580.8125</v>
      </c>
      <c r="F663" s="3">
        <v>2006</v>
      </c>
      <c r="G663" s="3">
        <v>9104</v>
      </c>
    </row>
    <row r="664" spans="1:7" x14ac:dyDescent="0.3">
      <c r="A664" t="s">
        <v>101</v>
      </c>
      <c r="B664" t="s">
        <v>16</v>
      </c>
      <c r="C664" t="s">
        <v>9</v>
      </c>
      <c r="D664" t="s">
        <v>15</v>
      </c>
      <c r="E664">
        <v>311540</v>
      </c>
      <c r="F664" s="3">
        <v>2006</v>
      </c>
      <c r="G664" s="3">
        <v>7103</v>
      </c>
    </row>
    <row r="665" spans="1:7" x14ac:dyDescent="0.3">
      <c r="A665" t="s">
        <v>101</v>
      </c>
      <c r="B665" t="s">
        <v>16</v>
      </c>
      <c r="C665" t="s">
        <v>13</v>
      </c>
      <c r="D665" t="s">
        <v>10</v>
      </c>
      <c r="E665">
        <v>140665.51515151511</v>
      </c>
      <c r="F665" s="3">
        <v>2006</v>
      </c>
      <c r="G665" s="3">
        <v>7103</v>
      </c>
    </row>
    <row r="666" spans="1:7" x14ac:dyDescent="0.3">
      <c r="A666" t="s">
        <v>101</v>
      </c>
      <c r="B666" t="s">
        <v>8</v>
      </c>
      <c r="C666" t="s">
        <v>13</v>
      </c>
      <c r="D666" t="s">
        <v>10</v>
      </c>
      <c r="E666">
        <v>334166.7413127413</v>
      </c>
      <c r="F666" s="3">
        <v>2006</v>
      </c>
      <c r="G666" s="3">
        <v>7103</v>
      </c>
    </row>
    <row r="667" spans="1:7" x14ac:dyDescent="0.3">
      <c r="A667" t="s">
        <v>101</v>
      </c>
      <c r="B667" t="s">
        <v>16</v>
      </c>
      <c r="C667" t="s">
        <v>9</v>
      </c>
      <c r="D667" t="s">
        <v>10</v>
      </c>
      <c r="E667">
        <v>577548</v>
      </c>
      <c r="F667" s="3">
        <v>2006</v>
      </c>
      <c r="G667" s="3">
        <v>7103</v>
      </c>
    </row>
    <row r="668" spans="1:7" x14ac:dyDescent="0.3">
      <c r="A668" t="s">
        <v>101</v>
      </c>
      <c r="B668" t="s">
        <v>16</v>
      </c>
      <c r="C668" t="s">
        <v>13</v>
      </c>
      <c r="D668" t="s">
        <v>15</v>
      </c>
      <c r="E668">
        <v>217125.7872340426</v>
      </c>
      <c r="F668" s="3">
        <v>2006</v>
      </c>
      <c r="G668" s="3">
        <v>7103</v>
      </c>
    </row>
    <row r="669" spans="1:7" x14ac:dyDescent="0.3">
      <c r="A669" t="s">
        <v>101</v>
      </c>
      <c r="B669" t="s">
        <v>8</v>
      </c>
      <c r="C669" t="s">
        <v>9</v>
      </c>
      <c r="D669" t="s">
        <v>10</v>
      </c>
      <c r="E669">
        <v>429371.5</v>
      </c>
      <c r="F669" s="3">
        <v>2006</v>
      </c>
      <c r="G669" s="3">
        <v>7103</v>
      </c>
    </row>
    <row r="670" spans="1:7" x14ac:dyDescent="0.3">
      <c r="A670" t="s">
        <v>101</v>
      </c>
      <c r="B670" t="s">
        <v>8</v>
      </c>
      <c r="C670" t="s">
        <v>13</v>
      </c>
      <c r="D670" t="s">
        <v>15</v>
      </c>
      <c r="E670">
        <v>330082.12109375</v>
      </c>
      <c r="F670" s="3">
        <v>2006</v>
      </c>
      <c r="G670" s="3">
        <v>7103</v>
      </c>
    </row>
    <row r="671" spans="1:7" x14ac:dyDescent="0.3">
      <c r="A671" t="s">
        <v>101</v>
      </c>
      <c r="B671" t="s">
        <v>8</v>
      </c>
      <c r="C671" t="s">
        <v>9</v>
      </c>
      <c r="D671" t="s">
        <v>15</v>
      </c>
      <c r="E671">
        <v>286125.8</v>
      </c>
      <c r="F671" s="3">
        <v>2006</v>
      </c>
      <c r="G671" s="3">
        <v>7103</v>
      </c>
    </row>
    <row r="672" spans="1:7" x14ac:dyDescent="0.3">
      <c r="A672" t="s">
        <v>102</v>
      </c>
      <c r="B672" t="s">
        <v>16</v>
      </c>
      <c r="C672" t="s">
        <v>13</v>
      </c>
      <c r="D672" t="s">
        <v>15</v>
      </c>
      <c r="E672">
        <v>328126.22222222231</v>
      </c>
      <c r="F672" s="3">
        <v>2006</v>
      </c>
      <c r="G672" s="3">
        <v>7301</v>
      </c>
    </row>
    <row r="673" spans="1:7" x14ac:dyDescent="0.3">
      <c r="A673" t="s">
        <v>102</v>
      </c>
      <c r="B673" t="s">
        <v>8</v>
      </c>
      <c r="C673" t="s">
        <v>13</v>
      </c>
      <c r="D673" t="s">
        <v>15</v>
      </c>
      <c r="E673">
        <v>741458.17629179335</v>
      </c>
      <c r="F673" s="3">
        <v>2006</v>
      </c>
      <c r="G673" s="3">
        <v>7301</v>
      </c>
    </row>
    <row r="674" spans="1:7" x14ac:dyDescent="0.3">
      <c r="A674" t="s">
        <v>102</v>
      </c>
      <c r="B674" t="s">
        <v>8</v>
      </c>
      <c r="C674" t="s">
        <v>13</v>
      </c>
      <c r="D674" t="s">
        <v>10</v>
      </c>
      <c r="E674">
        <v>692539.20588235289</v>
      </c>
      <c r="F674" s="3">
        <v>2006</v>
      </c>
      <c r="G674" s="3">
        <v>7301</v>
      </c>
    </row>
    <row r="675" spans="1:7" x14ac:dyDescent="0.3">
      <c r="A675" t="s">
        <v>102</v>
      </c>
      <c r="B675" t="s">
        <v>16</v>
      </c>
      <c r="C675" t="s">
        <v>13</v>
      </c>
      <c r="D675" t="s">
        <v>10</v>
      </c>
      <c r="E675">
        <v>263068.76923076931</v>
      </c>
      <c r="F675" s="3">
        <v>2006</v>
      </c>
      <c r="G675" s="3">
        <v>7301</v>
      </c>
    </row>
    <row r="676" spans="1:7" x14ac:dyDescent="0.3">
      <c r="A676" t="s">
        <v>102</v>
      </c>
      <c r="B676" t="s">
        <v>8</v>
      </c>
      <c r="C676" t="s">
        <v>23</v>
      </c>
      <c r="D676" t="s">
        <v>10</v>
      </c>
      <c r="E676">
        <v>452370</v>
      </c>
      <c r="F676" s="3">
        <v>2006</v>
      </c>
      <c r="G676" s="3">
        <v>7301</v>
      </c>
    </row>
    <row r="677" spans="1:7" x14ac:dyDescent="0.3">
      <c r="A677" t="s">
        <v>102</v>
      </c>
      <c r="B677" t="s">
        <v>8</v>
      </c>
      <c r="C677" t="s">
        <v>9</v>
      </c>
      <c r="D677" t="s">
        <v>10</v>
      </c>
      <c r="E677">
        <v>476876.75</v>
      </c>
      <c r="F677" s="3">
        <v>2006</v>
      </c>
      <c r="G677" s="3">
        <v>7301</v>
      </c>
    </row>
    <row r="678" spans="1:7" x14ac:dyDescent="0.3">
      <c r="A678" t="s">
        <v>102</v>
      </c>
      <c r="B678" t="s">
        <v>8</v>
      </c>
      <c r="C678" t="s">
        <v>9</v>
      </c>
      <c r="D678" t="s">
        <v>15</v>
      </c>
      <c r="E678">
        <v>353725.66666666669</v>
      </c>
      <c r="F678" s="3">
        <v>2006</v>
      </c>
      <c r="G678" s="3">
        <v>7301</v>
      </c>
    </row>
    <row r="679" spans="1:7" x14ac:dyDescent="0.3">
      <c r="A679" t="s">
        <v>102</v>
      </c>
      <c r="B679" t="s">
        <v>16</v>
      </c>
      <c r="C679" t="s">
        <v>9</v>
      </c>
      <c r="D679" t="s">
        <v>15</v>
      </c>
      <c r="E679">
        <v>192462</v>
      </c>
      <c r="F679" s="3">
        <v>2006</v>
      </c>
      <c r="G679" s="3">
        <v>7301</v>
      </c>
    </row>
    <row r="680" spans="1:7" x14ac:dyDescent="0.3">
      <c r="A680" t="s">
        <v>103</v>
      </c>
      <c r="B680" t="s">
        <v>8</v>
      </c>
      <c r="C680" t="s">
        <v>18</v>
      </c>
      <c r="D680" t="s">
        <v>10</v>
      </c>
      <c r="E680">
        <v>135416</v>
      </c>
      <c r="F680" s="3">
        <v>2006</v>
      </c>
      <c r="G680" s="3">
        <v>10205</v>
      </c>
    </row>
    <row r="681" spans="1:7" x14ac:dyDescent="0.3">
      <c r="A681" t="s">
        <v>103</v>
      </c>
      <c r="B681" t="s">
        <v>8</v>
      </c>
      <c r="C681" t="s">
        <v>24</v>
      </c>
      <c r="D681" t="s">
        <v>10</v>
      </c>
      <c r="E681">
        <v>1082821</v>
      </c>
      <c r="F681" s="3">
        <v>2006</v>
      </c>
      <c r="G681" s="3">
        <v>10205</v>
      </c>
    </row>
    <row r="682" spans="1:7" x14ac:dyDescent="0.3">
      <c r="A682" t="s">
        <v>103</v>
      </c>
      <c r="B682" t="s">
        <v>8</v>
      </c>
      <c r="C682" t="s">
        <v>9</v>
      </c>
      <c r="D682" t="s">
        <v>10</v>
      </c>
      <c r="E682">
        <v>535904.61904761905</v>
      </c>
      <c r="F682" s="3">
        <v>2006</v>
      </c>
      <c r="G682" s="3">
        <v>10205</v>
      </c>
    </row>
    <row r="683" spans="1:7" x14ac:dyDescent="0.3">
      <c r="A683" t="s">
        <v>103</v>
      </c>
      <c r="B683" t="s">
        <v>16</v>
      </c>
      <c r="C683" t="s">
        <v>13</v>
      </c>
      <c r="D683" t="s">
        <v>15</v>
      </c>
      <c r="E683">
        <v>313613.42857142858</v>
      </c>
      <c r="F683" s="3">
        <v>2006</v>
      </c>
      <c r="G683" s="3">
        <v>10205</v>
      </c>
    </row>
    <row r="684" spans="1:7" x14ac:dyDescent="0.3">
      <c r="A684" t="s">
        <v>103</v>
      </c>
      <c r="B684" t="s">
        <v>8</v>
      </c>
      <c r="C684" t="s">
        <v>13</v>
      </c>
      <c r="D684" t="s">
        <v>15</v>
      </c>
      <c r="E684">
        <v>537908.9836734694</v>
      </c>
      <c r="F684" s="3">
        <v>2006</v>
      </c>
      <c r="G684" s="3">
        <v>10205</v>
      </c>
    </row>
    <row r="685" spans="1:7" x14ac:dyDescent="0.3">
      <c r="A685" t="s">
        <v>103</v>
      </c>
      <c r="B685" t="s">
        <v>16</v>
      </c>
      <c r="C685" t="s">
        <v>9</v>
      </c>
      <c r="D685" t="s">
        <v>10</v>
      </c>
      <c r="E685">
        <v>616941</v>
      </c>
      <c r="F685" s="3">
        <v>2006</v>
      </c>
      <c r="G685" s="3">
        <v>10205</v>
      </c>
    </row>
    <row r="686" spans="1:7" x14ac:dyDescent="0.3">
      <c r="A686" t="s">
        <v>103</v>
      </c>
      <c r="B686" t="s">
        <v>8</v>
      </c>
      <c r="C686" t="s">
        <v>13</v>
      </c>
      <c r="D686" t="s">
        <v>10</v>
      </c>
      <c r="E686">
        <v>516054.97916666669</v>
      </c>
      <c r="F686" s="3">
        <v>2006</v>
      </c>
      <c r="G686" s="3">
        <v>10205</v>
      </c>
    </row>
    <row r="687" spans="1:7" x14ac:dyDescent="0.3">
      <c r="A687" t="s">
        <v>103</v>
      </c>
      <c r="B687" t="s">
        <v>8</v>
      </c>
      <c r="C687" t="s">
        <v>9</v>
      </c>
      <c r="D687" t="s">
        <v>15</v>
      </c>
      <c r="E687">
        <v>441858.76470588241</v>
      </c>
      <c r="F687" s="3">
        <v>2006</v>
      </c>
      <c r="G687" s="3">
        <v>10205</v>
      </c>
    </row>
    <row r="688" spans="1:7" x14ac:dyDescent="0.3">
      <c r="A688" t="s">
        <v>103</v>
      </c>
      <c r="B688" t="s">
        <v>16</v>
      </c>
      <c r="C688" t="s">
        <v>13</v>
      </c>
      <c r="D688" t="s">
        <v>10</v>
      </c>
      <c r="E688">
        <v>304486.08695652173</v>
      </c>
      <c r="F688" s="3">
        <v>2006</v>
      </c>
      <c r="G688" s="3">
        <v>10205</v>
      </c>
    </row>
    <row r="689" spans="1:7" x14ac:dyDescent="0.3">
      <c r="A689" t="s">
        <v>103</v>
      </c>
      <c r="B689" t="s">
        <v>8</v>
      </c>
      <c r="C689" t="s">
        <v>24</v>
      </c>
      <c r="D689" t="s">
        <v>15</v>
      </c>
      <c r="E689">
        <v>1082821</v>
      </c>
      <c r="F689" s="3">
        <v>2006</v>
      </c>
      <c r="G689" s="3">
        <v>10205</v>
      </c>
    </row>
    <row r="690" spans="1:7" x14ac:dyDescent="0.3">
      <c r="A690" t="s">
        <v>104</v>
      </c>
      <c r="B690" t="s">
        <v>16</v>
      </c>
      <c r="C690" t="s">
        <v>13</v>
      </c>
      <c r="D690" t="s">
        <v>10</v>
      </c>
      <c r="E690">
        <v>543057.66666666663</v>
      </c>
      <c r="F690" s="3">
        <v>2006</v>
      </c>
      <c r="G690" s="3">
        <v>3202</v>
      </c>
    </row>
    <row r="691" spans="1:7" x14ac:dyDescent="0.3">
      <c r="A691" t="s">
        <v>104</v>
      </c>
      <c r="B691" t="s">
        <v>8</v>
      </c>
      <c r="C691" t="s">
        <v>9</v>
      </c>
      <c r="D691" t="s">
        <v>10</v>
      </c>
      <c r="E691">
        <v>1423386</v>
      </c>
      <c r="F691" s="3">
        <v>2006</v>
      </c>
      <c r="G691" s="3">
        <v>3202</v>
      </c>
    </row>
    <row r="692" spans="1:7" x14ac:dyDescent="0.3">
      <c r="A692" t="s">
        <v>104</v>
      </c>
      <c r="B692" t="s">
        <v>8</v>
      </c>
      <c r="C692" t="s">
        <v>43</v>
      </c>
      <c r="D692" t="s">
        <v>10</v>
      </c>
      <c r="E692">
        <v>665857</v>
      </c>
      <c r="F692" s="3">
        <v>2006</v>
      </c>
      <c r="G692" s="3">
        <v>3202</v>
      </c>
    </row>
    <row r="693" spans="1:7" x14ac:dyDescent="0.3">
      <c r="A693" t="s">
        <v>104</v>
      </c>
      <c r="B693" t="s">
        <v>8</v>
      </c>
      <c r="C693" t="s">
        <v>13</v>
      </c>
      <c r="D693" t="s">
        <v>15</v>
      </c>
      <c r="E693">
        <v>826484.66976744181</v>
      </c>
      <c r="F693" s="3">
        <v>2006</v>
      </c>
      <c r="G693" s="3">
        <v>3202</v>
      </c>
    </row>
    <row r="694" spans="1:7" x14ac:dyDescent="0.3">
      <c r="A694" t="s">
        <v>104</v>
      </c>
      <c r="B694" t="s">
        <v>16</v>
      </c>
      <c r="C694" t="s">
        <v>43</v>
      </c>
      <c r="D694" t="s">
        <v>10</v>
      </c>
      <c r="E694">
        <v>990887</v>
      </c>
      <c r="F694" s="3">
        <v>2006</v>
      </c>
      <c r="G694" s="3">
        <v>3202</v>
      </c>
    </row>
    <row r="695" spans="1:7" x14ac:dyDescent="0.3">
      <c r="A695" t="s">
        <v>104</v>
      </c>
      <c r="B695" t="s">
        <v>8</v>
      </c>
      <c r="C695" t="s">
        <v>13</v>
      </c>
      <c r="D695" t="s">
        <v>10</v>
      </c>
      <c r="E695">
        <v>666533.80000000005</v>
      </c>
      <c r="F695" s="3">
        <v>2006</v>
      </c>
      <c r="G695" s="3">
        <v>3202</v>
      </c>
    </row>
    <row r="696" spans="1:7" x14ac:dyDescent="0.3">
      <c r="A696" t="s">
        <v>104</v>
      </c>
      <c r="B696" t="s">
        <v>8</v>
      </c>
      <c r="C696" t="s">
        <v>43</v>
      </c>
      <c r="D696" t="s">
        <v>15</v>
      </c>
      <c r="E696">
        <v>190450</v>
      </c>
      <c r="F696" s="3">
        <v>2006</v>
      </c>
      <c r="G696" s="3">
        <v>3202</v>
      </c>
    </row>
    <row r="697" spans="1:7" x14ac:dyDescent="0.3">
      <c r="A697" t="s">
        <v>104</v>
      </c>
      <c r="B697" t="s">
        <v>16</v>
      </c>
      <c r="C697" t="s">
        <v>13</v>
      </c>
      <c r="D697" t="s">
        <v>15</v>
      </c>
      <c r="E697">
        <v>693726.83333333337</v>
      </c>
      <c r="F697" s="3">
        <v>2006</v>
      </c>
      <c r="G697" s="3">
        <v>3202</v>
      </c>
    </row>
    <row r="698" spans="1:7" x14ac:dyDescent="0.3">
      <c r="A698" t="s">
        <v>104</v>
      </c>
      <c r="B698" t="s">
        <v>16</v>
      </c>
      <c r="C698" t="s">
        <v>9</v>
      </c>
      <c r="D698" t="s">
        <v>15</v>
      </c>
      <c r="E698">
        <v>103190</v>
      </c>
      <c r="F698" s="3">
        <v>2006</v>
      </c>
      <c r="G698" s="3">
        <v>3202</v>
      </c>
    </row>
    <row r="699" spans="1:7" x14ac:dyDescent="0.3">
      <c r="A699" t="s">
        <v>105</v>
      </c>
      <c r="B699" t="s">
        <v>8</v>
      </c>
      <c r="C699" t="s">
        <v>9</v>
      </c>
      <c r="D699" t="s">
        <v>15</v>
      </c>
      <c r="E699">
        <v>603199.875</v>
      </c>
      <c r="F699" s="3">
        <v>2006</v>
      </c>
      <c r="G699" s="3">
        <v>6105</v>
      </c>
    </row>
    <row r="700" spans="1:7" x14ac:dyDescent="0.3">
      <c r="A700" t="s">
        <v>105</v>
      </c>
      <c r="B700" t="s">
        <v>16</v>
      </c>
      <c r="C700" t="s">
        <v>13</v>
      </c>
      <c r="D700" t="s">
        <v>10</v>
      </c>
      <c r="E700">
        <v>269136.82352941181</v>
      </c>
      <c r="F700" s="3">
        <v>2006</v>
      </c>
      <c r="G700" s="3">
        <v>6105</v>
      </c>
    </row>
    <row r="701" spans="1:7" x14ac:dyDescent="0.3">
      <c r="A701" t="s">
        <v>105</v>
      </c>
      <c r="B701" t="s">
        <v>8</v>
      </c>
      <c r="C701" t="s">
        <v>18</v>
      </c>
      <c r="D701" t="s">
        <v>15</v>
      </c>
      <c r="E701">
        <v>93425</v>
      </c>
      <c r="F701" s="3">
        <v>2006</v>
      </c>
      <c r="G701" s="3">
        <v>6105</v>
      </c>
    </row>
    <row r="702" spans="1:7" x14ac:dyDescent="0.3">
      <c r="A702" t="s">
        <v>105</v>
      </c>
      <c r="B702" t="s">
        <v>8</v>
      </c>
      <c r="C702" t="s">
        <v>13</v>
      </c>
      <c r="D702" t="s">
        <v>15</v>
      </c>
      <c r="E702">
        <v>551660.19066147855</v>
      </c>
      <c r="F702" s="3">
        <v>2006</v>
      </c>
      <c r="G702" s="3">
        <v>6105</v>
      </c>
    </row>
    <row r="703" spans="1:7" x14ac:dyDescent="0.3">
      <c r="A703" t="s">
        <v>105</v>
      </c>
      <c r="B703" t="s">
        <v>8</v>
      </c>
      <c r="C703" t="s">
        <v>13</v>
      </c>
      <c r="D703" t="s">
        <v>10</v>
      </c>
      <c r="E703">
        <v>513784.85200000001</v>
      </c>
      <c r="F703" s="3">
        <v>2006</v>
      </c>
      <c r="G703" s="3">
        <v>6105</v>
      </c>
    </row>
    <row r="704" spans="1:7" x14ac:dyDescent="0.3">
      <c r="A704" t="s">
        <v>105</v>
      </c>
      <c r="B704" t="s">
        <v>16</v>
      </c>
      <c r="C704" t="s">
        <v>13</v>
      </c>
      <c r="D704" t="s">
        <v>15</v>
      </c>
      <c r="E704">
        <v>287032.38095238101</v>
      </c>
      <c r="F704" s="3">
        <v>2006</v>
      </c>
      <c r="G704" s="3">
        <v>6105</v>
      </c>
    </row>
    <row r="705" spans="1:7" x14ac:dyDescent="0.3">
      <c r="A705" t="s">
        <v>105</v>
      </c>
      <c r="B705" t="s">
        <v>8</v>
      </c>
      <c r="C705" t="s">
        <v>9</v>
      </c>
      <c r="D705" t="s">
        <v>10</v>
      </c>
      <c r="E705">
        <v>611369.5</v>
      </c>
      <c r="F705" s="3">
        <v>2006</v>
      </c>
      <c r="G705" s="3">
        <v>6105</v>
      </c>
    </row>
    <row r="706" spans="1:7" x14ac:dyDescent="0.3">
      <c r="A706" t="s">
        <v>106</v>
      </c>
      <c r="B706" t="s">
        <v>45</v>
      </c>
      <c r="C706" t="s">
        <v>13</v>
      </c>
      <c r="D706" t="s">
        <v>15</v>
      </c>
      <c r="E706">
        <v>221320</v>
      </c>
      <c r="F706" s="3">
        <v>2006</v>
      </c>
      <c r="G706" s="3">
        <v>13105</v>
      </c>
    </row>
    <row r="707" spans="1:7" x14ac:dyDescent="0.3">
      <c r="A707" t="s">
        <v>106</v>
      </c>
      <c r="B707" t="s">
        <v>8</v>
      </c>
      <c r="C707" t="s">
        <v>9</v>
      </c>
      <c r="D707" t="s">
        <v>15</v>
      </c>
      <c r="E707">
        <v>473808.89473684208</v>
      </c>
      <c r="F707" s="3">
        <v>2006</v>
      </c>
      <c r="G707" s="3">
        <v>13105</v>
      </c>
    </row>
    <row r="708" spans="1:7" x14ac:dyDescent="0.3">
      <c r="A708" t="s">
        <v>106</v>
      </c>
      <c r="B708" t="s">
        <v>8</v>
      </c>
      <c r="C708" t="s">
        <v>23</v>
      </c>
      <c r="D708" t="s">
        <v>15</v>
      </c>
      <c r="E708">
        <v>729988</v>
      </c>
      <c r="F708" s="3">
        <v>2006</v>
      </c>
      <c r="G708" s="3">
        <v>13105</v>
      </c>
    </row>
    <row r="709" spans="1:7" x14ac:dyDescent="0.3">
      <c r="A709" t="s">
        <v>106</v>
      </c>
      <c r="B709" t="s">
        <v>8</v>
      </c>
      <c r="C709" t="s">
        <v>18</v>
      </c>
      <c r="D709" t="s">
        <v>15</v>
      </c>
      <c r="E709">
        <v>729988</v>
      </c>
      <c r="F709" s="3">
        <v>2006</v>
      </c>
      <c r="G709" s="3">
        <v>13105</v>
      </c>
    </row>
    <row r="710" spans="1:7" x14ac:dyDescent="0.3">
      <c r="A710" t="s">
        <v>106</v>
      </c>
      <c r="B710" t="s">
        <v>16</v>
      </c>
      <c r="C710" t="s">
        <v>13</v>
      </c>
      <c r="D710" t="s">
        <v>15</v>
      </c>
      <c r="E710">
        <v>372101.5</v>
      </c>
      <c r="F710" s="3">
        <v>2006</v>
      </c>
      <c r="G710" s="3">
        <v>13105</v>
      </c>
    </row>
    <row r="711" spans="1:7" x14ac:dyDescent="0.3">
      <c r="A711" t="s">
        <v>106</v>
      </c>
      <c r="B711" t="s">
        <v>8</v>
      </c>
      <c r="C711" t="s">
        <v>13</v>
      </c>
      <c r="D711" t="s">
        <v>15</v>
      </c>
      <c r="E711">
        <v>522242.62827225128</v>
      </c>
      <c r="F711" s="3">
        <v>2006</v>
      </c>
      <c r="G711" s="3">
        <v>13105</v>
      </c>
    </row>
    <row r="712" spans="1:7" x14ac:dyDescent="0.3">
      <c r="A712" t="s">
        <v>106</v>
      </c>
      <c r="B712" t="s">
        <v>16</v>
      </c>
      <c r="C712" t="s">
        <v>9</v>
      </c>
      <c r="D712" t="s">
        <v>10</v>
      </c>
      <c r="E712">
        <v>529324.5</v>
      </c>
      <c r="F712" s="3">
        <v>2006</v>
      </c>
      <c r="G712" s="3">
        <v>13105</v>
      </c>
    </row>
    <row r="713" spans="1:7" x14ac:dyDescent="0.3">
      <c r="A713" t="s">
        <v>106</v>
      </c>
      <c r="B713" t="s">
        <v>8</v>
      </c>
      <c r="C713" t="s">
        <v>9</v>
      </c>
      <c r="D713" t="s">
        <v>10</v>
      </c>
      <c r="E713">
        <v>343284.27272727271</v>
      </c>
      <c r="F713" s="3">
        <v>2006</v>
      </c>
      <c r="G713" s="3">
        <v>13105</v>
      </c>
    </row>
    <row r="714" spans="1:7" x14ac:dyDescent="0.3">
      <c r="A714" t="s">
        <v>106</v>
      </c>
      <c r="B714" t="s">
        <v>16</v>
      </c>
      <c r="C714" t="s">
        <v>9</v>
      </c>
      <c r="D714" t="s">
        <v>15</v>
      </c>
      <c r="E714">
        <v>54709</v>
      </c>
      <c r="F714" s="3">
        <v>2006</v>
      </c>
      <c r="G714" s="3">
        <v>13105</v>
      </c>
    </row>
    <row r="715" spans="1:7" x14ac:dyDescent="0.3">
      <c r="A715" t="s">
        <v>106</v>
      </c>
      <c r="B715" t="s">
        <v>8</v>
      </c>
      <c r="C715" t="s">
        <v>13</v>
      </c>
      <c r="D715" t="s">
        <v>10</v>
      </c>
      <c r="E715">
        <v>476527.59142212191</v>
      </c>
      <c r="F715" s="3">
        <v>2006</v>
      </c>
      <c r="G715" s="3">
        <v>13105</v>
      </c>
    </row>
    <row r="716" spans="1:7" x14ac:dyDescent="0.3">
      <c r="A716" t="s">
        <v>106</v>
      </c>
      <c r="B716" t="s">
        <v>16</v>
      </c>
      <c r="C716" t="s">
        <v>13</v>
      </c>
      <c r="D716" t="s">
        <v>10</v>
      </c>
      <c r="E716">
        <v>156561.25</v>
      </c>
      <c r="F716" s="3">
        <v>2006</v>
      </c>
      <c r="G716" s="3">
        <v>13105</v>
      </c>
    </row>
    <row r="717" spans="1:7" x14ac:dyDescent="0.3">
      <c r="A717" t="s">
        <v>106</v>
      </c>
      <c r="B717" t="s">
        <v>8</v>
      </c>
      <c r="C717" t="s">
        <v>23</v>
      </c>
      <c r="D717" t="s">
        <v>10</v>
      </c>
      <c r="E717">
        <v>729988</v>
      </c>
      <c r="F717" s="3">
        <v>2006</v>
      </c>
      <c r="G717" s="3">
        <v>13105</v>
      </c>
    </row>
    <row r="718" spans="1:7" x14ac:dyDescent="0.3">
      <c r="A718" t="s">
        <v>107</v>
      </c>
      <c r="B718" t="s">
        <v>8</v>
      </c>
      <c r="C718" t="s">
        <v>9</v>
      </c>
      <c r="D718" t="s">
        <v>15</v>
      </c>
      <c r="E718">
        <v>365620</v>
      </c>
      <c r="F718" s="3">
        <v>2006</v>
      </c>
      <c r="G718" s="3">
        <v>16104</v>
      </c>
    </row>
    <row r="719" spans="1:7" x14ac:dyDescent="0.3">
      <c r="A719" t="s">
        <v>107</v>
      </c>
      <c r="B719" t="s">
        <v>8</v>
      </c>
      <c r="C719" t="s">
        <v>13</v>
      </c>
      <c r="D719" t="s">
        <v>10</v>
      </c>
      <c r="E719">
        <v>186669.69635627529</v>
      </c>
      <c r="F719" s="3">
        <v>2006</v>
      </c>
      <c r="G719" s="3">
        <v>16104</v>
      </c>
    </row>
    <row r="720" spans="1:7" x14ac:dyDescent="0.3">
      <c r="A720" t="s">
        <v>107</v>
      </c>
      <c r="B720" t="s">
        <v>16</v>
      </c>
      <c r="C720" t="s">
        <v>13</v>
      </c>
      <c r="D720" t="s">
        <v>10</v>
      </c>
      <c r="E720">
        <v>103653</v>
      </c>
      <c r="F720" s="3">
        <v>2006</v>
      </c>
      <c r="G720" s="3">
        <v>16104</v>
      </c>
    </row>
    <row r="721" spans="1:7" x14ac:dyDescent="0.3">
      <c r="A721" t="s">
        <v>107</v>
      </c>
      <c r="B721" t="s">
        <v>16</v>
      </c>
      <c r="C721" t="s">
        <v>13</v>
      </c>
      <c r="D721" t="s">
        <v>15</v>
      </c>
      <c r="E721">
        <v>130516.3666666667</v>
      </c>
      <c r="F721" s="3">
        <v>2006</v>
      </c>
      <c r="G721" s="3">
        <v>16104</v>
      </c>
    </row>
    <row r="722" spans="1:7" x14ac:dyDescent="0.3">
      <c r="A722" t="s">
        <v>107</v>
      </c>
      <c r="B722" t="s">
        <v>8</v>
      </c>
      <c r="C722" t="s">
        <v>13</v>
      </c>
      <c r="D722" t="s">
        <v>15</v>
      </c>
      <c r="E722">
        <v>213698.13229571981</v>
      </c>
      <c r="F722" s="3">
        <v>2006</v>
      </c>
      <c r="G722" s="3">
        <v>16104</v>
      </c>
    </row>
    <row r="723" spans="1:7" x14ac:dyDescent="0.3">
      <c r="A723" t="s">
        <v>108</v>
      </c>
      <c r="B723" t="s">
        <v>16</v>
      </c>
      <c r="C723" t="s">
        <v>13</v>
      </c>
      <c r="D723" t="s">
        <v>10</v>
      </c>
      <c r="E723">
        <v>304831.77777777781</v>
      </c>
      <c r="F723" s="3">
        <v>2006</v>
      </c>
      <c r="G723" s="3">
        <v>13602</v>
      </c>
    </row>
    <row r="724" spans="1:7" x14ac:dyDescent="0.3">
      <c r="A724" t="s">
        <v>108</v>
      </c>
      <c r="B724" t="s">
        <v>8</v>
      </c>
      <c r="C724" t="s">
        <v>9</v>
      </c>
      <c r="D724" t="s">
        <v>10</v>
      </c>
      <c r="E724">
        <v>161927.8571428571</v>
      </c>
      <c r="F724" s="3">
        <v>2006</v>
      </c>
      <c r="G724" s="3">
        <v>13602</v>
      </c>
    </row>
    <row r="725" spans="1:7" x14ac:dyDescent="0.3">
      <c r="A725" t="s">
        <v>108</v>
      </c>
      <c r="B725" t="s">
        <v>16</v>
      </c>
      <c r="C725" t="s">
        <v>9</v>
      </c>
      <c r="D725" t="s">
        <v>10</v>
      </c>
      <c r="E725">
        <v>59610</v>
      </c>
      <c r="F725" s="3">
        <v>2006</v>
      </c>
      <c r="G725" s="3">
        <v>13602</v>
      </c>
    </row>
    <row r="726" spans="1:7" x14ac:dyDescent="0.3">
      <c r="A726" t="s">
        <v>108</v>
      </c>
      <c r="B726" t="s">
        <v>45</v>
      </c>
      <c r="C726" t="s">
        <v>13</v>
      </c>
      <c r="D726" t="s">
        <v>10</v>
      </c>
      <c r="E726">
        <v>976142</v>
      </c>
      <c r="F726" s="3">
        <v>2006</v>
      </c>
      <c r="G726" s="3">
        <v>13602</v>
      </c>
    </row>
    <row r="727" spans="1:7" x14ac:dyDescent="0.3">
      <c r="A727" t="s">
        <v>108</v>
      </c>
      <c r="B727" t="s">
        <v>8</v>
      </c>
      <c r="C727" t="s">
        <v>13</v>
      </c>
      <c r="D727" t="s">
        <v>15</v>
      </c>
      <c r="E727">
        <v>716326.54060913704</v>
      </c>
      <c r="F727" s="3">
        <v>2006</v>
      </c>
      <c r="G727" s="3">
        <v>13602</v>
      </c>
    </row>
    <row r="728" spans="1:7" x14ac:dyDescent="0.3">
      <c r="A728" t="s">
        <v>108</v>
      </c>
      <c r="B728" t="s">
        <v>8</v>
      </c>
      <c r="C728" t="s">
        <v>24</v>
      </c>
      <c r="D728" t="s">
        <v>15</v>
      </c>
      <c r="E728">
        <v>391208</v>
      </c>
      <c r="F728" s="3">
        <v>2006</v>
      </c>
      <c r="G728" s="3">
        <v>13602</v>
      </c>
    </row>
    <row r="729" spans="1:7" x14ac:dyDescent="0.3">
      <c r="A729" t="s">
        <v>108</v>
      </c>
      <c r="B729" t="s">
        <v>8</v>
      </c>
      <c r="C729" t="s">
        <v>24</v>
      </c>
      <c r="D729" t="s">
        <v>10</v>
      </c>
      <c r="E729">
        <v>391208</v>
      </c>
      <c r="F729" s="3">
        <v>2006</v>
      </c>
      <c r="G729" s="3">
        <v>13602</v>
      </c>
    </row>
    <row r="730" spans="1:7" x14ac:dyDescent="0.3">
      <c r="A730" t="s">
        <v>108</v>
      </c>
      <c r="B730" t="s">
        <v>8</v>
      </c>
      <c r="C730" t="s">
        <v>9</v>
      </c>
      <c r="D730" t="s">
        <v>15</v>
      </c>
      <c r="E730">
        <v>213914</v>
      </c>
      <c r="F730" s="3">
        <v>2006</v>
      </c>
      <c r="G730" s="3">
        <v>13602</v>
      </c>
    </row>
    <row r="731" spans="1:7" x14ac:dyDescent="0.3">
      <c r="A731" t="s">
        <v>108</v>
      </c>
      <c r="B731" t="s">
        <v>16</v>
      </c>
      <c r="C731" t="s">
        <v>13</v>
      </c>
      <c r="D731" t="s">
        <v>15</v>
      </c>
      <c r="E731">
        <v>260522.36</v>
      </c>
      <c r="F731" s="3">
        <v>2006</v>
      </c>
      <c r="G731" s="3">
        <v>13602</v>
      </c>
    </row>
    <row r="732" spans="1:7" x14ac:dyDescent="0.3">
      <c r="A732" t="s">
        <v>108</v>
      </c>
      <c r="B732" t="s">
        <v>8</v>
      </c>
      <c r="C732" t="s">
        <v>13</v>
      </c>
      <c r="D732" t="s">
        <v>10</v>
      </c>
      <c r="E732">
        <v>593339.0570719603</v>
      </c>
      <c r="F732" s="3">
        <v>2006</v>
      </c>
      <c r="G732" s="3">
        <v>13602</v>
      </c>
    </row>
    <row r="733" spans="1:7" x14ac:dyDescent="0.3">
      <c r="A733" t="s">
        <v>109</v>
      </c>
      <c r="B733" t="s">
        <v>8</v>
      </c>
      <c r="C733" t="s">
        <v>9</v>
      </c>
      <c r="D733" t="s">
        <v>15</v>
      </c>
      <c r="E733">
        <v>630322.42857142852</v>
      </c>
      <c r="F733" s="3">
        <v>2006</v>
      </c>
      <c r="G733" s="3">
        <v>5604</v>
      </c>
    </row>
    <row r="734" spans="1:7" x14ac:dyDescent="0.3">
      <c r="A734" t="s">
        <v>109</v>
      </c>
      <c r="B734" t="s">
        <v>8</v>
      </c>
      <c r="C734" t="s">
        <v>13</v>
      </c>
      <c r="D734" t="s">
        <v>10</v>
      </c>
      <c r="E734">
        <v>512844.50230414752</v>
      </c>
      <c r="F734" s="3">
        <v>2006</v>
      </c>
      <c r="G734" s="3">
        <v>5604</v>
      </c>
    </row>
    <row r="735" spans="1:7" x14ac:dyDescent="0.3">
      <c r="A735" t="s">
        <v>109</v>
      </c>
      <c r="B735" t="s">
        <v>16</v>
      </c>
      <c r="C735" t="s">
        <v>13</v>
      </c>
      <c r="D735" t="s">
        <v>10</v>
      </c>
      <c r="E735">
        <v>439112.42857142858</v>
      </c>
      <c r="F735" s="3">
        <v>2006</v>
      </c>
      <c r="G735" s="3">
        <v>5604</v>
      </c>
    </row>
    <row r="736" spans="1:7" x14ac:dyDescent="0.3">
      <c r="A736" t="s">
        <v>109</v>
      </c>
      <c r="B736" t="s">
        <v>8</v>
      </c>
      <c r="C736" t="s">
        <v>22</v>
      </c>
      <c r="D736" t="s">
        <v>10</v>
      </c>
      <c r="E736">
        <v>1748704</v>
      </c>
      <c r="F736" s="3">
        <v>2006</v>
      </c>
      <c r="G736" s="3">
        <v>5604</v>
      </c>
    </row>
    <row r="737" spans="1:7" x14ac:dyDescent="0.3">
      <c r="A737" t="s">
        <v>109</v>
      </c>
      <c r="B737" t="s">
        <v>8</v>
      </c>
      <c r="C737" t="s">
        <v>9</v>
      </c>
      <c r="D737" t="s">
        <v>10</v>
      </c>
      <c r="E737">
        <v>446057.71428571432</v>
      </c>
      <c r="F737" s="3">
        <v>2006</v>
      </c>
      <c r="G737" s="3">
        <v>5604</v>
      </c>
    </row>
    <row r="738" spans="1:7" x14ac:dyDescent="0.3">
      <c r="A738" t="s">
        <v>109</v>
      </c>
      <c r="B738" t="s">
        <v>8</v>
      </c>
      <c r="C738" t="s">
        <v>13</v>
      </c>
      <c r="D738" t="s">
        <v>15</v>
      </c>
      <c r="E738">
        <v>646475.20202020206</v>
      </c>
      <c r="F738" s="3">
        <v>2006</v>
      </c>
      <c r="G738" s="3">
        <v>5604</v>
      </c>
    </row>
    <row r="739" spans="1:7" x14ac:dyDescent="0.3">
      <c r="A739" t="s">
        <v>109</v>
      </c>
      <c r="B739" t="s">
        <v>16</v>
      </c>
      <c r="C739" t="s">
        <v>13</v>
      </c>
      <c r="D739" t="s">
        <v>15</v>
      </c>
      <c r="E739">
        <v>375391</v>
      </c>
      <c r="F739" s="3">
        <v>2006</v>
      </c>
      <c r="G739" s="3">
        <v>5604</v>
      </c>
    </row>
    <row r="740" spans="1:7" x14ac:dyDescent="0.3">
      <c r="A740" t="s">
        <v>110</v>
      </c>
      <c r="B740" t="s">
        <v>8</v>
      </c>
      <c r="C740" t="s">
        <v>9</v>
      </c>
      <c r="D740" t="s">
        <v>10</v>
      </c>
      <c r="E740">
        <v>311080</v>
      </c>
      <c r="F740" s="3">
        <v>2006</v>
      </c>
      <c r="G740" s="3">
        <v>5605</v>
      </c>
    </row>
    <row r="741" spans="1:7" x14ac:dyDescent="0.3">
      <c r="A741" t="s">
        <v>110</v>
      </c>
      <c r="B741" t="s">
        <v>16</v>
      </c>
      <c r="C741" t="s">
        <v>13</v>
      </c>
      <c r="D741" t="s">
        <v>10</v>
      </c>
      <c r="E741">
        <v>172665.28571428571</v>
      </c>
      <c r="F741" s="3">
        <v>2006</v>
      </c>
      <c r="G741" s="3">
        <v>5605</v>
      </c>
    </row>
    <row r="742" spans="1:7" x14ac:dyDescent="0.3">
      <c r="A742" t="s">
        <v>110</v>
      </c>
      <c r="B742" t="s">
        <v>8</v>
      </c>
      <c r="C742" t="s">
        <v>9</v>
      </c>
      <c r="D742" t="s">
        <v>15</v>
      </c>
      <c r="E742">
        <v>255530</v>
      </c>
      <c r="F742" s="3">
        <v>2006</v>
      </c>
      <c r="G742" s="3">
        <v>5605</v>
      </c>
    </row>
    <row r="743" spans="1:7" x14ac:dyDescent="0.3">
      <c r="A743" t="s">
        <v>110</v>
      </c>
      <c r="B743" t="s">
        <v>8</v>
      </c>
      <c r="C743" t="s">
        <v>13</v>
      </c>
      <c r="D743" t="s">
        <v>10</v>
      </c>
      <c r="E743">
        <v>399866.00531914888</v>
      </c>
      <c r="F743" s="3">
        <v>2006</v>
      </c>
      <c r="G743" s="3">
        <v>5605</v>
      </c>
    </row>
    <row r="744" spans="1:7" x14ac:dyDescent="0.3">
      <c r="A744" t="s">
        <v>110</v>
      </c>
      <c r="B744" t="s">
        <v>16</v>
      </c>
      <c r="C744" t="s">
        <v>13</v>
      </c>
      <c r="D744" t="s">
        <v>15</v>
      </c>
      <c r="E744">
        <v>212411.66666666669</v>
      </c>
      <c r="F744" s="3">
        <v>2006</v>
      </c>
      <c r="G744" s="3">
        <v>5605</v>
      </c>
    </row>
    <row r="745" spans="1:7" x14ac:dyDescent="0.3">
      <c r="A745" t="s">
        <v>110</v>
      </c>
      <c r="B745" t="s">
        <v>8</v>
      </c>
      <c r="C745" t="s">
        <v>13</v>
      </c>
      <c r="D745" t="s">
        <v>15</v>
      </c>
      <c r="E745">
        <v>442319.98780487798</v>
      </c>
      <c r="F745" s="3">
        <v>2006</v>
      </c>
      <c r="G745" s="3">
        <v>5605</v>
      </c>
    </row>
    <row r="746" spans="1:7" x14ac:dyDescent="0.3">
      <c r="A746" t="s">
        <v>111</v>
      </c>
      <c r="B746" t="s">
        <v>16</v>
      </c>
      <c r="C746" t="s">
        <v>9</v>
      </c>
      <c r="D746" t="s">
        <v>10</v>
      </c>
      <c r="E746">
        <v>540930</v>
      </c>
      <c r="F746" s="3">
        <v>2006</v>
      </c>
      <c r="G746" s="3">
        <v>7104</v>
      </c>
    </row>
    <row r="747" spans="1:7" x14ac:dyDescent="0.3">
      <c r="A747" t="s">
        <v>111</v>
      </c>
      <c r="B747" t="s">
        <v>16</v>
      </c>
      <c r="C747" t="s">
        <v>13</v>
      </c>
      <c r="D747" t="s">
        <v>15</v>
      </c>
      <c r="E747">
        <v>199605.41025641031</v>
      </c>
      <c r="F747" s="3">
        <v>2006</v>
      </c>
      <c r="G747" s="3">
        <v>7104</v>
      </c>
    </row>
    <row r="748" spans="1:7" x14ac:dyDescent="0.3">
      <c r="A748" t="s">
        <v>111</v>
      </c>
      <c r="B748" t="s">
        <v>8</v>
      </c>
      <c r="C748" t="s">
        <v>13</v>
      </c>
      <c r="D748" t="s">
        <v>10</v>
      </c>
      <c r="E748">
        <v>362520.03083700442</v>
      </c>
      <c r="F748" s="3">
        <v>2006</v>
      </c>
      <c r="G748" s="3">
        <v>7104</v>
      </c>
    </row>
    <row r="749" spans="1:7" x14ac:dyDescent="0.3">
      <c r="A749" t="s">
        <v>111</v>
      </c>
      <c r="B749" t="s">
        <v>8</v>
      </c>
      <c r="C749" t="s">
        <v>9</v>
      </c>
      <c r="D749" t="s">
        <v>10</v>
      </c>
      <c r="E749">
        <v>253196</v>
      </c>
      <c r="F749" s="3">
        <v>2006</v>
      </c>
      <c r="G749" s="3">
        <v>7104</v>
      </c>
    </row>
    <row r="750" spans="1:7" x14ac:dyDescent="0.3">
      <c r="A750" t="s">
        <v>111</v>
      </c>
      <c r="B750" t="s">
        <v>8</v>
      </c>
      <c r="C750" t="s">
        <v>9</v>
      </c>
      <c r="D750" t="s">
        <v>15</v>
      </c>
      <c r="E750">
        <v>272700</v>
      </c>
      <c r="F750" s="3">
        <v>2006</v>
      </c>
      <c r="G750" s="3">
        <v>7104</v>
      </c>
    </row>
    <row r="751" spans="1:7" x14ac:dyDescent="0.3">
      <c r="A751" t="s">
        <v>111</v>
      </c>
      <c r="B751" t="s">
        <v>8</v>
      </c>
      <c r="C751" t="s">
        <v>13</v>
      </c>
      <c r="D751" t="s">
        <v>15</v>
      </c>
      <c r="E751">
        <v>361269.65</v>
      </c>
      <c r="F751" s="3">
        <v>2006</v>
      </c>
      <c r="G751" s="3">
        <v>7104</v>
      </c>
    </row>
    <row r="752" spans="1:7" x14ac:dyDescent="0.3">
      <c r="A752" t="s">
        <v>111</v>
      </c>
      <c r="B752" t="s">
        <v>16</v>
      </c>
      <c r="C752" t="s">
        <v>13</v>
      </c>
      <c r="D752" t="s">
        <v>10</v>
      </c>
      <c r="E752">
        <v>132519.23529411771</v>
      </c>
      <c r="F752" s="3">
        <v>2006</v>
      </c>
      <c r="G752" s="3">
        <v>7104</v>
      </c>
    </row>
    <row r="753" spans="1:7" x14ac:dyDescent="0.3">
      <c r="A753" t="s">
        <v>112</v>
      </c>
      <c r="B753" t="s">
        <v>16</v>
      </c>
      <c r="C753" t="s">
        <v>9</v>
      </c>
      <c r="D753" t="s">
        <v>10</v>
      </c>
      <c r="E753">
        <v>121391.3076923077</v>
      </c>
      <c r="F753" s="3">
        <v>2006</v>
      </c>
      <c r="G753" s="3">
        <v>9204</v>
      </c>
    </row>
    <row r="754" spans="1:7" x14ac:dyDescent="0.3">
      <c r="A754" t="s">
        <v>112</v>
      </c>
      <c r="B754" t="s">
        <v>8</v>
      </c>
      <c r="C754" t="s">
        <v>13</v>
      </c>
      <c r="D754" t="s">
        <v>15</v>
      </c>
      <c r="E754">
        <v>311371.91240875912</v>
      </c>
      <c r="F754" s="3">
        <v>2006</v>
      </c>
      <c r="G754" s="3">
        <v>9204</v>
      </c>
    </row>
    <row r="755" spans="1:7" x14ac:dyDescent="0.3">
      <c r="A755" t="s">
        <v>112</v>
      </c>
      <c r="B755" t="s">
        <v>16</v>
      </c>
      <c r="C755" t="s">
        <v>9</v>
      </c>
      <c r="D755" t="s">
        <v>15</v>
      </c>
      <c r="E755">
        <v>161407.42857142861</v>
      </c>
      <c r="F755" s="3">
        <v>2006</v>
      </c>
      <c r="G755" s="3">
        <v>9204</v>
      </c>
    </row>
    <row r="756" spans="1:7" x14ac:dyDescent="0.3">
      <c r="A756" t="s">
        <v>112</v>
      </c>
      <c r="B756" t="s">
        <v>8</v>
      </c>
      <c r="C756" t="s">
        <v>13</v>
      </c>
      <c r="D756" t="s">
        <v>10</v>
      </c>
      <c r="E756">
        <v>286047.91279069771</v>
      </c>
      <c r="F756" s="3">
        <v>2006</v>
      </c>
      <c r="G756" s="3">
        <v>9204</v>
      </c>
    </row>
    <row r="757" spans="1:7" x14ac:dyDescent="0.3">
      <c r="A757" t="s">
        <v>112</v>
      </c>
      <c r="B757" t="s">
        <v>8</v>
      </c>
      <c r="C757" t="s">
        <v>9</v>
      </c>
      <c r="D757" t="s">
        <v>15</v>
      </c>
      <c r="E757">
        <v>157815.23636363639</v>
      </c>
      <c r="F757" s="3">
        <v>2006</v>
      </c>
      <c r="G757" s="3">
        <v>9204</v>
      </c>
    </row>
    <row r="758" spans="1:7" x14ac:dyDescent="0.3">
      <c r="A758" t="s">
        <v>112</v>
      </c>
      <c r="B758" t="s">
        <v>8</v>
      </c>
      <c r="C758" t="s">
        <v>9</v>
      </c>
      <c r="D758" t="s">
        <v>10</v>
      </c>
      <c r="E758">
        <v>166243.81632653059</v>
      </c>
      <c r="F758" s="3">
        <v>2006</v>
      </c>
      <c r="G758" s="3">
        <v>9204</v>
      </c>
    </row>
    <row r="759" spans="1:7" x14ac:dyDescent="0.3">
      <c r="A759" t="s">
        <v>112</v>
      </c>
      <c r="B759" t="s">
        <v>16</v>
      </c>
      <c r="C759" t="s">
        <v>13</v>
      </c>
      <c r="D759" t="s">
        <v>15</v>
      </c>
      <c r="E759">
        <v>192105.9130434783</v>
      </c>
      <c r="F759" s="3">
        <v>2006</v>
      </c>
      <c r="G759" s="3">
        <v>9204</v>
      </c>
    </row>
    <row r="760" spans="1:7" x14ac:dyDescent="0.3">
      <c r="A760" t="s">
        <v>112</v>
      </c>
      <c r="B760" t="s">
        <v>16</v>
      </c>
      <c r="C760" t="s">
        <v>13</v>
      </c>
      <c r="D760" t="s">
        <v>10</v>
      </c>
      <c r="E760">
        <v>223840.68421052629</v>
      </c>
      <c r="F760" s="3">
        <v>2006</v>
      </c>
      <c r="G760" s="3">
        <v>9204</v>
      </c>
    </row>
    <row r="761" spans="1:7" x14ac:dyDescent="0.3">
      <c r="A761" t="s">
        <v>113</v>
      </c>
      <c r="B761" t="s">
        <v>16</v>
      </c>
      <c r="C761" t="s">
        <v>13</v>
      </c>
      <c r="D761" t="s">
        <v>15</v>
      </c>
      <c r="E761">
        <v>395669</v>
      </c>
      <c r="F761" s="3">
        <v>2006</v>
      </c>
      <c r="G761" s="3">
        <v>13106</v>
      </c>
    </row>
    <row r="762" spans="1:7" x14ac:dyDescent="0.3">
      <c r="A762" t="s">
        <v>113</v>
      </c>
      <c r="B762" t="s">
        <v>8</v>
      </c>
      <c r="C762" t="s">
        <v>9</v>
      </c>
      <c r="D762" t="s">
        <v>15</v>
      </c>
      <c r="E762">
        <v>561538.80000000005</v>
      </c>
      <c r="F762" s="3">
        <v>2006</v>
      </c>
      <c r="G762" s="3">
        <v>13106</v>
      </c>
    </row>
    <row r="763" spans="1:7" x14ac:dyDescent="0.3">
      <c r="A763" t="s">
        <v>113</v>
      </c>
      <c r="B763" t="s">
        <v>8</v>
      </c>
      <c r="C763" t="s">
        <v>13</v>
      </c>
      <c r="D763" t="s">
        <v>10</v>
      </c>
      <c r="E763">
        <v>767728.88916256162</v>
      </c>
      <c r="F763" s="3">
        <v>2006</v>
      </c>
      <c r="G763" s="3">
        <v>13106</v>
      </c>
    </row>
    <row r="764" spans="1:7" x14ac:dyDescent="0.3">
      <c r="A764" t="s">
        <v>113</v>
      </c>
      <c r="B764" t="s">
        <v>8</v>
      </c>
      <c r="C764" t="s">
        <v>26</v>
      </c>
      <c r="D764" t="s">
        <v>10</v>
      </c>
      <c r="E764">
        <v>1224362</v>
      </c>
      <c r="F764" s="3">
        <v>2006</v>
      </c>
      <c r="G764" s="3">
        <v>13106</v>
      </c>
    </row>
    <row r="765" spans="1:7" x14ac:dyDescent="0.3">
      <c r="A765" t="s">
        <v>113</v>
      </c>
      <c r="B765" t="s">
        <v>8</v>
      </c>
      <c r="C765" t="s">
        <v>13</v>
      </c>
      <c r="D765" t="s">
        <v>15</v>
      </c>
      <c r="E765">
        <v>811707.89417989412</v>
      </c>
      <c r="F765" s="3">
        <v>2006</v>
      </c>
      <c r="G765" s="3">
        <v>13106</v>
      </c>
    </row>
    <row r="766" spans="1:7" x14ac:dyDescent="0.3">
      <c r="A766" t="s">
        <v>113</v>
      </c>
      <c r="B766" t="s">
        <v>8</v>
      </c>
      <c r="C766" t="s">
        <v>26</v>
      </c>
      <c r="D766" t="s">
        <v>15</v>
      </c>
      <c r="E766">
        <v>1224362</v>
      </c>
      <c r="F766" s="3">
        <v>2006</v>
      </c>
      <c r="G766" s="3">
        <v>13106</v>
      </c>
    </row>
    <row r="767" spans="1:7" x14ac:dyDescent="0.3">
      <c r="A767" t="s">
        <v>113</v>
      </c>
      <c r="B767" t="s">
        <v>16</v>
      </c>
      <c r="C767" t="s">
        <v>9</v>
      </c>
      <c r="D767" t="s">
        <v>15</v>
      </c>
      <c r="E767">
        <v>191680</v>
      </c>
      <c r="F767" s="3">
        <v>2006</v>
      </c>
      <c r="G767" s="3">
        <v>13106</v>
      </c>
    </row>
    <row r="768" spans="1:7" x14ac:dyDescent="0.3">
      <c r="A768" t="s">
        <v>113</v>
      </c>
      <c r="B768" t="s">
        <v>8</v>
      </c>
      <c r="C768" t="s">
        <v>9</v>
      </c>
      <c r="D768" t="s">
        <v>10</v>
      </c>
      <c r="E768">
        <v>530600.52173913049</v>
      </c>
      <c r="F768" s="3">
        <v>2006</v>
      </c>
      <c r="G768" s="3">
        <v>13106</v>
      </c>
    </row>
    <row r="769" spans="1:7" x14ac:dyDescent="0.3">
      <c r="A769" t="s">
        <v>113</v>
      </c>
      <c r="B769" t="s">
        <v>16</v>
      </c>
      <c r="C769" t="s">
        <v>13</v>
      </c>
      <c r="D769" t="s">
        <v>10</v>
      </c>
      <c r="E769">
        <v>293438.25</v>
      </c>
      <c r="F769" s="3">
        <v>2006</v>
      </c>
      <c r="G769" s="3">
        <v>13106</v>
      </c>
    </row>
    <row r="770" spans="1:7" x14ac:dyDescent="0.3">
      <c r="A770" t="s">
        <v>114</v>
      </c>
      <c r="B770" t="s">
        <v>16</v>
      </c>
      <c r="C770" t="s">
        <v>13</v>
      </c>
      <c r="D770" t="s">
        <v>10</v>
      </c>
      <c r="E770">
        <v>148788.88095238101</v>
      </c>
      <c r="F770" s="3">
        <v>2006</v>
      </c>
      <c r="G770" s="3">
        <v>8104</v>
      </c>
    </row>
    <row r="771" spans="1:7" x14ac:dyDescent="0.3">
      <c r="A771" t="s">
        <v>114</v>
      </c>
      <c r="B771" t="s">
        <v>8</v>
      </c>
      <c r="C771" t="s">
        <v>13</v>
      </c>
      <c r="D771" t="s">
        <v>10</v>
      </c>
      <c r="E771">
        <v>305302.31531531533</v>
      </c>
      <c r="F771" s="3">
        <v>2006</v>
      </c>
      <c r="G771" s="3">
        <v>8104</v>
      </c>
    </row>
    <row r="772" spans="1:7" x14ac:dyDescent="0.3">
      <c r="A772" t="s">
        <v>114</v>
      </c>
      <c r="B772" t="s">
        <v>8</v>
      </c>
      <c r="C772" t="s">
        <v>9</v>
      </c>
      <c r="D772" t="s">
        <v>15</v>
      </c>
      <c r="E772">
        <v>310227.55555555562</v>
      </c>
      <c r="F772" s="3">
        <v>2006</v>
      </c>
      <c r="G772" s="3">
        <v>8104</v>
      </c>
    </row>
    <row r="773" spans="1:7" x14ac:dyDescent="0.3">
      <c r="A773" t="s">
        <v>114</v>
      </c>
      <c r="B773" t="s">
        <v>16</v>
      </c>
      <c r="C773" t="s">
        <v>13</v>
      </c>
      <c r="D773" t="s">
        <v>15</v>
      </c>
      <c r="E773">
        <v>178860.79245283021</v>
      </c>
      <c r="F773" s="3">
        <v>2006</v>
      </c>
      <c r="G773" s="3">
        <v>8104</v>
      </c>
    </row>
    <row r="774" spans="1:7" x14ac:dyDescent="0.3">
      <c r="A774" t="s">
        <v>114</v>
      </c>
      <c r="B774" t="s">
        <v>8</v>
      </c>
      <c r="C774" t="s">
        <v>9</v>
      </c>
      <c r="D774" t="s">
        <v>10</v>
      </c>
      <c r="E774">
        <v>269513.14285714278</v>
      </c>
      <c r="F774" s="3">
        <v>2006</v>
      </c>
      <c r="G774" s="3">
        <v>8104</v>
      </c>
    </row>
    <row r="775" spans="1:7" x14ac:dyDescent="0.3">
      <c r="A775" t="s">
        <v>114</v>
      </c>
      <c r="B775" t="s">
        <v>8</v>
      </c>
      <c r="C775" t="s">
        <v>13</v>
      </c>
      <c r="D775" t="s">
        <v>15</v>
      </c>
      <c r="E775">
        <v>343904.38461538462</v>
      </c>
      <c r="F775" s="3">
        <v>2006</v>
      </c>
      <c r="G775" s="3">
        <v>8104</v>
      </c>
    </row>
    <row r="776" spans="1:7" x14ac:dyDescent="0.3">
      <c r="A776" t="s">
        <v>115</v>
      </c>
      <c r="B776" t="s">
        <v>8</v>
      </c>
      <c r="C776" t="s">
        <v>23</v>
      </c>
      <c r="D776" t="s">
        <v>15</v>
      </c>
      <c r="E776">
        <v>240414</v>
      </c>
      <c r="F776" s="3">
        <v>2006</v>
      </c>
      <c r="G776" s="3">
        <v>9105</v>
      </c>
    </row>
    <row r="777" spans="1:7" x14ac:dyDescent="0.3">
      <c r="A777" t="s">
        <v>115</v>
      </c>
      <c r="B777" t="s">
        <v>8</v>
      </c>
      <c r="C777" t="s">
        <v>13</v>
      </c>
      <c r="D777" t="s">
        <v>15</v>
      </c>
      <c r="E777">
        <v>408273.18811881187</v>
      </c>
      <c r="F777" s="3">
        <v>2006</v>
      </c>
      <c r="G777" s="3">
        <v>9105</v>
      </c>
    </row>
    <row r="778" spans="1:7" x14ac:dyDescent="0.3">
      <c r="A778" t="s">
        <v>115</v>
      </c>
      <c r="B778" t="s">
        <v>8</v>
      </c>
      <c r="C778" t="s">
        <v>23</v>
      </c>
      <c r="D778" t="s">
        <v>10</v>
      </c>
      <c r="E778">
        <v>59280</v>
      </c>
      <c r="F778" s="3">
        <v>2006</v>
      </c>
      <c r="G778" s="3">
        <v>9105</v>
      </c>
    </row>
    <row r="779" spans="1:7" x14ac:dyDescent="0.3">
      <c r="A779" t="s">
        <v>115</v>
      </c>
      <c r="B779" t="s">
        <v>8</v>
      </c>
      <c r="C779" t="s">
        <v>9</v>
      </c>
      <c r="D779" t="s">
        <v>15</v>
      </c>
      <c r="E779">
        <v>283209.56934306573</v>
      </c>
      <c r="F779" s="3">
        <v>2006</v>
      </c>
      <c r="G779" s="3">
        <v>9105</v>
      </c>
    </row>
    <row r="780" spans="1:7" x14ac:dyDescent="0.3">
      <c r="A780" t="s">
        <v>115</v>
      </c>
      <c r="B780" t="s">
        <v>16</v>
      </c>
      <c r="C780" t="s">
        <v>13</v>
      </c>
      <c r="D780" t="s">
        <v>10</v>
      </c>
      <c r="E780">
        <v>188470.15384615379</v>
      </c>
      <c r="F780" s="3">
        <v>2006</v>
      </c>
      <c r="G780" s="3">
        <v>9105</v>
      </c>
    </row>
    <row r="781" spans="1:7" x14ac:dyDescent="0.3">
      <c r="A781" t="s">
        <v>115</v>
      </c>
      <c r="B781" t="s">
        <v>16</v>
      </c>
      <c r="C781" t="s">
        <v>9</v>
      </c>
      <c r="D781" t="s">
        <v>15</v>
      </c>
      <c r="E781">
        <v>176665.2</v>
      </c>
      <c r="F781" s="3">
        <v>2006</v>
      </c>
      <c r="G781" s="3">
        <v>9105</v>
      </c>
    </row>
    <row r="782" spans="1:7" x14ac:dyDescent="0.3">
      <c r="A782" t="s">
        <v>115</v>
      </c>
      <c r="B782" t="s">
        <v>16</v>
      </c>
      <c r="C782" t="s">
        <v>9</v>
      </c>
      <c r="D782" t="s">
        <v>10</v>
      </c>
      <c r="E782">
        <v>127126.5333333333</v>
      </c>
      <c r="F782" s="3">
        <v>2006</v>
      </c>
      <c r="G782" s="3">
        <v>9105</v>
      </c>
    </row>
    <row r="783" spans="1:7" x14ac:dyDescent="0.3">
      <c r="A783" t="s">
        <v>115</v>
      </c>
      <c r="B783" t="s">
        <v>8</v>
      </c>
      <c r="C783" t="s">
        <v>9</v>
      </c>
      <c r="D783" t="s">
        <v>10</v>
      </c>
      <c r="E783">
        <v>232957.76800000001</v>
      </c>
      <c r="F783" s="3">
        <v>2006</v>
      </c>
      <c r="G783" s="3">
        <v>9105</v>
      </c>
    </row>
    <row r="784" spans="1:7" x14ac:dyDescent="0.3">
      <c r="A784" t="s">
        <v>115</v>
      </c>
      <c r="B784" t="s">
        <v>8</v>
      </c>
      <c r="C784" t="s">
        <v>13</v>
      </c>
      <c r="D784" t="s">
        <v>10</v>
      </c>
      <c r="E784">
        <v>373059.69747899158</v>
      </c>
      <c r="F784" s="3">
        <v>2006</v>
      </c>
      <c r="G784" s="3">
        <v>9105</v>
      </c>
    </row>
    <row r="785" spans="1:7" x14ac:dyDescent="0.3">
      <c r="A785" t="s">
        <v>115</v>
      </c>
      <c r="B785" t="s">
        <v>16</v>
      </c>
      <c r="C785" t="s">
        <v>13</v>
      </c>
      <c r="D785" t="s">
        <v>15</v>
      </c>
      <c r="E785">
        <v>176685.33333333331</v>
      </c>
      <c r="F785" s="3">
        <v>2006</v>
      </c>
      <c r="G785" s="3">
        <v>9105</v>
      </c>
    </row>
    <row r="786" spans="1:7" x14ac:dyDescent="0.3">
      <c r="A786" t="s">
        <v>116</v>
      </c>
      <c r="B786" t="s">
        <v>8</v>
      </c>
      <c r="C786" t="s">
        <v>9</v>
      </c>
      <c r="D786" t="s">
        <v>15</v>
      </c>
      <c r="E786">
        <v>123860</v>
      </c>
      <c r="F786" s="3">
        <v>2006</v>
      </c>
      <c r="G786" s="3">
        <v>3303</v>
      </c>
    </row>
    <row r="787" spans="1:7" x14ac:dyDescent="0.3">
      <c r="A787" t="s">
        <v>116</v>
      </c>
      <c r="B787" t="s">
        <v>16</v>
      </c>
      <c r="C787" t="s">
        <v>13</v>
      </c>
      <c r="D787" t="s">
        <v>10</v>
      </c>
      <c r="E787">
        <v>230282</v>
      </c>
      <c r="F787" s="3">
        <v>2006</v>
      </c>
      <c r="G787" s="3">
        <v>3303</v>
      </c>
    </row>
    <row r="788" spans="1:7" x14ac:dyDescent="0.3">
      <c r="A788" t="s">
        <v>116</v>
      </c>
      <c r="B788" t="s">
        <v>8</v>
      </c>
      <c r="C788" t="s">
        <v>22</v>
      </c>
      <c r="D788" t="s">
        <v>15</v>
      </c>
      <c r="E788">
        <v>181109</v>
      </c>
      <c r="F788" s="3">
        <v>2006</v>
      </c>
      <c r="G788" s="3">
        <v>3303</v>
      </c>
    </row>
    <row r="789" spans="1:7" x14ac:dyDescent="0.3">
      <c r="A789" t="s">
        <v>116</v>
      </c>
      <c r="B789" t="s">
        <v>8</v>
      </c>
      <c r="C789" t="s">
        <v>13</v>
      </c>
      <c r="D789" t="s">
        <v>15</v>
      </c>
      <c r="E789">
        <v>561725.13821138209</v>
      </c>
      <c r="F789" s="3">
        <v>2006</v>
      </c>
      <c r="G789" s="3">
        <v>3303</v>
      </c>
    </row>
    <row r="790" spans="1:7" x14ac:dyDescent="0.3">
      <c r="A790" t="s">
        <v>116</v>
      </c>
      <c r="B790" t="s">
        <v>8</v>
      </c>
      <c r="C790" t="s">
        <v>9</v>
      </c>
      <c r="D790" t="s">
        <v>10</v>
      </c>
      <c r="E790">
        <v>512476</v>
      </c>
      <c r="F790" s="3">
        <v>2006</v>
      </c>
      <c r="G790" s="3">
        <v>3303</v>
      </c>
    </row>
    <row r="791" spans="1:7" x14ac:dyDescent="0.3">
      <c r="A791" t="s">
        <v>116</v>
      </c>
      <c r="B791" t="s">
        <v>8</v>
      </c>
      <c r="C791" t="s">
        <v>22</v>
      </c>
      <c r="D791" t="s">
        <v>10</v>
      </c>
      <c r="E791">
        <v>403072.75</v>
      </c>
      <c r="F791" s="3">
        <v>2006</v>
      </c>
      <c r="G791" s="3">
        <v>3303</v>
      </c>
    </row>
    <row r="792" spans="1:7" x14ac:dyDescent="0.3">
      <c r="A792" t="s">
        <v>116</v>
      </c>
      <c r="B792" t="s">
        <v>16</v>
      </c>
      <c r="C792" t="s">
        <v>13</v>
      </c>
      <c r="D792" t="s">
        <v>15</v>
      </c>
      <c r="E792">
        <v>206573.95</v>
      </c>
      <c r="F792" s="3">
        <v>2006</v>
      </c>
      <c r="G792" s="3">
        <v>3303</v>
      </c>
    </row>
    <row r="793" spans="1:7" x14ac:dyDescent="0.3">
      <c r="A793" t="s">
        <v>116</v>
      </c>
      <c r="B793" t="s">
        <v>8</v>
      </c>
      <c r="C793" t="s">
        <v>13</v>
      </c>
      <c r="D793" t="s">
        <v>10</v>
      </c>
      <c r="E793">
        <v>552862.63485477178</v>
      </c>
      <c r="F793" s="3">
        <v>2006</v>
      </c>
      <c r="G793" s="3">
        <v>3303</v>
      </c>
    </row>
    <row r="794" spans="1:7" x14ac:dyDescent="0.3">
      <c r="A794" t="s">
        <v>117</v>
      </c>
      <c r="B794" t="s">
        <v>16</v>
      </c>
      <c r="C794" t="s">
        <v>9</v>
      </c>
      <c r="D794" t="s">
        <v>10</v>
      </c>
      <c r="E794">
        <v>293892</v>
      </c>
      <c r="F794" s="3">
        <v>2006</v>
      </c>
      <c r="G794" s="3">
        <v>10104</v>
      </c>
    </row>
    <row r="795" spans="1:7" x14ac:dyDescent="0.3">
      <c r="A795" t="s">
        <v>117</v>
      </c>
      <c r="B795" t="s">
        <v>16</v>
      </c>
      <c r="C795" t="s">
        <v>9</v>
      </c>
      <c r="D795" t="s">
        <v>15</v>
      </c>
      <c r="E795">
        <v>165884.66666666669</v>
      </c>
      <c r="F795" s="3">
        <v>2006</v>
      </c>
      <c r="G795" s="3">
        <v>10104</v>
      </c>
    </row>
    <row r="796" spans="1:7" x14ac:dyDescent="0.3">
      <c r="A796" t="s">
        <v>117</v>
      </c>
      <c r="B796" t="s">
        <v>8</v>
      </c>
      <c r="C796" t="s">
        <v>9</v>
      </c>
      <c r="D796" t="s">
        <v>10</v>
      </c>
      <c r="E796">
        <v>284444.33333333331</v>
      </c>
      <c r="F796" s="3">
        <v>2006</v>
      </c>
      <c r="G796" s="3">
        <v>10104</v>
      </c>
    </row>
    <row r="797" spans="1:7" x14ac:dyDescent="0.3">
      <c r="A797" t="s">
        <v>117</v>
      </c>
      <c r="B797" t="s">
        <v>8</v>
      </c>
      <c r="C797" t="s">
        <v>13</v>
      </c>
      <c r="D797" t="s">
        <v>15</v>
      </c>
      <c r="E797">
        <v>449280.43</v>
      </c>
      <c r="F797" s="3">
        <v>2006</v>
      </c>
      <c r="G797" s="3">
        <v>10104</v>
      </c>
    </row>
    <row r="798" spans="1:7" x14ac:dyDescent="0.3">
      <c r="A798" t="s">
        <v>117</v>
      </c>
      <c r="B798" t="s">
        <v>16</v>
      </c>
      <c r="C798" t="s">
        <v>13</v>
      </c>
      <c r="D798" t="s">
        <v>15</v>
      </c>
      <c r="E798">
        <v>180118.6875</v>
      </c>
      <c r="F798" s="3">
        <v>2006</v>
      </c>
      <c r="G798" s="3">
        <v>10104</v>
      </c>
    </row>
    <row r="799" spans="1:7" x14ac:dyDescent="0.3">
      <c r="A799" t="s">
        <v>117</v>
      </c>
      <c r="B799" t="s">
        <v>8</v>
      </c>
      <c r="C799" t="s">
        <v>9</v>
      </c>
      <c r="D799" t="s">
        <v>15</v>
      </c>
      <c r="E799">
        <v>272150.68965517241</v>
      </c>
      <c r="F799" s="3">
        <v>2006</v>
      </c>
      <c r="G799" s="3">
        <v>10104</v>
      </c>
    </row>
    <row r="800" spans="1:7" x14ac:dyDescent="0.3">
      <c r="A800" t="s">
        <v>117</v>
      </c>
      <c r="B800" t="s">
        <v>8</v>
      </c>
      <c r="C800" t="s">
        <v>26</v>
      </c>
      <c r="D800" t="s">
        <v>10</v>
      </c>
      <c r="E800">
        <v>546700</v>
      </c>
      <c r="F800" s="3">
        <v>2006</v>
      </c>
      <c r="G800" s="3">
        <v>10104</v>
      </c>
    </row>
    <row r="801" spans="1:7" x14ac:dyDescent="0.3">
      <c r="A801" t="s">
        <v>117</v>
      </c>
      <c r="B801" t="s">
        <v>16</v>
      </c>
      <c r="C801" t="s">
        <v>13</v>
      </c>
      <c r="D801" t="s">
        <v>10</v>
      </c>
      <c r="E801">
        <v>178509.6071428571</v>
      </c>
      <c r="F801" s="3">
        <v>2006</v>
      </c>
      <c r="G801" s="3">
        <v>10104</v>
      </c>
    </row>
    <row r="802" spans="1:7" x14ac:dyDescent="0.3">
      <c r="A802" t="s">
        <v>117</v>
      </c>
      <c r="B802" t="s">
        <v>8</v>
      </c>
      <c r="C802" t="s">
        <v>13</v>
      </c>
      <c r="D802" t="s">
        <v>10</v>
      </c>
      <c r="E802">
        <v>418171.58636363642</v>
      </c>
      <c r="F802" s="3">
        <v>2006</v>
      </c>
      <c r="G802" s="3">
        <v>10104</v>
      </c>
    </row>
    <row r="803" spans="1:7" x14ac:dyDescent="0.3">
      <c r="A803" t="s">
        <v>118</v>
      </c>
      <c r="B803" t="s">
        <v>8</v>
      </c>
      <c r="C803" t="s">
        <v>13</v>
      </c>
      <c r="D803" t="s">
        <v>10</v>
      </c>
      <c r="E803">
        <v>694585.22</v>
      </c>
      <c r="F803" s="3">
        <v>2006</v>
      </c>
      <c r="G803" s="3">
        <v>10105</v>
      </c>
    </row>
    <row r="804" spans="1:7" x14ac:dyDescent="0.3">
      <c r="A804" t="s">
        <v>118</v>
      </c>
      <c r="B804" t="s">
        <v>8</v>
      </c>
      <c r="C804" t="s">
        <v>13</v>
      </c>
      <c r="D804" t="s">
        <v>15</v>
      </c>
      <c r="E804">
        <v>714510.95854922279</v>
      </c>
      <c r="F804" s="3">
        <v>2006</v>
      </c>
      <c r="G804" s="3">
        <v>10105</v>
      </c>
    </row>
    <row r="805" spans="1:7" x14ac:dyDescent="0.3">
      <c r="A805" t="s">
        <v>118</v>
      </c>
      <c r="B805" t="s">
        <v>8</v>
      </c>
      <c r="C805" t="s">
        <v>9</v>
      </c>
      <c r="D805" t="s">
        <v>15</v>
      </c>
      <c r="E805">
        <v>350012.17777777778</v>
      </c>
      <c r="F805" s="3">
        <v>2006</v>
      </c>
      <c r="G805" s="3">
        <v>10105</v>
      </c>
    </row>
    <row r="806" spans="1:7" x14ac:dyDescent="0.3">
      <c r="A806" t="s">
        <v>118</v>
      </c>
      <c r="B806" t="s">
        <v>16</v>
      </c>
      <c r="C806" t="s">
        <v>9</v>
      </c>
      <c r="D806" t="s">
        <v>10</v>
      </c>
      <c r="E806">
        <v>307832</v>
      </c>
      <c r="F806" s="3">
        <v>2006</v>
      </c>
      <c r="G806" s="3">
        <v>10105</v>
      </c>
    </row>
    <row r="807" spans="1:7" x14ac:dyDescent="0.3">
      <c r="A807" t="s">
        <v>118</v>
      </c>
      <c r="B807" t="s">
        <v>8</v>
      </c>
      <c r="C807" t="s">
        <v>9</v>
      </c>
      <c r="D807" t="s">
        <v>10</v>
      </c>
      <c r="E807">
        <v>274246.44444444438</v>
      </c>
      <c r="F807" s="3">
        <v>2006</v>
      </c>
      <c r="G807" s="3">
        <v>10105</v>
      </c>
    </row>
    <row r="808" spans="1:7" x14ac:dyDescent="0.3">
      <c r="A808" t="s">
        <v>118</v>
      </c>
      <c r="B808" t="s">
        <v>8</v>
      </c>
      <c r="C808" t="s">
        <v>23</v>
      </c>
      <c r="D808" t="s">
        <v>15</v>
      </c>
      <c r="E808">
        <v>176750</v>
      </c>
      <c r="F808" s="3">
        <v>2006</v>
      </c>
      <c r="G808" s="3">
        <v>10105</v>
      </c>
    </row>
    <row r="809" spans="1:7" x14ac:dyDescent="0.3">
      <c r="A809" t="s">
        <v>118</v>
      </c>
      <c r="B809" t="s">
        <v>16</v>
      </c>
      <c r="C809" t="s">
        <v>9</v>
      </c>
      <c r="D809" t="s">
        <v>15</v>
      </c>
      <c r="E809">
        <v>289674</v>
      </c>
      <c r="F809" s="3">
        <v>2006</v>
      </c>
      <c r="G809" s="3">
        <v>10105</v>
      </c>
    </row>
    <row r="810" spans="1:7" x14ac:dyDescent="0.3">
      <c r="A810" t="s">
        <v>118</v>
      </c>
      <c r="B810" t="s">
        <v>16</v>
      </c>
      <c r="C810" t="s">
        <v>13</v>
      </c>
      <c r="D810" t="s">
        <v>10</v>
      </c>
      <c r="E810">
        <v>781999.5294117647</v>
      </c>
      <c r="F810" s="3">
        <v>2006</v>
      </c>
      <c r="G810" s="3">
        <v>10105</v>
      </c>
    </row>
    <row r="811" spans="1:7" x14ac:dyDescent="0.3">
      <c r="A811" t="s">
        <v>118</v>
      </c>
      <c r="B811" t="s">
        <v>8</v>
      </c>
      <c r="C811" t="s">
        <v>23</v>
      </c>
      <c r="D811" t="s">
        <v>10</v>
      </c>
      <c r="E811">
        <v>151500</v>
      </c>
      <c r="F811" s="3">
        <v>2006</v>
      </c>
      <c r="G811" s="3">
        <v>10105</v>
      </c>
    </row>
    <row r="812" spans="1:7" x14ac:dyDescent="0.3">
      <c r="A812" t="s">
        <v>118</v>
      </c>
      <c r="B812" t="s">
        <v>16</v>
      </c>
      <c r="C812" t="s">
        <v>13</v>
      </c>
      <c r="D812" t="s">
        <v>15</v>
      </c>
      <c r="E812">
        <v>260242.5</v>
      </c>
      <c r="F812" s="3">
        <v>2006</v>
      </c>
      <c r="G812" s="3">
        <v>10105</v>
      </c>
    </row>
    <row r="813" spans="1:7" x14ac:dyDescent="0.3">
      <c r="A813" t="s">
        <v>119</v>
      </c>
      <c r="B813" t="s">
        <v>8</v>
      </c>
      <c r="C813" t="s">
        <v>13</v>
      </c>
      <c r="D813" t="s">
        <v>15</v>
      </c>
      <c r="E813">
        <v>709181.49019607843</v>
      </c>
      <c r="F813" s="3">
        <v>2006</v>
      </c>
      <c r="G813" s="3">
        <v>10402</v>
      </c>
    </row>
    <row r="814" spans="1:7" x14ac:dyDescent="0.3">
      <c r="A814" t="s">
        <v>119</v>
      </c>
      <c r="B814" t="s">
        <v>8</v>
      </c>
      <c r="C814" t="s">
        <v>9</v>
      </c>
      <c r="D814" t="s">
        <v>15</v>
      </c>
      <c r="E814">
        <v>477195.63157894742</v>
      </c>
      <c r="F814" s="3">
        <v>2006</v>
      </c>
      <c r="G814" s="3">
        <v>10402</v>
      </c>
    </row>
    <row r="815" spans="1:7" x14ac:dyDescent="0.3">
      <c r="A815" t="s">
        <v>119</v>
      </c>
      <c r="B815" t="s">
        <v>8</v>
      </c>
      <c r="C815" t="s">
        <v>9</v>
      </c>
      <c r="D815" t="s">
        <v>10</v>
      </c>
      <c r="E815">
        <v>375675.77777777781</v>
      </c>
      <c r="F815" s="3">
        <v>2006</v>
      </c>
      <c r="G815" s="3">
        <v>10402</v>
      </c>
    </row>
    <row r="816" spans="1:7" x14ac:dyDescent="0.3">
      <c r="A816" t="s">
        <v>119</v>
      </c>
      <c r="B816" t="s">
        <v>8</v>
      </c>
      <c r="C816" t="s">
        <v>13</v>
      </c>
      <c r="D816" t="s">
        <v>10</v>
      </c>
      <c r="E816">
        <v>611816.29946524068</v>
      </c>
      <c r="F816" s="3">
        <v>2006</v>
      </c>
      <c r="G816" s="3">
        <v>10402</v>
      </c>
    </row>
    <row r="817" spans="1:7" x14ac:dyDescent="0.3">
      <c r="A817" t="s">
        <v>119</v>
      </c>
      <c r="B817" t="s">
        <v>16</v>
      </c>
      <c r="C817" t="s">
        <v>13</v>
      </c>
      <c r="D817" t="s">
        <v>10</v>
      </c>
      <c r="E817">
        <v>337791.66666666669</v>
      </c>
      <c r="F817" s="3">
        <v>2006</v>
      </c>
      <c r="G817" s="3">
        <v>10402</v>
      </c>
    </row>
    <row r="818" spans="1:7" x14ac:dyDescent="0.3">
      <c r="A818" t="s">
        <v>119</v>
      </c>
      <c r="B818" t="s">
        <v>8</v>
      </c>
      <c r="C818" t="s">
        <v>26</v>
      </c>
      <c r="D818" t="s">
        <v>10</v>
      </c>
      <c r="E818">
        <v>515640</v>
      </c>
      <c r="F818" s="3">
        <v>2006</v>
      </c>
      <c r="G818" s="3">
        <v>10402</v>
      </c>
    </row>
    <row r="819" spans="1:7" x14ac:dyDescent="0.3">
      <c r="A819" t="s">
        <v>119</v>
      </c>
      <c r="B819" t="s">
        <v>16</v>
      </c>
      <c r="C819" t="s">
        <v>13</v>
      </c>
      <c r="D819" t="s">
        <v>15</v>
      </c>
      <c r="E819">
        <v>178687.28571428571</v>
      </c>
      <c r="F819" s="3">
        <v>2006</v>
      </c>
      <c r="G819" s="3">
        <v>10402</v>
      </c>
    </row>
    <row r="820" spans="1:7" x14ac:dyDescent="0.3">
      <c r="A820" t="s">
        <v>119</v>
      </c>
      <c r="B820" t="s">
        <v>16</v>
      </c>
      <c r="C820" t="s">
        <v>9</v>
      </c>
      <c r="D820" t="s">
        <v>15</v>
      </c>
      <c r="E820">
        <v>77525</v>
      </c>
      <c r="F820" s="3">
        <v>2006</v>
      </c>
      <c r="G820" s="3">
        <v>10402</v>
      </c>
    </row>
    <row r="821" spans="1:7" x14ac:dyDescent="0.3">
      <c r="A821" t="s">
        <v>119</v>
      </c>
      <c r="B821" t="s">
        <v>16</v>
      </c>
      <c r="C821" t="s">
        <v>9</v>
      </c>
      <c r="D821" t="s">
        <v>10</v>
      </c>
      <c r="E821">
        <v>218832</v>
      </c>
      <c r="F821" s="3">
        <v>2006</v>
      </c>
      <c r="G821" s="3">
        <v>10402</v>
      </c>
    </row>
    <row r="822" spans="1:7" x14ac:dyDescent="0.3">
      <c r="A822" t="s">
        <v>120</v>
      </c>
      <c r="B822" t="s">
        <v>8</v>
      </c>
      <c r="C822" t="s">
        <v>13</v>
      </c>
      <c r="D822" t="s">
        <v>15</v>
      </c>
      <c r="E822">
        <v>500366.16521739127</v>
      </c>
      <c r="F822" s="3">
        <v>2006</v>
      </c>
      <c r="G822" s="3">
        <v>14202</v>
      </c>
    </row>
    <row r="823" spans="1:7" x14ac:dyDescent="0.3">
      <c r="A823" t="s">
        <v>120</v>
      </c>
      <c r="B823" t="s">
        <v>8</v>
      </c>
      <c r="C823" t="s">
        <v>9</v>
      </c>
      <c r="D823" t="s">
        <v>10</v>
      </c>
      <c r="E823">
        <v>325998.53061224491</v>
      </c>
      <c r="F823" s="3">
        <v>2006</v>
      </c>
      <c r="G823" s="3">
        <v>14202</v>
      </c>
    </row>
    <row r="824" spans="1:7" x14ac:dyDescent="0.3">
      <c r="A824" t="s">
        <v>120</v>
      </c>
      <c r="B824" t="s">
        <v>8</v>
      </c>
      <c r="C824" t="s">
        <v>9</v>
      </c>
      <c r="D824" t="s">
        <v>15</v>
      </c>
      <c r="E824">
        <v>439078.12727272732</v>
      </c>
      <c r="F824" s="3">
        <v>2006</v>
      </c>
      <c r="G824" s="3">
        <v>14202</v>
      </c>
    </row>
    <row r="825" spans="1:7" x14ac:dyDescent="0.3">
      <c r="A825" t="s">
        <v>120</v>
      </c>
      <c r="B825" t="s">
        <v>8</v>
      </c>
      <c r="C825" t="s">
        <v>13</v>
      </c>
      <c r="D825" t="s">
        <v>10</v>
      </c>
      <c r="E825">
        <v>449276.60093896708</v>
      </c>
      <c r="F825" s="3">
        <v>2006</v>
      </c>
      <c r="G825" s="3">
        <v>14202</v>
      </c>
    </row>
    <row r="826" spans="1:7" x14ac:dyDescent="0.3">
      <c r="A826" t="s">
        <v>120</v>
      </c>
      <c r="B826" t="s">
        <v>16</v>
      </c>
      <c r="C826" t="s">
        <v>9</v>
      </c>
      <c r="D826" t="s">
        <v>10</v>
      </c>
      <c r="E826">
        <v>178561.8</v>
      </c>
      <c r="F826" s="3">
        <v>2006</v>
      </c>
      <c r="G826" s="3">
        <v>14202</v>
      </c>
    </row>
    <row r="827" spans="1:7" x14ac:dyDescent="0.3">
      <c r="A827" t="s">
        <v>120</v>
      </c>
      <c r="B827" t="s">
        <v>16</v>
      </c>
      <c r="C827" t="s">
        <v>13</v>
      </c>
      <c r="D827" t="s">
        <v>10</v>
      </c>
      <c r="E827">
        <v>213322.5</v>
      </c>
      <c r="F827" s="3">
        <v>2006</v>
      </c>
      <c r="G827" s="3">
        <v>14202</v>
      </c>
    </row>
    <row r="828" spans="1:7" x14ac:dyDescent="0.3">
      <c r="A828" t="s">
        <v>120</v>
      </c>
      <c r="B828" t="s">
        <v>16</v>
      </c>
      <c r="C828" t="s">
        <v>9</v>
      </c>
      <c r="D828" t="s">
        <v>15</v>
      </c>
      <c r="E828">
        <v>143743.16666666669</v>
      </c>
      <c r="F828" s="3">
        <v>2006</v>
      </c>
      <c r="G828" s="3">
        <v>14202</v>
      </c>
    </row>
    <row r="829" spans="1:7" x14ac:dyDescent="0.3">
      <c r="A829" t="s">
        <v>120</v>
      </c>
      <c r="B829" t="s">
        <v>16</v>
      </c>
      <c r="C829" t="s">
        <v>13</v>
      </c>
      <c r="D829" t="s">
        <v>15</v>
      </c>
      <c r="E829">
        <v>219448</v>
      </c>
      <c r="F829" s="3">
        <v>2006</v>
      </c>
      <c r="G829" s="3">
        <v>14202</v>
      </c>
    </row>
    <row r="830" spans="1:7" x14ac:dyDescent="0.3">
      <c r="A830" t="s">
        <v>121</v>
      </c>
      <c r="B830" t="s">
        <v>8</v>
      </c>
      <c r="C830" t="s">
        <v>9</v>
      </c>
      <c r="D830" t="s">
        <v>10</v>
      </c>
      <c r="E830">
        <v>194776.87096774191</v>
      </c>
      <c r="F830" s="3">
        <v>2006</v>
      </c>
      <c r="G830" s="3">
        <v>9106</v>
      </c>
    </row>
    <row r="831" spans="1:7" x14ac:dyDescent="0.3">
      <c r="A831" t="s">
        <v>121</v>
      </c>
      <c r="B831" t="s">
        <v>8</v>
      </c>
      <c r="C831" t="s">
        <v>13</v>
      </c>
      <c r="D831" t="s">
        <v>10</v>
      </c>
      <c r="E831">
        <v>1122959.769230769</v>
      </c>
      <c r="F831" s="3">
        <v>2006</v>
      </c>
      <c r="G831" s="3">
        <v>9106</v>
      </c>
    </row>
    <row r="832" spans="1:7" x14ac:dyDescent="0.3">
      <c r="A832" t="s">
        <v>121</v>
      </c>
      <c r="B832" t="s">
        <v>16</v>
      </c>
      <c r="C832" t="s">
        <v>9</v>
      </c>
      <c r="D832" t="s">
        <v>10</v>
      </c>
      <c r="E832">
        <v>132499.4705882353</v>
      </c>
      <c r="F832" s="3">
        <v>2006</v>
      </c>
      <c r="G832" s="3">
        <v>9106</v>
      </c>
    </row>
    <row r="833" spans="1:7" x14ac:dyDescent="0.3">
      <c r="A833" t="s">
        <v>121</v>
      </c>
      <c r="B833" t="s">
        <v>8</v>
      </c>
      <c r="C833" t="s">
        <v>26</v>
      </c>
      <c r="D833" t="s">
        <v>15</v>
      </c>
      <c r="E833">
        <v>0</v>
      </c>
      <c r="F833" s="3">
        <v>2006</v>
      </c>
      <c r="G833" s="3">
        <v>9106</v>
      </c>
    </row>
    <row r="834" spans="1:7" x14ac:dyDescent="0.3">
      <c r="A834" t="s">
        <v>121</v>
      </c>
      <c r="B834" t="s">
        <v>8</v>
      </c>
      <c r="C834" t="s">
        <v>9</v>
      </c>
      <c r="D834" t="s">
        <v>15</v>
      </c>
      <c r="E834">
        <v>202921.27322404369</v>
      </c>
      <c r="F834" s="3">
        <v>2006</v>
      </c>
      <c r="G834" s="3">
        <v>9106</v>
      </c>
    </row>
    <row r="835" spans="1:7" x14ac:dyDescent="0.3">
      <c r="A835" t="s">
        <v>121</v>
      </c>
      <c r="B835" t="s">
        <v>16</v>
      </c>
      <c r="C835" t="s">
        <v>13</v>
      </c>
      <c r="D835" t="s">
        <v>15</v>
      </c>
      <c r="E835">
        <v>170169.4117647059</v>
      </c>
      <c r="F835" s="3">
        <v>2006</v>
      </c>
      <c r="G835" s="3">
        <v>9106</v>
      </c>
    </row>
    <row r="836" spans="1:7" x14ac:dyDescent="0.3">
      <c r="A836" t="s">
        <v>121</v>
      </c>
      <c r="B836" t="s">
        <v>8</v>
      </c>
      <c r="C836" t="s">
        <v>13</v>
      </c>
      <c r="D836" t="s">
        <v>15</v>
      </c>
      <c r="E836">
        <v>597902.1</v>
      </c>
      <c r="F836" s="3">
        <v>2006</v>
      </c>
      <c r="G836" s="3">
        <v>9106</v>
      </c>
    </row>
    <row r="837" spans="1:7" x14ac:dyDescent="0.3">
      <c r="A837" t="s">
        <v>121</v>
      </c>
      <c r="B837" t="s">
        <v>16</v>
      </c>
      <c r="C837" t="s">
        <v>9</v>
      </c>
      <c r="D837" t="s">
        <v>15</v>
      </c>
      <c r="E837">
        <v>107588.3333333333</v>
      </c>
      <c r="F837" s="3">
        <v>2006</v>
      </c>
      <c r="G837" s="3">
        <v>9106</v>
      </c>
    </row>
    <row r="838" spans="1:7" x14ac:dyDescent="0.3">
      <c r="A838" t="s">
        <v>121</v>
      </c>
      <c r="B838" t="s">
        <v>16</v>
      </c>
      <c r="C838" t="s">
        <v>13</v>
      </c>
      <c r="D838" t="s">
        <v>10</v>
      </c>
      <c r="E838">
        <v>130464.8</v>
      </c>
      <c r="F838" s="3">
        <v>2006</v>
      </c>
      <c r="G838" s="3">
        <v>9106</v>
      </c>
    </row>
    <row r="839" spans="1:7" x14ac:dyDescent="0.3">
      <c r="A839" t="s">
        <v>122</v>
      </c>
      <c r="B839" t="s">
        <v>8</v>
      </c>
      <c r="C839" t="s">
        <v>23</v>
      </c>
      <c r="D839" t="s">
        <v>10</v>
      </c>
      <c r="E839">
        <v>201447.68181818179</v>
      </c>
      <c r="F839" s="3">
        <v>2006</v>
      </c>
      <c r="G839" s="3">
        <v>15202</v>
      </c>
    </row>
    <row r="840" spans="1:7" x14ac:dyDescent="0.3">
      <c r="A840" t="s">
        <v>122</v>
      </c>
      <c r="B840" t="s">
        <v>8</v>
      </c>
      <c r="C840" t="s">
        <v>23</v>
      </c>
      <c r="D840" t="s">
        <v>15</v>
      </c>
      <c r="E840">
        <v>202931.88636363641</v>
      </c>
      <c r="F840" s="3">
        <v>2006</v>
      </c>
      <c r="G840" s="3">
        <v>15202</v>
      </c>
    </row>
    <row r="841" spans="1:7" x14ac:dyDescent="0.3">
      <c r="A841" t="s">
        <v>122</v>
      </c>
      <c r="B841" t="s">
        <v>16</v>
      </c>
      <c r="C841" t="s">
        <v>23</v>
      </c>
      <c r="D841" t="s">
        <v>15</v>
      </c>
      <c r="E841">
        <v>223009.25</v>
      </c>
      <c r="F841" s="3">
        <v>2006</v>
      </c>
      <c r="G841" s="3">
        <v>15202</v>
      </c>
    </row>
    <row r="842" spans="1:7" x14ac:dyDescent="0.3">
      <c r="A842" t="s">
        <v>122</v>
      </c>
      <c r="B842" t="s">
        <v>8</v>
      </c>
      <c r="C842" t="s">
        <v>13</v>
      </c>
      <c r="D842" t="s">
        <v>15</v>
      </c>
      <c r="E842">
        <v>695350</v>
      </c>
      <c r="F842" s="3">
        <v>2006</v>
      </c>
      <c r="G842" s="3">
        <v>15202</v>
      </c>
    </row>
    <row r="843" spans="1:7" x14ac:dyDescent="0.3">
      <c r="A843" t="s">
        <v>122</v>
      </c>
      <c r="B843" t="s">
        <v>16</v>
      </c>
      <c r="C843" t="s">
        <v>23</v>
      </c>
      <c r="D843" t="s">
        <v>10</v>
      </c>
      <c r="E843">
        <v>164333.20000000001</v>
      </c>
      <c r="F843" s="3">
        <v>2006</v>
      </c>
      <c r="G843" s="3">
        <v>15202</v>
      </c>
    </row>
    <row r="844" spans="1:7" x14ac:dyDescent="0.3">
      <c r="A844" t="s">
        <v>123</v>
      </c>
      <c r="B844" t="s">
        <v>16</v>
      </c>
      <c r="C844" t="s">
        <v>9</v>
      </c>
      <c r="D844" t="s">
        <v>10</v>
      </c>
      <c r="E844">
        <v>134265</v>
      </c>
      <c r="F844" s="3">
        <v>2006</v>
      </c>
      <c r="G844" s="3">
        <v>9107</v>
      </c>
    </row>
    <row r="845" spans="1:7" x14ac:dyDescent="0.3">
      <c r="A845" t="s">
        <v>123</v>
      </c>
      <c r="B845" t="s">
        <v>8</v>
      </c>
      <c r="C845" t="s">
        <v>49</v>
      </c>
      <c r="D845" t="s">
        <v>10</v>
      </c>
      <c r="E845">
        <v>1349930</v>
      </c>
      <c r="F845" s="3">
        <v>2006</v>
      </c>
      <c r="G845" s="3">
        <v>9107</v>
      </c>
    </row>
    <row r="846" spans="1:7" x14ac:dyDescent="0.3">
      <c r="A846" t="s">
        <v>123</v>
      </c>
      <c r="B846" t="s">
        <v>8</v>
      </c>
      <c r="C846" t="s">
        <v>13</v>
      </c>
      <c r="D846" t="s">
        <v>15</v>
      </c>
      <c r="E846">
        <v>311216.3811659193</v>
      </c>
      <c r="F846" s="3">
        <v>2006</v>
      </c>
      <c r="G846" s="3">
        <v>9107</v>
      </c>
    </row>
    <row r="847" spans="1:7" x14ac:dyDescent="0.3">
      <c r="A847" t="s">
        <v>123</v>
      </c>
      <c r="B847" t="s">
        <v>8</v>
      </c>
      <c r="C847" t="s">
        <v>9</v>
      </c>
      <c r="D847" t="s">
        <v>10</v>
      </c>
      <c r="E847">
        <v>233572.4680851064</v>
      </c>
      <c r="F847" s="3">
        <v>2006</v>
      </c>
      <c r="G847" s="3">
        <v>9107</v>
      </c>
    </row>
    <row r="848" spans="1:7" x14ac:dyDescent="0.3">
      <c r="A848" t="s">
        <v>123</v>
      </c>
      <c r="B848" t="s">
        <v>16</v>
      </c>
      <c r="C848" t="s">
        <v>13</v>
      </c>
      <c r="D848" t="s">
        <v>10</v>
      </c>
      <c r="E848">
        <v>182328.25</v>
      </c>
      <c r="F848" s="3">
        <v>2006</v>
      </c>
      <c r="G848" s="3">
        <v>9107</v>
      </c>
    </row>
    <row r="849" spans="1:7" x14ac:dyDescent="0.3">
      <c r="A849" t="s">
        <v>123</v>
      </c>
      <c r="B849" t="s">
        <v>16</v>
      </c>
      <c r="C849" t="s">
        <v>13</v>
      </c>
      <c r="D849" t="s">
        <v>15</v>
      </c>
      <c r="E849">
        <v>258608.28571428571</v>
      </c>
      <c r="F849" s="3">
        <v>2006</v>
      </c>
      <c r="G849" s="3">
        <v>9107</v>
      </c>
    </row>
    <row r="850" spans="1:7" x14ac:dyDescent="0.3">
      <c r="A850" t="s">
        <v>123</v>
      </c>
      <c r="B850" t="s">
        <v>8</v>
      </c>
      <c r="C850" t="s">
        <v>14</v>
      </c>
      <c r="D850" t="s">
        <v>15</v>
      </c>
      <c r="E850">
        <v>1349930</v>
      </c>
      <c r="F850" s="3">
        <v>2006</v>
      </c>
      <c r="G850" s="3">
        <v>9107</v>
      </c>
    </row>
    <row r="851" spans="1:7" x14ac:dyDescent="0.3">
      <c r="A851" t="s">
        <v>123</v>
      </c>
      <c r="B851" t="s">
        <v>8</v>
      </c>
      <c r="C851" t="s">
        <v>9</v>
      </c>
      <c r="D851" t="s">
        <v>15</v>
      </c>
      <c r="E851">
        <v>209598.6216216216</v>
      </c>
      <c r="F851" s="3">
        <v>2006</v>
      </c>
      <c r="G851" s="3">
        <v>9107</v>
      </c>
    </row>
    <row r="852" spans="1:7" x14ac:dyDescent="0.3">
      <c r="A852" t="s">
        <v>123</v>
      </c>
      <c r="B852" t="s">
        <v>16</v>
      </c>
      <c r="C852" t="s">
        <v>9</v>
      </c>
      <c r="D852" t="s">
        <v>15</v>
      </c>
      <c r="E852">
        <v>267581</v>
      </c>
      <c r="F852" s="3">
        <v>2006</v>
      </c>
      <c r="G852" s="3">
        <v>9107</v>
      </c>
    </row>
    <row r="853" spans="1:7" x14ac:dyDescent="0.3">
      <c r="A853" t="s">
        <v>123</v>
      </c>
      <c r="B853" t="s">
        <v>8</v>
      </c>
      <c r="C853" t="s">
        <v>13</v>
      </c>
      <c r="D853" t="s">
        <v>10</v>
      </c>
      <c r="E853">
        <v>328973.56465517241</v>
      </c>
      <c r="F853" s="3">
        <v>2006</v>
      </c>
      <c r="G853" s="3">
        <v>9107</v>
      </c>
    </row>
    <row r="854" spans="1:7" x14ac:dyDescent="0.3">
      <c r="A854" t="s">
        <v>124</v>
      </c>
      <c r="B854" t="s">
        <v>8</v>
      </c>
      <c r="C854" t="s">
        <v>9</v>
      </c>
      <c r="D854" t="s">
        <v>15</v>
      </c>
      <c r="E854">
        <v>236542</v>
      </c>
      <c r="F854" s="3">
        <v>2006</v>
      </c>
      <c r="G854" s="3">
        <v>6106</v>
      </c>
    </row>
    <row r="855" spans="1:7" x14ac:dyDescent="0.3">
      <c r="A855" t="s">
        <v>124</v>
      </c>
      <c r="B855" t="s">
        <v>8</v>
      </c>
      <c r="C855" t="s">
        <v>9</v>
      </c>
      <c r="D855" t="s">
        <v>10</v>
      </c>
      <c r="E855">
        <v>236542</v>
      </c>
      <c r="F855" s="3">
        <v>2006</v>
      </c>
      <c r="G855" s="3">
        <v>6106</v>
      </c>
    </row>
    <row r="856" spans="1:7" x14ac:dyDescent="0.3">
      <c r="A856" t="s">
        <v>124</v>
      </c>
      <c r="B856" t="s">
        <v>8</v>
      </c>
      <c r="C856" t="s">
        <v>13</v>
      </c>
      <c r="D856" t="s">
        <v>10</v>
      </c>
      <c r="E856">
        <v>403900.16479400749</v>
      </c>
      <c r="F856" s="3">
        <v>2006</v>
      </c>
      <c r="G856" s="3">
        <v>6106</v>
      </c>
    </row>
    <row r="857" spans="1:7" x14ac:dyDescent="0.3">
      <c r="A857" t="s">
        <v>124</v>
      </c>
      <c r="B857" t="s">
        <v>16</v>
      </c>
      <c r="C857" t="s">
        <v>13</v>
      </c>
      <c r="D857" t="s">
        <v>15</v>
      </c>
      <c r="E857">
        <v>271116.90909090912</v>
      </c>
      <c r="F857" s="3">
        <v>2006</v>
      </c>
      <c r="G857" s="3">
        <v>6106</v>
      </c>
    </row>
    <row r="858" spans="1:7" x14ac:dyDescent="0.3">
      <c r="A858" t="s">
        <v>124</v>
      </c>
      <c r="B858" t="s">
        <v>45</v>
      </c>
      <c r="C858" t="s">
        <v>13</v>
      </c>
      <c r="D858" t="s">
        <v>10</v>
      </c>
      <c r="E858">
        <v>0</v>
      </c>
      <c r="F858" s="3">
        <v>2006</v>
      </c>
      <c r="G858" s="3">
        <v>6106</v>
      </c>
    </row>
    <row r="859" spans="1:7" x14ac:dyDescent="0.3">
      <c r="A859" t="s">
        <v>124</v>
      </c>
      <c r="B859" t="s">
        <v>8</v>
      </c>
      <c r="C859" t="s">
        <v>13</v>
      </c>
      <c r="D859" t="s">
        <v>15</v>
      </c>
      <c r="E859">
        <v>422907.20849420852</v>
      </c>
      <c r="F859" s="3">
        <v>2006</v>
      </c>
      <c r="G859" s="3">
        <v>6106</v>
      </c>
    </row>
    <row r="860" spans="1:7" x14ac:dyDescent="0.3">
      <c r="A860" t="s">
        <v>124</v>
      </c>
      <c r="B860" t="s">
        <v>16</v>
      </c>
      <c r="C860" t="s">
        <v>13</v>
      </c>
      <c r="D860" t="s">
        <v>10</v>
      </c>
      <c r="E860">
        <v>297851.34999999998</v>
      </c>
      <c r="F860" s="3">
        <v>2006</v>
      </c>
      <c r="G860" s="3">
        <v>6106</v>
      </c>
    </row>
    <row r="861" spans="1:7" x14ac:dyDescent="0.3">
      <c r="A861" t="s">
        <v>125</v>
      </c>
      <c r="B861" t="s">
        <v>16</v>
      </c>
      <c r="C861" t="s">
        <v>13</v>
      </c>
      <c r="D861" t="s">
        <v>15</v>
      </c>
      <c r="E861">
        <v>340781.4375</v>
      </c>
      <c r="F861" s="3">
        <v>2006</v>
      </c>
      <c r="G861" s="3">
        <v>5503</v>
      </c>
    </row>
    <row r="862" spans="1:7" x14ac:dyDescent="0.3">
      <c r="A862" t="s">
        <v>125</v>
      </c>
      <c r="B862" t="s">
        <v>8</v>
      </c>
      <c r="C862" t="s">
        <v>9</v>
      </c>
      <c r="D862" t="s">
        <v>15</v>
      </c>
      <c r="E862">
        <v>609491.5</v>
      </c>
      <c r="F862" s="3">
        <v>2006</v>
      </c>
      <c r="G862" s="3">
        <v>5503</v>
      </c>
    </row>
    <row r="863" spans="1:7" x14ac:dyDescent="0.3">
      <c r="A863" t="s">
        <v>125</v>
      </c>
      <c r="B863" t="s">
        <v>16</v>
      </c>
      <c r="C863" t="s">
        <v>13</v>
      </c>
      <c r="D863" t="s">
        <v>10</v>
      </c>
      <c r="E863">
        <v>193007.66666666669</v>
      </c>
      <c r="F863" s="3">
        <v>2006</v>
      </c>
      <c r="G863" s="3">
        <v>5503</v>
      </c>
    </row>
    <row r="864" spans="1:7" x14ac:dyDescent="0.3">
      <c r="A864" t="s">
        <v>125</v>
      </c>
      <c r="B864" t="s">
        <v>8</v>
      </c>
      <c r="C864" t="s">
        <v>13</v>
      </c>
      <c r="D864" t="s">
        <v>15</v>
      </c>
      <c r="E864">
        <v>466948.74452554737</v>
      </c>
      <c r="F864" s="3">
        <v>2006</v>
      </c>
      <c r="G864" s="3">
        <v>5503</v>
      </c>
    </row>
    <row r="865" spans="1:7" x14ac:dyDescent="0.3">
      <c r="A865" t="s">
        <v>125</v>
      </c>
      <c r="B865" t="s">
        <v>8</v>
      </c>
      <c r="C865" t="s">
        <v>13</v>
      </c>
      <c r="D865" t="s">
        <v>10</v>
      </c>
      <c r="E865">
        <v>402289.63199999998</v>
      </c>
      <c r="F865" s="3">
        <v>2006</v>
      </c>
      <c r="G865" s="3">
        <v>5503</v>
      </c>
    </row>
    <row r="866" spans="1:7" x14ac:dyDescent="0.3">
      <c r="A866" t="s">
        <v>125</v>
      </c>
      <c r="B866" t="s">
        <v>8</v>
      </c>
      <c r="C866" t="s">
        <v>9</v>
      </c>
      <c r="D866" t="s">
        <v>10</v>
      </c>
      <c r="E866">
        <v>884760</v>
      </c>
      <c r="F866" s="3">
        <v>2006</v>
      </c>
      <c r="G866" s="3">
        <v>5503</v>
      </c>
    </row>
    <row r="867" spans="1:7" x14ac:dyDescent="0.3">
      <c r="A867" t="s">
        <v>126</v>
      </c>
      <c r="B867" t="s">
        <v>16</v>
      </c>
      <c r="C867" t="s">
        <v>13</v>
      </c>
      <c r="D867" t="s">
        <v>15</v>
      </c>
      <c r="E867">
        <v>540326.6</v>
      </c>
      <c r="F867" s="3">
        <v>2006</v>
      </c>
      <c r="G867" s="3">
        <v>10403</v>
      </c>
    </row>
    <row r="868" spans="1:7" x14ac:dyDescent="0.3">
      <c r="A868" t="s">
        <v>126</v>
      </c>
      <c r="B868" t="s">
        <v>8</v>
      </c>
      <c r="C868" t="s">
        <v>9</v>
      </c>
      <c r="D868" t="s">
        <v>10</v>
      </c>
      <c r="E868">
        <v>459881.16</v>
      </c>
      <c r="F868" s="3">
        <v>2006</v>
      </c>
      <c r="G868" s="3">
        <v>10403</v>
      </c>
    </row>
    <row r="869" spans="1:7" x14ac:dyDescent="0.3">
      <c r="A869" t="s">
        <v>126</v>
      </c>
      <c r="B869" t="s">
        <v>8</v>
      </c>
      <c r="C869" t="s">
        <v>13</v>
      </c>
      <c r="D869" t="s">
        <v>10</v>
      </c>
      <c r="E869">
        <v>555602.09947643976</v>
      </c>
      <c r="F869" s="3">
        <v>2006</v>
      </c>
      <c r="G869" s="3">
        <v>10403</v>
      </c>
    </row>
    <row r="870" spans="1:7" x14ac:dyDescent="0.3">
      <c r="A870" t="s">
        <v>126</v>
      </c>
      <c r="B870" t="s">
        <v>8</v>
      </c>
      <c r="C870" t="s">
        <v>13</v>
      </c>
      <c r="D870" t="s">
        <v>15</v>
      </c>
      <c r="E870">
        <v>590775.5</v>
      </c>
      <c r="F870" s="3">
        <v>2006</v>
      </c>
      <c r="G870" s="3">
        <v>10403</v>
      </c>
    </row>
    <row r="871" spans="1:7" x14ac:dyDescent="0.3">
      <c r="A871" t="s">
        <v>126</v>
      </c>
      <c r="B871" t="s">
        <v>8</v>
      </c>
      <c r="C871" t="s">
        <v>24</v>
      </c>
      <c r="D871" t="s">
        <v>15</v>
      </c>
      <c r="E871">
        <v>746201</v>
      </c>
      <c r="F871" s="3">
        <v>2006</v>
      </c>
      <c r="G871" s="3">
        <v>10403</v>
      </c>
    </row>
    <row r="872" spans="1:7" x14ac:dyDescent="0.3">
      <c r="A872" t="s">
        <v>126</v>
      </c>
      <c r="B872" t="s">
        <v>8</v>
      </c>
      <c r="C872" t="s">
        <v>24</v>
      </c>
      <c r="D872" t="s">
        <v>10</v>
      </c>
      <c r="E872">
        <v>383344</v>
      </c>
      <c r="F872" s="3">
        <v>2006</v>
      </c>
      <c r="G872" s="3">
        <v>10403</v>
      </c>
    </row>
    <row r="873" spans="1:7" x14ac:dyDescent="0.3">
      <c r="A873" t="s">
        <v>126</v>
      </c>
      <c r="B873" t="s">
        <v>16</v>
      </c>
      <c r="C873" t="s">
        <v>9</v>
      </c>
      <c r="D873" t="s">
        <v>15</v>
      </c>
      <c r="E873">
        <v>305397</v>
      </c>
      <c r="F873" s="3">
        <v>2006</v>
      </c>
      <c r="G873" s="3">
        <v>10403</v>
      </c>
    </row>
    <row r="874" spans="1:7" x14ac:dyDescent="0.3">
      <c r="A874" t="s">
        <v>126</v>
      </c>
      <c r="B874" t="s">
        <v>16</v>
      </c>
      <c r="C874" t="s">
        <v>9</v>
      </c>
      <c r="D874" t="s">
        <v>10</v>
      </c>
      <c r="E874">
        <v>221164</v>
      </c>
      <c r="F874" s="3">
        <v>2006</v>
      </c>
      <c r="G874" s="3">
        <v>10403</v>
      </c>
    </row>
    <row r="875" spans="1:7" x14ac:dyDescent="0.3">
      <c r="A875" t="s">
        <v>126</v>
      </c>
      <c r="B875" t="s">
        <v>8</v>
      </c>
      <c r="C875" t="s">
        <v>9</v>
      </c>
      <c r="D875" t="s">
        <v>15</v>
      </c>
      <c r="E875">
        <v>604906.11111111112</v>
      </c>
      <c r="F875" s="3">
        <v>2006</v>
      </c>
      <c r="G875" s="3">
        <v>10403</v>
      </c>
    </row>
    <row r="876" spans="1:7" x14ac:dyDescent="0.3">
      <c r="A876" t="s">
        <v>126</v>
      </c>
      <c r="B876" t="s">
        <v>16</v>
      </c>
      <c r="C876" t="s">
        <v>13</v>
      </c>
      <c r="D876" t="s">
        <v>10</v>
      </c>
      <c r="E876">
        <v>323100.79999999999</v>
      </c>
      <c r="F876" s="3">
        <v>2006</v>
      </c>
      <c r="G876" s="3">
        <v>10403</v>
      </c>
    </row>
    <row r="877" spans="1:7" x14ac:dyDescent="0.3">
      <c r="A877" t="s">
        <v>127</v>
      </c>
      <c r="B877" t="s">
        <v>16</v>
      </c>
      <c r="C877" t="s">
        <v>13</v>
      </c>
      <c r="D877" t="s">
        <v>15</v>
      </c>
      <c r="E877">
        <v>245067.40540540541</v>
      </c>
      <c r="F877" s="3">
        <v>2006</v>
      </c>
      <c r="G877" s="3">
        <v>7302</v>
      </c>
    </row>
    <row r="878" spans="1:7" x14ac:dyDescent="0.3">
      <c r="A878" t="s">
        <v>127</v>
      </c>
      <c r="B878" t="s">
        <v>8</v>
      </c>
      <c r="C878" t="s">
        <v>9</v>
      </c>
      <c r="D878" t="s">
        <v>10</v>
      </c>
      <c r="E878">
        <v>369390.2</v>
      </c>
      <c r="F878" s="3">
        <v>2006</v>
      </c>
      <c r="G878" s="3">
        <v>7302</v>
      </c>
    </row>
    <row r="879" spans="1:7" x14ac:dyDescent="0.3">
      <c r="A879" t="s">
        <v>127</v>
      </c>
      <c r="B879" t="s">
        <v>8</v>
      </c>
      <c r="C879" t="s">
        <v>13</v>
      </c>
      <c r="D879" t="s">
        <v>15</v>
      </c>
      <c r="E879">
        <v>369461.77489177493</v>
      </c>
      <c r="F879" s="3">
        <v>2006</v>
      </c>
      <c r="G879" s="3">
        <v>7302</v>
      </c>
    </row>
    <row r="880" spans="1:7" x14ac:dyDescent="0.3">
      <c r="A880" t="s">
        <v>127</v>
      </c>
      <c r="B880" t="s">
        <v>8</v>
      </c>
      <c r="C880" t="s">
        <v>9</v>
      </c>
      <c r="D880" t="s">
        <v>15</v>
      </c>
      <c r="E880">
        <v>40400</v>
      </c>
      <c r="F880" s="3">
        <v>2006</v>
      </c>
      <c r="G880" s="3">
        <v>7302</v>
      </c>
    </row>
    <row r="881" spans="1:7" x14ac:dyDescent="0.3">
      <c r="A881" t="s">
        <v>127</v>
      </c>
      <c r="B881" t="s">
        <v>8</v>
      </c>
      <c r="C881" t="s">
        <v>13</v>
      </c>
      <c r="D881" t="s">
        <v>10</v>
      </c>
      <c r="E881">
        <v>368921.41493775928</v>
      </c>
      <c r="F881" s="3">
        <v>2006</v>
      </c>
      <c r="G881" s="3">
        <v>7302</v>
      </c>
    </row>
    <row r="882" spans="1:7" x14ac:dyDescent="0.3">
      <c r="A882" t="s">
        <v>127</v>
      </c>
      <c r="B882" t="s">
        <v>16</v>
      </c>
      <c r="C882" t="s">
        <v>13</v>
      </c>
      <c r="D882" t="s">
        <v>10</v>
      </c>
      <c r="E882">
        <v>189157.9259259259</v>
      </c>
      <c r="F882" s="3">
        <v>2006</v>
      </c>
      <c r="G882" s="3">
        <v>7302</v>
      </c>
    </row>
    <row r="883" spans="1:7" x14ac:dyDescent="0.3">
      <c r="A883" t="s">
        <v>128</v>
      </c>
      <c r="B883" t="s">
        <v>8</v>
      </c>
      <c r="C883" t="s">
        <v>24</v>
      </c>
      <c r="D883" t="s">
        <v>15</v>
      </c>
      <c r="E883">
        <v>803670</v>
      </c>
      <c r="F883" s="3">
        <v>2006</v>
      </c>
      <c r="G883" s="3">
        <v>8112</v>
      </c>
    </row>
    <row r="884" spans="1:7" x14ac:dyDescent="0.3">
      <c r="A884" t="s">
        <v>128</v>
      </c>
      <c r="B884" t="s">
        <v>8</v>
      </c>
      <c r="C884" t="s">
        <v>13</v>
      </c>
      <c r="D884" t="s">
        <v>15</v>
      </c>
      <c r="E884">
        <v>523947.88059701491</v>
      </c>
      <c r="F884" s="3">
        <v>2006</v>
      </c>
      <c r="G884" s="3">
        <v>8112</v>
      </c>
    </row>
    <row r="885" spans="1:7" x14ac:dyDescent="0.3">
      <c r="A885" t="s">
        <v>128</v>
      </c>
      <c r="B885" t="s">
        <v>16</v>
      </c>
      <c r="C885" t="s">
        <v>13</v>
      </c>
      <c r="D885" t="s">
        <v>15</v>
      </c>
      <c r="E885">
        <v>264614.5</v>
      </c>
      <c r="F885" s="3">
        <v>2006</v>
      </c>
      <c r="G885" s="3">
        <v>8112</v>
      </c>
    </row>
    <row r="886" spans="1:7" x14ac:dyDescent="0.3">
      <c r="A886" t="s">
        <v>128</v>
      </c>
      <c r="B886" t="s">
        <v>8</v>
      </c>
      <c r="C886" t="s">
        <v>9</v>
      </c>
      <c r="D886" t="s">
        <v>10</v>
      </c>
      <c r="E886">
        <v>516886.4</v>
      </c>
      <c r="F886" s="3">
        <v>2006</v>
      </c>
      <c r="G886" s="3">
        <v>8112</v>
      </c>
    </row>
    <row r="887" spans="1:7" x14ac:dyDescent="0.3">
      <c r="A887" t="s">
        <v>128</v>
      </c>
      <c r="B887" t="s">
        <v>8</v>
      </c>
      <c r="C887" t="s">
        <v>24</v>
      </c>
      <c r="D887" t="s">
        <v>10</v>
      </c>
      <c r="E887">
        <v>803670</v>
      </c>
      <c r="F887" s="3">
        <v>2006</v>
      </c>
      <c r="G887" s="3">
        <v>8112</v>
      </c>
    </row>
    <row r="888" spans="1:7" x14ac:dyDescent="0.3">
      <c r="A888" t="s">
        <v>128</v>
      </c>
      <c r="B888" t="s">
        <v>16</v>
      </c>
      <c r="C888" t="s">
        <v>13</v>
      </c>
      <c r="D888" t="s">
        <v>10</v>
      </c>
      <c r="E888">
        <v>247540.5</v>
      </c>
      <c r="F888" s="3">
        <v>2006</v>
      </c>
      <c r="G888" s="3">
        <v>8112</v>
      </c>
    </row>
    <row r="889" spans="1:7" x14ac:dyDescent="0.3">
      <c r="A889" t="s">
        <v>128</v>
      </c>
      <c r="B889" t="s">
        <v>8</v>
      </c>
      <c r="C889" t="s">
        <v>13</v>
      </c>
      <c r="D889" t="s">
        <v>10</v>
      </c>
      <c r="E889">
        <v>542941.53642384103</v>
      </c>
      <c r="F889" s="3">
        <v>2006</v>
      </c>
      <c r="G889" s="3">
        <v>8112</v>
      </c>
    </row>
    <row r="890" spans="1:7" x14ac:dyDescent="0.3">
      <c r="A890" t="s">
        <v>128</v>
      </c>
      <c r="B890" t="s">
        <v>8</v>
      </c>
      <c r="C890" t="s">
        <v>9</v>
      </c>
      <c r="D890" t="s">
        <v>15</v>
      </c>
      <c r="E890">
        <v>449403</v>
      </c>
      <c r="F890" s="3">
        <v>2006</v>
      </c>
      <c r="G890" s="3">
        <v>8112</v>
      </c>
    </row>
    <row r="891" spans="1:7" x14ac:dyDescent="0.3">
      <c r="A891" t="s">
        <v>129</v>
      </c>
      <c r="B891" t="s">
        <v>16</v>
      </c>
      <c r="C891" t="s">
        <v>13</v>
      </c>
      <c r="D891" t="s">
        <v>10</v>
      </c>
      <c r="E891">
        <v>224288.11428571431</v>
      </c>
      <c r="F891" s="3">
        <v>2006</v>
      </c>
      <c r="G891" s="3">
        <v>8105</v>
      </c>
    </row>
    <row r="892" spans="1:7" x14ac:dyDescent="0.3">
      <c r="A892" t="s">
        <v>129</v>
      </c>
      <c r="B892" t="s">
        <v>8</v>
      </c>
      <c r="C892" t="s">
        <v>9</v>
      </c>
      <c r="D892" t="s">
        <v>10</v>
      </c>
      <c r="E892">
        <v>319541.42857142858</v>
      </c>
      <c r="F892" s="3">
        <v>2006</v>
      </c>
      <c r="G892" s="3">
        <v>8105</v>
      </c>
    </row>
    <row r="893" spans="1:7" x14ac:dyDescent="0.3">
      <c r="A893" t="s">
        <v>129</v>
      </c>
      <c r="B893" t="s">
        <v>8</v>
      </c>
      <c r="C893" t="s">
        <v>13</v>
      </c>
      <c r="D893" t="s">
        <v>15</v>
      </c>
      <c r="E893">
        <v>397514.23404255317</v>
      </c>
      <c r="F893" s="3">
        <v>2006</v>
      </c>
      <c r="G893" s="3">
        <v>8105</v>
      </c>
    </row>
    <row r="894" spans="1:7" x14ac:dyDescent="0.3">
      <c r="A894" t="s">
        <v>129</v>
      </c>
      <c r="B894" t="s">
        <v>8</v>
      </c>
      <c r="C894" t="s">
        <v>13</v>
      </c>
      <c r="D894" t="s">
        <v>10</v>
      </c>
      <c r="E894">
        <v>363513.07801418437</v>
      </c>
      <c r="F894" s="3">
        <v>2006</v>
      </c>
      <c r="G894" s="3">
        <v>8105</v>
      </c>
    </row>
    <row r="895" spans="1:7" x14ac:dyDescent="0.3">
      <c r="A895" t="s">
        <v>129</v>
      </c>
      <c r="B895" t="s">
        <v>16</v>
      </c>
      <c r="C895" t="s">
        <v>9</v>
      </c>
      <c r="D895" t="s">
        <v>10</v>
      </c>
      <c r="E895">
        <v>628641</v>
      </c>
      <c r="F895" s="3">
        <v>2006</v>
      </c>
      <c r="G895" s="3">
        <v>8105</v>
      </c>
    </row>
    <row r="896" spans="1:7" x14ac:dyDescent="0.3">
      <c r="A896" t="s">
        <v>129</v>
      </c>
      <c r="B896" t="s">
        <v>16</v>
      </c>
      <c r="C896" t="s">
        <v>13</v>
      </c>
      <c r="D896" t="s">
        <v>15</v>
      </c>
      <c r="E896">
        <v>295569.53571428568</v>
      </c>
      <c r="F896" s="3">
        <v>2006</v>
      </c>
      <c r="G896" s="3">
        <v>8105</v>
      </c>
    </row>
    <row r="897" spans="1:7" x14ac:dyDescent="0.3">
      <c r="A897" t="s">
        <v>129</v>
      </c>
      <c r="B897" t="s">
        <v>8</v>
      </c>
      <c r="C897" t="s">
        <v>9</v>
      </c>
      <c r="D897" t="s">
        <v>15</v>
      </c>
      <c r="E897">
        <v>350300.1</v>
      </c>
      <c r="F897" s="3">
        <v>2006</v>
      </c>
      <c r="G897" s="3">
        <v>8105</v>
      </c>
    </row>
    <row r="898" spans="1:7" x14ac:dyDescent="0.3">
      <c r="A898" t="s">
        <v>130</v>
      </c>
      <c r="B898" t="s">
        <v>8</v>
      </c>
      <c r="C898" t="s">
        <v>23</v>
      </c>
      <c r="D898" t="s">
        <v>10</v>
      </c>
      <c r="E898">
        <v>300666.63333333342</v>
      </c>
      <c r="F898" s="3">
        <v>2006</v>
      </c>
      <c r="G898" s="3">
        <v>1404</v>
      </c>
    </row>
    <row r="899" spans="1:7" x14ac:dyDescent="0.3">
      <c r="A899" t="s">
        <v>130</v>
      </c>
      <c r="B899" t="s">
        <v>8</v>
      </c>
      <c r="C899" t="s">
        <v>23</v>
      </c>
      <c r="D899" t="s">
        <v>15</v>
      </c>
      <c r="E899">
        <v>328909.59999999998</v>
      </c>
      <c r="F899" s="3">
        <v>2006</v>
      </c>
      <c r="G899" s="3">
        <v>1404</v>
      </c>
    </row>
    <row r="900" spans="1:7" x14ac:dyDescent="0.3">
      <c r="A900" t="s">
        <v>130</v>
      </c>
      <c r="B900" t="s">
        <v>8</v>
      </c>
      <c r="C900" t="s">
        <v>9</v>
      </c>
      <c r="D900" t="s">
        <v>15</v>
      </c>
      <c r="E900">
        <v>405137.25</v>
      </c>
      <c r="F900" s="3">
        <v>2006</v>
      </c>
      <c r="G900" s="3">
        <v>1404</v>
      </c>
    </row>
    <row r="901" spans="1:7" x14ac:dyDescent="0.3">
      <c r="A901" t="s">
        <v>130</v>
      </c>
      <c r="B901" t="s">
        <v>16</v>
      </c>
      <c r="C901" t="s">
        <v>26</v>
      </c>
      <c r="D901" t="s">
        <v>10</v>
      </c>
      <c r="E901">
        <v>0</v>
      </c>
      <c r="F901" s="3">
        <v>2006</v>
      </c>
      <c r="G901" s="3">
        <v>1404</v>
      </c>
    </row>
    <row r="902" spans="1:7" x14ac:dyDescent="0.3">
      <c r="A902" t="s">
        <v>130</v>
      </c>
      <c r="B902" t="s">
        <v>8</v>
      </c>
      <c r="C902" t="s">
        <v>26</v>
      </c>
      <c r="D902" t="s">
        <v>15</v>
      </c>
      <c r="E902">
        <v>240464.5384615385</v>
      </c>
      <c r="F902" s="3">
        <v>2006</v>
      </c>
      <c r="G902" s="3">
        <v>1404</v>
      </c>
    </row>
    <row r="903" spans="1:7" x14ac:dyDescent="0.3">
      <c r="A903" t="s">
        <v>130</v>
      </c>
      <c r="B903" t="s">
        <v>8</v>
      </c>
      <c r="C903" t="s">
        <v>13</v>
      </c>
      <c r="D903" t="s">
        <v>15</v>
      </c>
      <c r="E903">
        <v>377913.08536585368</v>
      </c>
      <c r="F903" s="3">
        <v>2006</v>
      </c>
      <c r="G903" s="3">
        <v>1404</v>
      </c>
    </row>
    <row r="904" spans="1:7" x14ac:dyDescent="0.3">
      <c r="A904" t="s">
        <v>130</v>
      </c>
      <c r="B904" t="s">
        <v>16</v>
      </c>
      <c r="C904" t="s">
        <v>13</v>
      </c>
      <c r="D904" t="s">
        <v>10</v>
      </c>
      <c r="E904">
        <v>136279</v>
      </c>
      <c r="F904" s="3">
        <v>2006</v>
      </c>
      <c r="G904" s="3">
        <v>1404</v>
      </c>
    </row>
    <row r="905" spans="1:7" x14ac:dyDescent="0.3">
      <c r="A905" t="s">
        <v>130</v>
      </c>
      <c r="B905" t="s">
        <v>16</v>
      </c>
      <c r="C905" t="s">
        <v>23</v>
      </c>
      <c r="D905" t="s">
        <v>15</v>
      </c>
      <c r="E905">
        <v>289744.18181818182</v>
      </c>
      <c r="F905" s="3">
        <v>2006</v>
      </c>
      <c r="G905" s="3">
        <v>1404</v>
      </c>
    </row>
    <row r="906" spans="1:7" x14ac:dyDescent="0.3">
      <c r="A906" t="s">
        <v>130</v>
      </c>
      <c r="B906" t="s">
        <v>8</v>
      </c>
      <c r="C906" t="s">
        <v>13</v>
      </c>
      <c r="D906" t="s">
        <v>10</v>
      </c>
      <c r="E906">
        <v>374332.5584415585</v>
      </c>
      <c r="F906" s="3">
        <v>2006</v>
      </c>
      <c r="G906" s="3">
        <v>1404</v>
      </c>
    </row>
    <row r="907" spans="1:7" x14ac:dyDescent="0.3">
      <c r="A907" t="s">
        <v>130</v>
      </c>
      <c r="B907" t="s">
        <v>16</v>
      </c>
      <c r="C907" t="s">
        <v>23</v>
      </c>
      <c r="D907" t="s">
        <v>10</v>
      </c>
      <c r="E907">
        <v>187532.83333333331</v>
      </c>
      <c r="F907" s="3">
        <v>2006</v>
      </c>
      <c r="G907" s="3">
        <v>1404</v>
      </c>
    </row>
    <row r="908" spans="1:7" x14ac:dyDescent="0.3">
      <c r="A908" t="s">
        <v>130</v>
      </c>
      <c r="B908" t="s">
        <v>8</v>
      </c>
      <c r="C908" t="s">
        <v>9</v>
      </c>
      <c r="D908" t="s">
        <v>10</v>
      </c>
      <c r="E908">
        <v>293655.2</v>
      </c>
      <c r="F908" s="3">
        <v>2006</v>
      </c>
      <c r="G908" s="3">
        <v>1404</v>
      </c>
    </row>
    <row r="909" spans="1:7" x14ac:dyDescent="0.3">
      <c r="A909" t="s">
        <v>130</v>
      </c>
      <c r="B909" t="s">
        <v>8</v>
      </c>
      <c r="C909" t="s">
        <v>26</v>
      </c>
      <c r="D909" t="s">
        <v>10</v>
      </c>
      <c r="E909">
        <v>149302.42857142861</v>
      </c>
      <c r="F909" s="3">
        <v>2006</v>
      </c>
      <c r="G909" s="3">
        <v>1404</v>
      </c>
    </row>
    <row r="910" spans="1:7" x14ac:dyDescent="0.3">
      <c r="A910" t="s">
        <v>130</v>
      </c>
      <c r="B910" t="s">
        <v>16</v>
      </c>
      <c r="C910" t="s">
        <v>13</v>
      </c>
      <c r="D910" t="s">
        <v>15</v>
      </c>
      <c r="E910">
        <v>200748.22222222219</v>
      </c>
      <c r="F910" s="3">
        <v>2006</v>
      </c>
      <c r="G910" s="3">
        <v>1404</v>
      </c>
    </row>
    <row r="911" spans="1:7" x14ac:dyDescent="0.3">
      <c r="A911" t="s">
        <v>131</v>
      </c>
      <c r="B911" t="s">
        <v>8</v>
      </c>
      <c r="C911" t="s">
        <v>18</v>
      </c>
      <c r="D911" t="s">
        <v>15</v>
      </c>
      <c r="E911">
        <v>1302415</v>
      </c>
      <c r="F911" s="3">
        <v>2006</v>
      </c>
      <c r="G911" s="3">
        <v>3304</v>
      </c>
    </row>
    <row r="912" spans="1:7" x14ac:dyDescent="0.3">
      <c r="A912" t="s">
        <v>131</v>
      </c>
      <c r="B912" t="s">
        <v>8</v>
      </c>
      <c r="C912" t="s">
        <v>13</v>
      </c>
      <c r="D912" t="s">
        <v>10</v>
      </c>
      <c r="E912">
        <v>543821.65447154467</v>
      </c>
      <c r="F912" s="3">
        <v>2006</v>
      </c>
      <c r="G912" s="3">
        <v>3304</v>
      </c>
    </row>
    <row r="913" spans="1:7" x14ac:dyDescent="0.3">
      <c r="A913" t="s">
        <v>131</v>
      </c>
      <c r="B913" t="s">
        <v>8</v>
      </c>
      <c r="C913" t="s">
        <v>22</v>
      </c>
      <c r="D913" t="s">
        <v>15</v>
      </c>
      <c r="E913">
        <v>963084.25</v>
      </c>
      <c r="F913" s="3">
        <v>2006</v>
      </c>
      <c r="G913" s="3">
        <v>3304</v>
      </c>
    </row>
    <row r="914" spans="1:7" x14ac:dyDescent="0.3">
      <c r="A914" t="s">
        <v>131</v>
      </c>
      <c r="B914" t="s">
        <v>8</v>
      </c>
      <c r="C914" t="s">
        <v>22</v>
      </c>
      <c r="D914" t="s">
        <v>10</v>
      </c>
      <c r="E914">
        <v>862055.4444444445</v>
      </c>
      <c r="F914" s="3">
        <v>2006</v>
      </c>
      <c r="G914" s="3">
        <v>3304</v>
      </c>
    </row>
    <row r="915" spans="1:7" x14ac:dyDescent="0.3">
      <c r="A915" t="s">
        <v>131</v>
      </c>
      <c r="B915" t="s">
        <v>16</v>
      </c>
      <c r="C915" t="s">
        <v>13</v>
      </c>
      <c r="D915" t="s">
        <v>15</v>
      </c>
      <c r="E915">
        <v>243934</v>
      </c>
      <c r="F915" s="3">
        <v>2006</v>
      </c>
      <c r="G915" s="3">
        <v>3304</v>
      </c>
    </row>
    <row r="916" spans="1:7" x14ac:dyDescent="0.3">
      <c r="A916" t="s">
        <v>131</v>
      </c>
      <c r="B916" t="s">
        <v>8</v>
      </c>
      <c r="C916" t="s">
        <v>13</v>
      </c>
      <c r="D916" t="s">
        <v>15</v>
      </c>
      <c r="E916">
        <v>577265.37651821866</v>
      </c>
      <c r="F916" s="3">
        <v>2006</v>
      </c>
      <c r="G916" s="3">
        <v>3304</v>
      </c>
    </row>
    <row r="917" spans="1:7" x14ac:dyDescent="0.3">
      <c r="A917" t="s">
        <v>131</v>
      </c>
      <c r="B917" t="s">
        <v>16</v>
      </c>
      <c r="C917" t="s">
        <v>13</v>
      </c>
      <c r="D917" t="s">
        <v>10</v>
      </c>
      <c r="E917">
        <v>252799.66666666669</v>
      </c>
      <c r="F917" s="3">
        <v>2006</v>
      </c>
      <c r="G917" s="3">
        <v>3304</v>
      </c>
    </row>
    <row r="918" spans="1:7" x14ac:dyDescent="0.3">
      <c r="A918" t="s">
        <v>132</v>
      </c>
      <c r="B918" t="s">
        <v>16</v>
      </c>
      <c r="C918" t="s">
        <v>9</v>
      </c>
      <c r="D918" t="s">
        <v>15</v>
      </c>
      <c r="E918">
        <v>141400</v>
      </c>
      <c r="F918" s="3">
        <v>2006</v>
      </c>
      <c r="G918" s="3">
        <v>13107</v>
      </c>
    </row>
    <row r="919" spans="1:7" x14ac:dyDescent="0.3">
      <c r="A919" t="s">
        <v>132</v>
      </c>
      <c r="B919" t="s">
        <v>8</v>
      </c>
      <c r="C919" t="s">
        <v>13</v>
      </c>
      <c r="D919" t="s">
        <v>15</v>
      </c>
      <c r="E919">
        <v>804450.55038759694</v>
      </c>
      <c r="F919" s="3">
        <v>2006</v>
      </c>
      <c r="G919" s="3">
        <v>13107</v>
      </c>
    </row>
    <row r="920" spans="1:7" x14ac:dyDescent="0.3">
      <c r="A920" t="s">
        <v>132</v>
      </c>
      <c r="B920" t="s">
        <v>8</v>
      </c>
      <c r="C920" t="s">
        <v>9</v>
      </c>
      <c r="D920" t="s">
        <v>10</v>
      </c>
      <c r="E920">
        <v>399423.1875</v>
      </c>
      <c r="F920" s="3">
        <v>2006</v>
      </c>
      <c r="G920" s="3">
        <v>13107</v>
      </c>
    </row>
    <row r="921" spans="1:7" x14ac:dyDescent="0.3">
      <c r="A921" t="s">
        <v>132</v>
      </c>
      <c r="B921" t="s">
        <v>16</v>
      </c>
      <c r="C921" t="s">
        <v>13</v>
      </c>
      <c r="D921" t="s">
        <v>10</v>
      </c>
      <c r="E921">
        <v>243113.83333333331</v>
      </c>
      <c r="F921" s="3">
        <v>2006</v>
      </c>
      <c r="G921" s="3">
        <v>13107</v>
      </c>
    </row>
    <row r="922" spans="1:7" x14ac:dyDescent="0.3">
      <c r="A922" t="s">
        <v>132</v>
      </c>
      <c r="B922" t="s">
        <v>16</v>
      </c>
      <c r="C922" t="s">
        <v>13</v>
      </c>
      <c r="D922" t="s">
        <v>15</v>
      </c>
      <c r="E922">
        <v>304354.8</v>
      </c>
      <c r="F922" s="3">
        <v>2006</v>
      </c>
      <c r="G922" s="3">
        <v>13107</v>
      </c>
    </row>
    <row r="923" spans="1:7" x14ac:dyDescent="0.3">
      <c r="A923" t="s">
        <v>132</v>
      </c>
      <c r="B923" t="s">
        <v>8</v>
      </c>
      <c r="C923" t="s">
        <v>13</v>
      </c>
      <c r="D923" t="s">
        <v>10</v>
      </c>
      <c r="E923">
        <v>697660.43669250642</v>
      </c>
      <c r="F923" s="3">
        <v>2006</v>
      </c>
      <c r="G923" s="3">
        <v>13107</v>
      </c>
    </row>
    <row r="924" spans="1:7" x14ac:dyDescent="0.3">
      <c r="A924" t="s">
        <v>132</v>
      </c>
      <c r="B924" t="s">
        <v>8</v>
      </c>
      <c r="C924" t="s">
        <v>9</v>
      </c>
      <c r="D924" t="s">
        <v>15</v>
      </c>
      <c r="E924">
        <v>388927</v>
      </c>
      <c r="F924" s="3">
        <v>2006</v>
      </c>
      <c r="G924" s="3">
        <v>13107</v>
      </c>
    </row>
    <row r="925" spans="1:7" x14ac:dyDescent="0.3">
      <c r="A925" t="s">
        <v>133</v>
      </c>
      <c r="B925" t="s">
        <v>8</v>
      </c>
      <c r="C925" t="s">
        <v>9</v>
      </c>
      <c r="D925" t="s">
        <v>10</v>
      </c>
      <c r="E925">
        <v>383800</v>
      </c>
      <c r="F925" s="3">
        <v>2006</v>
      </c>
      <c r="G925" s="3">
        <v>4201</v>
      </c>
    </row>
    <row r="926" spans="1:7" x14ac:dyDescent="0.3">
      <c r="A926" t="s">
        <v>133</v>
      </c>
      <c r="B926" t="s">
        <v>16</v>
      </c>
      <c r="C926" t="s">
        <v>13</v>
      </c>
      <c r="D926" t="s">
        <v>15</v>
      </c>
      <c r="E926">
        <v>364407.86363636371</v>
      </c>
      <c r="F926" s="3">
        <v>2006</v>
      </c>
      <c r="G926" s="3">
        <v>4201</v>
      </c>
    </row>
    <row r="927" spans="1:7" x14ac:dyDescent="0.3">
      <c r="A927" t="s">
        <v>133</v>
      </c>
      <c r="B927" t="s">
        <v>8</v>
      </c>
      <c r="C927" t="s">
        <v>13</v>
      </c>
      <c r="D927" t="s">
        <v>10</v>
      </c>
      <c r="E927">
        <v>445580.25274725282</v>
      </c>
      <c r="F927" s="3">
        <v>2006</v>
      </c>
      <c r="G927" s="3">
        <v>4201</v>
      </c>
    </row>
    <row r="928" spans="1:7" x14ac:dyDescent="0.3">
      <c r="A928" t="s">
        <v>133</v>
      </c>
      <c r="B928" t="s">
        <v>16</v>
      </c>
      <c r="C928" t="s">
        <v>13</v>
      </c>
      <c r="D928" t="s">
        <v>10</v>
      </c>
      <c r="E928">
        <v>235247.9130434783</v>
      </c>
      <c r="F928" s="3">
        <v>2006</v>
      </c>
      <c r="G928" s="3">
        <v>4201</v>
      </c>
    </row>
    <row r="929" spans="1:7" x14ac:dyDescent="0.3">
      <c r="A929" t="s">
        <v>133</v>
      </c>
      <c r="B929" t="s">
        <v>8</v>
      </c>
      <c r="C929" t="s">
        <v>13</v>
      </c>
      <c r="D929" t="s">
        <v>15</v>
      </c>
      <c r="E929">
        <v>437367.65660377359</v>
      </c>
      <c r="F929" s="3">
        <v>2006</v>
      </c>
      <c r="G929" s="3">
        <v>4201</v>
      </c>
    </row>
    <row r="930" spans="1:7" x14ac:dyDescent="0.3">
      <c r="A930" t="s">
        <v>134</v>
      </c>
      <c r="B930" t="s">
        <v>8</v>
      </c>
      <c r="C930" t="s">
        <v>9</v>
      </c>
      <c r="D930" t="s">
        <v>15</v>
      </c>
      <c r="E930">
        <v>503171.33333333331</v>
      </c>
      <c r="F930" s="3">
        <v>2006</v>
      </c>
      <c r="G930" s="3">
        <v>13108</v>
      </c>
    </row>
    <row r="931" spans="1:7" x14ac:dyDescent="0.3">
      <c r="A931" t="s">
        <v>134</v>
      </c>
      <c r="B931" t="s">
        <v>8</v>
      </c>
      <c r="C931" t="s">
        <v>24</v>
      </c>
      <c r="D931" t="s">
        <v>15</v>
      </c>
      <c r="E931">
        <v>486484</v>
      </c>
      <c r="F931" s="3">
        <v>2006</v>
      </c>
      <c r="G931" s="3">
        <v>13108</v>
      </c>
    </row>
    <row r="932" spans="1:7" x14ac:dyDescent="0.3">
      <c r="A932" t="s">
        <v>134</v>
      </c>
      <c r="B932" t="s">
        <v>8</v>
      </c>
      <c r="C932" t="s">
        <v>23</v>
      </c>
      <c r="D932" t="s">
        <v>15</v>
      </c>
      <c r="E932">
        <v>353162</v>
      </c>
      <c r="F932" s="3">
        <v>2006</v>
      </c>
      <c r="G932" s="3">
        <v>13108</v>
      </c>
    </row>
    <row r="933" spans="1:7" x14ac:dyDescent="0.3">
      <c r="A933" t="s">
        <v>134</v>
      </c>
      <c r="B933" t="s">
        <v>8</v>
      </c>
      <c r="C933" t="s">
        <v>18</v>
      </c>
      <c r="D933" t="s">
        <v>10</v>
      </c>
      <c r="E933">
        <v>362759</v>
      </c>
      <c r="F933" s="3">
        <v>2006</v>
      </c>
      <c r="G933" s="3">
        <v>13108</v>
      </c>
    </row>
    <row r="934" spans="1:7" x14ac:dyDescent="0.3">
      <c r="A934" t="s">
        <v>134</v>
      </c>
      <c r="B934" t="s">
        <v>8</v>
      </c>
      <c r="C934" t="s">
        <v>13</v>
      </c>
      <c r="D934" t="s">
        <v>10</v>
      </c>
      <c r="E934">
        <v>706023.37305699487</v>
      </c>
      <c r="F934" s="3">
        <v>2006</v>
      </c>
      <c r="G934" s="3">
        <v>13108</v>
      </c>
    </row>
    <row r="935" spans="1:7" x14ac:dyDescent="0.3">
      <c r="A935" t="s">
        <v>134</v>
      </c>
      <c r="B935" t="s">
        <v>45</v>
      </c>
      <c r="C935" t="s">
        <v>13</v>
      </c>
      <c r="D935" t="s">
        <v>15</v>
      </c>
      <c r="E935">
        <v>460020</v>
      </c>
      <c r="F935" s="3">
        <v>2006</v>
      </c>
      <c r="G935" s="3">
        <v>13108</v>
      </c>
    </row>
    <row r="936" spans="1:7" x14ac:dyDescent="0.3">
      <c r="A936" t="s">
        <v>134</v>
      </c>
      <c r="B936" t="s">
        <v>16</v>
      </c>
      <c r="C936" t="s">
        <v>13</v>
      </c>
      <c r="D936" t="s">
        <v>10</v>
      </c>
      <c r="E936">
        <v>1399773</v>
      </c>
      <c r="F936" s="3">
        <v>2006</v>
      </c>
      <c r="G936" s="3">
        <v>13108</v>
      </c>
    </row>
    <row r="937" spans="1:7" x14ac:dyDescent="0.3">
      <c r="A937" t="s">
        <v>134</v>
      </c>
      <c r="B937" t="s">
        <v>16</v>
      </c>
      <c r="C937" t="s">
        <v>13</v>
      </c>
      <c r="D937" t="s">
        <v>15</v>
      </c>
      <c r="E937">
        <v>293643.5</v>
      </c>
      <c r="F937" s="3">
        <v>2006</v>
      </c>
      <c r="G937" s="3">
        <v>13108</v>
      </c>
    </row>
    <row r="938" spans="1:7" x14ac:dyDescent="0.3">
      <c r="A938" t="s">
        <v>134</v>
      </c>
      <c r="B938" t="s">
        <v>45</v>
      </c>
      <c r="C938" t="s">
        <v>13</v>
      </c>
      <c r="D938" t="s">
        <v>10</v>
      </c>
      <c r="E938">
        <v>460020</v>
      </c>
      <c r="F938" s="3">
        <v>2006</v>
      </c>
      <c r="G938" s="3">
        <v>13108</v>
      </c>
    </row>
    <row r="939" spans="1:7" x14ac:dyDescent="0.3">
      <c r="A939" t="s">
        <v>134</v>
      </c>
      <c r="B939" t="s">
        <v>8</v>
      </c>
      <c r="C939" t="s">
        <v>9</v>
      </c>
      <c r="D939" t="s">
        <v>10</v>
      </c>
      <c r="E939">
        <v>368053.66666666669</v>
      </c>
      <c r="F939" s="3">
        <v>2006</v>
      </c>
      <c r="G939" s="3">
        <v>13108</v>
      </c>
    </row>
    <row r="940" spans="1:7" x14ac:dyDescent="0.3">
      <c r="A940" t="s">
        <v>134</v>
      </c>
      <c r="B940" t="s">
        <v>8</v>
      </c>
      <c r="C940" t="s">
        <v>24</v>
      </c>
      <c r="D940" t="s">
        <v>10</v>
      </c>
      <c r="E940">
        <v>486484</v>
      </c>
      <c r="F940" s="3">
        <v>2006</v>
      </c>
      <c r="G940" s="3">
        <v>13108</v>
      </c>
    </row>
    <row r="941" spans="1:7" x14ac:dyDescent="0.3">
      <c r="A941" t="s">
        <v>134</v>
      </c>
      <c r="B941" t="s">
        <v>8</v>
      </c>
      <c r="C941" t="s">
        <v>13</v>
      </c>
      <c r="D941" t="s">
        <v>15</v>
      </c>
      <c r="E941">
        <v>790435.81602373882</v>
      </c>
      <c r="F941" s="3">
        <v>2006</v>
      </c>
      <c r="G941" s="3">
        <v>13108</v>
      </c>
    </row>
    <row r="942" spans="1:7" x14ac:dyDescent="0.3">
      <c r="A942" t="s">
        <v>135</v>
      </c>
      <c r="B942" t="s">
        <v>8</v>
      </c>
      <c r="C942" t="s">
        <v>23</v>
      </c>
      <c r="D942" t="s">
        <v>15</v>
      </c>
      <c r="E942">
        <v>763708.69565217395</v>
      </c>
      <c r="F942" s="3">
        <v>2006</v>
      </c>
      <c r="G942" s="3">
        <v>1101</v>
      </c>
    </row>
    <row r="943" spans="1:7" x14ac:dyDescent="0.3">
      <c r="A943" t="s">
        <v>135</v>
      </c>
      <c r="B943" t="s">
        <v>8</v>
      </c>
      <c r="C943" t="s">
        <v>13</v>
      </c>
      <c r="D943" t="s">
        <v>15</v>
      </c>
      <c r="E943">
        <v>687831.53826530615</v>
      </c>
      <c r="F943" s="3">
        <v>2006</v>
      </c>
      <c r="G943" s="3">
        <v>1101</v>
      </c>
    </row>
    <row r="944" spans="1:7" x14ac:dyDescent="0.3">
      <c r="A944" t="s">
        <v>135</v>
      </c>
      <c r="B944" t="s">
        <v>8</v>
      </c>
      <c r="C944" t="s">
        <v>22</v>
      </c>
      <c r="D944" t="s">
        <v>15</v>
      </c>
      <c r="E944">
        <v>88954</v>
      </c>
      <c r="F944" s="3">
        <v>2006</v>
      </c>
      <c r="G944" s="3">
        <v>1101</v>
      </c>
    </row>
    <row r="945" spans="1:7" x14ac:dyDescent="0.3">
      <c r="A945" t="s">
        <v>135</v>
      </c>
      <c r="B945" t="s">
        <v>8</v>
      </c>
      <c r="C945" t="s">
        <v>9</v>
      </c>
      <c r="D945" t="s">
        <v>15</v>
      </c>
      <c r="E945">
        <v>538385</v>
      </c>
      <c r="F945" s="3">
        <v>2006</v>
      </c>
      <c r="G945" s="3">
        <v>1101</v>
      </c>
    </row>
    <row r="946" spans="1:7" x14ac:dyDescent="0.3">
      <c r="A946" t="s">
        <v>135</v>
      </c>
      <c r="B946" t="s">
        <v>8</v>
      </c>
      <c r="C946" t="s">
        <v>9</v>
      </c>
      <c r="D946" t="s">
        <v>10</v>
      </c>
      <c r="E946">
        <v>601782.125</v>
      </c>
      <c r="F946" s="3">
        <v>2006</v>
      </c>
      <c r="G946" s="3">
        <v>1101</v>
      </c>
    </row>
    <row r="947" spans="1:7" x14ac:dyDescent="0.3">
      <c r="A947" t="s">
        <v>135</v>
      </c>
      <c r="B947" t="s">
        <v>16</v>
      </c>
      <c r="C947" t="s">
        <v>13</v>
      </c>
      <c r="D947" t="s">
        <v>10</v>
      </c>
      <c r="E947">
        <v>372088.88888888888</v>
      </c>
      <c r="F947" s="3">
        <v>2006</v>
      </c>
      <c r="G947" s="3">
        <v>1101</v>
      </c>
    </row>
    <row r="948" spans="1:7" x14ac:dyDescent="0.3">
      <c r="A948" t="s">
        <v>135</v>
      </c>
      <c r="B948" t="s">
        <v>16</v>
      </c>
      <c r="C948" t="s">
        <v>9</v>
      </c>
      <c r="D948" t="s">
        <v>10</v>
      </c>
      <c r="E948">
        <v>395200</v>
      </c>
      <c r="F948" s="3">
        <v>2006</v>
      </c>
      <c r="G948" s="3">
        <v>1101</v>
      </c>
    </row>
    <row r="949" spans="1:7" x14ac:dyDescent="0.3">
      <c r="A949" t="s">
        <v>135</v>
      </c>
      <c r="B949" t="s">
        <v>8</v>
      </c>
      <c r="C949" t="s">
        <v>26</v>
      </c>
      <c r="D949" t="s">
        <v>10</v>
      </c>
      <c r="E949">
        <v>282800</v>
      </c>
      <c r="F949" s="3">
        <v>2006</v>
      </c>
      <c r="G949" s="3">
        <v>1101</v>
      </c>
    </row>
    <row r="950" spans="1:7" x14ac:dyDescent="0.3">
      <c r="A950" t="s">
        <v>135</v>
      </c>
      <c r="B950" t="s">
        <v>8</v>
      </c>
      <c r="C950" t="s">
        <v>18</v>
      </c>
      <c r="D950" t="s">
        <v>15</v>
      </c>
      <c r="E950">
        <v>1256622</v>
      </c>
      <c r="F950" s="3">
        <v>2006</v>
      </c>
      <c r="G950" s="3">
        <v>1101</v>
      </c>
    </row>
    <row r="951" spans="1:7" x14ac:dyDescent="0.3">
      <c r="A951" t="s">
        <v>135</v>
      </c>
      <c r="B951" t="s">
        <v>8</v>
      </c>
      <c r="C951" t="s">
        <v>23</v>
      </c>
      <c r="D951" t="s">
        <v>10</v>
      </c>
      <c r="E951">
        <v>577846.10526315786</v>
      </c>
      <c r="F951" s="3">
        <v>2006</v>
      </c>
      <c r="G951" s="3">
        <v>1101</v>
      </c>
    </row>
    <row r="952" spans="1:7" x14ac:dyDescent="0.3">
      <c r="A952" t="s">
        <v>135</v>
      </c>
      <c r="B952" t="s">
        <v>8</v>
      </c>
      <c r="C952" t="s">
        <v>18</v>
      </c>
      <c r="D952" t="s">
        <v>10</v>
      </c>
      <c r="E952">
        <v>506407.33333333331</v>
      </c>
      <c r="F952" s="3">
        <v>2006</v>
      </c>
      <c r="G952" s="3">
        <v>1101</v>
      </c>
    </row>
    <row r="953" spans="1:7" x14ac:dyDescent="0.3">
      <c r="A953" t="s">
        <v>135</v>
      </c>
      <c r="B953" t="s">
        <v>8</v>
      </c>
      <c r="C953" t="s">
        <v>13</v>
      </c>
      <c r="D953" t="s">
        <v>10</v>
      </c>
      <c r="E953">
        <v>638169.86189258308</v>
      </c>
      <c r="F953" s="3">
        <v>2006</v>
      </c>
      <c r="G953" s="3">
        <v>1101</v>
      </c>
    </row>
    <row r="954" spans="1:7" x14ac:dyDescent="0.3">
      <c r="A954" t="s">
        <v>135</v>
      </c>
      <c r="B954" t="s">
        <v>8</v>
      </c>
      <c r="C954" t="s">
        <v>26</v>
      </c>
      <c r="D954" t="s">
        <v>15</v>
      </c>
      <c r="E954">
        <v>282800</v>
      </c>
      <c r="F954" s="3">
        <v>2006</v>
      </c>
      <c r="G954" s="3">
        <v>1101</v>
      </c>
    </row>
    <row r="955" spans="1:7" x14ac:dyDescent="0.3">
      <c r="A955" t="s">
        <v>135</v>
      </c>
      <c r="B955" t="s">
        <v>16</v>
      </c>
      <c r="C955" t="s">
        <v>13</v>
      </c>
      <c r="D955" t="s">
        <v>15</v>
      </c>
      <c r="E955">
        <v>277921.66666666669</v>
      </c>
      <c r="F955" s="3">
        <v>2006</v>
      </c>
      <c r="G955" s="3">
        <v>1101</v>
      </c>
    </row>
    <row r="956" spans="1:7" x14ac:dyDescent="0.3">
      <c r="A956" t="s">
        <v>136</v>
      </c>
      <c r="B956" t="s">
        <v>16</v>
      </c>
      <c r="C956" t="s">
        <v>13</v>
      </c>
      <c r="D956" t="s">
        <v>15</v>
      </c>
      <c r="E956">
        <v>280857.51851851848</v>
      </c>
      <c r="F956" s="3">
        <v>2006</v>
      </c>
      <c r="G956" s="3">
        <v>13603</v>
      </c>
    </row>
    <row r="957" spans="1:7" x14ac:dyDescent="0.3">
      <c r="A957" t="s">
        <v>136</v>
      </c>
      <c r="B957" t="s">
        <v>8</v>
      </c>
      <c r="C957" t="s">
        <v>26</v>
      </c>
      <c r="D957" t="s">
        <v>10</v>
      </c>
      <c r="E957">
        <v>582939</v>
      </c>
      <c r="F957" s="3">
        <v>2006</v>
      </c>
      <c r="G957" s="3">
        <v>13603</v>
      </c>
    </row>
    <row r="958" spans="1:7" x14ac:dyDescent="0.3">
      <c r="A958" t="s">
        <v>136</v>
      </c>
      <c r="B958" t="s">
        <v>16</v>
      </c>
      <c r="C958" t="s">
        <v>9</v>
      </c>
      <c r="D958" t="s">
        <v>10</v>
      </c>
      <c r="E958">
        <v>409555</v>
      </c>
      <c r="F958" s="3">
        <v>2006</v>
      </c>
      <c r="G958" s="3">
        <v>13603</v>
      </c>
    </row>
    <row r="959" spans="1:7" x14ac:dyDescent="0.3">
      <c r="A959" t="s">
        <v>136</v>
      </c>
      <c r="B959" t="s">
        <v>16</v>
      </c>
      <c r="C959" t="s">
        <v>13</v>
      </c>
      <c r="D959" t="s">
        <v>10</v>
      </c>
      <c r="E959">
        <v>586677.80952380947</v>
      </c>
      <c r="F959" s="3">
        <v>2006</v>
      </c>
      <c r="G959" s="3">
        <v>13603</v>
      </c>
    </row>
    <row r="960" spans="1:7" x14ac:dyDescent="0.3">
      <c r="A960" t="s">
        <v>136</v>
      </c>
      <c r="B960" t="s">
        <v>8</v>
      </c>
      <c r="C960" t="s">
        <v>26</v>
      </c>
      <c r="D960" t="s">
        <v>15</v>
      </c>
      <c r="E960">
        <v>582939</v>
      </c>
      <c r="F960" s="3">
        <v>2006</v>
      </c>
      <c r="G960" s="3">
        <v>13603</v>
      </c>
    </row>
    <row r="961" spans="1:7" x14ac:dyDescent="0.3">
      <c r="A961" t="s">
        <v>136</v>
      </c>
      <c r="B961" t="s">
        <v>8</v>
      </c>
      <c r="C961" t="s">
        <v>9</v>
      </c>
      <c r="D961" t="s">
        <v>15</v>
      </c>
      <c r="E961">
        <v>492462.28571428568</v>
      </c>
      <c r="F961" s="3">
        <v>2006</v>
      </c>
      <c r="G961" s="3">
        <v>13603</v>
      </c>
    </row>
    <row r="962" spans="1:7" x14ac:dyDescent="0.3">
      <c r="A962" t="s">
        <v>136</v>
      </c>
      <c r="B962" t="s">
        <v>8</v>
      </c>
      <c r="C962" t="s">
        <v>13</v>
      </c>
      <c r="D962" t="s">
        <v>10</v>
      </c>
      <c r="E962">
        <v>477634.58563535911</v>
      </c>
      <c r="F962" s="3">
        <v>2006</v>
      </c>
      <c r="G962" s="3">
        <v>13603</v>
      </c>
    </row>
    <row r="963" spans="1:7" x14ac:dyDescent="0.3">
      <c r="A963" t="s">
        <v>136</v>
      </c>
      <c r="B963" t="s">
        <v>8</v>
      </c>
      <c r="C963" t="s">
        <v>9</v>
      </c>
      <c r="D963" t="s">
        <v>10</v>
      </c>
      <c r="E963">
        <v>551385.5</v>
      </c>
      <c r="F963" s="3">
        <v>2006</v>
      </c>
      <c r="G963" s="3">
        <v>13603</v>
      </c>
    </row>
    <row r="964" spans="1:7" x14ac:dyDescent="0.3">
      <c r="A964" t="s">
        <v>136</v>
      </c>
      <c r="B964" t="s">
        <v>8</v>
      </c>
      <c r="C964" t="s">
        <v>24</v>
      </c>
      <c r="D964" t="s">
        <v>10</v>
      </c>
      <c r="E964">
        <v>272700</v>
      </c>
      <c r="F964" s="3">
        <v>2006</v>
      </c>
      <c r="G964" s="3">
        <v>13603</v>
      </c>
    </row>
    <row r="965" spans="1:7" x14ac:dyDescent="0.3">
      <c r="A965" t="s">
        <v>136</v>
      </c>
      <c r="B965" t="s">
        <v>8</v>
      </c>
      <c r="C965" t="s">
        <v>13</v>
      </c>
      <c r="D965" t="s">
        <v>15</v>
      </c>
      <c r="E965">
        <v>537048.44514106587</v>
      </c>
      <c r="F965" s="3">
        <v>2006</v>
      </c>
      <c r="G965" s="3">
        <v>13603</v>
      </c>
    </row>
    <row r="966" spans="1:7" x14ac:dyDescent="0.3">
      <c r="A966" t="s">
        <v>137</v>
      </c>
      <c r="B966" t="s">
        <v>16</v>
      </c>
      <c r="C966" t="s">
        <v>13</v>
      </c>
      <c r="D966" t="s">
        <v>10</v>
      </c>
      <c r="E966">
        <v>313550.05555555562</v>
      </c>
      <c r="F966" s="3">
        <v>2006</v>
      </c>
      <c r="G966" s="3">
        <v>5502</v>
      </c>
    </row>
    <row r="967" spans="1:7" x14ac:dyDescent="0.3">
      <c r="A967" t="s">
        <v>137</v>
      </c>
      <c r="B967" t="s">
        <v>8</v>
      </c>
      <c r="C967" t="s">
        <v>23</v>
      </c>
      <c r="D967" t="s">
        <v>15</v>
      </c>
      <c r="E967">
        <v>412832.66666666669</v>
      </c>
      <c r="F967" s="3">
        <v>2006</v>
      </c>
      <c r="G967" s="3">
        <v>5502</v>
      </c>
    </row>
    <row r="968" spans="1:7" x14ac:dyDescent="0.3">
      <c r="A968" t="s">
        <v>137</v>
      </c>
      <c r="B968" t="s">
        <v>16</v>
      </c>
      <c r="C968" t="s">
        <v>9</v>
      </c>
      <c r="D968" t="s">
        <v>10</v>
      </c>
      <c r="E968">
        <v>820930</v>
      </c>
      <c r="F968" s="3">
        <v>2006</v>
      </c>
      <c r="G968" s="3">
        <v>5502</v>
      </c>
    </row>
    <row r="969" spans="1:7" x14ac:dyDescent="0.3">
      <c r="A969" t="s">
        <v>137</v>
      </c>
      <c r="B969" t="s">
        <v>45</v>
      </c>
      <c r="C969" t="s">
        <v>13</v>
      </c>
      <c r="D969" t="s">
        <v>10</v>
      </c>
      <c r="E969">
        <v>346430</v>
      </c>
      <c r="F969" s="3">
        <v>2006</v>
      </c>
      <c r="G969" s="3">
        <v>5502</v>
      </c>
    </row>
    <row r="970" spans="1:7" x14ac:dyDescent="0.3">
      <c r="A970" t="s">
        <v>137</v>
      </c>
      <c r="B970" t="s">
        <v>8</v>
      </c>
      <c r="C970" t="s">
        <v>9</v>
      </c>
      <c r="D970" t="s">
        <v>10</v>
      </c>
      <c r="E970">
        <v>317127.8</v>
      </c>
      <c r="F970" s="3">
        <v>2006</v>
      </c>
      <c r="G970" s="3">
        <v>5502</v>
      </c>
    </row>
    <row r="971" spans="1:7" x14ac:dyDescent="0.3">
      <c r="A971" t="s">
        <v>137</v>
      </c>
      <c r="B971" t="s">
        <v>8</v>
      </c>
      <c r="C971" t="s">
        <v>13</v>
      </c>
      <c r="D971" t="s">
        <v>15</v>
      </c>
      <c r="E971">
        <v>571284.30933333328</v>
      </c>
      <c r="F971" s="3">
        <v>2006</v>
      </c>
      <c r="G971" s="3">
        <v>5502</v>
      </c>
    </row>
    <row r="972" spans="1:7" x14ac:dyDescent="0.3">
      <c r="A972" t="s">
        <v>137</v>
      </c>
      <c r="B972" t="s">
        <v>8</v>
      </c>
      <c r="C972" t="s">
        <v>9</v>
      </c>
      <c r="D972" t="s">
        <v>15</v>
      </c>
      <c r="E972">
        <v>136350</v>
      </c>
      <c r="F972" s="3">
        <v>2006</v>
      </c>
      <c r="G972" s="3">
        <v>5502</v>
      </c>
    </row>
    <row r="973" spans="1:7" x14ac:dyDescent="0.3">
      <c r="A973" t="s">
        <v>137</v>
      </c>
      <c r="B973" t="s">
        <v>16</v>
      </c>
      <c r="C973" t="s">
        <v>13</v>
      </c>
      <c r="D973" t="s">
        <v>15</v>
      </c>
      <c r="E973">
        <v>330932.61538461538</v>
      </c>
      <c r="F973" s="3">
        <v>2006</v>
      </c>
      <c r="G973" s="3">
        <v>5502</v>
      </c>
    </row>
    <row r="974" spans="1:7" x14ac:dyDescent="0.3">
      <c r="A974" t="s">
        <v>137</v>
      </c>
      <c r="B974" t="s">
        <v>8</v>
      </c>
      <c r="C974" t="s">
        <v>24</v>
      </c>
      <c r="D974" t="s">
        <v>10</v>
      </c>
      <c r="E974">
        <v>365560</v>
      </c>
      <c r="F974" s="3">
        <v>2006</v>
      </c>
      <c r="G974" s="3">
        <v>5502</v>
      </c>
    </row>
    <row r="975" spans="1:7" x14ac:dyDescent="0.3">
      <c r="A975" t="s">
        <v>137</v>
      </c>
      <c r="B975" t="s">
        <v>8</v>
      </c>
      <c r="C975" t="s">
        <v>13</v>
      </c>
      <c r="D975" t="s">
        <v>10</v>
      </c>
      <c r="E975">
        <v>551191.97208121826</v>
      </c>
      <c r="F975" s="3">
        <v>2006</v>
      </c>
      <c r="G975" s="3">
        <v>5502</v>
      </c>
    </row>
    <row r="976" spans="1:7" x14ac:dyDescent="0.3">
      <c r="A976" t="s">
        <v>137</v>
      </c>
      <c r="B976" t="s">
        <v>8</v>
      </c>
      <c r="C976" t="s">
        <v>23</v>
      </c>
      <c r="D976" t="s">
        <v>10</v>
      </c>
      <c r="E976">
        <v>329780</v>
      </c>
      <c r="F976" s="3">
        <v>2006</v>
      </c>
      <c r="G976" s="3">
        <v>5502</v>
      </c>
    </row>
    <row r="977" spans="1:7" x14ac:dyDescent="0.3">
      <c r="A977" t="s">
        <v>137</v>
      </c>
      <c r="B977" t="s">
        <v>8</v>
      </c>
      <c r="C977" t="s">
        <v>24</v>
      </c>
      <c r="D977" t="s">
        <v>15</v>
      </c>
      <c r="E977">
        <v>385620</v>
      </c>
      <c r="F977" s="3">
        <v>2006</v>
      </c>
      <c r="G977" s="3">
        <v>5502</v>
      </c>
    </row>
    <row r="978" spans="1:7" x14ac:dyDescent="0.3">
      <c r="A978" t="s">
        <v>138</v>
      </c>
      <c r="B978" t="s">
        <v>8</v>
      </c>
      <c r="C978" t="s">
        <v>9</v>
      </c>
      <c r="D978" t="s">
        <v>15</v>
      </c>
      <c r="E978">
        <v>383800</v>
      </c>
      <c r="F978" s="3">
        <v>2006</v>
      </c>
      <c r="G978" s="3">
        <v>13109</v>
      </c>
    </row>
    <row r="979" spans="1:7" x14ac:dyDescent="0.3">
      <c r="A979" t="s">
        <v>138</v>
      </c>
      <c r="B979" t="s">
        <v>8</v>
      </c>
      <c r="C979" t="s">
        <v>9</v>
      </c>
      <c r="D979" t="s">
        <v>10</v>
      </c>
      <c r="E979">
        <v>625382.40000000002</v>
      </c>
      <c r="F979" s="3">
        <v>2006</v>
      </c>
      <c r="G979" s="3">
        <v>13109</v>
      </c>
    </row>
    <row r="980" spans="1:7" x14ac:dyDescent="0.3">
      <c r="A980" t="s">
        <v>138</v>
      </c>
      <c r="B980" t="s">
        <v>8</v>
      </c>
      <c r="C980" t="s">
        <v>24</v>
      </c>
      <c r="D980" t="s">
        <v>15</v>
      </c>
      <c r="E980">
        <v>278515</v>
      </c>
      <c r="F980" s="3">
        <v>2006</v>
      </c>
      <c r="G980" s="3">
        <v>13109</v>
      </c>
    </row>
    <row r="981" spans="1:7" x14ac:dyDescent="0.3">
      <c r="A981" t="s">
        <v>138</v>
      </c>
      <c r="B981" t="s">
        <v>8</v>
      </c>
      <c r="C981" t="s">
        <v>13</v>
      </c>
      <c r="D981" t="s">
        <v>15</v>
      </c>
      <c r="E981">
        <v>810614.0940438871</v>
      </c>
      <c r="F981" s="3">
        <v>2006</v>
      </c>
      <c r="G981" s="3">
        <v>13109</v>
      </c>
    </row>
    <row r="982" spans="1:7" x14ac:dyDescent="0.3">
      <c r="A982" t="s">
        <v>138</v>
      </c>
      <c r="B982" t="s">
        <v>16</v>
      </c>
      <c r="C982" t="s">
        <v>13</v>
      </c>
      <c r="D982" t="s">
        <v>15</v>
      </c>
      <c r="E982">
        <v>341648.6</v>
      </c>
      <c r="F982" s="3">
        <v>2006</v>
      </c>
      <c r="G982" s="3">
        <v>13109</v>
      </c>
    </row>
    <row r="983" spans="1:7" x14ac:dyDescent="0.3">
      <c r="A983" t="s">
        <v>138</v>
      </c>
      <c r="B983" t="s">
        <v>8</v>
      </c>
      <c r="C983" t="s">
        <v>24</v>
      </c>
      <c r="D983" t="s">
        <v>10</v>
      </c>
      <c r="E983">
        <v>524481.33333333337</v>
      </c>
      <c r="F983" s="3">
        <v>2006</v>
      </c>
      <c r="G983" s="3">
        <v>13109</v>
      </c>
    </row>
    <row r="984" spans="1:7" x14ac:dyDescent="0.3">
      <c r="A984" t="s">
        <v>138</v>
      </c>
      <c r="B984" t="s">
        <v>16</v>
      </c>
      <c r="C984" t="s">
        <v>13</v>
      </c>
      <c r="D984" t="s">
        <v>10</v>
      </c>
      <c r="E984">
        <v>637584.6</v>
      </c>
      <c r="F984" s="3">
        <v>2006</v>
      </c>
      <c r="G984" s="3">
        <v>13109</v>
      </c>
    </row>
    <row r="985" spans="1:7" x14ac:dyDescent="0.3">
      <c r="A985" t="s">
        <v>138</v>
      </c>
      <c r="B985" t="s">
        <v>45</v>
      </c>
      <c r="C985" t="s">
        <v>13</v>
      </c>
      <c r="D985" t="s">
        <v>10</v>
      </c>
      <c r="E985">
        <v>2552515</v>
      </c>
      <c r="F985" s="3">
        <v>2006</v>
      </c>
      <c r="G985" s="3">
        <v>13109</v>
      </c>
    </row>
    <row r="986" spans="1:7" x14ac:dyDescent="0.3">
      <c r="A986" t="s">
        <v>138</v>
      </c>
      <c r="B986" t="s">
        <v>45</v>
      </c>
      <c r="C986" t="s">
        <v>13</v>
      </c>
      <c r="D986" t="s">
        <v>15</v>
      </c>
      <c r="E986">
        <v>2552515</v>
      </c>
      <c r="F986" s="3">
        <v>2006</v>
      </c>
      <c r="G986" s="3">
        <v>13109</v>
      </c>
    </row>
    <row r="987" spans="1:7" x14ac:dyDescent="0.3">
      <c r="A987" t="s">
        <v>138</v>
      </c>
      <c r="B987" t="s">
        <v>8</v>
      </c>
      <c r="C987" t="s">
        <v>13</v>
      </c>
      <c r="D987" t="s">
        <v>10</v>
      </c>
      <c r="E987">
        <v>773936.02058823535</v>
      </c>
      <c r="F987" s="3">
        <v>2006</v>
      </c>
      <c r="G987" s="3">
        <v>13109</v>
      </c>
    </row>
    <row r="988" spans="1:7" x14ac:dyDescent="0.3">
      <c r="A988" t="s">
        <v>139</v>
      </c>
      <c r="B988" t="s">
        <v>16</v>
      </c>
      <c r="C988" t="s">
        <v>13</v>
      </c>
      <c r="D988" t="s">
        <v>15</v>
      </c>
      <c r="E988">
        <v>324005.90000000002</v>
      </c>
      <c r="F988" s="3">
        <v>2006</v>
      </c>
      <c r="G988" s="3">
        <v>5504</v>
      </c>
    </row>
    <row r="989" spans="1:7" x14ac:dyDescent="0.3">
      <c r="A989" t="s">
        <v>139</v>
      </c>
      <c r="B989" t="s">
        <v>8</v>
      </c>
      <c r="C989" t="s">
        <v>23</v>
      </c>
      <c r="D989" t="s">
        <v>10</v>
      </c>
      <c r="E989">
        <v>264624</v>
      </c>
      <c r="F989" s="3">
        <v>2006</v>
      </c>
      <c r="G989" s="3">
        <v>5504</v>
      </c>
    </row>
    <row r="990" spans="1:7" x14ac:dyDescent="0.3">
      <c r="A990" t="s">
        <v>139</v>
      </c>
      <c r="B990" t="s">
        <v>8</v>
      </c>
      <c r="C990" t="s">
        <v>13</v>
      </c>
      <c r="D990" t="s">
        <v>15</v>
      </c>
      <c r="E990">
        <v>540385.4444444445</v>
      </c>
      <c r="F990" s="3">
        <v>2006</v>
      </c>
      <c r="G990" s="3">
        <v>5504</v>
      </c>
    </row>
    <row r="991" spans="1:7" x14ac:dyDescent="0.3">
      <c r="A991" t="s">
        <v>139</v>
      </c>
      <c r="B991" t="s">
        <v>8</v>
      </c>
      <c r="C991" t="s">
        <v>9</v>
      </c>
      <c r="D991" t="s">
        <v>15</v>
      </c>
      <c r="E991">
        <v>360216.33333333331</v>
      </c>
      <c r="F991" s="3">
        <v>2006</v>
      </c>
      <c r="G991" s="3">
        <v>5504</v>
      </c>
    </row>
    <row r="992" spans="1:7" x14ac:dyDescent="0.3">
      <c r="A992" t="s">
        <v>139</v>
      </c>
      <c r="B992" t="s">
        <v>8</v>
      </c>
      <c r="C992" t="s">
        <v>13</v>
      </c>
      <c r="D992" t="s">
        <v>10</v>
      </c>
      <c r="E992">
        <v>489207.50541516248</v>
      </c>
      <c r="F992" s="3">
        <v>2006</v>
      </c>
      <c r="G992" s="3">
        <v>5504</v>
      </c>
    </row>
    <row r="993" spans="1:7" x14ac:dyDescent="0.3">
      <c r="A993" t="s">
        <v>139</v>
      </c>
      <c r="B993" t="s">
        <v>8</v>
      </c>
      <c r="C993" t="s">
        <v>9</v>
      </c>
      <c r="D993" t="s">
        <v>10</v>
      </c>
      <c r="E993">
        <v>315900.83333333331</v>
      </c>
      <c r="F993" s="3">
        <v>2006</v>
      </c>
      <c r="G993" s="3">
        <v>5504</v>
      </c>
    </row>
    <row r="994" spans="1:7" x14ac:dyDescent="0.3">
      <c r="A994" t="s">
        <v>139</v>
      </c>
      <c r="B994" t="s">
        <v>16</v>
      </c>
      <c r="C994" t="s">
        <v>13</v>
      </c>
      <c r="D994" t="s">
        <v>10</v>
      </c>
      <c r="E994">
        <v>349211.53846153838</v>
      </c>
      <c r="F994" s="3">
        <v>2006</v>
      </c>
      <c r="G994" s="3">
        <v>5504</v>
      </c>
    </row>
    <row r="995" spans="1:7" x14ac:dyDescent="0.3">
      <c r="A995" t="s">
        <v>139</v>
      </c>
      <c r="B995" t="s">
        <v>8</v>
      </c>
      <c r="C995" t="s">
        <v>18</v>
      </c>
      <c r="D995" t="s">
        <v>15</v>
      </c>
      <c r="E995">
        <v>488694</v>
      </c>
      <c r="F995" s="3">
        <v>2006</v>
      </c>
      <c r="G995" s="3">
        <v>5504</v>
      </c>
    </row>
    <row r="996" spans="1:7" x14ac:dyDescent="0.3">
      <c r="A996" t="s">
        <v>139</v>
      </c>
      <c r="B996" t="s">
        <v>8</v>
      </c>
      <c r="C996" t="s">
        <v>18</v>
      </c>
      <c r="D996" t="s">
        <v>10</v>
      </c>
      <c r="E996">
        <v>488694</v>
      </c>
      <c r="F996" s="3">
        <v>2006</v>
      </c>
      <c r="G996" s="3">
        <v>5504</v>
      </c>
    </row>
    <row r="997" spans="1:7" x14ac:dyDescent="0.3">
      <c r="A997" t="s">
        <v>139</v>
      </c>
      <c r="B997" t="s">
        <v>16</v>
      </c>
      <c r="C997" t="s">
        <v>9</v>
      </c>
      <c r="D997" t="s">
        <v>10</v>
      </c>
      <c r="E997">
        <v>275020</v>
      </c>
      <c r="F997" s="3">
        <v>2006</v>
      </c>
      <c r="G997" s="3">
        <v>5504</v>
      </c>
    </row>
    <row r="998" spans="1:7" x14ac:dyDescent="0.3">
      <c r="A998" t="s">
        <v>140</v>
      </c>
      <c r="B998" t="s">
        <v>16</v>
      </c>
      <c r="C998" t="s">
        <v>13</v>
      </c>
      <c r="D998" t="s">
        <v>10</v>
      </c>
      <c r="E998">
        <v>250433.73333333331</v>
      </c>
      <c r="F998" s="3">
        <v>2006</v>
      </c>
      <c r="G998" s="3">
        <v>6202</v>
      </c>
    </row>
    <row r="999" spans="1:7" x14ac:dyDescent="0.3">
      <c r="A999" t="s">
        <v>140</v>
      </c>
      <c r="B999" t="s">
        <v>8</v>
      </c>
      <c r="C999" t="s">
        <v>13</v>
      </c>
      <c r="D999" t="s">
        <v>15</v>
      </c>
      <c r="E999">
        <v>423296.66101694922</v>
      </c>
      <c r="F999" s="3">
        <v>2006</v>
      </c>
      <c r="G999" s="3">
        <v>6202</v>
      </c>
    </row>
    <row r="1000" spans="1:7" x14ac:dyDescent="0.3">
      <c r="A1000" t="s">
        <v>140</v>
      </c>
      <c r="B1000" t="s">
        <v>8</v>
      </c>
      <c r="C1000" t="s">
        <v>9</v>
      </c>
      <c r="D1000" t="s">
        <v>10</v>
      </c>
      <c r="E1000">
        <v>241278</v>
      </c>
      <c r="F1000" s="3">
        <v>2006</v>
      </c>
      <c r="G1000" s="3">
        <v>6202</v>
      </c>
    </row>
    <row r="1001" spans="1:7" x14ac:dyDescent="0.3">
      <c r="A1001" t="s">
        <v>140</v>
      </c>
      <c r="B1001" t="s">
        <v>16</v>
      </c>
      <c r="C1001" t="s">
        <v>13</v>
      </c>
      <c r="D1001" t="s">
        <v>15</v>
      </c>
      <c r="E1001">
        <v>361531.75</v>
      </c>
      <c r="F1001" s="3">
        <v>2006</v>
      </c>
      <c r="G1001" s="3">
        <v>6202</v>
      </c>
    </row>
    <row r="1002" spans="1:7" x14ac:dyDescent="0.3">
      <c r="A1002" t="s">
        <v>140</v>
      </c>
      <c r="B1002" t="s">
        <v>8</v>
      </c>
      <c r="C1002" t="s">
        <v>13</v>
      </c>
      <c r="D1002" t="s">
        <v>10</v>
      </c>
      <c r="E1002">
        <v>378090.32539682538</v>
      </c>
      <c r="F1002" s="3">
        <v>2006</v>
      </c>
      <c r="G1002" s="3">
        <v>6202</v>
      </c>
    </row>
    <row r="1003" spans="1:7" x14ac:dyDescent="0.3">
      <c r="A1003" t="s">
        <v>141</v>
      </c>
      <c r="B1003" t="s">
        <v>8</v>
      </c>
      <c r="C1003" t="s">
        <v>24</v>
      </c>
      <c r="D1003" t="s">
        <v>15</v>
      </c>
      <c r="E1003">
        <v>141400</v>
      </c>
      <c r="F1003" s="3">
        <v>2006</v>
      </c>
      <c r="G1003" s="3">
        <v>13110</v>
      </c>
    </row>
    <row r="1004" spans="1:7" x14ac:dyDescent="0.3">
      <c r="A1004" t="s">
        <v>141</v>
      </c>
      <c r="B1004" t="s">
        <v>8</v>
      </c>
      <c r="C1004" t="s">
        <v>23</v>
      </c>
      <c r="D1004" t="s">
        <v>15</v>
      </c>
      <c r="E1004">
        <v>251620</v>
      </c>
      <c r="F1004" s="3">
        <v>2006</v>
      </c>
      <c r="G1004" s="3">
        <v>13110</v>
      </c>
    </row>
    <row r="1005" spans="1:7" x14ac:dyDescent="0.3">
      <c r="A1005" t="s">
        <v>141</v>
      </c>
      <c r="B1005" t="s">
        <v>45</v>
      </c>
      <c r="C1005" t="s">
        <v>13</v>
      </c>
      <c r="D1005" t="s">
        <v>10</v>
      </c>
      <c r="E1005">
        <v>837480</v>
      </c>
      <c r="F1005" s="3">
        <v>2006</v>
      </c>
      <c r="G1005" s="3">
        <v>13110</v>
      </c>
    </row>
    <row r="1006" spans="1:7" x14ac:dyDescent="0.3">
      <c r="A1006" t="s">
        <v>141</v>
      </c>
      <c r="B1006" t="s">
        <v>8</v>
      </c>
      <c r="C1006" t="s">
        <v>9</v>
      </c>
      <c r="D1006" t="s">
        <v>15</v>
      </c>
      <c r="E1006">
        <v>630704.94999999995</v>
      </c>
      <c r="F1006" s="3">
        <v>2006</v>
      </c>
      <c r="G1006" s="3">
        <v>13110</v>
      </c>
    </row>
    <row r="1007" spans="1:7" x14ac:dyDescent="0.3">
      <c r="A1007" t="s">
        <v>141</v>
      </c>
      <c r="B1007" t="s">
        <v>8</v>
      </c>
      <c r="C1007" t="s">
        <v>24</v>
      </c>
      <c r="D1007" t="s">
        <v>10</v>
      </c>
      <c r="E1007">
        <v>141400</v>
      </c>
      <c r="F1007" s="3">
        <v>2006</v>
      </c>
      <c r="G1007" s="3">
        <v>13110</v>
      </c>
    </row>
    <row r="1008" spans="1:7" x14ac:dyDescent="0.3">
      <c r="A1008" t="s">
        <v>141</v>
      </c>
      <c r="B1008" t="s">
        <v>16</v>
      </c>
      <c r="C1008" t="s">
        <v>13</v>
      </c>
      <c r="D1008" t="s">
        <v>15</v>
      </c>
      <c r="E1008">
        <v>459317.28571428568</v>
      </c>
      <c r="F1008" s="3">
        <v>2006</v>
      </c>
      <c r="G1008" s="3">
        <v>13110</v>
      </c>
    </row>
    <row r="1009" spans="1:7" x14ac:dyDescent="0.3">
      <c r="A1009" t="s">
        <v>141</v>
      </c>
      <c r="B1009" t="s">
        <v>8</v>
      </c>
      <c r="C1009" t="s">
        <v>9</v>
      </c>
      <c r="D1009" t="s">
        <v>10</v>
      </c>
      <c r="E1009">
        <v>519118.46666666667</v>
      </c>
      <c r="F1009" s="3">
        <v>2006</v>
      </c>
      <c r="G1009" s="3">
        <v>13110</v>
      </c>
    </row>
    <row r="1010" spans="1:7" x14ac:dyDescent="0.3">
      <c r="A1010" t="s">
        <v>141</v>
      </c>
      <c r="B1010" t="s">
        <v>45</v>
      </c>
      <c r="C1010" t="s">
        <v>13</v>
      </c>
      <c r="D1010" t="s">
        <v>15</v>
      </c>
      <c r="E1010">
        <v>837480</v>
      </c>
      <c r="F1010" s="3">
        <v>2006</v>
      </c>
      <c r="G1010" s="3">
        <v>13110</v>
      </c>
    </row>
    <row r="1011" spans="1:7" x14ac:dyDescent="0.3">
      <c r="A1011" t="s">
        <v>141</v>
      </c>
      <c r="B1011" t="s">
        <v>8</v>
      </c>
      <c r="C1011" t="s">
        <v>13</v>
      </c>
      <c r="D1011" t="s">
        <v>10</v>
      </c>
      <c r="E1011">
        <v>892672.88675213675</v>
      </c>
      <c r="F1011" s="3">
        <v>2006</v>
      </c>
      <c r="G1011" s="3">
        <v>13110</v>
      </c>
    </row>
    <row r="1012" spans="1:7" x14ac:dyDescent="0.3">
      <c r="A1012" t="s">
        <v>141</v>
      </c>
      <c r="B1012" t="s">
        <v>16</v>
      </c>
      <c r="C1012" t="s">
        <v>9</v>
      </c>
      <c r="D1012" t="s">
        <v>10</v>
      </c>
      <c r="E1012">
        <v>373140</v>
      </c>
      <c r="F1012" s="3">
        <v>2006</v>
      </c>
      <c r="G1012" s="3">
        <v>13110</v>
      </c>
    </row>
    <row r="1013" spans="1:7" x14ac:dyDescent="0.3">
      <c r="A1013" t="s">
        <v>141</v>
      </c>
      <c r="B1013" t="s">
        <v>16</v>
      </c>
      <c r="C1013" t="s">
        <v>13</v>
      </c>
      <c r="D1013" t="s">
        <v>10</v>
      </c>
      <c r="E1013">
        <v>392215.55555555562</v>
      </c>
      <c r="F1013" s="3">
        <v>2006</v>
      </c>
      <c r="G1013" s="3">
        <v>13110</v>
      </c>
    </row>
    <row r="1014" spans="1:7" x14ac:dyDescent="0.3">
      <c r="A1014" t="s">
        <v>141</v>
      </c>
      <c r="B1014" t="s">
        <v>8</v>
      </c>
      <c r="C1014" t="s">
        <v>13</v>
      </c>
      <c r="D1014" t="s">
        <v>15</v>
      </c>
      <c r="E1014">
        <v>968130.42216981133</v>
      </c>
      <c r="F1014" s="3">
        <v>2006</v>
      </c>
      <c r="G1014" s="3">
        <v>13110</v>
      </c>
    </row>
    <row r="1015" spans="1:7" x14ac:dyDescent="0.3">
      <c r="A1015" t="s">
        <v>142</v>
      </c>
      <c r="B1015" t="s">
        <v>8</v>
      </c>
      <c r="C1015" t="s">
        <v>9</v>
      </c>
      <c r="D1015" t="s">
        <v>10</v>
      </c>
      <c r="E1015">
        <v>359073.96969696973</v>
      </c>
      <c r="F1015" s="3">
        <v>2006</v>
      </c>
      <c r="G1015" s="3">
        <v>13111</v>
      </c>
    </row>
    <row r="1016" spans="1:7" x14ac:dyDescent="0.3">
      <c r="A1016" t="s">
        <v>142</v>
      </c>
      <c r="B1016" t="s">
        <v>8</v>
      </c>
      <c r="C1016" t="s">
        <v>23</v>
      </c>
      <c r="D1016" t="s">
        <v>15</v>
      </c>
      <c r="E1016">
        <v>388860</v>
      </c>
      <c r="F1016" s="3">
        <v>2006</v>
      </c>
      <c r="G1016" s="3">
        <v>13111</v>
      </c>
    </row>
    <row r="1017" spans="1:7" x14ac:dyDescent="0.3">
      <c r="A1017" t="s">
        <v>142</v>
      </c>
      <c r="B1017" t="s">
        <v>8</v>
      </c>
      <c r="C1017" t="s">
        <v>26</v>
      </c>
      <c r="D1017" t="s">
        <v>15</v>
      </c>
      <c r="E1017">
        <v>391291</v>
      </c>
      <c r="F1017" s="3">
        <v>2006</v>
      </c>
      <c r="G1017" s="3">
        <v>13111</v>
      </c>
    </row>
    <row r="1018" spans="1:7" x14ac:dyDescent="0.3">
      <c r="A1018" t="s">
        <v>142</v>
      </c>
      <c r="B1018" t="s">
        <v>16</v>
      </c>
      <c r="C1018" t="s">
        <v>9</v>
      </c>
      <c r="D1018" t="s">
        <v>10</v>
      </c>
      <c r="E1018">
        <v>379979</v>
      </c>
      <c r="F1018" s="3">
        <v>2006</v>
      </c>
      <c r="G1018" s="3">
        <v>13111</v>
      </c>
    </row>
    <row r="1019" spans="1:7" x14ac:dyDescent="0.3">
      <c r="A1019" t="s">
        <v>142</v>
      </c>
      <c r="B1019" t="s">
        <v>8</v>
      </c>
      <c r="C1019" t="s">
        <v>13</v>
      </c>
      <c r="D1019" t="s">
        <v>15</v>
      </c>
      <c r="E1019">
        <v>539535.48737373739</v>
      </c>
      <c r="F1019" s="3">
        <v>2006</v>
      </c>
      <c r="G1019" s="3">
        <v>13111</v>
      </c>
    </row>
    <row r="1020" spans="1:7" x14ac:dyDescent="0.3">
      <c r="A1020" t="s">
        <v>142</v>
      </c>
      <c r="B1020" t="s">
        <v>16</v>
      </c>
      <c r="C1020" t="s">
        <v>13</v>
      </c>
      <c r="D1020" t="s">
        <v>15</v>
      </c>
      <c r="E1020">
        <v>253652.25</v>
      </c>
      <c r="F1020" s="3">
        <v>2006</v>
      </c>
      <c r="G1020" s="3">
        <v>13111</v>
      </c>
    </row>
    <row r="1021" spans="1:7" x14ac:dyDescent="0.3">
      <c r="A1021" t="s">
        <v>142</v>
      </c>
      <c r="B1021" t="s">
        <v>16</v>
      </c>
      <c r="C1021" t="s">
        <v>13</v>
      </c>
      <c r="D1021" t="s">
        <v>10</v>
      </c>
      <c r="E1021">
        <v>369505</v>
      </c>
      <c r="F1021" s="3">
        <v>2006</v>
      </c>
      <c r="G1021" s="3">
        <v>13111</v>
      </c>
    </row>
    <row r="1022" spans="1:7" x14ac:dyDescent="0.3">
      <c r="A1022" t="s">
        <v>142</v>
      </c>
      <c r="B1022" t="s">
        <v>8</v>
      </c>
      <c r="C1022" t="s">
        <v>9</v>
      </c>
      <c r="D1022" t="s">
        <v>15</v>
      </c>
      <c r="E1022">
        <v>319365.88461538462</v>
      </c>
      <c r="F1022" s="3">
        <v>2006</v>
      </c>
      <c r="G1022" s="3">
        <v>13111</v>
      </c>
    </row>
    <row r="1023" spans="1:7" x14ac:dyDescent="0.3">
      <c r="A1023" t="s">
        <v>142</v>
      </c>
      <c r="B1023" t="s">
        <v>8</v>
      </c>
      <c r="C1023" t="s">
        <v>13</v>
      </c>
      <c r="D1023" t="s">
        <v>10</v>
      </c>
      <c r="E1023">
        <v>513552.78602620092</v>
      </c>
      <c r="F1023" s="3">
        <v>2006</v>
      </c>
      <c r="G1023" s="3">
        <v>13111</v>
      </c>
    </row>
    <row r="1024" spans="1:7" x14ac:dyDescent="0.3">
      <c r="A1024" t="s">
        <v>142</v>
      </c>
      <c r="B1024" t="s">
        <v>8</v>
      </c>
      <c r="C1024" t="s">
        <v>23</v>
      </c>
      <c r="D1024" t="s">
        <v>10</v>
      </c>
      <c r="E1024">
        <v>425210</v>
      </c>
      <c r="F1024" s="3">
        <v>2006</v>
      </c>
      <c r="G1024" s="3">
        <v>13111</v>
      </c>
    </row>
    <row r="1025" spans="1:7" x14ac:dyDescent="0.3">
      <c r="A1025" t="s">
        <v>143</v>
      </c>
      <c r="B1025" t="s">
        <v>8</v>
      </c>
      <c r="C1025" t="s">
        <v>22</v>
      </c>
      <c r="D1025" t="s">
        <v>15</v>
      </c>
      <c r="E1025">
        <v>348546</v>
      </c>
      <c r="F1025" s="3">
        <v>2006</v>
      </c>
      <c r="G1025" s="3">
        <v>4104</v>
      </c>
    </row>
    <row r="1026" spans="1:7" x14ac:dyDescent="0.3">
      <c r="A1026" t="s">
        <v>143</v>
      </c>
      <c r="B1026" t="s">
        <v>16</v>
      </c>
      <c r="C1026" t="s">
        <v>13</v>
      </c>
      <c r="D1026" t="s">
        <v>15</v>
      </c>
      <c r="E1026">
        <v>462590.63636363641</v>
      </c>
      <c r="F1026" s="3">
        <v>2006</v>
      </c>
      <c r="G1026" s="3">
        <v>4104</v>
      </c>
    </row>
    <row r="1027" spans="1:7" x14ac:dyDescent="0.3">
      <c r="A1027" t="s">
        <v>143</v>
      </c>
      <c r="B1027" t="s">
        <v>8</v>
      </c>
      <c r="C1027" t="s">
        <v>13</v>
      </c>
      <c r="D1027" t="s">
        <v>15</v>
      </c>
      <c r="E1027">
        <v>504305.56277056283</v>
      </c>
      <c r="F1027" s="3">
        <v>2006</v>
      </c>
      <c r="G1027" s="3">
        <v>4104</v>
      </c>
    </row>
    <row r="1028" spans="1:7" x14ac:dyDescent="0.3">
      <c r="A1028" t="s">
        <v>143</v>
      </c>
      <c r="B1028" t="s">
        <v>8</v>
      </c>
      <c r="C1028" t="s">
        <v>9</v>
      </c>
      <c r="D1028" t="s">
        <v>10</v>
      </c>
      <c r="E1028">
        <v>549260.33333333337</v>
      </c>
      <c r="F1028" s="3">
        <v>2006</v>
      </c>
      <c r="G1028" s="3">
        <v>4104</v>
      </c>
    </row>
    <row r="1029" spans="1:7" x14ac:dyDescent="0.3">
      <c r="A1029" t="s">
        <v>143</v>
      </c>
      <c r="B1029" t="s">
        <v>16</v>
      </c>
      <c r="C1029" t="s">
        <v>13</v>
      </c>
      <c r="D1029" t="s">
        <v>10</v>
      </c>
      <c r="E1029">
        <v>525470.43333333335</v>
      </c>
      <c r="F1029" s="3">
        <v>2006</v>
      </c>
      <c r="G1029" s="3">
        <v>4104</v>
      </c>
    </row>
    <row r="1030" spans="1:7" x14ac:dyDescent="0.3">
      <c r="A1030" t="s">
        <v>143</v>
      </c>
      <c r="B1030" t="s">
        <v>8</v>
      </c>
      <c r="C1030" t="s">
        <v>9</v>
      </c>
      <c r="D1030" t="s">
        <v>15</v>
      </c>
      <c r="E1030">
        <v>349124</v>
      </c>
      <c r="F1030" s="3">
        <v>2006</v>
      </c>
      <c r="G1030" s="3">
        <v>4104</v>
      </c>
    </row>
    <row r="1031" spans="1:7" x14ac:dyDescent="0.3">
      <c r="A1031" t="s">
        <v>143</v>
      </c>
      <c r="B1031" t="s">
        <v>8</v>
      </c>
      <c r="C1031" t="s">
        <v>13</v>
      </c>
      <c r="D1031" t="s">
        <v>10</v>
      </c>
      <c r="E1031">
        <v>409229.68036529678</v>
      </c>
      <c r="F1031" s="3">
        <v>2006</v>
      </c>
      <c r="G1031" s="3">
        <v>4104</v>
      </c>
    </row>
    <row r="1032" spans="1:7" x14ac:dyDescent="0.3">
      <c r="A1032" t="s">
        <v>144</v>
      </c>
      <c r="B1032" t="s">
        <v>8</v>
      </c>
      <c r="C1032" t="s">
        <v>18</v>
      </c>
      <c r="D1032" t="s">
        <v>15</v>
      </c>
      <c r="E1032">
        <v>323200</v>
      </c>
      <c r="F1032" s="3">
        <v>2006</v>
      </c>
      <c r="G1032" s="3">
        <v>5401</v>
      </c>
    </row>
    <row r="1033" spans="1:7" x14ac:dyDescent="0.3">
      <c r="A1033" t="s">
        <v>144</v>
      </c>
      <c r="B1033" t="s">
        <v>8</v>
      </c>
      <c r="C1033" t="s">
        <v>13</v>
      </c>
      <c r="D1033" t="s">
        <v>10</v>
      </c>
      <c r="E1033">
        <v>467263.46564885502</v>
      </c>
      <c r="F1033" s="3">
        <v>2006</v>
      </c>
      <c r="G1033" s="3">
        <v>5401</v>
      </c>
    </row>
    <row r="1034" spans="1:7" x14ac:dyDescent="0.3">
      <c r="A1034" t="s">
        <v>144</v>
      </c>
      <c r="B1034" t="s">
        <v>8</v>
      </c>
      <c r="C1034" t="s">
        <v>9</v>
      </c>
      <c r="D1034" t="s">
        <v>10</v>
      </c>
      <c r="E1034">
        <v>733671.25</v>
      </c>
      <c r="F1034" s="3">
        <v>2006</v>
      </c>
      <c r="G1034" s="3">
        <v>5401</v>
      </c>
    </row>
    <row r="1035" spans="1:7" x14ac:dyDescent="0.3">
      <c r="A1035" t="s">
        <v>144</v>
      </c>
      <c r="B1035" t="s">
        <v>16</v>
      </c>
      <c r="C1035" t="s">
        <v>43</v>
      </c>
      <c r="D1035" t="s">
        <v>15</v>
      </c>
      <c r="E1035">
        <v>103592</v>
      </c>
      <c r="F1035" s="3">
        <v>2006</v>
      </c>
      <c r="G1035" s="3">
        <v>5401</v>
      </c>
    </row>
    <row r="1036" spans="1:7" x14ac:dyDescent="0.3">
      <c r="A1036" t="s">
        <v>144</v>
      </c>
      <c r="B1036" t="s">
        <v>8</v>
      </c>
      <c r="C1036" t="s">
        <v>9</v>
      </c>
      <c r="D1036" t="s">
        <v>15</v>
      </c>
      <c r="E1036">
        <v>373700</v>
      </c>
      <c r="F1036" s="3">
        <v>2006</v>
      </c>
      <c r="G1036" s="3">
        <v>5401</v>
      </c>
    </row>
    <row r="1037" spans="1:7" x14ac:dyDescent="0.3">
      <c r="A1037" t="s">
        <v>144</v>
      </c>
      <c r="B1037" t="s">
        <v>16</v>
      </c>
      <c r="C1037" t="s">
        <v>13</v>
      </c>
      <c r="D1037" t="s">
        <v>10</v>
      </c>
      <c r="E1037">
        <v>193577.45833333331</v>
      </c>
      <c r="F1037" s="3">
        <v>2006</v>
      </c>
      <c r="G1037" s="3">
        <v>5401</v>
      </c>
    </row>
    <row r="1038" spans="1:7" x14ac:dyDescent="0.3">
      <c r="A1038" t="s">
        <v>144</v>
      </c>
      <c r="B1038" t="s">
        <v>8</v>
      </c>
      <c r="C1038" t="s">
        <v>13</v>
      </c>
      <c r="D1038" t="s">
        <v>15</v>
      </c>
      <c r="E1038">
        <v>519044.95555555553</v>
      </c>
      <c r="F1038" s="3">
        <v>2006</v>
      </c>
      <c r="G1038" s="3">
        <v>5401</v>
      </c>
    </row>
    <row r="1039" spans="1:7" x14ac:dyDescent="0.3">
      <c r="A1039" t="s">
        <v>144</v>
      </c>
      <c r="B1039" t="s">
        <v>16</v>
      </c>
      <c r="C1039" t="s">
        <v>13</v>
      </c>
      <c r="D1039" t="s">
        <v>15</v>
      </c>
      <c r="E1039">
        <v>259269.347826087</v>
      </c>
      <c r="F1039" s="3">
        <v>2006</v>
      </c>
      <c r="G1039" s="3">
        <v>5401</v>
      </c>
    </row>
    <row r="1040" spans="1:7" x14ac:dyDescent="0.3">
      <c r="A1040" t="s">
        <v>144</v>
      </c>
      <c r="B1040" t="s">
        <v>8</v>
      </c>
      <c r="C1040" t="s">
        <v>23</v>
      </c>
      <c r="D1040" t="s">
        <v>10</v>
      </c>
      <c r="E1040">
        <v>10000</v>
      </c>
      <c r="F1040" s="3">
        <v>2006</v>
      </c>
      <c r="G1040" s="3">
        <v>5401</v>
      </c>
    </row>
    <row r="1041" spans="1:7" x14ac:dyDescent="0.3">
      <c r="A1041" t="s">
        <v>145</v>
      </c>
      <c r="B1041" t="s">
        <v>16</v>
      </c>
      <c r="C1041" t="s">
        <v>13</v>
      </c>
      <c r="D1041" t="s">
        <v>10</v>
      </c>
      <c r="E1041">
        <v>331312.0588235294</v>
      </c>
      <c r="F1041" s="3">
        <v>2006</v>
      </c>
      <c r="G1041" s="3">
        <v>13112</v>
      </c>
    </row>
    <row r="1042" spans="1:7" x14ac:dyDescent="0.3">
      <c r="A1042" t="s">
        <v>145</v>
      </c>
      <c r="B1042" t="s">
        <v>8</v>
      </c>
      <c r="C1042" t="s">
        <v>49</v>
      </c>
      <c r="D1042" t="s">
        <v>10</v>
      </c>
      <c r="E1042">
        <v>200232</v>
      </c>
      <c r="F1042" s="3">
        <v>2006</v>
      </c>
      <c r="G1042" s="3">
        <v>13112</v>
      </c>
    </row>
    <row r="1043" spans="1:7" x14ac:dyDescent="0.3">
      <c r="A1043" t="s">
        <v>145</v>
      </c>
      <c r="B1043" t="s">
        <v>16</v>
      </c>
      <c r="C1043" t="s">
        <v>49</v>
      </c>
      <c r="D1043" t="s">
        <v>10</v>
      </c>
      <c r="E1043">
        <v>200232</v>
      </c>
      <c r="F1043" s="3">
        <v>2006</v>
      </c>
      <c r="G1043" s="3">
        <v>13112</v>
      </c>
    </row>
    <row r="1044" spans="1:7" x14ac:dyDescent="0.3">
      <c r="A1044" t="s">
        <v>145</v>
      </c>
      <c r="B1044" t="s">
        <v>8</v>
      </c>
      <c r="C1044" t="s">
        <v>24</v>
      </c>
      <c r="D1044" t="s">
        <v>15</v>
      </c>
      <c r="E1044">
        <v>219074</v>
      </c>
      <c r="F1044" s="3">
        <v>2006</v>
      </c>
      <c r="G1044" s="3">
        <v>13112</v>
      </c>
    </row>
    <row r="1045" spans="1:7" x14ac:dyDescent="0.3">
      <c r="A1045" t="s">
        <v>145</v>
      </c>
      <c r="B1045" t="s">
        <v>16</v>
      </c>
      <c r="C1045" t="s">
        <v>9</v>
      </c>
      <c r="D1045" t="s">
        <v>10</v>
      </c>
      <c r="E1045">
        <v>363202.66666666669</v>
      </c>
      <c r="F1045" s="3">
        <v>2006</v>
      </c>
      <c r="G1045" s="3">
        <v>13112</v>
      </c>
    </row>
    <row r="1046" spans="1:7" x14ac:dyDescent="0.3">
      <c r="A1046" t="s">
        <v>145</v>
      </c>
      <c r="B1046" t="s">
        <v>16</v>
      </c>
      <c r="C1046" t="s">
        <v>9</v>
      </c>
      <c r="D1046" t="s">
        <v>15</v>
      </c>
      <c r="E1046">
        <v>430684</v>
      </c>
      <c r="F1046" s="3">
        <v>2006</v>
      </c>
      <c r="G1046" s="3">
        <v>13112</v>
      </c>
    </row>
    <row r="1047" spans="1:7" x14ac:dyDescent="0.3">
      <c r="A1047" t="s">
        <v>145</v>
      </c>
      <c r="B1047" t="s">
        <v>8</v>
      </c>
      <c r="C1047" t="s">
        <v>13</v>
      </c>
      <c r="D1047" t="s">
        <v>15</v>
      </c>
      <c r="E1047">
        <v>474362.0859375</v>
      </c>
      <c r="F1047" s="3">
        <v>2006</v>
      </c>
      <c r="G1047" s="3">
        <v>13112</v>
      </c>
    </row>
    <row r="1048" spans="1:7" x14ac:dyDescent="0.3">
      <c r="A1048" t="s">
        <v>145</v>
      </c>
      <c r="B1048" t="s">
        <v>8</v>
      </c>
      <c r="C1048" t="s">
        <v>9</v>
      </c>
      <c r="D1048" t="s">
        <v>10</v>
      </c>
      <c r="E1048">
        <v>455217.5294117647</v>
      </c>
      <c r="F1048" s="3">
        <v>2006</v>
      </c>
      <c r="G1048" s="3">
        <v>13112</v>
      </c>
    </row>
    <row r="1049" spans="1:7" x14ac:dyDescent="0.3">
      <c r="A1049" t="s">
        <v>145</v>
      </c>
      <c r="B1049" t="s">
        <v>8</v>
      </c>
      <c r="C1049" t="s">
        <v>13</v>
      </c>
      <c r="D1049" t="s">
        <v>10</v>
      </c>
      <c r="E1049">
        <v>451209.31666666671</v>
      </c>
      <c r="F1049" s="3">
        <v>2006</v>
      </c>
      <c r="G1049" s="3">
        <v>13112</v>
      </c>
    </row>
    <row r="1050" spans="1:7" x14ac:dyDescent="0.3">
      <c r="A1050" t="s">
        <v>145</v>
      </c>
      <c r="B1050" t="s">
        <v>16</v>
      </c>
      <c r="C1050" t="s">
        <v>13</v>
      </c>
      <c r="D1050" t="s">
        <v>15</v>
      </c>
      <c r="E1050">
        <v>404380.8</v>
      </c>
      <c r="F1050" s="3">
        <v>2006</v>
      </c>
      <c r="G1050" s="3">
        <v>13112</v>
      </c>
    </row>
    <row r="1051" spans="1:7" x14ac:dyDescent="0.3">
      <c r="A1051" t="s">
        <v>145</v>
      </c>
      <c r="B1051" t="s">
        <v>8</v>
      </c>
      <c r="C1051" t="s">
        <v>9</v>
      </c>
      <c r="D1051" t="s">
        <v>15</v>
      </c>
      <c r="E1051">
        <v>536301.23809523811</v>
      </c>
      <c r="F1051" s="3">
        <v>2006</v>
      </c>
      <c r="G1051" s="3">
        <v>13112</v>
      </c>
    </row>
    <row r="1052" spans="1:7" x14ac:dyDescent="0.3">
      <c r="A1052" t="s">
        <v>146</v>
      </c>
      <c r="B1052" t="s">
        <v>16</v>
      </c>
      <c r="C1052" t="s">
        <v>13</v>
      </c>
      <c r="D1052" t="s">
        <v>10</v>
      </c>
      <c r="E1052">
        <v>244904.5</v>
      </c>
      <c r="F1052" s="3">
        <v>2006</v>
      </c>
      <c r="G1052" s="3">
        <v>13113</v>
      </c>
    </row>
    <row r="1053" spans="1:7" x14ac:dyDescent="0.3">
      <c r="A1053" t="s">
        <v>146</v>
      </c>
      <c r="B1053" t="s">
        <v>8</v>
      </c>
      <c r="C1053" t="s">
        <v>9</v>
      </c>
      <c r="D1053" t="s">
        <v>15</v>
      </c>
      <c r="E1053">
        <v>463948.875</v>
      </c>
      <c r="F1053" s="3">
        <v>2006</v>
      </c>
      <c r="G1053" s="3">
        <v>13113</v>
      </c>
    </row>
    <row r="1054" spans="1:7" x14ac:dyDescent="0.3">
      <c r="A1054" t="s">
        <v>146</v>
      </c>
      <c r="B1054" t="s">
        <v>8</v>
      </c>
      <c r="C1054" t="s">
        <v>13</v>
      </c>
      <c r="D1054" t="s">
        <v>10</v>
      </c>
      <c r="E1054">
        <v>1499869.7793696281</v>
      </c>
      <c r="F1054" s="3">
        <v>2006</v>
      </c>
      <c r="G1054" s="3">
        <v>13113</v>
      </c>
    </row>
    <row r="1055" spans="1:7" x14ac:dyDescent="0.3">
      <c r="A1055" t="s">
        <v>146</v>
      </c>
      <c r="B1055" t="s">
        <v>8</v>
      </c>
      <c r="C1055" t="s">
        <v>13</v>
      </c>
      <c r="D1055" t="s">
        <v>15</v>
      </c>
      <c r="E1055">
        <v>1471957.232876712</v>
      </c>
      <c r="F1055" s="3">
        <v>2006</v>
      </c>
      <c r="G1055" s="3">
        <v>13113</v>
      </c>
    </row>
    <row r="1056" spans="1:7" x14ac:dyDescent="0.3">
      <c r="A1056" t="s">
        <v>146</v>
      </c>
      <c r="B1056" t="s">
        <v>8</v>
      </c>
      <c r="C1056" t="s">
        <v>9</v>
      </c>
      <c r="D1056" t="s">
        <v>10</v>
      </c>
      <c r="E1056">
        <v>812581.4444444445</v>
      </c>
      <c r="F1056" s="3">
        <v>2006</v>
      </c>
      <c r="G1056" s="3">
        <v>13113</v>
      </c>
    </row>
    <row r="1057" spans="1:7" x14ac:dyDescent="0.3">
      <c r="A1057" t="s">
        <v>146</v>
      </c>
      <c r="B1057" t="s">
        <v>16</v>
      </c>
      <c r="C1057" t="s">
        <v>13</v>
      </c>
      <c r="D1057" t="s">
        <v>15</v>
      </c>
      <c r="E1057">
        <v>325569</v>
      </c>
      <c r="F1057" s="3">
        <v>2006</v>
      </c>
      <c r="G1057" s="3">
        <v>13113</v>
      </c>
    </row>
    <row r="1058" spans="1:7" x14ac:dyDescent="0.3">
      <c r="A1058" t="s">
        <v>147</v>
      </c>
      <c r="B1058" t="s">
        <v>16</v>
      </c>
      <c r="C1058" t="s">
        <v>13</v>
      </c>
      <c r="D1058" t="s">
        <v>10</v>
      </c>
      <c r="E1058">
        <v>196957.8</v>
      </c>
      <c r="F1058" s="3">
        <v>2006</v>
      </c>
      <c r="G1058" s="3">
        <v>4101</v>
      </c>
    </row>
    <row r="1059" spans="1:7" x14ac:dyDescent="0.3">
      <c r="A1059" t="s">
        <v>147</v>
      </c>
      <c r="B1059" t="s">
        <v>8</v>
      </c>
      <c r="C1059" t="s">
        <v>23</v>
      </c>
      <c r="D1059" t="s">
        <v>10</v>
      </c>
      <c r="E1059">
        <v>825035</v>
      </c>
      <c r="F1059" s="3">
        <v>2006</v>
      </c>
      <c r="G1059" s="3">
        <v>4101</v>
      </c>
    </row>
    <row r="1060" spans="1:7" x14ac:dyDescent="0.3">
      <c r="A1060" t="s">
        <v>147</v>
      </c>
      <c r="B1060" t="s">
        <v>8</v>
      </c>
      <c r="C1060" t="s">
        <v>18</v>
      </c>
      <c r="D1060" t="s">
        <v>15</v>
      </c>
      <c r="E1060">
        <v>1157845</v>
      </c>
      <c r="F1060" s="3">
        <v>2006</v>
      </c>
      <c r="G1060" s="3">
        <v>4101</v>
      </c>
    </row>
    <row r="1061" spans="1:7" x14ac:dyDescent="0.3">
      <c r="A1061" t="s">
        <v>147</v>
      </c>
      <c r="B1061" t="s">
        <v>8</v>
      </c>
      <c r="C1061" t="s">
        <v>9</v>
      </c>
      <c r="D1061" t="s">
        <v>10</v>
      </c>
      <c r="E1061">
        <v>545638.25</v>
      </c>
      <c r="F1061" s="3">
        <v>2006</v>
      </c>
      <c r="G1061" s="3">
        <v>4101</v>
      </c>
    </row>
    <row r="1062" spans="1:7" x14ac:dyDescent="0.3">
      <c r="A1062" t="s">
        <v>147</v>
      </c>
      <c r="B1062" t="s">
        <v>8</v>
      </c>
      <c r="C1062" t="s">
        <v>9</v>
      </c>
      <c r="D1062" t="s">
        <v>15</v>
      </c>
      <c r="E1062">
        <v>434789.5</v>
      </c>
      <c r="F1062" s="3">
        <v>2006</v>
      </c>
      <c r="G1062" s="3">
        <v>4101</v>
      </c>
    </row>
    <row r="1063" spans="1:7" x14ac:dyDescent="0.3">
      <c r="A1063" t="s">
        <v>147</v>
      </c>
      <c r="B1063" t="s">
        <v>16</v>
      </c>
      <c r="C1063" t="s">
        <v>13</v>
      </c>
      <c r="D1063" t="s">
        <v>15</v>
      </c>
      <c r="E1063">
        <v>230003.91666666669</v>
      </c>
      <c r="F1063" s="3">
        <v>2006</v>
      </c>
      <c r="G1063" s="3">
        <v>4101</v>
      </c>
    </row>
    <row r="1064" spans="1:7" x14ac:dyDescent="0.3">
      <c r="A1064" t="s">
        <v>147</v>
      </c>
      <c r="B1064" t="s">
        <v>8</v>
      </c>
      <c r="C1064" t="s">
        <v>13</v>
      </c>
      <c r="D1064" t="s">
        <v>15</v>
      </c>
      <c r="E1064">
        <v>817953.69616519171</v>
      </c>
      <c r="F1064" s="3">
        <v>2006</v>
      </c>
      <c r="G1064" s="3">
        <v>4101</v>
      </c>
    </row>
    <row r="1065" spans="1:7" x14ac:dyDescent="0.3">
      <c r="A1065" t="s">
        <v>147</v>
      </c>
      <c r="B1065" t="s">
        <v>8</v>
      </c>
      <c r="C1065" t="s">
        <v>13</v>
      </c>
      <c r="D1065" t="s">
        <v>10</v>
      </c>
      <c r="E1065">
        <v>809114.76842105261</v>
      </c>
      <c r="F1065" s="3">
        <v>2006</v>
      </c>
      <c r="G1065" s="3">
        <v>4101</v>
      </c>
    </row>
    <row r="1066" spans="1:7" x14ac:dyDescent="0.3">
      <c r="A1066" t="s">
        <v>148</v>
      </c>
      <c r="B1066" t="s">
        <v>8</v>
      </c>
      <c r="C1066" t="s">
        <v>13</v>
      </c>
      <c r="D1066" t="s">
        <v>15</v>
      </c>
      <c r="E1066">
        <v>485761.56716417911</v>
      </c>
      <c r="F1066" s="3">
        <v>2006</v>
      </c>
      <c r="G1066" s="3">
        <v>14201</v>
      </c>
    </row>
    <row r="1067" spans="1:7" x14ac:dyDescent="0.3">
      <c r="A1067" t="s">
        <v>148</v>
      </c>
      <c r="B1067" t="s">
        <v>8</v>
      </c>
      <c r="C1067" t="s">
        <v>9</v>
      </c>
      <c r="D1067" t="s">
        <v>10</v>
      </c>
      <c r="E1067">
        <v>226424.1470588235</v>
      </c>
      <c r="F1067" s="3">
        <v>2006</v>
      </c>
      <c r="G1067" s="3">
        <v>14201</v>
      </c>
    </row>
    <row r="1068" spans="1:7" x14ac:dyDescent="0.3">
      <c r="A1068" t="s">
        <v>148</v>
      </c>
      <c r="B1068" t="s">
        <v>16</v>
      </c>
      <c r="C1068" t="s">
        <v>9</v>
      </c>
      <c r="D1068" t="s">
        <v>10</v>
      </c>
      <c r="E1068">
        <v>176492.66666666669</v>
      </c>
      <c r="F1068" s="3">
        <v>2006</v>
      </c>
      <c r="G1068" s="3">
        <v>14201</v>
      </c>
    </row>
    <row r="1069" spans="1:7" x14ac:dyDescent="0.3">
      <c r="A1069" t="s">
        <v>148</v>
      </c>
      <c r="B1069" t="s">
        <v>8</v>
      </c>
      <c r="C1069" t="s">
        <v>9</v>
      </c>
      <c r="D1069" t="s">
        <v>15</v>
      </c>
      <c r="E1069">
        <v>297207.2</v>
      </c>
      <c r="F1069" s="3">
        <v>2006</v>
      </c>
      <c r="G1069" s="3">
        <v>14201</v>
      </c>
    </row>
    <row r="1070" spans="1:7" x14ac:dyDescent="0.3">
      <c r="A1070" t="s">
        <v>148</v>
      </c>
      <c r="B1070" t="s">
        <v>16</v>
      </c>
      <c r="C1070" t="s">
        <v>13</v>
      </c>
      <c r="D1070" t="s">
        <v>15</v>
      </c>
      <c r="E1070">
        <v>124476.18181818179</v>
      </c>
      <c r="F1070" s="3">
        <v>2006</v>
      </c>
      <c r="G1070" s="3">
        <v>14201</v>
      </c>
    </row>
    <row r="1071" spans="1:7" x14ac:dyDescent="0.3">
      <c r="A1071" t="s">
        <v>148</v>
      </c>
      <c r="B1071" t="s">
        <v>8</v>
      </c>
      <c r="C1071" t="s">
        <v>13</v>
      </c>
      <c r="D1071" t="s">
        <v>10</v>
      </c>
      <c r="E1071">
        <v>513144.47598253278</v>
      </c>
      <c r="F1071" s="3">
        <v>2006</v>
      </c>
      <c r="G1071" s="3">
        <v>14201</v>
      </c>
    </row>
    <row r="1072" spans="1:7" x14ac:dyDescent="0.3">
      <c r="A1072" t="s">
        <v>148</v>
      </c>
      <c r="B1072" t="s">
        <v>8</v>
      </c>
      <c r="C1072" t="s">
        <v>18</v>
      </c>
      <c r="D1072" t="s">
        <v>15</v>
      </c>
      <c r="E1072">
        <v>170600</v>
      </c>
      <c r="F1072" s="3">
        <v>2006</v>
      </c>
      <c r="G1072" s="3">
        <v>14201</v>
      </c>
    </row>
    <row r="1073" spans="1:7" x14ac:dyDescent="0.3">
      <c r="A1073" t="s">
        <v>148</v>
      </c>
      <c r="B1073" t="s">
        <v>8</v>
      </c>
      <c r="C1073" t="s">
        <v>18</v>
      </c>
      <c r="D1073" t="s">
        <v>10</v>
      </c>
      <c r="E1073">
        <v>170600</v>
      </c>
      <c r="F1073" s="3">
        <v>2006</v>
      </c>
      <c r="G1073" s="3">
        <v>14201</v>
      </c>
    </row>
    <row r="1074" spans="1:7" x14ac:dyDescent="0.3">
      <c r="A1074" t="s">
        <v>148</v>
      </c>
      <c r="B1074" t="s">
        <v>16</v>
      </c>
      <c r="C1074" t="s">
        <v>13</v>
      </c>
      <c r="D1074" t="s">
        <v>10</v>
      </c>
      <c r="E1074">
        <v>186967.4705882353</v>
      </c>
      <c r="F1074" s="3">
        <v>2006</v>
      </c>
      <c r="G1074" s="3">
        <v>14201</v>
      </c>
    </row>
    <row r="1075" spans="1:7" x14ac:dyDescent="0.3">
      <c r="A1075" t="s">
        <v>148</v>
      </c>
      <c r="B1075" t="s">
        <v>16</v>
      </c>
      <c r="C1075" t="s">
        <v>9</v>
      </c>
      <c r="D1075" t="s">
        <v>15</v>
      </c>
      <c r="E1075">
        <v>86946</v>
      </c>
      <c r="F1075" s="3">
        <v>2006</v>
      </c>
      <c r="G1075" s="3">
        <v>14201</v>
      </c>
    </row>
    <row r="1076" spans="1:7" x14ac:dyDescent="0.3">
      <c r="A1076" t="s">
        <v>148</v>
      </c>
      <c r="B1076" t="s">
        <v>8</v>
      </c>
      <c r="C1076" t="s">
        <v>24</v>
      </c>
      <c r="D1076" t="s">
        <v>15</v>
      </c>
      <c r="E1076">
        <v>194275</v>
      </c>
      <c r="F1076" s="3">
        <v>2006</v>
      </c>
      <c r="G1076" s="3">
        <v>14201</v>
      </c>
    </row>
    <row r="1077" spans="1:7" x14ac:dyDescent="0.3">
      <c r="A1077" t="s">
        <v>149</v>
      </c>
      <c r="B1077" t="s">
        <v>8</v>
      </c>
      <c r="C1077" t="s">
        <v>13</v>
      </c>
      <c r="D1077" t="s">
        <v>15</v>
      </c>
      <c r="E1077">
        <v>366258.18390804599</v>
      </c>
      <c r="F1077" s="3">
        <v>2006</v>
      </c>
      <c r="G1077" s="3">
        <v>14203</v>
      </c>
    </row>
    <row r="1078" spans="1:7" x14ac:dyDescent="0.3">
      <c r="A1078" t="s">
        <v>149</v>
      </c>
      <c r="B1078" t="s">
        <v>16</v>
      </c>
      <c r="C1078" t="s">
        <v>9</v>
      </c>
      <c r="D1078" t="s">
        <v>10</v>
      </c>
      <c r="E1078">
        <v>220588.3</v>
      </c>
      <c r="F1078" s="3">
        <v>2006</v>
      </c>
      <c r="G1078" s="3">
        <v>14203</v>
      </c>
    </row>
    <row r="1079" spans="1:7" x14ac:dyDescent="0.3">
      <c r="A1079" t="s">
        <v>149</v>
      </c>
      <c r="B1079" t="s">
        <v>8</v>
      </c>
      <c r="C1079" t="s">
        <v>9</v>
      </c>
      <c r="D1079" t="s">
        <v>10</v>
      </c>
      <c r="E1079">
        <v>249290.56666666671</v>
      </c>
      <c r="F1079" s="3">
        <v>2006</v>
      </c>
      <c r="G1079" s="3">
        <v>14203</v>
      </c>
    </row>
    <row r="1080" spans="1:7" x14ac:dyDescent="0.3">
      <c r="A1080" t="s">
        <v>149</v>
      </c>
      <c r="B1080" t="s">
        <v>8</v>
      </c>
      <c r="C1080" t="s">
        <v>9</v>
      </c>
      <c r="D1080" t="s">
        <v>15</v>
      </c>
      <c r="E1080">
        <v>245899.0921052632</v>
      </c>
      <c r="F1080" s="3">
        <v>2006</v>
      </c>
      <c r="G1080" s="3">
        <v>14203</v>
      </c>
    </row>
    <row r="1081" spans="1:7" x14ac:dyDescent="0.3">
      <c r="A1081" t="s">
        <v>149</v>
      </c>
      <c r="B1081" t="s">
        <v>8</v>
      </c>
      <c r="C1081" t="s">
        <v>13</v>
      </c>
      <c r="D1081" t="s">
        <v>10</v>
      </c>
      <c r="E1081">
        <v>317919.36129032262</v>
      </c>
      <c r="F1081" s="3">
        <v>2006</v>
      </c>
      <c r="G1081" s="3">
        <v>14203</v>
      </c>
    </row>
    <row r="1082" spans="1:7" x14ac:dyDescent="0.3">
      <c r="A1082" t="s">
        <v>149</v>
      </c>
      <c r="B1082" t="s">
        <v>16</v>
      </c>
      <c r="C1082" t="s">
        <v>13</v>
      </c>
      <c r="D1082" t="s">
        <v>10</v>
      </c>
      <c r="E1082">
        <v>100684.5263157895</v>
      </c>
      <c r="F1082" s="3">
        <v>2006</v>
      </c>
      <c r="G1082" s="3">
        <v>14203</v>
      </c>
    </row>
    <row r="1083" spans="1:7" x14ac:dyDescent="0.3">
      <c r="A1083" t="s">
        <v>149</v>
      </c>
      <c r="B1083" t="s">
        <v>16</v>
      </c>
      <c r="C1083" t="s">
        <v>13</v>
      </c>
      <c r="D1083" t="s">
        <v>15</v>
      </c>
      <c r="E1083">
        <v>118742.5</v>
      </c>
      <c r="F1083" s="3">
        <v>2006</v>
      </c>
      <c r="G1083" s="3">
        <v>14203</v>
      </c>
    </row>
    <row r="1084" spans="1:7" x14ac:dyDescent="0.3">
      <c r="A1084" t="s">
        <v>149</v>
      </c>
      <c r="B1084" t="s">
        <v>16</v>
      </c>
      <c r="C1084" t="s">
        <v>9</v>
      </c>
      <c r="D1084" t="s">
        <v>15</v>
      </c>
      <c r="E1084">
        <v>193620.3125</v>
      </c>
      <c r="F1084" s="3">
        <v>2006</v>
      </c>
      <c r="G1084" s="3">
        <v>14203</v>
      </c>
    </row>
    <row r="1085" spans="1:7" x14ac:dyDescent="0.3">
      <c r="A1085" t="s">
        <v>150</v>
      </c>
      <c r="B1085" t="s">
        <v>8</v>
      </c>
      <c r="C1085" t="s">
        <v>23</v>
      </c>
      <c r="D1085" t="s">
        <v>15</v>
      </c>
      <c r="E1085">
        <v>2089545</v>
      </c>
      <c r="F1085" s="3">
        <v>2006</v>
      </c>
      <c r="G1085" s="3">
        <v>8304</v>
      </c>
    </row>
    <row r="1086" spans="1:7" x14ac:dyDescent="0.3">
      <c r="A1086" t="s">
        <v>150</v>
      </c>
      <c r="B1086" t="s">
        <v>8</v>
      </c>
      <c r="C1086" t="s">
        <v>9</v>
      </c>
      <c r="D1086" t="s">
        <v>15</v>
      </c>
      <c r="E1086">
        <v>570204.75</v>
      </c>
      <c r="F1086" s="3">
        <v>2006</v>
      </c>
      <c r="G1086" s="3">
        <v>8304</v>
      </c>
    </row>
    <row r="1087" spans="1:7" x14ac:dyDescent="0.3">
      <c r="A1087" t="s">
        <v>150</v>
      </c>
      <c r="B1087" t="s">
        <v>8</v>
      </c>
      <c r="C1087" t="s">
        <v>13</v>
      </c>
      <c r="D1087" t="s">
        <v>15</v>
      </c>
      <c r="E1087">
        <v>527069.53571428568</v>
      </c>
      <c r="F1087" s="3">
        <v>2006</v>
      </c>
      <c r="G1087" s="3">
        <v>8304</v>
      </c>
    </row>
    <row r="1088" spans="1:7" x14ac:dyDescent="0.3">
      <c r="A1088" t="s">
        <v>150</v>
      </c>
      <c r="B1088" t="s">
        <v>8</v>
      </c>
      <c r="C1088" t="s">
        <v>9</v>
      </c>
      <c r="D1088" t="s">
        <v>10</v>
      </c>
      <c r="E1088">
        <v>531192.14285714284</v>
      </c>
      <c r="F1088" s="3">
        <v>2006</v>
      </c>
      <c r="G1088" s="3">
        <v>8304</v>
      </c>
    </row>
    <row r="1089" spans="1:7" x14ac:dyDescent="0.3">
      <c r="A1089" t="s">
        <v>150</v>
      </c>
      <c r="B1089" t="s">
        <v>8</v>
      </c>
      <c r="C1089" t="s">
        <v>13</v>
      </c>
      <c r="D1089" t="s">
        <v>10</v>
      </c>
      <c r="E1089">
        <v>495677.87109375</v>
      </c>
      <c r="F1089" s="3">
        <v>2006</v>
      </c>
      <c r="G1089" s="3">
        <v>8304</v>
      </c>
    </row>
    <row r="1090" spans="1:7" x14ac:dyDescent="0.3">
      <c r="A1090" t="s">
        <v>150</v>
      </c>
      <c r="B1090" t="s">
        <v>16</v>
      </c>
      <c r="C1090" t="s">
        <v>13</v>
      </c>
      <c r="D1090" t="s">
        <v>15</v>
      </c>
      <c r="E1090">
        <v>279799.33333333331</v>
      </c>
      <c r="F1090" s="3">
        <v>2006</v>
      </c>
      <c r="G1090" s="3">
        <v>8304</v>
      </c>
    </row>
    <row r="1091" spans="1:7" x14ac:dyDescent="0.3">
      <c r="A1091" t="s">
        <v>150</v>
      </c>
      <c r="B1091" t="s">
        <v>16</v>
      </c>
      <c r="C1091" t="s">
        <v>13</v>
      </c>
      <c r="D1091" t="s">
        <v>10</v>
      </c>
      <c r="E1091">
        <v>133811.90909090909</v>
      </c>
      <c r="F1091" s="3">
        <v>2006</v>
      </c>
      <c r="G1091" s="3">
        <v>8304</v>
      </c>
    </row>
    <row r="1092" spans="1:7" x14ac:dyDescent="0.3">
      <c r="A1092" t="s">
        <v>151</v>
      </c>
      <c r="B1092" t="s">
        <v>8</v>
      </c>
      <c r="C1092" t="s">
        <v>13</v>
      </c>
      <c r="D1092" t="s">
        <v>10</v>
      </c>
      <c r="E1092">
        <v>422600.9544072948</v>
      </c>
      <c r="F1092" s="3">
        <v>2006</v>
      </c>
      <c r="G1092" s="3">
        <v>13302</v>
      </c>
    </row>
    <row r="1093" spans="1:7" x14ac:dyDescent="0.3">
      <c r="A1093" t="s">
        <v>151</v>
      </c>
      <c r="B1093" t="s">
        <v>16</v>
      </c>
      <c r="C1093" t="s">
        <v>13</v>
      </c>
      <c r="D1093" t="s">
        <v>10</v>
      </c>
      <c r="E1093">
        <v>300896.26666666672</v>
      </c>
      <c r="F1093" s="3">
        <v>2006</v>
      </c>
      <c r="G1093" s="3">
        <v>13302</v>
      </c>
    </row>
    <row r="1094" spans="1:7" x14ac:dyDescent="0.3">
      <c r="A1094" t="s">
        <v>151</v>
      </c>
      <c r="B1094" t="s">
        <v>8</v>
      </c>
      <c r="C1094" t="s">
        <v>9</v>
      </c>
      <c r="D1094" t="s">
        <v>15</v>
      </c>
      <c r="E1094">
        <v>463945.53333333333</v>
      </c>
      <c r="F1094" s="3">
        <v>2006</v>
      </c>
      <c r="G1094" s="3">
        <v>13302</v>
      </c>
    </row>
    <row r="1095" spans="1:7" x14ac:dyDescent="0.3">
      <c r="A1095" t="s">
        <v>151</v>
      </c>
      <c r="B1095" t="s">
        <v>8</v>
      </c>
      <c r="C1095" t="s">
        <v>9</v>
      </c>
      <c r="D1095" t="s">
        <v>10</v>
      </c>
      <c r="E1095">
        <v>507815.03846153838</v>
      </c>
      <c r="F1095" s="3">
        <v>2006</v>
      </c>
      <c r="G1095" s="3">
        <v>13302</v>
      </c>
    </row>
    <row r="1096" spans="1:7" x14ac:dyDescent="0.3">
      <c r="A1096" t="s">
        <v>151</v>
      </c>
      <c r="B1096" t="s">
        <v>8</v>
      </c>
      <c r="C1096" t="s">
        <v>13</v>
      </c>
      <c r="D1096" t="s">
        <v>15</v>
      </c>
      <c r="E1096">
        <v>439542.49158249161</v>
      </c>
      <c r="F1096" s="3">
        <v>2006</v>
      </c>
      <c r="G1096" s="3">
        <v>13302</v>
      </c>
    </row>
    <row r="1097" spans="1:7" x14ac:dyDescent="0.3">
      <c r="A1097" t="s">
        <v>151</v>
      </c>
      <c r="B1097" t="s">
        <v>16</v>
      </c>
      <c r="C1097" t="s">
        <v>13</v>
      </c>
      <c r="D1097" t="s">
        <v>15</v>
      </c>
      <c r="E1097">
        <v>256541.41666666669</v>
      </c>
      <c r="F1097" s="3">
        <v>2006</v>
      </c>
      <c r="G1097" s="3">
        <v>13302</v>
      </c>
    </row>
    <row r="1098" spans="1:7" x14ac:dyDescent="0.3">
      <c r="A1098" t="s">
        <v>151</v>
      </c>
      <c r="B1098" t="s">
        <v>8</v>
      </c>
      <c r="C1098" t="s">
        <v>23</v>
      </c>
      <c r="D1098" t="s">
        <v>15</v>
      </c>
      <c r="E1098">
        <v>393900</v>
      </c>
      <c r="F1098" s="3">
        <v>2006</v>
      </c>
      <c r="G1098" s="3">
        <v>13302</v>
      </c>
    </row>
    <row r="1099" spans="1:7" x14ac:dyDescent="0.3">
      <c r="A1099" t="s">
        <v>152</v>
      </c>
      <c r="B1099" t="s">
        <v>16</v>
      </c>
      <c r="C1099" t="s">
        <v>9</v>
      </c>
      <c r="D1099" t="s">
        <v>10</v>
      </c>
      <c r="E1099">
        <v>286938.3125</v>
      </c>
      <c r="F1099" s="3">
        <v>2006</v>
      </c>
      <c r="G1099" s="3">
        <v>14103</v>
      </c>
    </row>
    <row r="1100" spans="1:7" x14ac:dyDescent="0.3">
      <c r="A1100" t="s">
        <v>152</v>
      </c>
      <c r="B1100" t="s">
        <v>8</v>
      </c>
      <c r="C1100" t="s">
        <v>13</v>
      </c>
      <c r="D1100" t="s">
        <v>10</v>
      </c>
      <c r="E1100">
        <v>390584.55</v>
      </c>
      <c r="F1100" s="3">
        <v>2006</v>
      </c>
      <c r="G1100" s="3">
        <v>14103</v>
      </c>
    </row>
    <row r="1101" spans="1:7" x14ac:dyDescent="0.3">
      <c r="A1101" t="s">
        <v>152</v>
      </c>
      <c r="B1101" t="s">
        <v>8</v>
      </c>
      <c r="C1101" t="s">
        <v>9</v>
      </c>
      <c r="D1101" t="s">
        <v>15</v>
      </c>
      <c r="E1101">
        <v>254787.14545454551</v>
      </c>
      <c r="F1101" s="3">
        <v>2006</v>
      </c>
      <c r="G1101" s="3">
        <v>14103</v>
      </c>
    </row>
    <row r="1102" spans="1:7" x14ac:dyDescent="0.3">
      <c r="A1102" t="s">
        <v>152</v>
      </c>
      <c r="B1102" t="s">
        <v>16</v>
      </c>
      <c r="C1102" t="s">
        <v>9</v>
      </c>
      <c r="D1102" t="s">
        <v>15</v>
      </c>
      <c r="E1102">
        <v>146230</v>
      </c>
      <c r="F1102" s="3">
        <v>2006</v>
      </c>
      <c r="G1102" s="3">
        <v>14103</v>
      </c>
    </row>
    <row r="1103" spans="1:7" x14ac:dyDescent="0.3">
      <c r="A1103" t="s">
        <v>152</v>
      </c>
      <c r="B1103" t="s">
        <v>8</v>
      </c>
      <c r="C1103" t="s">
        <v>9</v>
      </c>
      <c r="D1103" t="s">
        <v>10</v>
      </c>
      <c r="E1103">
        <v>245886.6229508197</v>
      </c>
      <c r="F1103" s="3">
        <v>2006</v>
      </c>
      <c r="G1103" s="3">
        <v>14103</v>
      </c>
    </row>
    <row r="1104" spans="1:7" x14ac:dyDescent="0.3">
      <c r="A1104" t="s">
        <v>152</v>
      </c>
      <c r="B1104" t="s">
        <v>8</v>
      </c>
      <c r="C1104" t="s">
        <v>24</v>
      </c>
      <c r="D1104" t="s">
        <v>10</v>
      </c>
      <c r="E1104">
        <v>346067</v>
      </c>
      <c r="F1104" s="3">
        <v>2006</v>
      </c>
      <c r="G1104" s="3">
        <v>14103</v>
      </c>
    </row>
    <row r="1105" spans="1:7" x14ac:dyDescent="0.3">
      <c r="A1105" t="s">
        <v>152</v>
      </c>
      <c r="B1105" t="s">
        <v>16</v>
      </c>
      <c r="C1105" t="s">
        <v>13</v>
      </c>
      <c r="D1105" t="s">
        <v>15</v>
      </c>
      <c r="E1105">
        <v>229090.4</v>
      </c>
      <c r="F1105" s="3">
        <v>2006</v>
      </c>
      <c r="G1105" s="3">
        <v>14103</v>
      </c>
    </row>
    <row r="1106" spans="1:7" x14ac:dyDescent="0.3">
      <c r="A1106" t="s">
        <v>152</v>
      </c>
      <c r="B1106" t="s">
        <v>16</v>
      </c>
      <c r="C1106" t="s">
        <v>13</v>
      </c>
      <c r="D1106" t="s">
        <v>10</v>
      </c>
      <c r="E1106">
        <v>222239.5789473684</v>
      </c>
      <c r="F1106" s="3">
        <v>2006</v>
      </c>
      <c r="G1106" s="3">
        <v>14103</v>
      </c>
    </row>
    <row r="1107" spans="1:7" x14ac:dyDescent="0.3">
      <c r="A1107" t="s">
        <v>152</v>
      </c>
      <c r="B1107" t="s">
        <v>8</v>
      </c>
      <c r="C1107" t="s">
        <v>13</v>
      </c>
      <c r="D1107" t="s">
        <v>15</v>
      </c>
      <c r="E1107">
        <v>383719.96759259258</v>
      </c>
      <c r="F1107" s="3">
        <v>2006</v>
      </c>
      <c r="G1107" s="3">
        <v>14103</v>
      </c>
    </row>
    <row r="1108" spans="1:7" x14ac:dyDescent="0.3">
      <c r="A1108" t="s">
        <v>153</v>
      </c>
      <c r="B1108" t="s">
        <v>16</v>
      </c>
      <c r="C1108" t="s">
        <v>13</v>
      </c>
      <c r="D1108" t="s">
        <v>15</v>
      </c>
      <c r="E1108">
        <v>222887.33333333331</v>
      </c>
      <c r="F1108" s="3">
        <v>2006</v>
      </c>
      <c r="G1108" s="3">
        <v>6107</v>
      </c>
    </row>
    <row r="1109" spans="1:7" x14ac:dyDescent="0.3">
      <c r="A1109" t="s">
        <v>153</v>
      </c>
      <c r="B1109" t="s">
        <v>8</v>
      </c>
      <c r="C1109" t="s">
        <v>9</v>
      </c>
      <c r="D1109" t="s">
        <v>15</v>
      </c>
      <c r="E1109">
        <v>475601.5</v>
      </c>
      <c r="F1109" s="3">
        <v>2006</v>
      </c>
      <c r="G1109" s="3">
        <v>6107</v>
      </c>
    </row>
    <row r="1110" spans="1:7" x14ac:dyDescent="0.3">
      <c r="A1110" t="s">
        <v>153</v>
      </c>
      <c r="B1110" t="s">
        <v>8</v>
      </c>
      <c r="C1110" t="s">
        <v>13</v>
      </c>
      <c r="D1110" t="s">
        <v>15</v>
      </c>
      <c r="E1110">
        <v>427781.71590909088</v>
      </c>
      <c r="F1110" s="3">
        <v>2006</v>
      </c>
      <c r="G1110" s="3">
        <v>6107</v>
      </c>
    </row>
    <row r="1111" spans="1:7" x14ac:dyDescent="0.3">
      <c r="A1111" t="s">
        <v>153</v>
      </c>
      <c r="B1111" t="s">
        <v>16</v>
      </c>
      <c r="C1111" t="s">
        <v>13</v>
      </c>
      <c r="D1111" t="s">
        <v>10</v>
      </c>
      <c r="E1111">
        <v>240275.52777777781</v>
      </c>
      <c r="F1111" s="3">
        <v>2006</v>
      </c>
      <c r="G1111" s="3">
        <v>6107</v>
      </c>
    </row>
    <row r="1112" spans="1:7" x14ac:dyDescent="0.3">
      <c r="A1112" t="s">
        <v>153</v>
      </c>
      <c r="B1112" t="s">
        <v>8</v>
      </c>
      <c r="C1112" t="s">
        <v>9</v>
      </c>
      <c r="D1112" t="s">
        <v>10</v>
      </c>
      <c r="E1112">
        <v>447766.66666666669</v>
      </c>
      <c r="F1112" s="3">
        <v>2006</v>
      </c>
      <c r="G1112" s="3">
        <v>6107</v>
      </c>
    </row>
    <row r="1113" spans="1:7" x14ac:dyDescent="0.3">
      <c r="A1113" t="s">
        <v>153</v>
      </c>
      <c r="B1113" t="s">
        <v>8</v>
      </c>
      <c r="C1113" t="s">
        <v>13</v>
      </c>
      <c r="D1113" t="s">
        <v>10</v>
      </c>
      <c r="E1113">
        <v>379490.54098360648</v>
      </c>
      <c r="F1113" s="3">
        <v>2006</v>
      </c>
      <c r="G1113" s="3">
        <v>6107</v>
      </c>
    </row>
    <row r="1114" spans="1:7" x14ac:dyDescent="0.3">
      <c r="A1114" t="s">
        <v>154</v>
      </c>
      <c r="B1114" t="s">
        <v>16</v>
      </c>
      <c r="C1114" t="s">
        <v>13</v>
      </c>
      <c r="D1114" t="s">
        <v>10</v>
      </c>
      <c r="E1114">
        <v>340701.5</v>
      </c>
      <c r="F1114" s="3">
        <v>2006</v>
      </c>
      <c r="G1114" s="3">
        <v>13114</v>
      </c>
    </row>
    <row r="1115" spans="1:7" x14ac:dyDescent="0.3">
      <c r="A1115" t="s">
        <v>154</v>
      </c>
      <c r="B1115" t="s">
        <v>16</v>
      </c>
      <c r="C1115" t="s">
        <v>13</v>
      </c>
      <c r="D1115" t="s">
        <v>15</v>
      </c>
      <c r="E1115">
        <v>1862093</v>
      </c>
      <c r="F1115" s="3">
        <v>2006</v>
      </c>
      <c r="G1115" s="3">
        <v>13114</v>
      </c>
    </row>
    <row r="1116" spans="1:7" x14ac:dyDescent="0.3">
      <c r="A1116" t="s">
        <v>154</v>
      </c>
      <c r="B1116" t="s">
        <v>8</v>
      </c>
      <c r="C1116" t="s">
        <v>13</v>
      </c>
      <c r="D1116" t="s">
        <v>15</v>
      </c>
      <c r="E1116">
        <v>2395627.4048583</v>
      </c>
      <c r="F1116" s="3">
        <v>2006</v>
      </c>
      <c r="G1116" s="3">
        <v>13114</v>
      </c>
    </row>
    <row r="1117" spans="1:7" x14ac:dyDescent="0.3">
      <c r="A1117" t="s">
        <v>154</v>
      </c>
      <c r="B1117" t="s">
        <v>8</v>
      </c>
      <c r="C1117" t="s">
        <v>9</v>
      </c>
      <c r="D1117" t="s">
        <v>15</v>
      </c>
      <c r="E1117">
        <v>3351645.5</v>
      </c>
      <c r="F1117" s="3">
        <v>2006</v>
      </c>
      <c r="G1117" s="3">
        <v>13114</v>
      </c>
    </row>
    <row r="1118" spans="1:7" x14ac:dyDescent="0.3">
      <c r="A1118" t="s">
        <v>154</v>
      </c>
      <c r="B1118" t="s">
        <v>8</v>
      </c>
      <c r="C1118" t="s">
        <v>9</v>
      </c>
      <c r="D1118" t="s">
        <v>10</v>
      </c>
      <c r="E1118">
        <v>2148145.5</v>
      </c>
      <c r="F1118" s="3">
        <v>2006</v>
      </c>
      <c r="G1118" s="3">
        <v>13114</v>
      </c>
    </row>
    <row r="1119" spans="1:7" x14ac:dyDescent="0.3">
      <c r="A1119" t="s">
        <v>154</v>
      </c>
      <c r="B1119" t="s">
        <v>8</v>
      </c>
      <c r="C1119" t="s">
        <v>13</v>
      </c>
      <c r="D1119" t="s">
        <v>10</v>
      </c>
      <c r="E1119">
        <v>2351127.462897527</v>
      </c>
      <c r="F1119" s="3">
        <v>2006</v>
      </c>
      <c r="G1119" s="3">
        <v>13114</v>
      </c>
    </row>
    <row r="1120" spans="1:7" x14ac:dyDescent="0.3">
      <c r="A1120" t="s">
        <v>155</v>
      </c>
      <c r="B1120" t="s">
        <v>16</v>
      </c>
      <c r="C1120" t="s">
        <v>9</v>
      </c>
      <c r="D1120" t="s">
        <v>15</v>
      </c>
      <c r="E1120">
        <v>193215.22222222219</v>
      </c>
      <c r="F1120" s="3">
        <v>2006</v>
      </c>
      <c r="G1120" s="3">
        <v>9108</v>
      </c>
    </row>
    <row r="1121" spans="1:7" x14ac:dyDescent="0.3">
      <c r="A1121" t="s">
        <v>155</v>
      </c>
      <c r="B1121" t="s">
        <v>8</v>
      </c>
      <c r="C1121" t="s">
        <v>13</v>
      </c>
      <c r="D1121" t="s">
        <v>10</v>
      </c>
      <c r="E1121">
        <v>438598.42372881348</v>
      </c>
      <c r="F1121" s="3">
        <v>2006</v>
      </c>
      <c r="G1121" s="3">
        <v>9108</v>
      </c>
    </row>
    <row r="1122" spans="1:7" x14ac:dyDescent="0.3">
      <c r="A1122" t="s">
        <v>155</v>
      </c>
      <c r="B1122" t="s">
        <v>8</v>
      </c>
      <c r="C1122" t="s">
        <v>24</v>
      </c>
      <c r="D1122" t="s">
        <v>10</v>
      </c>
      <c r="E1122">
        <v>307932</v>
      </c>
      <c r="F1122" s="3">
        <v>2006</v>
      </c>
      <c r="G1122" s="3">
        <v>9108</v>
      </c>
    </row>
    <row r="1123" spans="1:7" x14ac:dyDescent="0.3">
      <c r="A1123" t="s">
        <v>155</v>
      </c>
      <c r="B1123" t="s">
        <v>8</v>
      </c>
      <c r="C1123" t="s">
        <v>18</v>
      </c>
      <c r="D1123" t="s">
        <v>10</v>
      </c>
      <c r="E1123">
        <v>52762</v>
      </c>
      <c r="F1123" s="3">
        <v>2006</v>
      </c>
      <c r="G1123" s="3">
        <v>9108</v>
      </c>
    </row>
    <row r="1124" spans="1:7" x14ac:dyDescent="0.3">
      <c r="A1124" t="s">
        <v>155</v>
      </c>
      <c r="B1124" t="s">
        <v>16</v>
      </c>
      <c r="C1124" t="s">
        <v>9</v>
      </c>
      <c r="D1124" t="s">
        <v>10</v>
      </c>
      <c r="E1124">
        <v>168978.875</v>
      </c>
      <c r="F1124" s="3">
        <v>2006</v>
      </c>
      <c r="G1124" s="3">
        <v>9108</v>
      </c>
    </row>
    <row r="1125" spans="1:7" x14ac:dyDescent="0.3">
      <c r="A1125" t="s">
        <v>155</v>
      </c>
      <c r="B1125" t="s">
        <v>8</v>
      </c>
      <c r="C1125" t="s">
        <v>9</v>
      </c>
      <c r="D1125" t="s">
        <v>10</v>
      </c>
      <c r="E1125">
        <v>281931.96739130432</v>
      </c>
      <c r="F1125" s="3">
        <v>2006</v>
      </c>
      <c r="G1125" s="3">
        <v>9108</v>
      </c>
    </row>
    <row r="1126" spans="1:7" x14ac:dyDescent="0.3">
      <c r="A1126" t="s">
        <v>155</v>
      </c>
      <c r="B1126" t="s">
        <v>8</v>
      </c>
      <c r="C1126" t="s">
        <v>13</v>
      </c>
      <c r="D1126" t="s">
        <v>15</v>
      </c>
      <c r="E1126">
        <v>406452.55621301773</v>
      </c>
      <c r="F1126" s="3">
        <v>2006</v>
      </c>
      <c r="G1126" s="3">
        <v>9108</v>
      </c>
    </row>
    <row r="1127" spans="1:7" x14ac:dyDescent="0.3">
      <c r="A1127" t="s">
        <v>155</v>
      </c>
      <c r="B1127" t="s">
        <v>16</v>
      </c>
      <c r="C1127" t="s">
        <v>13</v>
      </c>
      <c r="D1127" t="s">
        <v>15</v>
      </c>
      <c r="E1127">
        <v>324903.33333333331</v>
      </c>
      <c r="F1127" s="3">
        <v>2006</v>
      </c>
      <c r="G1127" s="3">
        <v>9108</v>
      </c>
    </row>
    <row r="1128" spans="1:7" x14ac:dyDescent="0.3">
      <c r="A1128" t="s">
        <v>155</v>
      </c>
      <c r="B1128" t="s">
        <v>8</v>
      </c>
      <c r="C1128" t="s">
        <v>9</v>
      </c>
      <c r="D1128" t="s">
        <v>15</v>
      </c>
      <c r="E1128">
        <v>305457.51376146788</v>
      </c>
      <c r="F1128" s="3">
        <v>2006</v>
      </c>
      <c r="G1128" s="3">
        <v>9108</v>
      </c>
    </row>
    <row r="1129" spans="1:7" x14ac:dyDescent="0.3">
      <c r="A1129" t="s">
        <v>155</v>
      </c>
      <c r="B1129" t="s">
        <v>16</v>
      </c>
      <c r="C1129" t="s">
        <v>13</v>
      </c>
      <c r="D1129" t="s">
        <v>10</v>
      </c>
      <c r="E1129">
        <v>179612.06666666671</v>
      </c>
      <c r="F1129" s="3">
        <v>2006</v>
      </c>
      <c r="G1129" s="3">
        <v>9108</v>
      </c>
    </row>
    <row r="1130" spans="1:7" x14ac:dyDescent="0.3">
      <c r="A1130" t="s">
        <v>156</v>
      </c>
      <c r="B1130" t="s">
        <v>16</v>
      </c>
      <c r="C1130" t="s">
        <v>13</v>
      </c>
      <c r="D1130" t="s">
        <v>15</v>
      </c>
      <c r="E1130">
        <v>188307.6875</v>
      </c>
      <c r="F1130" s="3">
        <v>2006</v>
      </c>
      <c r="G1130" s="3">
        <v>8201</v>
      </c>
    </row>
    <row r="1131" spans="1:7" x14ac:dyDescent="0.3">
      <c r="A1131" t="s">
        <v>156</v>
      </c>
      <c r="B1131" t="s">
        <v>16</v>
      </c>
      <c r="C1131" t="s">
        <v>13</v>
      </c>
      <c r="D1131" t="s">
        <v>10</v>
      </c>
      <c r="E1131">
        <v>154922.61904761911</v>
      </c>
      <c r="F1131" s="3">
        <v>2006</v>
      </c>
      <c r="G1131" s="3">
        <v>8201</v>
      </c>
    </row>
    <row r="1132" spans="1:7" x14ac:dyDescent="0.3">
      <c r="A1132" t="s">
        <v>156</v>
      </c>
      <c r="B1132" t="s">
        <v>8</v>
      </c>
      <c r="C1132" t="s">
        <v>13</v>
      </c>
      <c r="D1132" t="s">
        <v>10</v>
      </c>
      <c r="E1132">
        <v>303265.62809917348</v>
      </c>
      <c r="F1132" s="3">
        <v>2006</v>
      </c>
      <c r="G1132" s="3">
        <v>8201</v>
      </c>
    </row>
    <row r="1133" spans="1:7" x14ac:dyDescent="0.3">
      <c r="A1133" t="s">
        <v>156</v>
      </c>
      <c r="B1133" t="s">
        <v>16</v>
      </c>
      <c r="C1133" t="s">
        <v>9</v>
      </c>
      <c r="D1133" t="s">
        <v>10</v>
      </c>
      <c r="E1133">
        <v>78915.333333333328</v>
      </c>
      <c r="F1133" s="3">
        <v>2006</v>
      </c>
      <c r="G1133" s="3">
        <v>8201</v>
      </c>
    </row>
    <row r="1134" spans="1:7" x14ac:dyDescent="0.3">
      <c r="A1134" t="s">
        <v>156</v>
      </c>
      <c r="B1134" t="s">
        <v>16</v>
      </c>
      <c r="C1134" t="s">
        <v>9</v>
      </c>
      <c r="D1134" t="s">
        <v>15</v>
      </c>
      <c r="E1134">
        <v>97072.333333333328</v>
      </c>
      <c r="F1134" s="3">
        <v>2006</v>
      </c>
      <c r="G1134" s="3">
        <v>8201</v>
      </c>
    </row>
    <row r="1135" spans="1:7" x14ac:dyDescent="0.3">
      <c r="A1135" t="s">
        <v>156</v>
      </c>
      <c r="B1135" t="s">
        <v>8</v>
      </c>
      <c r="C1135" t="s">
        <v>9</v>
      </c>
      <c r="D1135" t="s">
        <v>15</v>
      </c>
      <c r="E1135">
        <v>236045.8604651163</v>
      </c>
      <c r="F1135" s="3">
        <v>2006</v>
      </c>
      <c r="G1135" s="3">
        <v>8201</v>
      </c>
    </row>
    <row r="1136" spans="1:7" x14ac:dyDescent="0.3">
      <c r="A1136" t="s">
        <v>156</v>
      </c>
      <c r="B1136" t="s">
        <v>8</v>
      </c>
      <c r="C1136" t="s">
        <v>9</v>
      </c>
      <c r="D1136" t="s">
        <v>10</v>
      </c>
      <c r="E1136">
        <v>273668.48780487798</v>
      </c>
      <c r="F1136" s="3">
        <v>2006</v>
      </c>
      <c r="G1136" s="3">
        <v>8201</v>
      </c>
    </row>
    <row r="1137" spans="1:7" x14ac:dyDescent="0.3">
      <c r="A1137" t="s">
        <v>156</v>
      </c>
      <c r="B1137" t="s">
        <v>8</v>
      </c>
      <c r="C1137" t="s">
        <v>13</v>
      </c>
      <c r="D1137" t="s">
        <v>15</v>
      </c>
      <c r="E1137">
        <v>293768.623853211</v>
      </c>
      <c r="F1137" s="3">
        <v>2006</v>
      </c>
      <c r="G1137" s="3">
        <v>8201</v>
      </c>
    </row>
    <row r="1138" spans="1:7" x14ac:dyDescent="0.3">
      <c r="A1138" t="s">
        <v>157</v>
      </c>
      <c r="B1138" t="s">
        <v>16</v>
      </c>
      <c r="C1138" t="s">
        <v>13</v>
      </c>
      <c r="D1138" t="s">
        <v>15</v>
      </c>
      <c r="E1138">
        <v>185730.68421052629</v>
      </c>
      <c r="F1138" s="3">
        <v>2006</v>
      </c>
      <c r="G1138" s="3">
        <v>7303</v>
      </c>
    </row>
    <row r="1139" spans="1:7" x14ac:dyDescent="0.3">
      <c r="A1139" t="s">
        <v>157</v>
      </c>
      <c r="B1139" t="s">
        <v>8</v>
      </c>
      <c r="C1139" t="s">
        <v>9</v>
      </c>
      <c r="D1139" t="s">
        <v>15</v>
      </c>
      <c r="E1139">
        <v>672079.84210526315</v>
      </c>
      <c r="F1139" s="3">
        <v>2006</v>
      </c>
      <c r="G1139" s="3">
        <v>7303</v>
      </c>
    </row>
    <row r="1140" spans="1:7" x14ac:dyDescent="0.3">
      <c r="A1140" t="s">
        <v>157</v>
      </c>
      <c r="B1140" t="s">
        <v>8</v>
      </c>
      <c r="C1140" t="s">
        <v>18</v>
      </c>
      <c r="D1140" t="s">
        <v>15</v>
      </c>
      <c r="E1140">
        <v>289562</v>
      </c>
      <c r="F1140" s="3">
        <v>2006</v>
      </c>
      <c r="G1140" s="3">
        <v>7303</v>
      </c>
    </row>
    <row r="1141" spans="1:7" x14ac:dyDescent="0.3">
      <c r="A1141" t="s">
        <v>157</v>
      </c>
      <c r="B1141" t="s">
        <v>8</v>
      </c>
      <c r="C1141" t="s">
        <v>13</v>
      </c>
      <c r="D1141" t="s">
        <v>15</v>
      </c>
      <c r="E1141">
        <v>386600.6846473029</v>
      </c>
      <c r="F1141" s="3">
        <v>2006</v>
      </c>
      <c r="G1141" s="3">
        <v>7303</v>
      </c>
    </row>
    <row r="1142" spans="1:7" x14ac:dyDescent="0.3">
      <c r="A1142" t="s">
        <v>157</v>
      </c>
      <c r="B1142" t="s">
        <v>16</v>
      </c>
      <c r="C1142" t="s">
        <v>13</v>
      </c>
      <c r="D1142" t="s">
        <v>10</v>
      </c>
      <c r="E1142">
        <v>232148.03703703711</v>
      </c>
      <c r="F1142" s="3">
        <v>2006</v>
      </c>
      <c r="G1142" s="3">
        <v>7303</v>
      </c>
    </row>
    <row r="1143" spans="1:7" x14ac:dyDescent="0.3">
      <c r="A1143" t="s">
        <v>157</v>
      </c>
      <c r="B1143" t="s">
        <v>8</v>
      </c>
      <c r="C1143" t="s">
        <v>9</v>
      </c>
      <c r="D1143" t="s">
        <v>10</v>
      </c>
      <c r="E1143">
        <v>327149.8421052632</v>
      </c>
      <c r="F1143" s="3">
        <v>2006</v>
      </c>
      <c r="G1143" s="3">
        <v>7303</v>
      </c>
    </row>
    <row r="1144" spans="1:7" x14ac:dyDescent="0.3">
      <c r="A1144" t="s">
        <v>157</v>
      </c>
      <c r="B1144" t="s">
        <v>8</v>
      </c>
      <c r="C1144" t="s">
        <v>13</v>
      </c>
      <c r="D1144" t="s">
        <v>10</v>
      </c>
      <c r="E1144">
        <v>376959.07851239672</v>
      </c>
      <c r="F1144" s="3">
        <v>2006</v>
      </c>
      <c r="G1144" s="3">
        <v>7303</v>
      </c>
    </row>
    <row r="1145" spans="1:7" x14ac:dyDescent="0.3">
      <c r="A1145" t="s">
        <v>157</v>
      </c>
      <c r="B1145" t="s">
        <v>16</v>
      </c>
      <c r="C1145" t="s">
        <v>9</v>
      </c>
      <c r="D1145" t="s">
        <v>10</v>
      </c>
      <c r="E1145">
        <v>511290</v>
      </c>
      <c r="F1145" s="3">
        <v>2006</v>
      </c>
      <c r="G1145" s="3">
        <v>7303</v>
      </c>
    </row>
    <row r="1146" spans="1:7" x14ac:dyDescent="0.3">
      <c r="A1146" t="s">
        <v>157</v>
      </c>
      <c r="B1146" t="s">
        <v>8</v>
      </c>
      <c r="C1146" t="s">
        <v>18</v>
      </c>
      <c r="D1146" t="s">
        <v>10</v>
      </c>
      <c r="E1146">
        <v>289562</v>
      </c>
      <c r="F1146" s="3">
        <v>2006</v>
      </c>
      <c r="G1146" s="3">
        <v>7303</v>
      </c>
    </row>
    <row r="1147" spans="1:7" x14ac:dyDescent="0.3">
      <c r="A1147" t="s">
        <v>158</v>
      </c>
      <c r="B1147" t="s">
        <v>16</v>
      </c>
      <c r="C1147" t="s">
        <v>9</v>
      </c>
      <c r="D1147" t="s">
        <v>15</v>
      </c>
      <c r="E1147">
        <v>256880</v>
      </c>
      <c r="F1147" s="3">
        <v>2006</v>
      </c>
      <c r="G1147" s="3">
        <v>5802</v>
      </c>
    </row>
    <row r="1148" spans="1:7" x14ac:dyDescent="0.3">
      <c r="A1148" t="s">
        <v>158</v>
      </c>
      <c r="B1148" t="s">
        <v>8</v>
      </c>
      <c r="C1148" t="s">
        <v>9</v>
      </c>
      <c r="D1148" t="s">
        <v>15</v>
      </c>
      <c r="E1148">
        <v>385545.8</v>
      </c>
      <c r="F1148" s="3">
        <v>2006</v>
      </c>
      <c r="G1148" s="3">
        <v>5802</v>
      </c>
    </row>
    <row r="1149" spans="1:7" x14ac:dyDescent="0.3">
      <c r="A1149" t="s">
        <v>158</v>
      </c>
      <c r="B1149" t="s">
        <v>16</v>
      </c>
      <c r="C1149" t="s">
        <v>13</v>
      </c>
      <c r="D1149" t="s">
        <v>15</v>
      </c>
      <c r="E1149">
        <v>291728</v>
      </c>
      <c r="F1149" s="3">
        <v>2006</v>
      </c>
      <c r="G1149" s="3">
        <v>5802</v>
      </c>
    </row>
    <row r="1150" spans="1:7" x14ac:dyDescent="0.3">
      <c r="A1150" t="s">
        <v>158</v>
      </c>
      <c r="B1150" t="s">
        <v>16</v>
      </c>
      <c r="C1150" t="s">
        <v>13</v>
      </c>
      <c r="D1150" t="s">
        <v>10</v>
      </c>
      <c r="E1150">
        <v>332114.15384615387</v>
      </c>
      <c r="F1150" s="3">
        <v>2006</v>
      </c>
      <c r="G1150" s="3">
        <v>5802</v>
      </c>
    </row>
    <row r="1151" spans="1:7" x14ac:dyDescent="0.3">
      <c r="A1151" t="s">
        <v>158</v>
      </c>
      <c r="B1151" t="s">
        <v>8</v>
      </c>
      <c r="C1151" t="s">
        <v>13</v>
      </c>
      <c r="D1151" t="s">
        <v>15</v>
      </c>
      <c r="E1151">
        <v>424747.71972318343</v>
      </c>
      <c r="F1151" s="3">
        <v>2006</v>
      </c>
      <c r="G1151" s="3">
        <v>5802</v>
      </c>
    </row>
    <row r="1152" spans="1:7" x14ac:dyDescent="0.3">
      <c r="A1152" t="s">
        <v>158</v>
      </c>
      <c r="B1152" t="s">
        <v>8</v>
      </c>
      <c r="C1152" t="s">
        <v>9</v>
      </c>
      <c r="D1152" t="s">
        <v>10</v>
      </c>
      <c r="E1152">
        <v>378533.83333333331</v>
      </c>
      <c r="F1152" s="3">
        <v>2006</v>
      </c>
      <c r="G1152" s="3">
        <v>5802</v>
      </c>
    </row>
    <row r="1153" spans="1:7" x14ac:dyDescent="0.3">
      <c r="A1153" t="s">
        <v>158</v>
      </c>
      <c r="B1153" t="s">
        <v>16</v>
      </c>
      <c r="C1153" t="s">
        <v>9</v>
      </c>
      <c r="D1153" t="s">
        <v>10</v>
      </c>
      <c r="E1153">
        <v>141400</v>
      </c>
      <c r="F1153" s="3">
        <v>2006</v>
      </c>
      <c r="G1153" s="3">
        <v>5802</v>
      </c>
    </row>
    <row r="1154" spans="1:7" x14ac:dyDescent="0.3">
      <c r="A1154" t="s">
        <v>158</v>
      </c>
      <c r="B1154" t="s">
        <v>8</v>
      </c>
      <c r="C1154" t="s">
        <v>13</v>
      </c>
      <c r="D1154" t="s">
        <v>10</v>
      </c>
      <c r="E1154">
        <v>413475.99283154123</v>
      </c>
      <c r="F1154" s="3">
        <v>2006</v>
      </c>
      <c r="G1154" s="3">
        <v>5802</v>
      </c>
    </row>
    <row r="1155" spans="1:7" x14ac:dyDescent="0.3">
      <c r="A1155" t="s">
        <v>159</v>
      </c>
      <c r="B1155" t="s">
        <v>8</v>
      </c>
      <c r="C1155" t="s">
        <v>13</v>
      </c>
      <c r="D1155" t="s">
        <v>15</v>
      </c>
      <c r="E1155">
        <v>450010.4208955224</v>
      </c>
      <c r="F1155" s="3">
        <v>2006</v>
      </c>
      <c r="G1155" s="3">
        <v>7401</v>
      </c>
    </row>
    <row r="1156" spans="1:7" x14ac:dyDescent="0.3">
      <c r="A1156" t="s">
        <v>159</v>
      </c>
      <c r="B1156" t="s">
        <v>8</v>
      </c>
      <c r="C1156" t="s">
        <v>26</v>
      </c>
      <c r="D1156" t="s">
        <v>10</v>
      </c>
      <c r="E1156">
        <v>173126</v>
      </c>
      <c r="F1156" s="3">
        <v>2006</v>
      </c>
      <c r="G1156" s="3">
        <v>7401</v>
      </c>
    </row>
    <row r="1157" spans="1:7" x14ac:dyDescent="0.3">
      <c r="A1157" t="s">
        <v>159</v>
      </c>
      <c r="B1157" t="s">
        <v>8</v>
      </c>
      <c r="C1157" t="s">
        <v>13</v>
      </c>
      <c r="D1157" t="s">
        <v>10</v>
      </c>
      <c r="E1157">
        <v>451052.10662824212</v>
      </c>
      <c r="F1157" s="3">
        <v>2006</v>
      </c>
      <c r="G1157" s="3">
        <v>7401</v>
      </c>
    </row>
    <row r="1158" spans="1:7" x14ac:dyDescent="0.3">
      <c r="A1158" t="s">
        <v>159</v>
      </c>
      <c r="B1158" t="s">
        <v>8</v>
      </c>
      <c r="C1158" t="s">
        <v>9</v>
      </c>
      <c r="D1158" t="s">
        <v>10</v>
      </c>
      <c r="E1158">
        <v>264612.5</v>
      </c>
      <c r="F1158" s="3">
        <v>2006</v>
      </c>
      <c r="G1158" s="3">
        <v>7401</v>
      </c>
    </row>
    <row r="1159" spans="1:7" x14ac:dyDescent="0.3">
      <c r="A1159" t="s">
        <v>159</v>
      </c>
      <c r="B1159" t="s">
        <v>16</v>
      </c>
      <c r="C1159" t="s">
        <v>9</v>
      </c>
      <c r="D1159" t="s">
        <v>15</v>
      </c>
      <c r="E1159">
        <v>256116</v>
      </c>
      <c r="F1159" s="3">
        <v>2006</v>
      </c>
      <c r="G1159" s="3">
        <v>7401</v>
      </c>
    </row>
    <row r="1160" spans="1:7" x14ac:dyDescent="0.3">
      <c r="A1160" t="s">
        <v>159</v>
      </c>
      <c r="B1160" t="s">
        <v>16</v>
      </c>
      <c r="C1160" t="s">
        <v>13</v>
      </c>
      <c r="D1160" t="s">
        <v>15</v>
      </c>
      <c r="E1160">
        <v>220696.08333333331</v>
      </c>
      <c r="F1160" s="3">
        <v>2006</v>
      </c>
      <c r="G1160" s="3">
        <v>7401</v>
      </c>
    </row>
    <row r="1161" spans="1:7" x14ac:dyDescent="0.3">
      <c r="A1161" t="s">
        <v>159</v>
      </c>
      <c r="B1161" t="s">
        <v>8</v>
      </c>
      <c r="C1161" t="s">
        <v>9</v>
      </c>
      <c r="D1161" t="s">
        <v>15</v>
      </c>
      <c r="E1161">
        <v>205249.83333333331</v>
      </c>
      <c r="F1161" s="3">
        <v>2006</v>
      </c>
      <c r="G1161" s="3">
        <v>7401</v>
      </c>
    </row>
    <row r="1162" spans="1:7" x14ac:dyDescent="0.3">
      <c r="A1162" t="s">
        <v>159</v>
      </c>
      <c r="B1162" t="s">
        <v>16</v>
      </c>
      <c r="C1162" t="s">
        <v>13</v>
      </c>
      <c r="D1162" t="s">
        <v>10</v>
      </c>
      <c r="E1162">
        <v>310689.45</v>
      </c>
      <c r="F1162" s="3">
        <v>2006</v>
      </c>
      <c r="G1162" s="3">
        <v>7401</v>
      </c>
    </row>
    <row r="1163" spans="1:7" x14ac:dyDescent="0.3">
      <c r="A1163" t="s">
        <v>160</v>
      </c>
      <c r="B1163" t="s">
        <v>8</v>
      </c>
      <c r="C1163" t="s">
        <v>13</v>
      </c>
      <c r="D1163" t="s">
        <v>10</v>
      </c>
      <c r="E1163">
        <v>338169.83700440527</v>
      </c>
      <c r="F1163" s="3">
        <v>2006</v>
      </c>
      <c r="G1163" s="3">
        <v>6203</v>
      </c>
    </row>
    <row r="1164" spans="1:7" x14ac:dyDescent="0.3">
      <c r="A1164" t="s">
        <v>160</v>
      </c>
      <c r="B1164" t="s">
        <v>16</v>
      </c>
      <c r="C1164" t="s">
        <v>13</v>
      </c>
      <c r="D1164" t="s">
        <v>15</v>
      </c>
      <c r="E1164">
        <v>161819.8571428571</v>
      </c>
      <c r="F1164" s="3">
        <v>2006</v>
      </c>
      <c r="G1164" s="3">
        <v>6203</v>
      </c>
    </row>
    <row r="1165" spans="1:7" x14ac:dyDescent="0.3">
      <c r="A1165" t="s">
        <v>160</v>
      </c>
      <c r="B1165" t="s">
        <v>8</v>
      </c>
      <c r="C1165" t="s">
        <v>9</v>
      </c>
      <c r="D1165" t="s">
        <v>15</v>
      </c>
      <c r="E1165">
        <v>361580</v>
      </c>
      <c r="F1165" s="3">
        <v>2006</v>
      </c>
      <c r="G1165" s="3">
        <v>6203</v>
      </c>
    </row>
    <row r="1166" spans="1:7" x14ac:dyDescent="0.3">
      <c r="A1166" t="s">
        <v>160</v>
      </c>
      <c r="B1166" t="s">
        <v>16</v>
      </c>
      <c r="C1166" t="s">
        <v>13</v>
      </c>
      <c r="D1166" t="s">
        <v>10</v>
      </c>
      <c r="E1166">
        <v>168982.064516129</v>
      </c>
      <c r="F1166" s="3">
        <v>2006</v>
      </c>
      <c r="G1166" s="3">
        <v>6203</v>
      </c>
    </row>
    <row r="1167" spans="1:7" x14ac:dyDescent="0.3">
      <c r="A1167" t="s">
        <v>160</v>
      </c>
      <c r="B1167" t="s">
        <v>8</v>
      </c>
      <c r="C1167" t="s">
        <v>13</v>
      </c>
      <c r="D1167" t="s">
        <v>15</v>
      </c>
      <c r="E1167">
        <v>348786.79338842968</v>
      </c>
      <c r="F1167" s="3">
        <v>2006</v>
      </c>
      <c r="G1167" s="3">
        <v>6203</v>
      </c>
    </row>
    <row r="1168" spans="1:7" x14ac:dyDescent="0.3">
      <c r="A1168" t="s">
        <v>160</v>
      </c>
      <c r="B1168" t="s">
        <v>8</v>
      </c>
      <c r="C1168" t="s">
        <v>9</v>
      </c>
      <c r="D1168" t="s">
        <v>10</v>
      </c>
      <c r="E1168">
        <v>157866</v>
      </c>
      <c r="F1168" s="3">
        <v>2006</v>
      </c>
      <c r="G1168" s="3">
        <v>6203</v>
      </c>
    </row>
    <row r="1169" spans="1:7" x14ac:dyDescent="0.3">
      <c r="A1169" t="s">
        <v>161</v>
      </c>
      <c r="B1169" t="s">
        <v>8</v>
      </c>
      <c r="C1169" t="s">
        <v>9</v>
      </c>
      <c r="D1169" t="s">
        <v>10</v>
      </c>
      <c r="E1169">
        <v>379988.90909090912</v>
      </c>
      <c r="F1169" s="3">
        <v>2006</v>
      </c>
      <c r="G1169" s="3">
        <v>10107</v>
      </c>
    </row>
    <row r="1170" spans="1:7" x14ac:dyDescent="0.3">
      <c r="A1170" t="s">
        <v>161</v>
      </c>
      <c r="B1170" t="s">
        <v>8</v>
      </c>
      <c r="C1170" t="s">
        <v>13</v>
      </c>
      <c r="D1170" t="s">
        <v>10</v>
      </c>
      <c r="E1170">
        <v>518519.7253218884</v>
      </c>
      <c r="F1170" s="3">
        <v>2006</v>
      </c>
      <c r="G1170" s="3">
        <v>10107</v>
      </c>
    </row>
    <row r="1171" spans="1:7" x14ac:dyDescent="0.3">
      <c r="A1171" t="s">
        <v>161</v>
      </c>
      <c r="B1171" t="s">
        <v>8</v>
      </c>
      <c r="C1171" t="s">
        <v>13</v>
      </c>
      <c r="D1171" t="s">
        <v>15</v>
      </c>
      <c r="E1171">
        <v>532748.4444444445</v>
      </c>
      <c r="F1171" s="3">
        <v>2006</v>
      </c>
      <c r="G1171" s="3">
        <v>10107</v>
      </c>
    </row>
    <row r="1172" spans="1:7" x14ac:dyDescent="0.3">
      <c r="A1172" t="s">
        <v>161</v>
      </c>
      <c r="B1172" t="s">
        <v>16</v>
      </c>
      <c r="C1172" t="s">
        <v>9</v>
      </c>
      <c r="D1172" t="s">
        <v>10</v>
      </c>
      <c r="E1172">
        <v>225073.5</v>
      </c>
      <c r="F1172" s="3">
        <v>2006</v>
      </c>
      <c r="G1172" s="3">
        <v>10107</v>
      </c>
    </row>
    <row r="1173" spans="1:7" x14ac:dyDescent="0.3">
      <c r="A1173" t="s">
        <v>161</v>
      </c>
      <c r="B1173" t="s">
        <v>16</v>
      </c>
      <c r="C1173" t="s">
        <v>9</v>
      </c>
      <c r="D1173" t="s">
        <v>15</v>
      </c>
      <c r="E1173">
        <v>257608.83333333331</v>
      </c>
      <c r="F1173" s="3">
        <v>2006</v>
      </c>
      <c r="G1173" s="3">
        <v>10107</v>
      </c>
    </row>
    <row r="1174" spans="1:7" x14ac:dyDescent="0.3">
      <c r="A1174" t="s">
        <v>161</v>
      </c>
      <c r="B1174" t="s">
        <v>16</v>
      </c>
      <c r="C1174" t="s">
        <v>13</v>
      </c>
      <c r="D1174" t="s">
        <v>15</v>
      </c>
      <c r="E1174">
        <v>415585</v>
      </c>
      <c r="F1174" s="3">
        <v>2006</v>
      </c>
      <c r="G1174" s="3">
        <v>10107</v>
      </c>
    </row>
    <row r="1175" spans="1:7" x14ac:dyDescent="0.3">
      <c r="A1175" t="s">
        <v>161</v>
      </c>
      <c r="B1175" t="s">
        <v>8</v>
      </c>
      <c r="C1175" t="s">
        <v>9</v>
      </c>
      <c r="D1175" t="s">
        <v>15</v>
      </c>
      <c r="E1175">
        <v>353884.9375</v>
      </c>
      <c r="F1175" s="3">
        <v>2006</v>
      </c>
      <c r="G1175" s="3">
        <v>10107</v>
      </c>
    </row>
    <row r="1176" spans="1:7" x14ac:dyDescent="0.3">
      <c r="A1176" t="s">
        <v>161</v>
      </c>
      <c r="B1176" t="s">
        <v>8</v>
      </c>
      <c r="C1176" t="s">
        <v>18</v>
      </c>
      <c r="D1176" t="s">
        <v>15</v>
      </c>
      <c r="E1176">
        <v>473647</v>
      </c>
      <c r="F1176" s="3">
        <v>2006</v>
      </c>
      <c r="G1176" s="3">
        <v>10107</v>
      </c>
    </row>
    <row r="1177" spans="1:7" x14ac:dyDescent="0.3">
      <c r="A1177" t="s">
        <v>161</v>
      </c>
      <c r="B1177" t="s">
        <v>16</v>
      </c>
      <c r="C1177" t="s">
        <v>13</v>
      </c>
      <c r="D1177" t="s">
        <v>10</v>
      </c>
      <c r="E1177">
        <v>204706.33333333331</v>
      </c>
      <c r="F1177" s="3">
        <v>2006</v>
      </c>
      <c r="G1177" s="3">
        <v>10107</v>
      </c>
    </row>
    <row r="1178" spans="1:7" x14ac:dyDescent="0.3">
      <c r="A1178" t="s">
        <v>162</v>
      </c>
      <c r="B1178" t="s">
        <v>8</v>
      </c>
      <c r="C1178" t="s">
        <v>24</v>
      </c>
      <c r="D1178" t="s">
        <v>15</v>
      </c>
      <c r="E1178">
        <v>308001</v>
      </c>
      <c r="F1178" s="3">
        <v>2006</v>
      </c>
      <c r="G1178" s="3">
        <v>5703</v>
      </c>
    </row>
    <row r="1179" spans="1:7" x14ac:dyDescent="0.3">
      <c r="A1179" t="s">
        <v>162</v>
      </c>
      <c r="B1179" t="s">
        <v>16</v>
      </c>
      <c r="C1179" t="s">
        <v>13</v>
      </c>
      <c r="D1179" t="s">
        <v>15</v>
      </c>
      <c r="E1179">
        <v>431891.42857142858</v>
      </c>
      <c r="F1179" s="3">
        <v>2006</v>
      </c>
      <c r="G1179" s="3">
        <v>5703</v>
      </c>
    </row>
    <row r="1180" spans="1:7" x14ac:dyDescent="0.3">
      <c r="A1180" t="s">
        <v>162</v>
      </c>
      <c r="B1180" t="s">
        <v>8</v>
      </c>
      <c r="C1180" t="s">
        <v>23</v>
      </c>
      <c r="D1180" t="s">
        <v>10</v>
      </c>
      <c r="E1180">
        <v>426480</v>
      </c>
      <c r="F1180" s="3">
        <v>2006</v>
      </c>
      <c r="G1180" s="3">
        <v>5703</v>
      </c>
    </row>
    <row r="1181" spans="1:7" x14ac:dyDescent="0.3">
      <c r="A1181" t="s">
        <v>162</v>
      </c>
      <c r="B1181" t="s">
        <v>16</v>
      </c>
      <c r="C1181" t="s">
        <v>24</v>
      </c>
      <c r="D1181" t="s">
        <v>10</v>
      </c>
      <c r="E1181">
        <v>308001</v>
      </c>
      <c r="F1181" s="3">
        <v>2006</v>
      </c>
      <c r="G1181" s="3">
        <v>5703</v>
      </c>
    </row>
    <row r="1182" spans="1:7" x14ac:dyDescent="0.3">
      <c r="A1182" t="s">
        <v>162</v>
      </c>
      <c r="B1182" t="s">
        <v>8</v>
      </c>
      <c r="C1182" t="s">
        <v>9</v>
      </c>
      <c r="D1182" t="s">
        <v>15</v>
      </c>
      <c r="E1182">
        <v>176748</v>
      </c>
      <c r="F1182" s="3">
        <v>2006</v>
      </c>
      <c r="G1182" s="3">
        <v>5703</v>
      </c>
    </row>
    <row r="1183" spans="1:7" x14ac:dyDescent="0.3">
      <c r="A1183" t="s">
        <v>162</v>
      </c>
      <c r="B1183" t="s">
        <v>8</v>
      </c>
      <c r="C1183" t="s">
        <v>9</v>
      </c>
      <c r="D1183" t="s">
        <v>10</v>
      </c>
      <c r="E1183">
        <v>507416.66666666669</v>
      </c>
      <c r="F1183" s="3">
        <v>2006</v>
      </c>
      <c r="G1183" s="3">
        <v>5703</v>
      </c>
    </row>
    <row r="1184" spans="1:7" x14ac:dyDescent="0.3">
      <c r="A1184" t="s">
        <v>162</v>
      </c>
      <c r="B1184" t="s">
        <v>16</v>
      </c>
      <c r="C1184" t="s">
        <v>13</v>
      </c>
      <c r="D1184" t="s">
        <v>10</v>
      </c>
      <c r="E1184">
        <v>408518.625</v>
      </c>
      <c r="F1184" s="3">
        <v>2006</v>
      </c>
      <c r="G1184" s="3">
        <v>5703</v>
      </c>
    </row>
    <row r="1185" spans="1:7" x14ac:dyDescent="0.3">
      <c r="A1185" t="s">
        <v>162</v>
      </c>
      <c r="B1185" t="s">
        <v>8</v>
      </c>
      <c r="C1185" t="s">
        <v>13</v>
      </c>
      <c r="D1185" t="s">
        <v>15</v>
      </c>
      <c r="E1185">
        <v>446893.0496183206</v>
      </c>
      <c r="F1185" s="3">
        <v>2006</v>
      </c>
      <c r="G1185" s="3">
        <v>5703</v>
      </c>
    </row>
    <row r="1186" spans="1:7" x14ac:dyDescent="0.3">
      <c r="A1186" t="s">
        <v>162</v>
      </c>
      <c r="B1186" t="s">
        <v>8</v>
      </c>
      <c r="C1186" t="s">
        <v>13</v>
      </c>
      <c r="D1186" t="s">
        <v>10</v>
      </c>
      <c r="E1186">
        <v>457494.06390977441</v>
      </c>
      <c r="F1186" s="3">
        <v>2006</v>
      </c>
      <c r="G1186" s="3">
        <v>5703</v>
      </c>
    </row>
    <row r="1187" spans="1:7" x14ac:dyDescent="0.3">
      <c r="A1187" t="s">
        <v>163</v>
      </c>
      <c r="B1187" t="s">
        <v>8</v>
      </c>
      <c r="C1187" t="s">
        <v>13</v>
      </c>
      <c r="D1187" t="s">
        <v>10</v>
      </c>
      <c r="E1187">
        <v>2052684.555555556</v>
      </c>
      <c r="F1187" s="3">
        <v>2006</v>
      </c>
      <c r="G1187" s="3">
        <v>13115</v>
      </c>
    </row>
    <row r="1188" spans="1:7" x14ac:dyDescent="0.3">
      <c r="A1188" t="s">
        <v>163</v>
      </c>
      <c r="B1188" t="s">
        <v>8</v>
      </c>
      <c r="C1188" t="s">
        <v>13</v>
      </c>
      <c r="D1188" t="s">
        <v>15</v>
      </c>
      <c r="E1188">
        <v>1876945.9298245611</v>
      </c>
      <c r="F1188" s="3">
        <v>2006</v>
      </c>
      <c r="G1188" s="3">
        <v>13115</v>
      </c>
    </row>
    <row r="1189" spans="1:7" x14ac:dyDescent="0.3">
      <c r="A1189" t="s">
        <v>163</v>
      </c>
      <c r="B1189" t="s">
        <v>8</v>
      </c>
      <c r="C1189" t="s">
        <v>9</v>
      </c>
      <c r="D1189" t="s">
        <v>15</v>
      </c>
      <c r="E1189">
        <v>1078587.583333333</v>
      </c>
      <c r="F1189" s="3">
        <v>2006</v>
      </c>
      <c r="G1189" s="3">
        <v>13115</v>
      </c>
    </row>
    <row r="1190" spans="1:7" x14ac:dyDescent="0.3">
      <c r="A1190" t="s">
        <v>163</v>
      </c>
      <c r="B1190" t="s">
        <v>16</v>
      </c>
      <c r="C1190" t="s">
        <v>13</v>
      </c>
      <c r="D1190" t="s">
        <v>10</v>
      </c>
      <c r="E1190">
        <v>751257.2</v>
      </c>
      <c r="F1190" s="3">
        <v>2006</v>
      </c>
      <c r="G1190" s="3">
        <v>13115</v>
      </c>
    </row>
    <row r="1191" spans="1:7" x14ac:dyDescent="0.3">
      <c r="A1191" t="s">
        <v>163</v>
      </c>
      <c r="B1191" t="s">
        <v>16</v>
      </c>
      <c r="C1191" t="s">
        <v>13</v>
      </c>
      <c r="D1191" t="s">
        <v>15</v>
      </c>
      <c r="E1191">
        <v>562462.5</v>
      </c>
      <c r="F1191" s="3">
        <v>2006</v>
      </c>
      <c r="G1191" s="3">
        <v>13115</v>
      </c>
    </row>
    <row r="1192" spans="1:7" x14ac:dyDescent="0.3">
      <c r="A1192" t="s">
        <v>163</v>
      </c>
      <c r="B1192" t="s">
        <v>16</v>
      </c>
      <c r="C1192" t="s">
        <v>9</v>
      </c>
      <c r="D1192" t="s">
        <v>10</v>
      </c>
      <c r="E1192">
        <v>139486.5</v>
      </c>
      <c r="F1192" s="3">
        <v>2006</v>
      </c>
      <c r="G1192" s="3">
        <v>13115</v>
      </c>
    </row>
    <row r="1193" spans="1:7" x14ac:dyDescent="0.3">
      <c r="A1193" t="s">
        <v>163</v>
      </c>
      <c r="B1193" t="s">
        <v>8</v>
      </c>
      <c r="C1193" t="s">
        <v>9</v>
      </c>
      <c r="D1193" t="s">
        <v>10</v>
      </c>
      <c r="E1193">
        <v>493453.92307692312</v>
      </c>
      <c r="F1193" s="3">
        <v>2006</v>
      </c>
      <c r="G1193" s="3">
        <v>13115</v>
      </c>
    </row>
    <row r="1194" spans="1:7" x14ac:dyDescent="0.3">
      <c r="A1194" t="s">
        <v>164</v>
      </c>
      <c r="B1194" t="s">
        <v>16</v>
      </c>
      <c r="C1194" t="s">
        <v>13</v>
      </c>
      <c r="D1194" t="s">
        <v>10</v>
      </c>
      <c r="E1194">
        <v>352657.8125</v>
      </c>
      <c r="F1194" s="3">
        <v>2006</v>
      </c>
      <c r="G1194" s="3">
        <v>13116</v>
      </c>
    </row>
    <row r="1195" spans="1:7" x14ac:dyDescent="0.3">
      <c r="A1195" t="s">
        <v>164</v>
      </c>
      <c r="B1195" t="s">
        <v>8</v>
      </c>
      <c r="C1195" t="s">
        <v>9</v>
      </c>
      <c r="D1195" t="s">
        <v>10</v>
      </c>
      <c r="E1195">
        <v>348045.2</v>
      </c>
      <c r="F1195" s="3">
        <v>2006</v>
      </c>
      <c r="G1195" s="3">
        <v>13116</v>
      </c>
    </row>
    <row r="1196" spans="1:7" x14ac:dyDescent="0.3">
      <c r="A1196" t="s">
        <v>164</v>
      </c>
      <c r="B1196" t="s">
        <v>8</v>
      </c>
      <c r="C1196" t="s">
        <v>13</v>
      </c>
      <c r="D1196" t="s">
        <v>15</v>
      </c>
      <c r="E1196">
        <v>487271.35410764872</v>
      </c>
      <c r="F1196" s="3">
        <v>2006</v>
      </c>
      <c r="G1196" s="3">
        <v>13116</v>
      </c>
    </row>
    <row r="1197" spans="1:7" x14ac:dyDescent="0.3">
      <c r="A1197" t="s">
        <v>164</v>
      </c>
      <c r="B1197" t="s">
        <v>8</v>
      </c>
      <c r="C1197" t="s">
        <v>13</v>
      </c>
      <c r="D1197" t="s">
        <v>10</v>
      </c>
      <c r="E1197">
        <v>466344.69739952718</v>
      </c>
      <c r="F1197" s="3">
        <v>2006</v>
      </c>
      <c r="G1197" s="3">
        <v>13116</v>
      </c>
    </row>
    <row r="1198" spans="1:7" x14ac:dyDescent="0.3">
      <c r="A1198" t="s">
        <v>164</v>
      </c>
      <c r="B1198" t="s">
        <v>8</v>
      </c>
      <c r="C1198" t="s">
        <v>9</v>
      </c>
      <c r="D1198" t="s">
        <v>15</v>
      </c>
      <c r="E1198">
        <v>415166.55555555562</v>
      </c>
      <c r="F1198" s="3">
        <v>2006</v>
      </c>
      <c r="G1198" s="3">
        <v>13116</v>
      </c>
    </row>
    <row r="1199" spans="1:7" x14ac:dyDescent="0.3">
      <c r="A1199" t="s">
        <v>164</v>
      </c>
      <c r="B1199" t="s">
        <v>16</v>
      </c>
      <c r="C1199" t="s">
        <v>13</v>
      </c>
      <c r="D1199" t="s">
        <v>15</v>
      </c>
      <c r="E1199">
        <v>364670</v>
      </c>
      <c r="F1199" s="3">
        <v>2006</v>
      </c>
      <c r="G1199" s="3">
        <v>13116</v>
      </c>
    </row>
    <row r="1200" spans="1:7" x14ac:dyDescent="0.3">
      <c r="A1200" t="s">
        <v>165</v>
      </c>
      <c r="B1200" t="s">
        <v>16</v>
      </c>
      <c r="C1200" t="s">
        <v>13</v>
      </c>
      <c r="D1200" t="s">
        <v>10</v>
      </c>
      <c r="E1200">
        <v>251422</v>
      </c>
      <c r="F1200" s="3">
        <v>2006</v>
      </c>
      <c r="G1200" s="3">
        <v>13117</v>
      </c>
    </row>
    <row r="1201" spans="1:7" x14ac:dyDescent="0.3">
      <c r="A1201" t="s">
        <v>165</v>
      </c>
      <c r="B1201" t="s">
        <v>8</v>
      </c>
      <c r="C1201" t="s">
        <v>13</v>
      </c>
      <c r="D1201" t="s">
        <v>10</v>
      </c>
      <c r="E1201">
        <v>541333.39193083579</v>
      </c>
      <c r="F1201" s="3">
        <v>2006</v>
      </c>
      <c r="G1201" s="3">
        <v>13117</v>
      </c>
    </row>
    <row r="1202" spans="1:7" x14ac:dyDescent="0.3">
      <c r="A1202" t="s">
        <v>165</v>
      </c>
      <c r="B1202" t="s">
        <v>8</v>
      </c>
      <c r="C1202" t="s">
        <v>9</v>
      </c>
      <c r="D1202" t="s">
        <v>15</v>
      </c>
      <c r="E1202">
        <v>509893.83333333331</v>
      </c>
      <c r="F1202" s="3">
        <v>2006</v>
      </c>
      <c r="G1202" s="3">
        <v>13117</v>
      </c>
    </row>
    <row r="1203" spans="1:7" x14ac:dyDescent="0.3">
      <c r="A1203" t="s">
        <v>165</v>
      </c>
      <c r="B1203" t="s">
        <v>16</v>
      </c>
      <c r="C1203" t="s">
        <v>9</v>
      </c>
      <c r="D1203" t="s">
        <v>10</v>
      </c>
      <c r="E1203">
        <v>292114</v>
      </c>
      <c r="F1203" s="3">
        <v>2006</v>
      </c>
      <c r="G1203" s="3">
        <v>13117</v>
      </c>
    </row>
    <row r="1204" spans="1:7" x14ac:dyDescent="0.3">
      <c r="A1204" t="s">
        <v>165</v>
      </c>
      <c r="B1204" t="s">
        <v>16</v>
      </c>
      <c r="C1204" t="s">
        <v>13</v>
      </c>
      <c r="D1204" t="s">
        <v>15</v>
      </c>
      <c r="E1204">
        <v>241943.1428571429</v>
      </c>
      <c r="F1204" s="3">
        <v>2006</v>
      </c>
      <c r="G1204" s="3">
        <v>13117</v>
      </c>
    </row>
    <row r="1205" spans="1:7" x14ac:dyDescent="0.3">
      <c r="A1205" t="s">
        <v>165</v>
      </c>
      <c r="B1205" t="s">
        <v>8</v>
      </c>
      <c r="C1205" t="s">
        <v>9</v>
      </c>
      <c r="D1205" t="s">
        <v>10</v>
      </c>
      <c r="E1205">
        <v>418738.64705882361</v>
      </c>
      <c r="F1205" s="3">
        <v>2006</v>
      </c>
      <c r="G1205" s="3">
        <v>13117</v>
      </c>
    </row>
    <row r="1206" spans="1:7" x14ac:dyDescent="0.3">
      <c r="A1206" t="s">
        <v>165</v>
      </c>
      <c r="B1206" t="s">
        <v>8</v>
      </c>
      <c r="C1206" t="s">
        <v>13</v>
      </c>
      <c r="D1206" t="s">
        <v>15</v>
      </c>
      <c r="E1206">
        <v>595658.8213166144</v>
      </c>
      <c r="F1206" s="3">
        <v>2006</v>
      </c>
      <c r="G1206" s="3">
        <v>13117</v>
      </c>
    </row>
    <row r="1207" spans="1:7" x14ac:dyDescent="0.3">
      <c r="A1207" t="s">
        <v>165</v>
      </c>
      <c r="B1207" t="s">
        <v>8</v>
      </c>
      <c r="C1207" t="s">
        <v>24</v>
      </c>
      <c r="D1207" t="s">
        <v>15</v>
      </c>
      <c r="E1207">
        <v>164008</v>
      </c>
      <c r="F1207" s="3">
        <v>2006</v>
      </c>
      <c r="G1207" s="3">
        <v>13117</v>
      </c>
    </row>
    <row r="1208" spans="1:7" x14ac:dyDescent="0.3">
      <c r="A1208" t="s">
        <v>166</v>
      </c>
      <c r="B1208" t="s">
        <v>8</v>
      </c>
      <c r="C1208" t="s">
        <v>13</v>
      </c>
      <c r="D1208" t="s">
        <v>15</v>
      </c>
      <c r="E1208">
        <v>360873.96610169491</v>
      </c>
      <c r="F1208" s="3">
        <v>2006</v>
      </c>
      <c r="G1208" s="3">
        <v>6304</v>
      </c>
    </row>
    <row r="1209" spans="1:7" x14ac:dyDescent="0.3">
      <c r="A1209" t="s">
        <v>166</v>
      </c>
      <c r="B1209" t="s">
        <v>16</v>
      </c>
      <c r="C1209" t="s">
        <v>13</v>
      </c>
      <c r="D1209" t="s">
        <v>15</v>
      </c>
      <c r="E1209">
        <v>221402.1587301587</v>
      </c>
      <c r="F1209" s="3">
        <v>2006</v>
      </c>
      <c r="G1209" s="3">
        <v>6304</v>
      </c>
    </row>
    <row r="1210" spans="1:7" x14ac:dyDescent="0.3">
      <c r="A1210" t="s">
        <v>166</v>
      </c>
      <c r="B1210" t="s">
        <v>8</v>
      </c>
      <c r="C1210" t="s">
        <v>13</v>
      </c>
      <c r="D1210" t="s">
        <v>10</v>
      </c>
      <c r="E1210">
        <v>315075.16033755272</v>
      </c>
      <c r="F1210" s="3">
        <v>2006</v>
      </c>
      <c r="G1210" s="3">
        <v>6304</v>
      </c>
    </row>
    <row r="1211" spans="1:7" x14ac:dyDescent="0.3">
      <c r="A1211" t="s">
        <v>166</v>
      </c>
      <c r="B1211" t="s">
        <v>16</v>
      </c>
      <c r="C1211" t="s">
        <v>13</v>
      </c>
      <c r="D1211" t="s">
        <v>10</v>
      </c>
      <c r="E1211">
        <v>239588.1428571429</v>
      </c>
      <c r="F1211" s="3">
        <v>2006</v>
      </c>
      <c r="G1211" s="3">
        <v>6304</v>
      </c>
    </row>
    <row r="1212" spans="1:7" x14ac:dyDescent="0.3">
      <c r="A1212" t="s">
        <v>167</v>
      </c>
      <c r="B1212" t="s">
        <v>8</v>
      </c>
      <c r="C1212" t="s">
        <v>13</v>
      </c>
      <c r="D1212" t="s">
        <v>15</v>
      </c>
      <c r="E1212">
        <v>309954.21134020621</v>
      </c>
      <c r="F1212" s="3">
        <v>2006</v>
      </c>
      <c r="G1212" s="3">
        <v>9109</v>
      </c>
    </row>
    <row r="1213" spans="1:7" x14ac:dyDescent="0.3">
      <c r="A1213" t="s">
        <v>167</v>
      </c>
      <c r="B1213" t="s">
        <v>8</v>
      </c>
      <c r="C1213" t="s">
        <v>14</v>
      </c>
      <c r="D1213" t="s">
        <v>10</v>
      </c>
      <c r="E1213">
        <v>157640</v>
      </c>
      <c r="F1213" s="3">
        <v>2006</v>
      </c>
      <c r="G1213" s="3">
        <v>9109</v>
      </c>
    </row>
    <row r="1214" spans="1:7" x14ac:dyDescent="0.3">
      <c r="A1214" t="s">
        <v>167</v>
      </c>
      <c r="B1214" t="s">
        <v>8</v>
      </c>
      <c r="C1214" t="s">
        <v>9</v>
      </c>
      <c r="D1214" t="s">
        <v>10</v>
      </c>
      <c r="E1214">
        <v>225220.9701492537</v>
      </c>
      <c r="F1214" s="3">
        <v>2006</v>
      </c>
      <c r="G1214" s="3">
        <v>9109</v>
      </c>
    </row>
    <row r="1215" spans="1:7" x14ac:dyDescent="0.3">
      <c r="A1215" t="s">
        <v>167</v>
      </c>
      <c r="B1215" t="s">
        <v>8</v>
      </c>
      <c r="C1215" t="s">
        <v>9</v>
      </c>
      <c r="D1215" t="s">
        <v>15</v>
      </c>
      <c r="E1215">
        <v>231820.5588235294</v>
      </c>
      <c r="F1215" s="3">
        <v>2006</v>
      </c>
      <c r="G1215" s="3">
        <v>9109</v>
      </c>
    </row>
    <row r="1216" spans="1:7" x14ac:dyDescent="0.3">
      <c r="A1216" t="s">
        <v>167</v>
      </c>
      <c r="B1216" t="s">
        <v>16</v>
      </c>
      <c r="C1216" t="s">
        <v>9</v>
      </c>
      <c r="D1216" t="s">
        <v>10</v>
      </c>
      <c r="E1216">
        <v>153065.0588235294</v>
      </c>
      <c r="F1216" s="3">
        <v>2006</v>
      </c>
      <c r="G1216" s="3">
        <v>9109</v>
      </c>
    </row>
    <row r="1217" spans="1:7" x14ac:dyDescent="0.3">
      <c r="A1217" t="s">
        <v>167</v>
      </c>
      <c r="B1217" t="s">
        <v>16</v>
      </c>
      <c r="C1217" t="s">
        <v>13</v>
      </c>
      <c r="D1217" t="s">
        <v>10</v>
      </c>
      <c r="E1217">
        <v>218727.75</v>
      </c>
      <c r="F1217" s="3">
        <v>2006</v>
      </c>
      <c r="G1217" s="3">
        <v>9109</v>
      </c>
    </row>
    <row r="1218" spans="1:7" x14ac:dyDescent="0.3">
      <c r="A1218" t="s">
        <v>167</v>
      </c>
      <c r="B1218" t="s">
        <v>8</v>
      </c>
      <c r="C1218" t="s">
        <v>13</v>
      </c>
      <c r="D1218" t="s">
        <v>10</v>
      </c>
      <c r="E1218">
        <v>314225.59330143541</v>
      </c>
      <c r="F1218" s="3">
        <v>2006</v>
      </c>
      <c r="G1218" s="3">
        <v>9109</v>
      </c>
    </row>
    <row r="1219" spans="1:7" x14ac:dyDescent="0.3">
      <c r="A1219" t="s">
        <v>167</v>
      </c>
      <c r="B1219" t="s">
        <v>16</v>
      </c>
      <c r="C1219" t="s">
        <v>9</v>
      </c>
      <c r="D1219" t="s">
        <v>15</v>
      </c>
      <c r="E1219">
        <v>165926.75</v>
      </c>
      <c r="F1219" s="3">
        <v>2006</v>
      </c>
      <c r="G1219" s="3">
        <v>9109</v>
      </c>
    </row>
    <row r="1220" spans="1:7" x14ac:dyDescent="0.3">
      <c r="A1220" t="s">
        <v>167</v>
      </c>
      <c r="B1220" t="s">
        <v>16</v>
      </c>
      <c r="C1220" t="s">
        <v>13</v>
      </c>
      <c r="D1220" t="s">
        <v>15</v>
      </c>
      <c r="E1220">
        <v>128130.5</v>
      </c>
      <c r="F1220" s="3">
        <v>2006</v>
      </c>
      <c r="G1220" s="3">
        <v>9109</v>
      </c>
    </row>
    <row r="1221" spans="1:7" x14ac:dyDescent="0.3">
      <c r="A1221" t="s">
        <v>168</v>
      </c>
      <c r="B1221" t="s">
        <v>8</v>
      </c>
      <c r="C1221" t="s">
        <v>9</v>
      </c>
      <c r="D1221" t="s">
        <v>10</v>
      </c>
      <c r="E1221">
        <v>188632.66666666669</v>
      </c>
      <c r="F1221" s="3">
        <v>2006</v>
      </c>
      <c r="G1221" s="3">
        <v>7403</v>
      </c>
    </row>
    <row r="1222" spans="1:7" x14ac:dyDescent="0.3">
      <c r="A1222" t="s">
        <v>168</v>
      </c>
      <c r="B1222" t="s">
        <v>16</v>
      </c>
      <c r="C1222" t="s">
        <v>13</v>
      </c>
      <c r="D1222" t="s">
        <v>15</v>
      </c>
      <c r="E1222">
        <v>276923.90909090912</v>
      </c>
      <c r="F1222" s="3">
        <v>2006</v>
      </c>
      <c r="G1222" s="3">
        <v>7403</v>
      </c>
    </row>
    <row r="1223" spans="1:7" x14ac:dyDescent="0.3">
      <c r="A1223" t="s">
        <v>168</v>
      </c>
      <c r="B1223" t="s">
        <v>8</v>
      </c>
      <c r="C1223" t="s">
        <v>13</v>
      </c>
      <c r="D1223" t="s">
        <v>10</v>
      </c>
      <c r="E1223">
        <v>452805.6171875</v>
      </c>
      <c r="F1223" s="3">
        <v>2006</v>
      </c>
      <c r="G1223" s="3">
        <v>7403</v>
      </c>
    </row>
    <row r="1224" spans="1:7" x14ac:dyDescent="0.3">
      <c r="A1224" t="s">
        <v>168</v>
      </c>
      <c r="B1224" t="s">
        <v>8</v>
      </c>
      <c r="C1224" t="s">
        <v>9</v>
      </c>
      <c r="D1224" t="s">
        <v>15</v>
      </c>
      <c r="E1224">
        <v>219960</v>
      </c>
      <c r="F1224" s="3">
        <v>2006</v>
      </c>
      <c r="G1224" s="3">
        <v>7403</v>
      </c>
    </row>
    <row r="1225" spans="1:7" x14ac:dyDescent="0.3">
      <c r="A1225" t="s">
        <v>168</v>
      </c>
      <c r="B1225" t="s">
        <v>8</v>
      </c>
      <c r="C1225" t="s">
        <v>13</v>
      </c>
      <c r="D1225" t="s">
        <v>15</v>
      </c>
      <c r="E1225">
        <v>453866.14925373142</v>
      </c>
      <c r="F1225" s="3">
        <v>2006</v>
      </c>
      <c r="G1225" s="3">
        <v>7403</v>
      </c>
    </row>
    <row r="1226" spans="1:7" x14ac:dyDescent="0.3">
      <c r="A1226" t="s">
        <v>168</v>
      </c>
      <c r="B1226" t="s">
        <v>16</v>
      </c>
      <c r="C1226" t="s">
        <v>13</v>
      </c>
      <c r="D1226" t="s">
        <v>10</v>
      </c>
      <c r="E1226">
        <v>242913.46875</v>
      </c>
      <c r="F1226" s="3">
        <v>2006</v>
      </c>
      <c r="G1226" s="3">
        <v>7403</v>
      </c>
    </row>
    <row r="1227" spans="1:7" x14ac:dyDescent="0.3">
      <c r="A1227" t="s">
        <v>169</v>
      </c>
      <c r="B1227" t="s">
        <v>8</v>
      </c>
      <c r="C1227" t="s">
        <v>9</v>
      </c>
      <c r="D1227" t="s">
        <v>10</v>
      </c>
      <c r="E1227">
        <v>284009.29850746272</v>
      </c>
      <c r="F1227" s="3">
        <v>2006</v>
      </c>
      <c r="G1227" s="3">
        <v>9205</v>
      </c>
    </row>
    <row r="1228" spans="1:7" x14ac:dyDescent="0.3">
      <c r="A1228" t="s">
        <v>169</v>
      </c>
      <c r="B1228" t="s">
        <v>8</v>
      </c>
      <c r="C1228" t="s">
        <v>13</v>
      </c>
      <c r="D1228" t="s">
        <v>15</v>
      </c>
      <c r="E1228">
        <v>332237.82954545447</v>
      </c>
      <c r="F1228" s="3">
        <v>2006</v>
      </c>
      <c r="G1228" s="3">
        <v>9205</v>
      </c>
    </row>
    <row r="1229" spans="1:7" x14ac:dyDescent="0.3">
      <c r="A1229" t="s">
        <v>169</v>
      </c>
      <c r="B1229" t="s">
        <v>16</v>
      </c>
      <c r="C1229" t="s">
        <v>13</v>
      </c>
      <c r="D1229" t="s">
        <v>15</v>
      </c>
      <c r="E1229">
        <v>85522.28571428571</v>
      </c>
      <c r="F1229" s="3">
        <v>2006</v>
      </c>
      <c r="G1229" s="3">
        <v>9205</v>
      </c>
    </row>
    <row r="1230" spans="1:7" x14ac:dyDescent="0.3">
      <c r="A1230" t="s">
        <v>169</v>
      </c>
      <c r="B1230" t="s">
        <v>8</v>
      </c>
      <c r="C1230" t="s">
        <v>13</v>
      </c>
      <c r="D1230" t="s">
        <v>10</v>
      </c>
      <c r="E1230">
        <v>339766.5</v>
      </c>
      <c r="F1230" s="3">
        <v>2006</v>
      </c>
      <c r="G1230" s="3">
        <v>9205</v>
      </c>
    </row>
    <row r="1231" spans="1:7" x14ac:dyDescent="0.3">
      <c r="A1231" t="s">
        <v>169</v>
      </c>
      <c r="B1231" t="s">
        <v>16</v>
      </c>
      <c r="C1231" t="s">
        <v>9</v>
      </c>
      <c r="D1231" t="s">
        <v>10</v>
      </c>
      <c r="E1231">
        <v>113055.9</v>
      </c>
      <c r="F1231" s="3">
        <v>2006</v>
      </c>
      <c r="G1231" s="3">
        <v>9205</v>
      </c>
    </row>
    <row r="1232" spans="1:7" x14ac:dyDescent="0.3">
      <c r="A1232" t="s">
        <v>169</v>
      </c>
      <c r="B1232" t="s">
        <v>16</v>
      </c>
      <c r="C1232" t="s">
        <v>9</v>
      </c>
      <c r="D1232" t="s">
        <v>15</v>
      </c>
      <c r="E1232">
        <v>224883.16666666669</v>
      </c>
      <c r="F1232" s="3">
        <v>2006</v>
      </c>
      <c r="G1232" s="3">
        <v>9205</v>
      </c>
    </row>
    <row r="1233" spans="1:7" x14ac:dyDescent="0.3">
      <c r="A1233" t="s">
        <v>169</v>
      </c>
      <c r="B1233" t="s">
        <v>16</v>
      </c>
      <c r="C1233" t="s">
        <v>13</v>
      </c>
      <c r="D1233" t="s">
        <v>10</v>
      </c>
      <c r="E1233">
        <v>316653.22727272729</v>
      </c>
      <c r="F1233" s="3">
        <v>2006</v>
      </c>
      <c r="G1233" s="3">
        <v>9205</v>
      </c>
    </row>
    <row r="1234" spans="1:7" x14ac:dyDescent="0.3">
      <c r="A1234" t="s">
        <v>169</v>
      </c>
      <c r="B1234" t="s">
        <v>8</v>
      </c>
      <c r="C1234" t="s">
        <v>9</v>
      </c>
      <c r="D1234" t="s">
        <v>15</v>
      </c>
      <c r="E1234">
        <v>308510.94444444438</v>
      </c>
      <c r="F1234" s="3">
        <v>2006</v>
      </c>
      <c r="G1234" s="3">
        <v>9205</v>
      </c>
    </row>
    <row r="1235" spans="1:7" x14ac:dyDescent="0.3">
      <c r="A1235" t="s">
        <v>170</v>
      </c>
      <c r="B1235" t="s">
        <v>8</v>
      </c>
      <c r="C1235" t="s">
        <v>9</v>
      </c>
      <c r="D1235" t="s">
        <v>10</v>
      </c>
      <c r="E1235">
        <v>164287.97297297299</v>
      </c>
      <c r="F1235" s="3">
        <v>2006</v>
      </c>
      <c r="G1235" s="3">
        <v>8206</v>
      </c>
    </row>
    <row r="1236" spans="1:7" x14ac:dyDescent="0.3">
      <c r="A1236" t="s">
        <v>170</v>
      </c>
      <c r="B1236" t="s">
        <v>16</v>
      </c>
      <c r="C1236" t="s">
        <v>9</v>
      </c>
      <c r="D1236" t="s">
        <v>15</v>
      </c>
      <c r="E1236">
        <v>128039</v>
      </c>
      <c r="F1236" s="3">
        <v>2006</v>
      </c>
      <c r="G1236" s="3">
        <v>8206</v>
      </c>
    </row>
    <row r="1237" spans="1:7" x14ac:dyDescent="0.3">
      <c r="A1237" t="s">
        <v>170</v>
      </c>
      <c r="B1237" t="s">
        <v>8</v>
      </c>
      <c r="C1237" t="s">
        <v>24</v>
      </c>
      <c r="D1237" t="s">
        <v>10</v>
      </c>
      <c r="E1237">
        <v>67420</v>
      </c>
      <c r="F1237" s="3">
        <v>2006</v>
      </c>
      <c r="G1237" s="3">
        <v>8206</v>
      </c>
    </row>
    <row r="1238" spans="1:7" x14ac:dyDescent="0.3">
      <c r="A1238" t="s">
        <v>170</v>
      </c>
      <c r="B1238" t="s">
        <v>8</v>
      </c>
      <c r="C1238" t="s">
        <v>9</v>
      </c>
      <c r="D1238" t="s">
        <v>15</v>
      </c>
      <c r="E1238">
        <v>241598.31578947371</v>
      </c>
      <c r="F1238" s="3">
        <v>2006</v>
      </c>
      <c r="G1238" s="3">
        <v>8206</v>
      </c>
    </row>
    <row r="1239" spans="1:7" x14ac:dyDescent="0.3">
      <c r="A1239" t="s">
        <v>170</v>
      </c>
      <c r="B1239" t="s">
        <v>8</v>
      </c>
      <c r="C1239" t="s">
        <v>13</v>
      </c>
      <c r="D1239" t="s">
        <v>15</v>
      </c>
      <c r="E1239">
        <v>270810.78260869568</v>
      </c>
      <c r="F1239" s="3">
        <v>2006</v>
      </c>
      <c r="G1239" s="3">
        <v>8206</v>
      </c>
    </row>
    <row r="1240" spans="1:7" x14ac:dyDescent="0.3">
      <c r="A1240" t="s">
        <v>170</v>
      </c>
      <c r="B1240" t="s">
        <v>16</v>
      </c>
      <c r="C1240" t="s">
        <v>9</v>
      </c>
      <c r="D1240" t="s">
        <v>10</v>
      </c>
      <c r="E1240">
        <v>200164.66666666669</v>
      </c>
      <c r="F1240" s="3">
        <v>2006</v>
      </c>
      <c r="G1240" s="3">
        <v>8206</v>
      </c>
    </row>
    <row r="1241" spans="1:7" x14ac:dyDescent="0.3">
      <c r="A1241" t="s">
        <v>170</v>
      </c>
      <c r="B1241" t="s">
        <v>8</v>
      </c>
      <c r="C1241" t="s">
        <v>13</v>
      </c>
      <c r="D1241" t="s">
        <v>10</v>
      </c>
      <c r="E1241">
        <v>280355.87373737368</v>
      </c>
      <c r="F1241" s="3">
        <v>2006</v>
      </c>
      <c r="G1241" s="3">
        <v>8206</v>
      </c>
    </row>
    <row r="1242" spans="1:7" x14ac:dyDescent="0.3">
      <c r="A1242" t="s">
        <v>170</v>
      </c>
      <c r="B1242" t="s">
        <v>8</v>
      </c>
      <c r="C1242" t="s">
        <v>24</v>
      </c>
      <c r="D1242" t="s">
        <v>15</v>
      </c>
      <c r="E1242">
        <v>134710</v>
      </c>
      <c r="F1242" s="3">
        <v>2006</v>
      </c>
      <c r="G1242" s="3">
        <v>8206</v>
      </c>
    </row>
    <row r="1243" spans="1:7" x14ac:dyDescent="0.3">
      <c r="A1243" t="s">
        <v>170</v>
      </c>
      <c r="B1243" t="s">
        <v>16</v>
      </c>
      <c r="C1243" t="s">
        <v>13</v>
      </c>
      <c r="D1243" t="s">
        <v>15</v>
      </c>
      <c r="E1243">
        <v>144657.25</v>
      </c>
      <c r="F1243" s="3">
        <v>2006</v>
      </c>
      <c r="G1243" s="3">
        <v>8206</v>
      </c>
    </row>
    <row r="1244" spans="1:7" x14ac:dyDescent="0.3">
      <c r="A1244" t="s">
        <v>170</v>
      </c>
      <c r="B1244" t="s">
        <v>16</v>
      </c>
      <c r="C1244" t="s">
        <v>13</v>
      </c>
      <c r="D1244" t="s">
        <v>10</v>
      </c>
      <c r="E1244">
        <v>141455.61904761911</v>
      </c>
      <c r="F1244" s="3">
        <v>2006</v>
      </c>
      <c r="G1244" s="3">
        <v>8206</v>
      </c>
    </row>
    <row r="1245" spans="1:7" x14ac:dyDescent="0.3">
      <c r="A1245" t="s">
        <v>171</v>
      </c>
      <c r="B1245" t="s">
        <v>8</v>
      </c>
      <c r="C1245" t="s">
        <v>9</v>
      </c>
      <c r="D1245" t="s">
        <v>10</v>
      </c>
      <c r="E1245">
        <v>480999.5</v>
      </c>
      <c r="F1245" s="3">
        <v>2006</v>
      </c>
      <c r="G1245" s="3">
        <v>5301</v>
      </c>
    </row>
    <row r="1246" spans="1:7" x14ac:dyDescent="0.3">
      <c r="A1246" t="s">
        <v>171</v>
      </c>
      <c r="B1246" t="s">
        <v>8</v>
      </c>
      <c r="C1246" t="s">
        <v>13</v>
      </c>
      <c r="D1246" t="s">
        <v>15</v>
      </c>
      <c r="E1246">
        <v>637445.25652173918</v>
      </c>
      <c r="F1246" s="3">
        <v>2006</v>
      </c>
      <c r="G1246" s="3">
        <v>5301</v>
      </c>
    </row>
    <row r="1247" spans="1:7" x14ac:dyDescent="0.3">
      <c r="A1247" t="s">
        <v>171</v>
      </c>
      <c r="B1247" t="s">
        <v>8</v>
      </c>
      <c r="C1247" t="s">
        <v>13</v>
      </c>
      <c r="D1247" t="s">
        <v>10</v>
      </c>
      <c r="E1247">
        <v>633084.27338129492</v>
      </c>
      <c r="F1247" s="3">
        <v>2006</v>
      </c>
      <c r="G1247" s="3">
        <v>5301</v>
      </c>
    </row>
    <row r="1248" spans="1:7" x14ac:dyDescent="0.3">
      <c r="A1248" t="s">
        <v>171</v>
      </c>
      <c r="B1248" t="s">
        <v>16</v>
      </c>
      <c r="C1248" t="s">
        <v>13</v>
      </c>
      <c r="D1248" t="s">
        <v>10</v>
      </c>
      <c r="E1248">
        <v>314564</v>
      </c>
      <c r="F1248" s="3">
        <v>2006</v>
      </c>
      <c r="G1248" s="3">
        <v>5301</v>
      </c>
    </row>
    <row r="1249" spans="1:7" x14ac:dyDescent="0.3">
      <c r="A1249" t="s">
        <v>171</v>
      </c>
      <c r="B1249" t="s">
        <v>16</v>
      </c>
      <c r="C1249" t="s">
        <v>13</v>
      </c>
      <c r="D1249" t="s">
        <v>15</v>
      </c>
      <c r="E1249">
        <v>272620.5</v>
      </c>
      <c r="F1249" s="3">
        <v>2006</v>
      </c>
      <c r="G1249" s="3">
        <v>5301</v>
      </c>
    </row>
    <row r="1250" spans="1:7" x14ac:dyDescent="0.3">
      <c r="A1250" t="s">
        <v>171</v>
      </c>
      <c r="B1250" t="s">
        <v>8</v>
      </c>
      <c r="C1250" t="s">
        <v>9</v>
      </c>
      <c r="D1250" t="s">
        <v>15</v>
      </c>
      <c r="E1250">
        <v>288000.40000000002</v>
      </c>
      <c r="F1250" s="3">
        <v>2006</v>
      </c>
      <c r="G1250" s="3">
        <v>5301</v>
      </c>
    </row>
    <row r="1251" spans="1:7" x14ac:dyDescent="0.3">
      <c r="A1251" t="s">
        <v>172</v>
      </c>
      <c r="B1251" t="s">
        <v>8</v>
      </c>
      <c r="C1251" t="s">
        <v>9</v>
      </c>
      <c r="D1251" t="s">
        <v>10</v>
      </c>
      <c r="E1251">
        <v>394092.93333333341</v>
      </c>
      <c r="F1251" s="3">
        <v>2006</v>
      </c>
      <c r="G1251" s="3">
        <v>8301</v>
      </c>
    </row>
    <row r="1252" spans="1:7" x14ac:dyDescent="0.3">
      <c r="A1252" t="s">
        <v>172</v>
      </c>
      <c r="B1252" t="s">
        <v>8</v>
      </c>
      <c r="C1252" t="s">
        <v>9</v>
      </c>
      <c r="D1252" t="s">
        <v>15</v>
      </c>
      <c r="E1252">
        <v>459348.44444444438</v>
      </c>
      <c r="F1252" s="3">
        <v>2006</v>
      </c>
      <c r="G1252" s="3">
        <v>8301</v>
      </c>
    </row>
    <row r="1253" spans="1:7" x14ac:dyDescent="0.3">
      <c r="A1253" t="s">
        <v>172</v>
      </c>
      <c r="B1253" t="s">
        <v>16</v>
      </c>
      <c r="C1253" t="s">
        <v>13</v>
      </c>
      <c r="D1253" t="s">
        <v>15</v>
      </c>
      <c r="E1253">
        <v>302404.59999999998</v>
      </c>
      <c r="F1253" s="3">
        <v>2006</v>
      </c>
      <c r="G1253" s="3">
        <v>8301</v>
      </c>
    </row>
    <row r="1254" spans="1:7" x14ac:dyDescent="0.3">
      <c r="A1254" t="s">
        <v>172</v>
      </c>
      <c r="B1254" t="s">
        <v>16</v>
      </c>
      <c r="C1254" t="s">
        <v>9</v>
      </c>
      <c r="D1254" t="s">
        <v>15</v>
      </c>
      <c r="E1254">
        <v>67304</v>
      </c>
      <c r="F1254" s="3">
        <v>2006</v>
      </c>
      <c r="G1254" s="3">
        <v>8301</v>
      </c>
    </row>
    <row r="1255" spans="1:7" x14ac:dyDescent="0.3">
      <c r="A1255" t="s">
        <v>172</v>
      </c>
      <c r="B1255" t="s">
        <v>8</v>
      </c>
      <c r="C1255" t="s">
        <v>13</v>
      </c>
      <c r="D1255" t="s">
        <v>15</v>
      </c>
      <c r="E1255">
        <v>559148.28918918921</v>
      </c>
      <c r="F1255" s="3">
        <v>2006</v>
      </c>
      <c r="G1255" s="3">
        <v>8301</v>
      </c>
    </row>
    <row r="1256" spans="1:7" x14ac:dyDescent="0.3">
      <c r="A1256" t="s">
        <v>172</v>
      </c>
      <c r="B1256" t="s">
        <v>8</v>
      </c>
      <c r="C1256" t="s">
        <v>13</v>
      </c>
      <c r="D1256" t="s">
        <v>10</v>
      </c>
      <c r="E1256">
        <v>495833.42997543002</v>
      </c>
      <c r="F1256" s="3">
        <v>2006</v>
      </c>
      <c r="G1256" s="3">
        <v>8301</v>
      </c>
    </row>
    <row r="1257" spans="1:7" x14ac:dyDescent="0.3">
      <c r="A1257" t="s">
        <v>172</v>
      </c>
      <c r="B1257" t="s">
        <v>16</v>
      </c>
      <c r="C1257" t="s">
        <v>13</v>
      </c>
      <c r="D1257" t="s">
        <v>10</v>
      </c>
      <c r="E1257">
        <v>301790.52777777781</v>
      </c>
      <c r="F1257" s="3">
        <v>2006</v>
      </c>
      <c r="G1257" s="3">
        <v>8301</v>
      </c>
    </row>
    <row r="1258" spans="1:7" x14ac:dyDescent="0.3">
      <c r="A1258" t="s">
        <v>173</v>
      </c>
      <c r="B1258" t="s">
        <v>16</v>
      </c>
      <c r="C1258" t="s">
        <v>9</v>
      </c>
      <c r="D1258" t="s">
        <v>15</v>
      </c>
      <c r="E1258">
        <v>98605.333333333328</v>
      </c>
      <c r="F1258" s="3">
        <v>2006</v>
      </c>
      <c r="G1258" s="3">
        <v>14104</v>
      </c>
    </row>
    <row r="1259" spans="1:7" x14ac:dyDescent="0.3">
      <c r="A1259" t="s">
        <v>173</v>
      </c>
      <c r="B1259" t="s">
        <v>16</v>
      </c>
      <c r="C1259" t="s">
        <v>13</v>
      </c>
      <c r="D1259" t="s">
        <v>15</v>
      </c>
      <c r="E1259">
        <v>373021.41379310342</v>
      </c>
      <c r="F1259" s="3">
        <v>2006</v>
      </c>
      <c r="G1259" s="3">
        <v>14104</v>
      </c>
    </row>
    <row r="1260" spans="1:7" x14ac:dyDescent="0.3">
      <c r="A1260" t="s">
        <v>173</v>
      </c>
      <c r="B1260" t="s">
        <v>8</v>
      </c>
      <c r="C1260" t="s">
        <v>9</v>
      </c>
      <c r="D1260" t="s">
        <v>15</v>
      </c>
      <c r="E1260">
        <v>238019.875</v>
      </c>
      <c r="F1260" s="3">
        <v>2006</v>
      </c>
      <c r="G1260" s="3">
        <v>14104</v>
      </c>
    </row>
    <row r="1261" spans="1:7" x14ac:dyDescent="0.3">
      <c r="A1261" t="s">
        <v>173</v>
      </c>
      <c r="B1261" t="s">
        <v>16</v>
      </c>
      <c r="C1261" t="s">
        <v>9</v>
      </c>
      <c r="D1261" t="s">
        <v>10</v>
      </c>
      <c r="E1261">
        <v>198652</v>
      </c>
      <c r="F1261" s="3">
        <v>2006</v>
      </c>
      <c r="G1261" s="3">
        <v>14104</v>
      </c>
    </row>
    <row r="1262" spans="1:7" x14ac:dyDescent="0.3">
      <c r="A1262" t="s">
        <v>173</v>
      </c>
      <c r="B1262" t="s">
        <v>8</v>
      </c>
      <c r="C1262" t="s">
        <v>13</v>
      </c>
      <c r="D1262" t="s">
        <v>15</v>
      </c>
      <c r="E1262">
        <v>580631.87280701753</v>
      </c>
      <c r="F1262" s="3">
        <v>2006</v>
      </c>
      <c r="G1262" s="3">
        <v>14104</v>
      </c>
    </row>
    <row r="1263" spans="1:7" x14ac:dyDescent="0.3">
      <c r="A1263" t="s">
        <v>173</v>
      </c>
      <c r="B1263" t="s">
        <v>8</v>
      </c>
      <c r="C1263" t="s">
        <v>13</v>
      </c>
      <c r="D1263" t="s">
        <v>10</v>
      </c>
      <c r="E1263">
        <v>541517.05128205125</v>
      </c>
      <c r="F1263" s="3">
        <v>2006</v>
      </c>
      <c r="G1263" s="3">
        <v>14104</v>
      </c>
    </row>
    <row r="1264" spans="1:7" x14ac:dyDescent="0.3">
      <c r="A1264" t="s">
        <v>173</v>
      </c>
      <c r="B1264" t="s">
        <v>16</v>
      </c>
      <c r="C1264" t="s">
        <v>13</v>
      </c>
      <c r="D1264" t="s">
        <v>10</v>
      </c>
      <c r="E1264">
        <v>351148.23809523811</v>
      </c>
      <c r="F1264" s="3">
        <v>2006</v>
      </c>
      <c r="G1264" s="3">
        <v>14104</v>
      </c>
    </row>
    <row r="1265" spans="1:7" x14ac:dyDescent="0.3">
      <c r="A1265" t="s">
        <v>173</v>
      </c>
      <c r="B1265" t="s">
        <v>8</v>
      </c>
      <c r="C1265" t="s">
        <v>9</v>
      </c>
      <c r="D1265" t="s">
        <v>10</v>
      </c>
      <c r="E1265">
        <v>344319.45454545447</v>
      </c>
      <c r="F1265" s="3">
        <v>2006</v>
      </c>
      <c r="G1265" s="3">
        <v>14104</v>
      </c>
    </row>
    <row r="1266" spans="1:7" x14ac:dyDescent="0.3">
      <c r="A1266" t="s">
        <v>174</v>
      </c>
      <c r="B1266" t="s">
        <v>16</v>
      </c>
      <c r="C1266" t="s">
        <v>9</v>
      </c>
      <c r="D1266" t="s">
        <v>15</v>
      </c>
      <c r="E1266">
        <v>333862</v>
      </c>
      <c r="F1266" s="3">
        <v>2006</v>
      </c>
      <c r="G1266" s="3">
        <v>10106</v>
      </c>
    </row>
    <row r="1267" spans="1:7" x14ac:dyDescent="0.3">
      <c r="A1267" t="s">
        <v>174</v>
      </c>
      <c r="B1267" t="s">
        <v>16</v>
      </c>
      <c r="C1267" t="s">
        <v>13</v>
      </c>
      <c r="D1267" t="s">
        <v>15</v>
      </c>
      <c r="E1267">
        <v>187070.33333333331</v>
      </c>
      <c r="F1267" s="3">
        <v>2006</v>
      </c>
      <c r="G1267" s="3">
        <v>10106</v>
      </c>
    </row>
    <row r="1268" spans="1:7" x14ac:dyDescent="0.3">
      <c r="A1268" t="s">
        <v>174</v>
      </c>
      <c r="B1268" t="s">
        <v>8</v>
      </c>
      <c r="C1268" t="s">
        <v>9</v>
      </c>
      <c r="D1268" t="s">
        <v>10</v>
      </c>
      <c r="E1268">
        <v>412414.9411764706</v>
      </c>
      <c r="F1268" s="3">
        <v>2006</v>
      </c>
      <c r="G1268" s="3">
        <v>10106</v>
      </c>
    </row>
    <row r="1269" spans="1:7" x14ac:dyDescent="0.3">
      <c r="A1269" t="s">
        <v>174</v>
      </c>
      <c r="B1269" t="s">
        <v>8</v>
      </c>
      <c r="C1269" t="s">
        <v>13</v>
      </c>
      <c r="D1269" t="s">
        <v>15</v>
      </c>
      <c r="E1269">
        <v>501513.63362068968</v>
      </c>
      <c r="F1269" s="3">
        <v>2006</v>
      </c>
      <c r="G1269" s="3">
        <v>10106</v>
      </c>
    </row>
    <row r="1270" spans="1:7" x14ac:dyDescent="0.3">
      <c r="A1270" t="s">
        <v>174</v>
      </c>
      <c r="B1270" t="s">
        <v>16</v>
      </c>
      <c r="C1270" t="s">
        <v>13</v>
      </c>
      <c r="D1270" t="s">
        <v>10</v>
      </c>
      <c r="E1270">
        <v>178421.05263157899</v>
      </c>
      <c r="F1270" s="3">
        <v>2006</v>
      </c>
      <c r="G1270" s="3">
        <v>10106</v>
      </c>
    </row>
    <row r="1271" spans="1:7" x14ac:dyDescent="0.3">
      <c r="A1271" t="s">
        <v>174</v>
      </c>
      <c r="B1271" t="s">
        <v>8</v>
      </c>
      <c r="C1271" t="s">
        <v>9</v>
      </c>
      <c r="D1271" t="s">
        <v>15</v>
      </c>
      <c r="E1271">
        <v>273170.85714285722</v>
      </c>
      <c r="F1271" s="3">
        <v>2006</v>
      </c>
      <c r="G1271" s="3">
        <v>10106</v>
      </c>
    </row>
    <row r="1272" spans="1:7" x14ac:dyDescent="0.3">
      <c r="A1272" t="s">
        <v>174</v>
      </c>
      <c r="B1272" t="s">
        <v>8</v>
      </c>
      <c r="C1272" t="s">
        <v>13</v>
      </c>
      <c r="D1272" t="s">
        <v>10</v>
      </c>
      <c r="E1272">
        <v>523566.0948275862</v>
      </c>
      <c r="F1272" s="3">
        <v>2006</v>
      </c>
      <c r="G1272" s="3">
        <v>10106</v>
      </c>
    </row>
    <row r="1273" spans="1:7" x14ac:dyDescent="0.3">
      <c r="A1273" t="s">
        <v>175</v>
      </c>
      <c r="B1273" t="s">
        <v>8</v>
      </c>
      <c r="C1273" t="s">
        <v>9</v>
      </c>
      <c r="D1273" t="s">
        <v>15</v>
      </c>
      <c r="E1273">
        <v>224772.4827586207</v>
      </c>
      <c r="F1273" s="3">
        <v>2006</v>
      </c>
      <c r="G1273" s="3">
        <v>9206</v>
      </c>
    </row>
    <row r="1274" spans="1:7" x14ac:dyDescent="0.3">
      <c r="A1274" t="s">
        <v>175</v>
      </c>
      <c r="B1274" t="s">
        <v>16</v>
      </c>
      <c r="C1274" t="s">
        <v>13</v>
      </c>
      <c r="D1274" t="s">
        <v>10</v>
      </c>
      <c r="E1274">
        <v>203117.69230769231</v>
      </c>
      <c r="F1274" s="3">
        <v>2006</v>
      </c>
      <c r="G1274" s="3">
        <v>9206</v>
      </c>
    </row>
    <row r="1275" spans="1:7" x14ac:dyDescent="0.3">
      <c r="A1275" t="s">
        <v>175</v>
      </c>
      <c r="B1275" t="s">
        <v>8</v>
      </c>
      <c r="C1275" t="s">
        <v>13</v>
      </c>
      <c r="D1275" t="s">
        <v>15</v>
      </c>
      <c r="E1275">
        <v>289987.57446808508</v>
      </c>
      <c r="F1275" s="3">
        <v>2006</v>
      </c>
      <c r="G1275" s="3">
        <v>9206</v>
      </c>
    </row>
    <row r="1276" spans="1:7" x14ac:dyDescent="0.3">
      <c r="A1276" t="s">
        <v>175</v>
      </c>
      <c r="B1276" t="s">
        <v>8</v>
      </c>
      <c r="C1276" t="s">
        <v>13</v>
      </c>
      <c r="D1276" t="s">
        <v>10</v>
      </c>
      <c r="E1276">
        <v>282916.9577464789</v>
      </c>
      <c r="F1276" s="3">
        <v>2006</v>
      </c>
      <c r="G1276" s="3">
        <v>9206</v>
      </c>
    </row>
    <row r="1277" spans="1:7" x14ac:dyDescent="0.3">
      <c r="A1277" t="s">
        <v>175</v>
      </c>
      <c r="B1277" t="s">
        <v>16</v>
      </c>
      <c r="C1277" t="s">
        <v>13</v>
      </c>
      <c r="D1277" t="s">
        <v>15</v>
      </c>
      <c r="E1277">
        <v>169258.47619047621</v>
      </c>
      <c r="F1277" s="3">
        <v>2006</v>
      </c>
      <c r="G1277" s="3">
        <v>9206</v>
      </c>
    </row>
    <row r="1278" spans="1:7" x14ac:dyDescent="0.3">
      <c r="A1278" t="s">
        <v>175</v>
      </c>
      <c r="B1278" t="s">
        <v>16</v>
      </c>
      <c r="C1278" t="s">
        <v>9</v>
      </c>
      <c r="D1278" t="s">
        <v>15</v>
      </c>
      <c r="E1278">
        <v>169450.0476190476</v>
      </c>
      <c r="F1278" s="3">
        <v>2006</v>
      </c>
      <c r="G1278" s="3">
        <v>9206</v>
      </c>
    </row>
    <row r="1279" spans="1:7" x14ac:dyDescent="0.3">
      <c r="A1279" t="s">
        <v>175</v>
      </c>
      <c r="B1279" t="s">
        <v>8</v>
      </c>
      <c r="C1279" t="s">
        <v>9</v>
      </c>
      <c r="D1279" t="s">
        <v>10</v>
      </c>
      <c r="E1279">
        <v>189160.78</v>
      </c>
      <c r="F1279" s="3">
        <v>2006</v>
      </c>
      <c r="G1279" s="3">
        <v>9206</v>
      </c>
    </row>
    <row r="1280" spans="1:7" x14ac:dyDescent="0.3">
      <c r="A1280" t="s">
        <v>175</v>
      </c>
      <c r="B1280" t="s">
        <v>16</v>
      </c>
      <c r="C1280" t="s">
        <v>9</v>
      </c>
      <c r="D1280" t="s">
        <v>10</v>
      </c>
      <c r="E1280">
        <v>186373.55555555559</v>
      </c>
      <c r="F1280" s="3">
        <v>2006</v>
      </c>
      <c r="G1280" s="3">
        <v>9206</v>
      </c>
    </row>
    <row r="1281" spans="1:7" x14ac:dyDescent="0.3">
      <c r="A1281" t="s">
        <v>176</v>
      </c>
      <c r="B1281" t="s">
        <v>8</v>
      </c>
      <c r="C1281" t="s">
        <v>13</v>
      </c>
      <c r="D1281" t="s">
        <v>15</v>
      </c>
      <c r="E1281">
        <v>516256.50787401578</v>
      </c>
      <c r="F1281" s="3">
        <v>2006</v>
      </c>
      <c r="G1281" s="3">
        <v>4203</v>
      </c>
    </row>
    <row r="1282" spans="1:7" x14ac:dyDescent="0.3">
      <c r="A1282" t="s">
        <v>176</v>
      </c>
      <c r="B1282" t="s">
        <v>8</v>
      </c>
      <c r="C1282" t="s">
        <v>22</v>
      </c>
      <c r="D1282" t="s">
        <v>15</v>
      </c>
      <c r="E1282">
        <v>108096</v>
      </c>
      <c r="F1282" s="3">
        <v>2006</v>
      </c>
      <c r="G1282" s="3">
        <v>4203</v>
      </c>
    </row>
    <row r="1283" spans="1:7" x14ac:dyDescent="0.3">
      <c r="A1283" t="s">
        <v>176</v>
      </c>
      <c r="B1283" t="s">
        <v>8</v>
      </c>
      <c r="C1283" t="s">
        <v>9</v>
      </c>
      <c r="D1283" t="s">
        <v>10</v>
      </c>
      <c r="E1283">
        <v>882089.33333333337</v>
      </c>
      <c r="F1283" s="3">
        <v>2006</v>
      </c>
      <c r="G1283" s="3">
        <v>4203</v>
      </c>
    </row>
    <row r="1284" spans="1:7" x14ac:dyDescent="0.3">
      <c r="A1284" t="s">
        <v>176</v>
      </c>
      <c r="B1284" t="s">
        <v>16</v>
      </c>
      <c r="C1284" t="s">
        <v>13</v>
      </c>
      <c r="D1284" t="s">
        <v>15</v>
      </c>
      <c r="E1284">
        <v>321576.04347826092</v>
      </c>
      <c r="F1284" s="3">
        <v>2006</v>
      </c>
      <c r="G1284" s="3">
        <v>4203</v>
      </c>
    </row>
    <row r="1285" spans="1:7" x14ac:dyDescent="0.3">
      <c r="A1285" t="s">
        <v>176</v>
      </c>
      <c r="B1285" t="s">
        <v>8</v>
      </c>
      <c r="C1285" t="s">
        <v>23</v>
      </c>
      <c r="D1285" t="s">
        <v>10</v>
      </c>
      <c r="E1285">
        <v>146380</v>
      </c>
      <c r="F1285" s="3">
        <v>2006</v>
      </c>
      <c r="G1285" s="3">
        <v>4203</v>
      </c>
    </row>
    <row r="1286" spans="1:7" x14ac:dyDescent="0.3">
      <c r="A1286" t="s">
        <v>176</v>
      </c>
      <c r="B1286" t="s">
        <v>8</v>
      </c>
      <c r="C1286" t="s">
        <v>13</v>
      </c>
      <c r="D1286" t="s">
        <v>10</v>
      </c>
      <c r="E1286">
        <v>458510.12903225812</v>
      </c>
      <c r="F1286" s="3">
        <v>2006</v>
      </c>
      <c r="G1286" s="3">
        <v>4203</v>
      </c>
    </row>
    <row r="1287" spans="1:7" x14ac:dyDescent="0.3">
      <c r="A1287" t="s">
        <v>176</v>
      </c>
      <c r="B1287" t="s">
        <v>16</v>
      </c>
      <c r="C1287" t="s">
        <v>13</v>
      </c>
      <c r="D1287" t="s">
        <v>10</v>
      </c>
      <c r="E1287">
        <v>208394.3666666667</v>
      </c>
      <c r="F1287" s="3">
        <v>2006</v>
      </c>
      <c r="G1287" s="3">
        <v>4203</v>
      </c>
    </row>
    <row r="1288" spans="1:7" x14ac:dyDescent="0.3">
      <c r="A1288" t="s">
        <v>176</v>
      </c>
      <c r="B1288" t="s">
        <v>16</v>
      </c>
      <c r="C1288" t="s">
        <v>9</v>
      </c>
      <c r="D1288" t="s">
        <v>10</v>
      </c>
      <c r="E1288">
        <v>343400</v>
      </c>
      <c r="F1288" s="3">
        <v>2006</v>
      </c>
      <c r="G1288" s="3">
        <v>4203</v>
      </c>
    </row>
    <row r="1289" spans="1:7" x14ac:dyDescent="0.3">
      <c r="A1289" t="s">
        <v>176</v>
      </c>
      <c r="B1289" t="s">
        <v>8</v>
      </c>
      <c r="C1289" t="s">
        <v>9</v>
      </c>
      <c r="D1289" t="s">
        <v>15</v>
      </c>
      <c r="E1289">
        <v>704717.42857142852</v>
      </c>
      <c r="F1289" s="3">
        <v>2006</v>
      </c>
      <c r="G1289" s="3">
        <v>4203</v>
      </c>
    </row>
    <row r="1290" spans="1:7" x14ac:dyDescent="0.3">
      <c r="A1290" t="s">
        <v>177</v>
      </c>
      <c r="B1290" t="s">
        <v>16</v>
      </c>
      <c r="C1290" t="s">
        <v>13</v>
      </c>
      <c r="D1290" t="s">
        <v>15</v>
      </c>
      <c r="E1290">
        <v>186227.6470588235</v>
      </c>
      <c r="F1290" s="3">
        <v>2006</v>
      </c>
      <c r="G1290" s="3">
        <v>8106</v>
      </c>
    </row>
    <row r="1291" spans="1:7" x14ac:dyDescent="0.3">
      <c r="A1291" t="s">
        <v>177</v>
      </c>
      <c r="B1291" t="s">
        <v>8</v>
      </c>
      <c r="C1291" t="s">
        <v>13</v>
      </c>
      <c r="D1291" t="s">
        <v>10</v>
      </c>
      <c r="E1291">
        <v>344509.488764045</v>
      </c>
      <c r="F1291" s="3">
        <v>2006</v>
      </c>
      <c r="G1291" s="3">
        <v>8106</v>
      </c>
    </row>
    <row r="1292" spans="1:7" x14ac:dyDescent="0.3">
      <c r="A1292" t="s">
        <v>177</v>
      </c>
      <c r="B1292" t="s">
        <v>16</v>
      </c>
      <c r="C1292" t="s">
        <v>9</v>
      </c>
      <c r="D1292" t="s">
        <v>10</v>
      </c>
      <c r="E1292">
        <v>267000</v>
      </c>
      <c r="F1292" s="3">
        <v>2006</v>
      </c>
      <c r="G1292" s="3">
        <v>8106</v>
      </c>
    </row>
    <row r="1293" spans="1:7" x14ac:dyDescent="0.3">
      <c r="A1293" t="s">
        <v>177</v>
      </c>
      <c r="B1293" t="s">
        <v>8</v>
      </c>
      <c r="C1293" t="s">
        <v>9</v>
      </c>
      <c r="D1293" t="s">
        <v>10</v>
      </c>
      <c r="E1293">
        <v>359090</v>
      </c>
      <c r="F1293" s="3">
        <v>2006</v>
      </c>
      <c r="G1293" s="3">
        <v>8106</v>
      </c>
    </row>
    <row r="1294" spans="1:7" x14ac:dyDescent="0.3">
      <c r="A1294" t="s">
        <v>177</v>
      </c>
      <c r="B1294" t="s">
        <v>8</v>
      </c>
      <c r="C1294" t="s">
        <v>13</v>
      </c>
      <c r="D1294" t="s">
        <v>15</v>
      </c>
      <c r="E1294">
        <v>374935.09009009012</v>
      </c>
      <c r="F1294" s="3">
        <v>2006</v>
      </c>
      <c r="G1294" s="3">
        <v>8106</v>
      </c>
    </row>
    <row r="1295" spans="1:7" x14ac:dyDescent="0.3">
      <c r="A1295" t="s">
        <v>177</v>
      </c>
      <c r="B1295" t="s">
        <v>16</v>
      </c>
      <c r="C1295" t="s">
        <v>13</v>
      </c>
      <c r="D1295" t="s">
        <v>10</v>
      </c>
      <c r="E1295">
        <v>191341.72413793101</v>
      </c>
      <c r="F1295" s="3">
        <v>2006</v>
      </c>
      <c r="G1295" s="3">
        <v>8106</v>
      </c>
    </row>
    <row r="1296" spans="1:7" x14ac:dyDescent="0.3">
      <c r="A1296" t="s">
        <v>177</v>
      </c>
      <c r="B1296" t="s">
        <v>8</v>
      </c>
      <c r="C1296" t="s">
        <v>9</v>
      </c>
      <c r="D1296" t="s">
        <v>15</v>
      </c>
      <c r="E1296">
        <v>581428.88888888888</v>
      </c>
      <c r="F1296" s="3">
        <v>2006</v>
      </c>
      <c r="G1296" s="3">
        <v>8106</v>
      </c>
    </row>
    <row r="1297" spans="1:7" x14ac:dyDescent="0.3">
      <c r="A1297" t="s">
        <v>178</v>
      </c>
      <c r="B1297" t="s">
        <v>16</v>
      </c>
      <c r="C1297" t="s">
        <v>9</v>
      </c>
      <c r="D1297" t="s">
        <v>15</v>
      </c>
      <c r="E1297">
        <v>178568.70588235301</v>
      </c>
      <c r="F1297" s="3">
        <v>2006</v>
      </c>
      <c r="G1297" s="3">
        <v>9207</v>
      </c>
    </row>
    <row r="1298" spans="1:7" x14ac:dyDescent="0.3">
      <c r="A1298" t="s">
        <v>178</v>
      </c>
      <c r="B1298" t="s">
        <v>16</v>
      </c>
      <c r="C1298" t="s">
        <v>13</v>
      </c>
      <c r="D1298" t="s">
        <v>10</v>
      </c>
      <c r="E1298">
        <v>185766.33333333331</v>
      </c>
      <c r="F1298" s="3">
        <v>2006</v>
      </c>
      <c r="G1298" s="3">
        <v>9207</v>
      </c>
    </row>
    <row r="1299" spans="1:7" x14ac:dyDescent="0.3">
      <c r="A1299" t="s">
        <v>178</v>
      </c>
      <c r="B1299" t="s">
        <v>16</v>
      </c>
      <c r="C1299" t="s">
        <v>13</v>
      </c>
      <c r="D1299" t="s">
        <v>15</v>
      </c>
      <c r="E1299">
        <v>150118.1333333333</v>
      </c>
      <c r="F1299" s="3">
        <v>2006</v>
      </c>
      <c r="G1299" s="3">
        <v>9207</v>
      </c>
    </row>
    <row r="1300" spans="1:7" x14ac:dyDescent="0.3">
      <c r="A1300" t="s">
        <v>178</v>
      </c>
      <c r="B1300" t="s">
        <v>8</v>
      </c>
      <c r="C1300" t="s">
        <v>9</v>
      </c>
      <c r="D1300" t="s">
        <v>15</v>
      </c>
      <c r="E1300">
        <v>270476.88636363641</v>
      </c>
      <c r="F1300" s="3">
        <v>2006</v>
      </c>
      <c r="G1300" s="3">
        <v>9207</v>
      </c>
    </row>
    <row r="1301" spans="1:7" x14ac:dyDescent="0.3">
      <c r="A1301" t="s">
        <v>178</v>
      </c>
      <c r="B1301" t="s">
        <v>8</v>
      </c>
      <c r="C1301" t="s">
        <v>13</v>
      </c>
      <c r="D1301" t="s">
        <v>10</v>
      </c>
      <c r="E1301">
        <v>299559.3529411765</v>
      </c>
      <c r="F1301" s="3">
        <v>2006</v>
      </c>
      <c r="G1301" s="3">
        <v>9207</v>
      </c>
    </row>
    <row r="1302" spans="1:7" x14ac:dyDescent="0.3">
      <c r="A1302" t="s">
        <v>178</v>
      </c>
      <c r="B1302" t="s">
        <v>8</v>
      </c>
      <c r="C1302" t="s">
        <v>9</v>
      </c>
      <c r="D1302" t="s">
        <v>10</v>
      </c>
      <c r="E1302">
        <v>206023.3432835821</v>
      </c>
      <c r="F1302" s="3">
        <v>2006</v>
      </c>
      <c r="G1302" s="3">
        <v>9207</v>
      </c>
    </row>
    <row r="1303" spans="1:7" x14ac:dyDescent="0.3">
      <c r="A1303" t="s">
        <v>178</v>
      </c>
      <c r="B1303" t="s">
        <v>16</v>
      </c>
      <c r="C1303" t="s">
        <v>9</v>
      </c>
      <c r="D1303" t="s">
        <v>10</v>
      </c>
      <c r="E1303">
        <v>237322.15</v>
      </c>
      <c r="F1303" s="3">
        <v>2006</v>
      </c>
      <c r="G1303" s="3">
        <v>9207</v>
      </c>
    </row>
    <row r="1304" spans="1:7" x14ac:dyDescent="0.3">
      <c r="A1304" t="s">
        <v>178</v>
      </c>
      <c r="B1304" t="s">
        <v>8</v>
      </c>
      <c r="C1304" t="s">
        <v>13</v>
      </c>
      <c r="D1304" t="s">
        <v>15</v>
      </c>
      <c r="E1304">
        <v>379210.19379844959</v>
      </c>
      <c r="F1304" s="3">
        <v>2006</v>
      </c>
      <c r="G1304" s="3">
        <v>9207</v>
      </c>
    </row>
    <row r="1305" spans="1:7" x14ac:dyDescent="0.3">
      <c r="A1305" t="s">
        <v>179</v>
      </c>
      <c r="B1305" t="s">
        <v>8</v>
      </c>
      <c r="C1305" t="s">
        <v>9</v>
      </c>
      <c r="D1305" t="s">
        <v>15</v>
      </c>
      <c r="E1305">
        <v>231122</v>
      </c>
      <c r="F1305" s="3">
        <v>2006</v>
      </c>
      <c r="G1305" s="3">
        <v>6108</v>
      </c>
    </row>
    <row r="1306" spans="1:7" x14ac:dyDescent="0.3">
      <c r="A1306" t="s">
        <v>179</v>
      </c>
      <c r="B1306" t="s">
        <v>8</v>
      </c>
      <c r="C1306" t="s">
        <v>13</v>
      </c>
      <c r="D1306" t="s">
        <v>10</v>
      </c>
      <c r="E1306">
        <v>558749.89041095891</v>
      </c>
      <c r="F1306" s="3">
        <v>2006</v>
      </c>
      <c r="G1306" s="3">
        <v>6108</v>
      </c>
    </row>
    <row r="1307" spans="1:7" x14ac:dyDescent="0.3">
      <c r="A1307" t="s">
        <v>179</v>
      </c>
      <c r="B1307" t="s">
        <v>8</v>
      </c>
      <c r="C1307" t="s">
        <v>24</v>
      </c>
      <c r="D1307" t="s">
        <v>10</v>
      </c>
      <c r="E1307">
        <v>168900</v>
      </c>
      <c r="F1307" s="3">
        <v>2006</v>
      </c>
      <c r="G1307" s="3">
        <v>6108</v>
      </c>
    </row>
    <row r="1308" spans="1:7" x14ac:dyDescent="0.3">
      <c r="A1308" t="s">
        <v>179</v>
      </c>
      <c r="B1308" t="s">
        <v>8</v>
      </c>
      <c r="C1308" t="s">
        <v>9</v>
      </c>
      <c r="D1308" t="s">
        <v>10</v>
      </c>
      <c r="E1308">
        <v>208202.75</v>
      </c>
      <c r="F1308" s="3">
        <v>2006</v>
      </c>
      <c r="G1308" s="3">
        <v>6108</v>
      </c>
    </row>
    <row r="1309" spans="1:7" x14ac:dyDescent="0.3">
      <c r="A1309" t="s">
        <v>179</v>
      </c>
      <c r="B1309" t="s">
        <v>16</v>
      </c>
      <c r="C1309" t="s">
        <v>13</v>
      </c>
      <c r="D1309" t="s">
        <v>15</v>
      </c>
      <c r="E1309">
        <v>208602.75</v>
      </c>
      <c r="F1309" s="3">
        <v>2006</v>
      </c>
      <c r="G1309" s="3">
        <v>6108</v>
      </c>
    </row>
    <row r="1310" spans="1:7" x14ac:dyDescent="0.3">
      <c r="A1310" t="s">
        <v>179</v>
      </c>
      <c r="B1310" t="s">
        <v>8</v>
      </c>
      <c r="C1310" t="s">
        <v>13</v>
      </c>
      <c r="D1310" t="s">
        <v>15</v>
      </c>
      <c r="E1310">
        <v>531631.86287625413</v>
      </c>
      <c r="F1310" s="3">
        <v>2006</v>
      </c>
      <c r="G1310" s="3">
        <v>6108</v>
      </c>
    </row>
    <row r="1311" spans="1:7" x14ac:dyDescent="0.3">
      <c r="A1311" t="s">
        <v>179</v>
      </c>
      <c r="B1311" t="s">
        <v>8</v>
      </c>
      <c r="C1311" t="s">
        <v>24</v>
      </c>
      <c r="D1311" t="s">
        <v>15</v>
      </c>
      <c r="E1311">
        <v>168900</v>
      </c>
      <c r="F1311" s="3">
        <v>2006</v>
      </c>
      <c r="G1311" s="3">
        <v>6108</v>
      </c>
    </row>
    <row r="1312" spans="1:7" x14ac:dyDescent="0.3">
      <c r="A1312" t="s">
        <v>179</v>
      </c>
      <c r="B1312" t="s">
        <v>16</v>
      </c>
      <c r="C1312" t="s">
        <v>13</v>
      </c>
      <c r="D1312" t="s">
        <v>10</v>
      </c>
      <c r="E1312">
        <v>477344.84615384613</v>
      </c>
      <c r="F1312" s="3">
        <v>2006</v>
      </c>
      <c r="G1312" s="3">
        <v>6108</v>
      </c>
    </row>
    <row r="1313" spans="1:7" x14ac:dyDescent="0.3">
      <c r="A1313" t="s">
        <v>180</v>
      </c>
      <c r="B1313" t="s">
        <v>8</v>
      </c>
      <c r="C1313" t="s">
        <v>13</v>
      </c>
      <c r="D1313" t="s">
        <v>15</v>
      </c>
      <c r="E1313">
        <v>665233.66323024058</v>
      </c>
      <c r="F1313" s="3">
        <v>2006</v>
      </c>
      <c r="G1313" s="3">
        <v>13118</v>
      </c>
    </row>
    <row r="1314" spans="1:7" x14ac:dyDescent="0.3">
      <c r="A1314" t="s">
        <v>180</v>
      </c>
      <c r="B1314" t="s">
        <v>8</v>
      </c>
      <c r="C1314" t="s">
        <v>13</v>
      </c>
      <c r="D1314" t="s">
        <v>10</v>
      </c>
      <c r="E1314">
        <v>604632.60982658959</v>
      </c>
      <c r="F1314" s="3">
        <v>2006</v>
      </c>
      <c r="G1314" s="3">
        <v>13118</v>
      </c>
    </row>
    <row r="1315" spans="1:7" x14ac:dyDescent="0.3">
      <c r="A1315" t="s">
        <v>180</v>
      </c>
      <c r="B1315" t="s">
        <v>16</v>
      </c>
      <c r="C1315" t="s">
        <v>13</v>
      </c>
      <c r="D1315" t="s">
        <v>10</v>
      </c>
      <c r="E1315">
        <v>451615.16666666669</v>
      </c>
      <c r="F1315" s="3">
        <v>2006</v>
      </c>
      <c r="G1315" s="3">
        <v>13118</v>
      </c>
    </row>
    <row r="1316" spans="1:7" x14ac:dyDescent="0.3">
      <c r="A1316" t="s">
        <v>180</v>
      </c>
      <c r="B1316" t="s">
        <v>16</v>
      </c>
      <c r="C1316" t="s">
        <v>13</v>
      </c>
      <c r="D1316" t="s">
        <v>15</v>
      </c>
      <c r="E1316">
        <v>444677.85714285722</v>
      </c>
      <c r="F1316" s="3">
        <v>2006</v>
      </c>
      <c r="G1316" s="3">
        <v>13118</v>
      </c>
    </row>
    <row r="1317" spans="1:7" x14ac:dyDescent="0.3">
      <c r="A1317" t="s">
        <v>180</v>
      </c>
      <c r="B1317" t="s">
        <v>8</v>
      </c>
      <c r="C1317" t="s">
        <v>9</v>
      </c>
      <c r="D1317" t="s">
        <v>15</v>
      </c>
      <c r="E1317">
        <v>452518.92857142858</v>
      </c>
      <c r="F1317" s="3">
        <v>2006</v>
      </c>
      <c r="G1317" s="3">
        <v>13118</v>
      </c>
    </row>
    <row r="1318" spans="1:7" x14ac:dyDescent="0.3">
      <c r="A1318" t="s">
        <v>180</v>
      </c>
      <c r="B1318" t="s">
        <v>8</v>
      </c>
      <c r="C1318" t="s">
        <v>9</v>
      </c>
      <c r="D1318" t="s">
        <v>10</v>
      </c>
      <c r="E1318">
        <v>502354.54545454553</v>
      </c>
      <c r="F1318" s="3">
        <v>2006</v>
      </c>
      <c r="G1318" s="3">
        <v>13118</v>
      </c>
    </row>
    <row r="1319" spans="1:7" x14ac:dyDescent="0.3">
      <c r="A1319" t="s">
        <v>180</v>
      </c>
      <c r="B1319" t="s">
        <v>16</v>
      </c>
      <c r="C1319" t="s">
        <v>9</v>
      </c>
      <c r="D1319" t="s">
        <v>10</v>
      </c>
      <c r="E1319">
        <v>104070</v>
      </c>
      <c r="F1319" s="3">
        <v>2006</v>
      </c>
      <c r="G1319" s="3">
        <v>13118</v>
      </c>
    </row>
    <row r="1320" spans="1:7" x14ac:dyDescent="0.3">
      <c r="A1320" t="s">
        <v>181</v>
      </c>
      <c r="B1320" t="s">
        <v>16</v>
      </c>
      <c r="C1320" t="s">
        <v>13</v>
      </c>
      <c r="D1320" t="s">
        <v>10</v>
      </c>
      <c r="E1320">
        <v>207966.77777777781</v>
      </c>
      <c r="F1320" s="3">
        <v>2006</v>
      </c>
      <c r="G1320" s="3">
        <v>14105</v>
      </c>
    </row>
    <row r="1321" spans="1:7" x14ac:dyDescent="0.3">
      <c r="A1321" t="s">
        <v>181</v>
      </c>
      <c r="B1321" t="s">
        <v>8</v>
      </c>
      <c r="C1321" t="s">
        <v>13</v>
      </c>
      <c r="D1321" t="s">
        <v>10</v>
      </c>
      <c r="E1321">
        <v>543285.30697674421</v>
      </c>
      <c r="F1321" s="3">
        <v>2006</v>
      </c>
      <c r="G1321" s="3">
        <v>14105</v>
      </c>
    </row>
    <row r="1322" spans="1:7" x14ac:dyDescent="0.3">
      <c r="A1322" t="s">
        <v>181</v>
      </c>
      <c r="B1322" t="s">
        <v>16</v>
      </c>
      <c r="C1322" t="s">
        <v>13</v>
      </c>
      <c r="D1322" t="s">
        <v>15</v>
      </c>
      <c r="E1322">
        <v>239446.15</v>
      </c>
      <c r="F1322" s="3">
        <v>2006</v>
      </c>
      <c r="G1322" s="3">
        <v>14105</v>
      </c>
    </row>
    <row r="1323" spans="1:7" x14ac:dyDescent="0.3">
      <c r="A1323" t="s">
        <v>181</v>
      </c>
      <c r="B1323" t="s">
        <v>8</v>
      </c>
      <c r="C1323" t="s">
        <v>24</v>
      </c>
      <c r="D1323" t="s">
        <v>10</v>
      </c>
      <c r="E1323">
        <v>255794</v>
      </c>
      <c r="F1323" s="3">
        <v>2006</v>
      </c>
      <c r="G1323" s="3">
        <v>14105</v>
      </c>
    </row>
    <row r="1324" spans="1:7" x14ac:dyDescent="0.3">
      <c r="A1324" t="s">
        <v>181</v>
      </c>
      <c r="B1324" t="s">
        <v>16</v>
      </c>
      <c r="C1324" t="s">
        <v>9</v>
      </c>
      <c r="D1324" t="s">
        <v>10</v>
      </c>
      <c r="E1324">
        <v>252085.28571428571</v>
      </c>
      <c r="F1324" s="3">
        <v>2006</v>
      </c>
      <c r="G1324" s="3">
        <v>14105</v>
      </c>
    </row>
    <row r="1325" spans="1:7" x14ac:dyDescent="0.3">
      <c r="A1325" t="s">
        <v>181</v>
      </c>
      <c r="B1325" t="s">
        <v>8</v>
      </c>
      <c r="C1325" t="s">
        <v>13</v>
      </c>
      <c r="D1325" t="s">
        <v>15</v>
      </c>
      <c r="E1325">
        <v>531465.60406091367</v>
      </c>
      <c r="F1325" s="3">
        <v>2006</v>
      </c>
      <c r="G1325" s="3">
        <v>14105</v>
      </c>
    </row>
    <row r="1326" spans="1:7" x14ac:dyDescent="0.3">
      <c r="A1326" t="s">
        <v>181</v>
      </c>
      <c r="B1326" t="s">
        <v>8</v>
      </c>
      <c r="C1326" t="s">
        <v>9</v>
      </c>
      <c r="D1326" t="s">
        <v>15</v>
      </c>
      <c r="E1326">
        <v>331087.42</v>
      </c>
      <c r="F1326" s="3">
        <v>2006</v>
      </c>
      <c r="G1326" s="3">
        <v>14105</v>
      </c>
    </row>
    <row r="1327" spans="1:7" x14ac:dyDescent="0.3">
      <c r="A1327" t="s">
        <v>181</v>
      </c>
      <c r="B1327" t="s">
        <v>8</v>
      </c>
      <c r="C1327" t="s">
        <v>9</v>
      </c>
      <c r="D1327" t="s">
        <v>10</v>
      </c>
      <c r="E1327">
        <v>275561.22727272729</v>
      </c>
      <c r="F1327" s="3">
        <v>2006</v>
      </c>
      <c r="G1327" s="3">
        <v>14105</v>
      </c>
    </row>
    <row r="1328" spans="1:7" x14ac:dyDescent="0.3">
      <c r="A1328" t="s">
        <v>181</v>
      </c>
      <c r="B1328" t="s">
        <v>16</v>
      </c>
      <c r="C1328" t="s">
        <v>9</v>
      </c>
      <c r="D1328" t="s">
        <v>15</v>
      </c>
      <c r="E1328">
        <v>140405.22222222219</v>
      </c>
      <c r="F1328" s="3">
        <v>2006</v>
      </c>
      <c r="G1328" s="3">
        <v>14105</v>
      </c>
    </row>
    <row r="1329" spans="1:7" x14ac:dyDescent="0.3">
      <c r="A1329" t="s">
        <v>182</v>
      </c>
      <c r="B1329" t="s">
        <v>8</v>
      </c>
      <c r="C1329" t="s">
        <v>18</v>
      </c>
      <c r="D1329" t="s">
        <v>15</v>
      </c>
      <c r="E1329">
        <v>1011768</v>
      </c>
      <c r="F1329" s="3">
        <v>2006</v>
      </c>
      <c r="G1329" s="3">
        <v>13119</v>
      </c>
    </row>
    <row r="1330" spans="1:7" x14ac:dyDescent="0.3">
      <c r="A1330" t="s">
        <v>182</v>
      </c>
      <c r="B1330" t="s">
        <v>8</v>
      </c>
      <c r="C1330" t="s">
        <v>9</v>
      </c>
      <c r="D1330" t="s">
        <v>10</v>
      </c>
      <c r="E1330">
        <v>423677.25</v>
      </c>
      <c r="F1330" s="3">
        <v>2006</v>
      </c>
      <c r="G1330" s="3">
        <v>13119</v>
      </c>
    </row>
    <row r="1331" spans="1:7" x14ac:dyDescent="0.3">
      <c r="A1331" t="s">
        <v>182</v>
      </c>
      <c r="B1331" t="s">
        <v>8</v>
      </c>
      <c r="C1331" t="s">
        <v>13</v>
      </c>
      <c r="D1331" t="s">
        <v>10</v>
      </c>
      <c r="E1331">
        <v>814752.39080459776</v>
      </c>
      <c r="F1331" s="3">
        <v>2006</v>
      </c>
      <c r="G1331" s="3">
        <v>13119</v>
      </c>
    </row>
    <row r="1332" spans="1:7" x14ac:dyDescent="0.3">
      <c r="A1332" t="s">
        <v>182</v>
      </c>
      <c r="B1332" t="s">
        <v>8</v>
      </c>
      <c r="C1332" t="s">
        <v>23</v>
      </c>
      <c r="D1332" t="s">
        <v>10</v>
      </c>
      <c r="E1332">
        <v>639442</v>
      </c>
      <c r="F1332" s="3">
        <v>2006</v>
      </c>
      <c r="G1332" s="3">
        <v>13119</v>
      </c>
    </row>
    <row r="1333" spans="1:7" x14ac:dyDescent="0.3">
      <c r="A1333" t="s">
        <v>182</v>
      </c>
      <c r="B1333" t="s">
        <v>8</v>
      </c>
      <c r="C1333" t="s">
        <v>13</v>
      </c>
      <c r="D1333" t="s">
        <v>15</v>
      </c>
      <c r="E1333">
        <v>881767.01554404141</v>
      </c>
      <c r="F1333" s="3">
        <v>2006</v>
      </c>
      <c r="G1333" s="3">
        <v>13119</v>
      </c>
    </row>
    <row r="1334" spans="1:7" x14ac:dyDescent="0.3">
      <c r="A1334" t="s">
        <v>182</v>
      </c>
      <c r="B1334" t="s">
        <v>16</v>
      </c>
      <c r="C1334" t="s">
        <v>9</v>
      </c>
      <c r="D1334" t="s">
        <v>10</v>
      </c>
      <c r="E1334">
        <v>235150</v>
      </c>
      <c r="F1334" s="3">
        <v>2006</v>
      </c>
      <c r="G1334" s="3">
        <v>13119</v>
      </c>
    </row>
    <row r="1335" spans="1:7" x14ac:dyDescent="0.3">
      <c r="A1335" t="s">
        <v>182</v>
      </c>
      <c r="B1335" t="s">
        <v>16</v>
      </c>
      <c r="C1335" t="s">
        <v>13</v>
      </c>
      <c r="D1335" t="s">
        <v>15</v>
      </c>
      <c r="E1335">
        <v>121200</v>
      </c>
      <c r="F1335" s="3">
        <v>2006</v>
      </c>
      <c r="G1335" s="3">
        <v>13119</v>
      </c>
    </row>
    <row r="1336" spans="1:7" x14ac:dyDescent="0.3">
      <c r="A1336" t="s">
        <v>182</v>
      </c>
      <c r="B1336" t="s">
        <v>16</v>
      </c>
      <c r="C1336" t="s">
        <v>13</v>
      </c>
      <c r="D1336" t="s">
        <v>10</v>
      </c>
      <c r="E1336">
        <v>118598.39999999999</v>
      </c>
      <c r="F1336" s="3">
        <v>2006</v>
      </c>
      <c r="G1336" s="3">
        <v>13119</v>
      </c>
    </row>
    <row r="1337" spans="1:7" x14ac:dyDescent="0.3">
      <c r="A1337" t="s">
        <v>182</v>
      </c>
      <c r="B1337" t="s">
        <v>8</v>
      </c>
      <c r="C1337" t="s">
        <v>9</v>
      </c>
      <c r="D1337" t="s">
        <v>15</v>
      </c>
      <c r="E1337">
        <v>715242.58333333337</v>
      </c>
      <c r="F1337" s="3">
        <v>2006</v>
      </c>
      <c r="G1337" s="3">
        <v>13119</v>
      </c>
    </row>
    <row r="1338" spans="1:7" x14ac:dyDescent="0.3">
      <c r="A1338" t="s">
        <v>183</v>
      </c>
      <c r="B1338" t="s">
        <v>16</v>
      </c>
      <c r="C1338" t="s">
        <v>13</v>
      </c>
      <c r="D1338" t="s">
        <v>15</v>
      </c>
      <c r="E1338">
        <v>322096.58333333331</v>
      </c>
      <c r="F1338" s="3">
        <v>2006</v>
      </c>
      <c r="G1338" s="3">
        <v>6109</v>
      </c>
    </row>
    <row r="1339" spans="1:7" x14ac:dyDescent="0.3">
      <c r="A1339" t="s">
        <v>183</v>
      </c>
      <c r="B1339" t="s">
        <v>8</v>
      </c>
      <c r="C1339" t="s">
        <v>13</v>
      </c>
      <c r="D1339" t="s">
        <v>15</v>
      </c>
      <c r="E1339">
        <v>472059.98897058831</v>
      </c>
      <c r="F1339" s="3">
        <v>2006</v>
      </c>
      <c r="G1339" s="3">
        <v>6109</v>
      </c>
    </row>
    <row r="1340" spans="1:7" x14ac:dyDescent="0.3">
      <c r="A1340" t="s">
        <v>183</v>
      </c>
      <c r="B1340" t="s">
        <v>8</v>
      </c>
      <c r="C1340" t="s">
        <v>9</v>
      </c>
      <c r="D1340" t="s">
        <v>15</v>
      </c>
      <c r="E1340">
        <v>242485</v>
      </c>
      <c r="F1340" s="3">
        <v>2006</v>
      </c>
      <c r="G1340" s="3">
        <v>6109</v>
      </c>
    </row>
    <row r="1341" spans="1:7" x14ac:dyDescent="0.3">
      <c r="A1341" t="s">
        <v>183</v>
      </c>
      <c r="B1341" t="s">
        <v>8</v>
      </c>
      <c r="C1341" t="s">
        <v>13</v>
      </c>
      <c r="D1341" t="s">
        <v>10</v>
      </c>
      <c r="E1341">
        <v>406330.14338235301</v>
      </c>
      <c r="F1341" s="3">
        <v>2006</v>
      </c>
      <c r="G1341" s="3">
        <v>6109</v>
      </c>
    </row>
    <row r="1342" spans="1:7" x14ac:dyDescent="0.3">
      <c r="A1342" t="s">
        <v>183</v>
      </c>
      <c r="B1342" t="s">
        <v>16</v>
      </c>
      <c r="C1342" t="s">
        <v>9</v>
      </c>
      <c r="D1342" t="s">
        <v>10</v>
      </c>
      <c r="E1342">
        <v>287008</v>
      </c>
      <c r="F1342" s="3">
        <v>2006</v>
      </c>
      <c r="G1342" s="3">
        <v>6109</v>
      </c>
    </row>
    <row r="1343" spans="1:7" x14ac:dyDescent="0.3">
      <c r="A1343" t="s">
        <v>183</v>
      </c>
      <c r="B1343" t="s">
        <v>16</v>
      </c>
      <c r="C1343" t="s">
        <v>13</v>
      </c>
      <c r="D1343" t="s">
        <v>10</v>
      </c>
      <c r="E1343">
        <v>246850.30769230769</v>
      </c>
      <c r="F1343" s="3">
        <v>2006</v>
      </c>
      <c r="G1343" s="3">
        <v>6109</v>
      </c>
    </row>
    <row r="1344" spans="1:7" x14ac:dyDescent="0.3">
      <c r="A1344" t="s">
        <v>183</v>
      </c>
      <c r="B1344" t="s">
        <v>8</v>
      </c>
      <c r="C1344" t="s">
        <v>9</v>
      </c>
      <c r="D1344" t="s">
        <v>10</v>
      </c>
      <c r="E1344">
        <v>303000</v>
      </c>
      <c r="F1344" s="3">
        <v>2006</v>
      </c>
      <c r="G1344" s="3">
        <v>6109</v>
      </c>
    </row>
    <row r="1345" spans="1:7" x14ac:dyDescent="0.3">
      <c r="A1345" t="s">
        <v>184</v>
      </c>
      <c r="B1345" t="s">
        <v>16</v>
      </c>
      <c r="C1345" t="s">
        <v>13</v>
      </c>
      <c r="D1345" t="s">
        <v>10</v>
      </c>
      <c r="E1345">
        <v>222524.5294117647</v>
      </c>
      <c r="F1345" s="3">
        <v>2006</v>
      </c>
      <c r="G1345" s="3">
        <v>6204</v>
      </c>
    </row>
    <row r="1346" spans="1:7" x14ac:dyDescent="0.3">
      <c r="A1346" t="s">
        <v>184</v>
      </c>
      <c r="B1346" t="s">
        <v>16</v>
      </c>
      <c r="C1346" t="s">
        <v>9</v>
      </c>
      <c r="D1346" t="s">
        <v>10</v>
      </c>
      <c r="E1346">
        <v>567032</v>
      </c>
      <c r="F1346" s="3">
        <v>2006</v>
      </c>
      <c r="G1346" s="3">
        <v>6204</v>
      </c>
    </row>
    <row r="1347" spans="1:7" x14ac:dyDescent="0.3">
      <c r="A1347" t="s">
        <v>184</v>
      </c>
      <c r="B1347" t="s">
        <v>16</v>
      </c>
      <c r="C1347" t="s">
        <v>13</v>
      </c>
      <c r="D1347" t="s">
        <v>15</v>
      </c>
      <c r="E1347">
        <v>222699.5757575758</v>
      </c>
      <c r="F1347" s="3">
        <v>2006</v>
      </c>
      <c r="G1347" s="3">
        <v>6204</v>
      </c>
    </row>
    <row r="1348" spans="1:7" x14ac:dyDescent="0.3">
      <c r="A1348" t="s">
        <v>184</v>
      </c>
      <c r="B1348" t="s">
        <v>8</v>
      </c>
      <c r="C1348" t="s">
        <v>13</v>
      </c>
      <c r="D1348" t="s">
        <v>15</v>
      </c>
      <c r="E1348">
        <v>347540.8764044944</v>
      </c>
      <c r="F1348" s="3">
        <v>2006</v>
      </c>
      <c r="G1348" s="3">
        <v>6204</v>
      </c>
    </row>
    <row r="1349" spans="1:7" x14ac:dyDescent="0.3">
      <c r="A1349" t="s">
        <v>184</v>
      </c>
      <c r="B1349" t="s">
        <v>8</v>
      </c>
      <c r="C1349" t="s">
        <v>9</v>
      </c>
      <c r="D1349" t="s">
        <v>15</v>
      </c>
      <c r="E1349">
        <v>505288.5</v>
      </c>
      <c r="F1349" s="3">
        <v>2006</v>
      </c>
      <c r="G1349" s="3">
        <v>6204</v>
      </c>
    </row>
    <row r="1350" spans="1:7" x14ac:dyDescent="0.3">
      <c r="A1350" t="s">
        <v>184</v>
      </c>
      <c r="B1350" t="s">
        <v>8</v>
      </c>
      <c r="C1350" t="s">
        <v>13</v>
      </c>
      <c r="D1350" t="s">
        <v>10</v>
      </c>
      <c r="E1350">
        <v>317743.2586872587</v>
      </c>
      <c r="F1350" s="3">
        <v>2006</v>
      </c>
      <c r="G1350" s="3">
        <v>6204</v>
      </c>
    </row>
    <row r="1351" spans="1:7" x14ac:dyDescent="0.3">
      <c r="A1351" t="s">
        <v>184</v>
      </c>
      <c r="B1351" t="s">
        <v>8</v>
      </c>
      <c r="C1351" t="s">
        <v>9</v>
      </c>
      <c r="D1351" t="s">
        <v>10</v>
      </c>
      <c r="E1351">
        <v>567032</v>
      </c>
      <c r="F1351" s="3">
        <v>2006</v>
      </c>
      <c r="G1351" s="3">
        <v>6204</v>
      </c>
    </row>
    <row r="1352" spans="1:7" x14ac:dyDescent="0.3">
      <c r="A1352" t="s">
        <v>185</v>
      </c>
      <c r="B1352" t="s">
        <v>8</v>
      </c>
      <c r="C1352" t="s">
        <v>13</v>
      </c>
      <c r="D1352" t="s">
        <v>10</v>
      </c>
      <c r="E1352">
        <v>620612.56331877725</v>
      </c>
      <c r="F1352" s="3">
        <v>2006</v>
      </c>
      <c r="G1352" s="3">
        <v>2302</v>
      </c>
    </row>
    <row r="1353" spans="1:7" x14ac:dyDescent="0.3">
      <c r="A1353" t="s">
        <v>185</v>
      </c>
      <c r="B1353" t="s">
        <v>16</v>
      </c>
      <c r="C1353" t="s">
        <v>13</v>
      </c>
      <c r="D1353" t="s">
        <v>15</v>
      </c>
      <c r="E1353">
        <v>452962</v>
      </c>
      <c r="F1353" s="3">
        <v>2006</v>
      </c>
      <c r="G1353" s="3">
        <v>2302</v>
      </c>
    </row>
    <row r="1354" spans="1:7" x14ac:dyDescent="0.3">
      <c r="A1354" t="s">
        <v>185</v>
      </c>
      <c r="B1354" t="s">
        <v>8</v>
      </c>
      <c r="C1354" t="s">
        <v>13</v>
      </c>
      <c r="D1354" t="s">
        <v>15</v>
      </c>
      <c r="E1354">
        <v>652711.61776061775</v>
      </c>
      <c r="F1354" s="3">
        <v>2006</v>
      </c>
      <c r="G1354" s="3">
        <v>2302</v>
      </c>
    </row>
    <row r="1355" spans="1:7" x14ac:dyDescent="0.3">
      <c r="A1355" t="s">
        <v>185</v>
      </c>
      <c r="B1355" t="s">
        <v>8</v>
      </c>
      <c r="C1355" t="s">
        <v>9</v>
      </c>
      <c r="D1355" t="s">
        <v>15</v>
      </c>
      <c r="E1355">
        <v>586378</v>
      </c>
      <c r="F1355" s="3">
        <v>2006</v>
      </c>
      <c r="G1355" s="3">
        <v>2302</v>
      </c>
    </row>
    <row r="1356" spans="1:7" x14ac:dyDescent="0.3">
      <c r="A1356" t="s">
        <v>185</v>
      </c>
      <c r="B1356" t="s">
        <v>8</v>
      </c>
      <c r="C1356" t="s">
        <v>23</v>
      </c>
      <c r="D1356" t="s">
        <v>15</v>
      </c>
      <c r="E1356">
        <v>547800</v>
      </c>
      <c r="F1356" s="3">
        <v>2006</v>
      </c>
      <c r="G1356" s="3">
        <v>2302</v>
      </c>
    </row>
    <row r="1357" spans="1:7" x14ac:dyDescent="0.3">
      <c r="A1357" t="s">
        <v>185</v>
      </c>
      <c r="B1357" t="s">
        <v>8</v>
      </c>
      <c r="C1357" t="s">
        <v>9</v>
      </c>
      <c r="D1357" t="s">
        <v>10</v>
      </c>
      <c r="E1357">
        <v>491761.5</v>
      </c>
      <c r="F1357" s="3">
        <v>2006</v>
      </c>
      <c r="G1357" s="3">
        <v>2302</v>
      </c>
    </row>
    <row r="1358" spans="1:7" x14ac:dyDescent="0.3">
      <c r="A1358" t="s">
        <v>185</v>
      </c>
      <c r="B1358" t="s">
        <v>16</v>
      </c>
      <c r="C1358" t="s">
        <v>13</v>
      </c>
      <c r="D1358" t="s">
        <v>10</v>
      </c>
      <c r="E1358">
        <v>216547</v>
      </c>
      <c r="F1358" s="3">
        <v>2006</v>
      </c>
      <c r="G1358" s="3">
        <v>2302</v>
      </c>
    </row>
    <row r="1359" spans="1:7" x14ac:dyDescent="0.3">
      <c r="A1359" t="s">
        <v>186</v>
      </c>
      <c r="B1359" t="s">
        <v>8</v>
      </c>
      <c r="C1359" t="s">
        <v>13</v>
      </c>
      <c r="D1359" t="s">
        <v>15</v>
      </c>
      <c r="E1359">
        <v>397335.47826086963</v>
      </c>
      <c r="F1359" s="3">
        <v>2006</v>
      </c>
      <c r="G1359" s="3">
        <v>13504</v>
      </c>
    </row>
    <row r="1360" spans="1:7" x14ac:dyDescent="0.3">
      <c r="A1360" t="s">
        <v>186</v>
      </c>
      <c r="B1360" t="s">
        <v>8</v>
      </c>
      <c r="C1360" t="s">
        <v>9</v>
      </c>
      <c r="D1360" t="s">
        <v>10</v>
      </c>
      <c r="E1360">
        <v>214444.30769230769</v>
      </c>
      <c r="F1360" s="3">
        <v>2006</v>
      </c>
      <c r="G1360" s="3">
        <v>13504</v>
      </c>
    </row>
    <row r="1361" spans="1:7" x14ac:dyDescent="0.3">
      <c r="A1361" t="s">
        <v>186</v>
      </c>
      <c r="B1361" t="s">
        <v>16</v>
      </c>
      <c r="C1361" t="s">
        <v>13</v>
      </c>
      <c r="D1361" t="s">
        <v>15</v>
      </c>
      <c r="E1361">
        <v>336264.90697674418</v>
      </c>
      <c r="F1361" s="3">
        <v>2006</v>
      </c>
      <c r="G1361" s="3">
        <v>13504</v>
      </c>
    </row>
    <row r="1362" spans="1:7" x14ac:dyDescent="0.3">
      <c r="A1362" t="s">
        <v>186</v>
      </c>
      <c r="B1362" t="s">
        <v>8</v>
      </c>
      <c r="C1362" t="s">
        <v>9</v>
      </c>
      <c r="D1362" t="s">
        <v>15</v>
      </c>
      <c r="E1362">
        <v>226467.27272727271</v>
      </c>
      <c r="F1362" s="3">
        <v>2006</v>
      </c>
      <c r="G1362" s="3">
        <v>13504</v>
      </c>
    </row>
    <row r="1363" spans="1:7" x14ac:dyDescent="0.3">
      <c r="A1363" t="s">
        <v>186</v>
      </c>
      <c r="B1363" t="s">
        <v>16</v>
      </c>
      <c r="C1363" t="s">
        <v>9</v>
      </c>
      <c r="D1363" t="s">
        <v>10</v>
      </c>
      <c r="E1363">
        <v>173230</v>
      </c>
      <c r="F1363" s="3">
        <v>2006</v>
      </c>
      <c r="G1363" s="3">
        <v>13504</v>
      </c>
    </row>
    <row r="1364" spans="1:7" x14ac:dyDescent="0.3">
      <c r="A1364" t="s">
        <v>186</v>
      </c>
      <c r="B1364" t="s">
        <v>16</v>
      </c>
      <c r="C1364" t="s">
        <v>13</v>
      </c>
      <c r="D1364" t="s">
        <v>10</v>
      </c>
      <c r="E1364">
        <v>243899.72222222219</v>
      </c>
      <c r="F1364" s="3">
        <v>2006</v>
      </c>
      <c r="G1364" s="3">
        <v>13504</v>
      </c>
    </row>
    <row r="1365" spans="1:7" x14ac:dyDescent="0.3">
      <c r="A1365" t="s">
        <v>186</v>
      </c>
      <c r="B1365" t="s">
        <v>8</v>
      </c>
      <c r="C1365" t="s">
        <v>13</v>
      </c>
      <c r="D1365" t="s">
        <v>10</v>
      </c>
      <c r="E1365">
        <v>369046.81194029847</v>
      </c>
      <c r="F1365" s="3">
        <v>2006</v>
      </c>
      <c r="G1365" s="3">
        <v>13504</v>
      </c>
    </row>
    <row r="1366" spans="1:7" x14ac:dyDescent="0.3">
      <c r="A1366" t="s">
        <v>187</v>
      </c>
      <c r="B1366" t="s">
        <v>16</v>
      </c>
      <c r="C1366" t="s">
        <v>9</v>
      </c>
      <c r="D1366" t="s">
        <v>15</v>
      </c>
      <c r="E1366">
        <v>188782.8</v>
      </c>
      <c r="F1366" s="3">
        <v>2006</v>
      </c>
      <c r="G1366" s="3">
        <v>14106</v>
      </c>
    </row>
    <row r="1367" spans="1:7" x14ac:dyDescent="0.3">
      <c r="A1367" t="s">
        <v>187</v>
      </c>
      <c r="B1367" t="s">
        <v>8</v>
      </c>
      <c r="C1367" t="s">
        <v>13</v>
      </c>
      <c r="D1367" t="s">
        <v>10</v>
      </c>
      <c r="E1367">
        <v>445347.74175824178</v>
      </c>
      <c r="F1367" s="3">
        <v>2006</v>
      </c>
      <c r="G1367" s="3">
        <v>14106</v>
      </c>
    </row>
    <row r="1368" spans="1:7" x14ac:dyDescent="0.3">
      <c r="A1368" t="s">
        <v>187</v>
      </c>
      <c r="B1368" t="s">
        <v>8</v>
      </c>
      <c r="C1368" t="s">
        <v>9</v>
      </c>
      <c r="D1368" t="s">
        <v>10</v>
      </c>
      <c r="E1368">
        <v>282574.78409090912</v>
      </c>
      <c r="F1368" s="3">
        <v>2006</v>
      </c>
      <c r="G1368" s="3">
        <v>14106</v>
      </c>
    </row>
    <row r="1369" spans="1:7" x14ac:dyDescent="0.3">
      <c r="A1369" t="s">
        <v>187</v>
      </c>
      <c r="B1369" t="s">
        <v>45</v>
      </c>
      <c r="C1369" t="s">
        <v>9</v>
      </c>
      <c r="D1369" t="s">
        <v>15</v>
      </c>
      <c r="E1369">
        <v>56586</v>
      </c>
      <c r="F1369" s="3">
        <v>2006</v>
      </c>
      <c r="G1369" s="3">
        <v>14106</v>
      </c>
    </row>
    <row r="1370" spans="1:7" x14ac:dyDescent="0.3">
      <c r="A1370" t="s">
        <v>187</v>
      </c>
      <c r="B1370" t="s">
        <v>16</v>
      </c>
      <c r="C1370" t="s">
        <v>13</v>
      </c>
      <c r="D1370" t="s">
        <v>10</v>
      </c>
      <c r="E1370">
        <v>163759.35</v>
      </c>
      <c r="F1370" s="3">
        <v>2006</v>
      </c>
      <c r="G1370" s="3">
        <v>14106</v>
      </c>
    </row>
    <row r="1371" spans="1:7" x14ac:dyDescent="0.3">
      <c r="A1371" t="s">
        <v>187</v>
      </c>
      <c r="B1371" t="s">
        <v>8</v>
      </c>
      <c r="C1371" t="s">
        <v>9</v>
      </c>
      <c r="D1371" t="s">
        <v>15</v>
      </c>
      <c r="E1371">
        <v>271016.47777777782</v>
      </c>
      <c r="F1371" s="3">
        <v>2006</v>
      </c>
      <c r="G1371" s="3">
        <v>14106</v>
      </c>
    </row>
    <row r="1372" spans="1:7" x14ac:dyDescent="0.3">
      <c r="A1372" t="s">
        <v>187</v>
      </c>
      <c r="B1372" t="s">
        <v>16</v>
      </c>
      <c r="C1372" t="s">
        <v>9</v>
      </c>
      <c r="D1372" t="s">
        <v>10</v>
      </c>
      <c r="E1372">
        <v>244454.1428571429</v>
      </c>
      <c r="F1372" s="3">
        <v>2006</v>
      </c>
      <c r="G1372" s="3">
        <v>14106</v>
      </c>
    </row>
    <row r="1373" spans="1:7" x14ac:dyDescent="0.3">
      <c r="A1373" t="s">
        <v>187</v>
      </c>
      <c r="B1373" t="s">
        <v>8</v>
      </c>
      <c r="C1373" t="s">
        <v>13</v>
      </c>
      <c r="D1373" t="s">
        <v>15</v>
      </c>
      <c r="E1373">
        <v>478011.1597633136</v>
      </c>
      <c r="F1373" s="3">
        <v>2006</v>
      </c>
      <c r="G1373" s="3">
        <v>14106</v>
      </c>
    </row>
    <row r="1374" spans="1:7" x14ac:dyDescent="0.3">
      <c r="A1374" t="s">
        <v>187</v>
      </c>
      <c r="B1374" t="s">
        <v>16</v>
      </c>
      <c r="C1374" t="s">
        <v>13</v>
      </c>
      <c r="D1374" t="s">
        <v>15</v>
      </c>
      <c r="E1374">
        <v>197720.82352941181</v>
      </c>
      <c r="F1374" s="3">
        <v>2006</v>
      </c>
      <c r="G1374" s="3">
        <v>14106</v>
      </c>
    </row>
    <row r="1375" spans="1:7" x14ac:dyDescent="0.3">
      <c r="A1375" t="s">
        <v>188</v>
      </c>
      <c r="B1375" t="s">
        <v>16</v>
      </c>
      <c r="C1375" t="s">
        <v>9</v>
      </c>
      <c r="D1375" t="s">
        <v>10</v>
      </c>
      <c r="E1375">
        <v>174320</v>
      </c>
      <c r="F1375" s="3">
        <v>2006</v>
      </c>
      <c r="G1375" s="3">
        <v>7105</v>
      </c>
    </row>
    <row r="1376" spans="1:7" x14ac:dyDescent="0.3">
      <c r="A1376" t="s">
        <v>188</v>
      </c>
      <c r="B1376" t="s">
        <v>8</v>
      </c>
      <c r="C1376" t="s">
        <v>13</v>
      </c>
      <c r="D1376" t="s">
        <v>15</v>
      </c>
      <c r="E1376">
        <v>388038.83838383842</v>
      </c>
      <c r="F1376" s="3">
        <v>2006</v>
      </c>
      <c r="G1376" s="3">
        <v>7105</v>
      </c>
    </row>
    <row r="1377" spans="1:7" x14ac:dyDescent="0.3">
      <c r="A1377" t="s">
        <v>188</v>
      </c>
      <c r="B1377" t="s">
        <v>16</v>
      </c>
      <c r="C1377" t="s">
        <v>13</v>
      </c>
      <c r="D1377" t="s">
        <v>10</v>
      </c>
      <c r="E1377">
        <v>233752.9523809524</v>
      </c>
      <c r="F1377" s="3">
        <v>2006</v>
      </c>
      <c r="G1377" s="3">
        <v>7105</v>
      </c>
    </row>
    <row r="1378" spans="1:7" x14ac:dyDescent="0.3">
      <c r="A1378" t="s">
        <v>188</v>
      </c>
      <c r="B1378" t="s">
        <v>8</v>
      </c>
      <c r="C1378" t="s">
        <v>13</v>
      </c>
      <c r="D1378" t="s">
        <v>10</v>
      </c>
      <c r="E1378">
        <v>372131.31506849307</v>
      </c>
      <c r="F1378" s="3">
        <v>2006</v>
      </c>
      <c r="G1378" s="3">
        <v>7105</v>
      </c>
    </row>
    <row r="1379" spans="1:7" x14ac:dyDescent="0.3">
      <c r="A1379" t="s">
        <v>188</v>
      </c>
      <c r="B1379" t="s">
        <v>16</v>
      </c>
      <c r="C1379" t="s">
        <v>13</v>
      </c>
      <c r="D1379" t="s">
        <v>15</v>
      </c>
      <c r="E1379">
        <v>260778.42424242431</v>
      </c>
      <c r="F1379" s="3">
        <v>2006</v>
      </c>
      <c r="G1379" s="3">
        <v>7105</v>
      </c>
    </row>
    <row r="1380" spans="1:7" x14ac:dyDescent="0.3">
      <c r="A1380" t="s">
        <v>188</v>
      </c>
      <c r="B1380" t="s">
        <v>8</v>
      </c>
      <c r="C1380" t="s">
        <v>9</v>
      </c>
      <c r="D1380" t="s">
        <v>15</v>
      </c>
      <c r="E1380">
        <v>118230</v>
      </c>
      <c r="F1380" s="3">
        <v>2006</v>
      </c>
      <c r="G1380" s="3">
        <v>7105</v>
      </c>
    </row>
    <row r="1381" spans="1:7" x14ac:dyDescent="0.3">
      <c r="A1381" t="s">
        <v>188</v>
      </c>
      <c r="B1381" t="s">
        <v>8</v>
      </c>
      <c r="C1381" t="s">
        <v>9</v>
      </c>
      <c r="D1381" t="s">
        <v>10</v>
      </c>
      <c r="E1381">
        <v>118230</v>
      </c>
      <c r="F1381" s="3">
        <v>2006</v>
      </c>
      <c r="G1381" s="3">
        <v>7105</v>
      </c>
    </row>
    <row r="1382" spans="1:7" x14ac:dyDescent="0.3">
      <c r="A1382" t="s">
        <v>189</v>
      </c>
      <c r="B1382" t="s">
        <v>8</v>
      </c>
      <c r="C1382" t="s">
        <v>13</v>
      </c>
      <c r="D1382" t="s">
        <v>15</v>
      </c>
      <c r="E1382">
        <v>516346.86486486491</v>
      </c>
      <c r="F1382" s="3">
        <v>2006</v>
      </c>
      <c r="G1382" s="3">
        <v>10108</v>
      </c>
    </row>
    <row r="1383" spans="1:7" x14ac:dyDescent="0.3">
      <c r="A1383" t="s">
        <v>189</v>
      </c>
      <c r="B1383" t="s">
        <v>16</v>
      </c>
      <c r="C1383" t="s">
        <v>13</v>
      </c>
      <c r="D1383" t="s">
        <v>10</v>
      </c>
      <c r="E1383">
        <v>205443.9375</v>
      </c>
      <c r="F1383" s="3">
        <v>2006</v>
      </c>
      <c r="G1383" s="3">
        <v>10108</v>
      </c>
    </row>
    <row r="1384" spans="1:7" x14ac:dyDescent="0.3">
      <c r="A1384" t="s">
        <v>189</v>
      </c>
      <c r="B1384" t="s">
        <v>8</v>
      </c>
      <c r="C1384" t="s">
        <v>13</v>
      </c>
      <c r="D1384" t="s">
        <v>10</v>
      </c>
      <c r="E1384">
        <v>455800.98584905663</v>
      </c>
      <c r="F1384" s="3">
        <v>2006</v>
      </c>
      <c r="G1384" s="3">
        <v>10108</v>
      </c>
    </row>
    <row r="1385" spans="1:7" x14ac:dyDescent="0.3">
      <c r="A1385" t="s">
        <v>189</v>
      </c>
      <c r="B1385" t="s">
        <v>16</v>
      </c>
      <c r="C1385" t="s">
        <v>13</v>
      </c>
      <c r="D1385" t="s">
        <v>15</v>
      </c>
      <c r="E1385">
        <v>219224.83333333331</v>
      </c>
      <c r="F1385" s="3">
        <v>2006</v>
      </c>
      <c r="G1385" s="3">
        <v>10108</v>
      </c>
    </row>
    <row r="1386" spans="1:7" x14ac:dyDescent="0.3">
      <c r="A1386" t="s">
        <v>189</v>
      </c>
      <c r="B1386" t="s">
        <v>8</v>
      </c>
      <c r="C1386" t="s">
        <v>9</v>
      </c>
      <c r="D1386" t="s">
        <v>15</v>
      </c>
      <c r="E1386">
        <v>352032.86111111112</v>
      </c>
      <c r="F1386" s="3">
        <v>2006</v>
      </c>
      <c r="G1386" s="3">
        <v>10108</v>
      </c>
    </row>
    <row r="1387" spans="1:7" x14ac:dyDescent="0.3">
      <c r="A1387" t="s">
        <v>189</v>
      </c>
      <c r="B1387" t="s">
        <v>8</v>
      </c>
      <c r="C1387" t="s">
        <v>9</v>
      </c>
      <c r="D1387" t="s">
        <v>10</v>
      </c>
      <c r="E1387">
        <v>437779.08333333331</v>
      </c>
      <c r="F1387" s="3">
        <v>2006</v>
      </c>
      <c r="G1387" s="3">
        <v>10108</v>
      </c>
    </row>
    <row r="1388" spans="1:7" x14ac:dyDescent="0.3">
      <c r="A1388" t="s">
        <v>189</v>
      </c>
      <c r="B1388" t="s">
        <v>16</v>
      </c>
      <c r="C1388" t="s">
        <v>9</v>
      </c>
      <c r="D1388" t="s">
        <v>10</v>
      </c>
      <c r="E1388">
        <v>174622</v>
      </c>
      <c r="F1388" s="3">
        <v>2006</v>
      </c>
      <c r="G1388" s="3">
        <v>10108</v>
      </c>
    </row>
    <row r="1389" spans="1:7" x14ac:dyDescent="0.3">
      <c r="A1389" t="s">
        <v>189</v>
      </c>
      <c r="B1389" t="s">
        <v>16</v>
      </c>
      <c r="C1389" t="s">
        <v>9</v>
      </c>
      <c r="D1389" t="s">
        <v>15</v>
      </c>
      <c r="E1389">
        <v>274649.5</v>
      </c>
      <c r="F1389" s="3">
        <v>2006</v>
      </c>
      <c r="G1389" s="3">
        <v>10108</v>
      </c>
    </row>
    <row r="1390" spans="1:7" x14ac:dyDescent="0.3">
      <c r="A1390" t="s">
        <v>190</v>
      </c>
      <c r="B1390" t="s">
        <v>8</v>
      </c>
      <c r="C1390" t="s">
        <v>26</v>
      </c>
      <c r="D1390" t="s">
        <v>10</v>
      </c>
      <c r="E1390">
        <v>217150</v>
      </c>
      <c r="F1390" s="3">
        <v>2006</v>
      </c>
      <c r="G1390" s="3">
        <v>2102</v>
      </c>
    </row>
    <row r="1391" spans="1:7" x14ac:dyDescent="0.3">
      <c r="A1391" t="s">
        <v>190</v>
      </c>
      <c r="B1391" t="s">
        <v>8</v>
      </c>
      <c r="C1391" t="s">
        <v>23</v>
      </c>
      <c r="D1391" t="s">
        <v>10</v>
      </c>
      <c r="E1391">
        <v>702168.66666666663</v>
      </c>
      <c r="F1391" s="3">
        <v>2006</v>
      </c>
      <c r="G1391" s="3">
        <v>2102</v>
      </c>
    </row>
    <row r="1392" spans="1:7" x14ac:dyDescent="0.3">
      <c r="A1392" t="s">
        <v>190</v>
      </c>
      <c r="B1392" t="s">
        <v>8</v>
      </c>
      <c r="C1392" t="s">
        <v>9</v>
      </c>
      <c r="D1392" t="s">
        <v>10</v>
      </c>
      <c r="E1392">
        <v>1404639.8</v>
      </c>
      <c r="F1392" s="3">
        <v>2006</v>
      </c>
      <c r="G1392" s="3">
        <v>2102</v>
      </c>
    </row>
    <row r="1393" spans="1:7" x14ac:dyDescent="0.3">
      <c r="A1393" t="s">
        <v>190</v>
      </c>
      <c r="B1393" t="s">
        <v>8</v>
      </c>
      <c r="C1393" t="s">
        <v>49</v>
      </c>
      <c r="D1393" t="s">
        <v>15</v>
      </c>
      <c r="E1393">
        <v>177580</v>
      </c>
      <c r="F1393" s="3">
        <v>2006</v>
      </c>
      <c r="G1393" s="3">
        <v>2102</v>
      </c>
    </row>
    <row r="1394" spans="1:7" x14ac:dyDescent="0.3">
      <c r="A1394" t="s">
        <v>190</v>
      </c>
      <c r="B1394" t="s">
        <v>16</v>
      </c>
      <c r="C1394" t="s">
        <v>13</v>
      </c>
      <c r="D1394" t="s">
        <v>15</v>
      </c>
      <c r="E1394">
        <v>120840</v>
      </c>
      <c r="F1394" s="3">
        <v>2006</v>
      </c>
      <c r="G1394" s="3">
        <v>2102</v>
      </c>
    </row>
    <row r="1395" spans="1:7" x14ac:dyDescent="0.3">
      <c r="A1395" t="s">
        <v>190</v>
      </c>
      <c r="B1395" t="s">
        <v>8</v>
      </c>
      <c r="C1395" t="s">
        <v>23</v>
      </c>
      <c r="D1395" t="s">
        <v>15</v>
      </c>
      <c r="E1395">
        <v>826393.83333333337</v>
      </c>
      <c r="F1395" s="3">
        <v>2006</v>
      </c>
      <c r="G1395" s="3">
        <v>2102</v>
      </c>
    </row>
    <row r="1396" spans="1:7" x14ac:dyDescent="0.3">
      <c r="A1396" t="s">
        <v>190</v>
      </c>
      <c r="B1396" t="s">
        <v>8</v>
      </c>
      <c r="C1396" t="s">
        <v>18</v>
      </c>
      <c r="D1396" t="s">
        <v>10</v>
      </c>
      <c r="E1396">
        <v>657365</v>
      </c>
      <c r="F1396" s="3">
        <v>2006</v>
      </c>
      <c r="G1396" s="3">
        <v>2102</v>
      </c>
    </row>
    <row r="1397" spans="1:7" x14ac:dyDescent="0.3">
      <c r="A1397" t="s">
        <v>190</v>
      </c>
      <c r="B1397" t="s">
        <v>8</v>
      </c>
      <c r="C1397" t="s">
        <v>13</v>
      </c>
      <c r="D1397" t="s">
        <v>10</v>
      </c>
      <c r="E1397">
        <v>742168.83203125</v>
      </c>
      <c r="F1397" s="3">
        <v>2006</v>
      </c>
      <c r="G1397" s="3">
        <v>2102</v>
      </c>
    </row>
    <row r="1398" spans="1:7" x14ac:dyDescent="0.3">
      <c r="A1398" t="s">
        <v>190</v>
      </c>
      <c r="B1398" t="s">
        <v>8</v>
      </c>
      <c r="C1398" t="s">
        <v>18</v>
      </c>
      <c r="D1398" t="s">
        <v>15</v>
      </c>
      <c r="E1398">
        <v>657365</v>
      </c>
      <c r="F1398" s="3">
        <v>2006</v>
      </c>
      <c r="G1398" s="3">
        <v>2102</v>
      </c>
    </row>
    <row r="1399" spans="1:7" x14ac:dyDescent="0.3">
      <c r="A1399" t="s">
        <v>190</v>
      </c>
      <c r="B1399" t="s">
        <v>8</v>
      </c>
      <c r="C1399" t="s">
        <v>9</v>
      </c>
      <c r="D1399" t="s">
        <v>15</v>
      </c>
      <c r="E1399">
        <v>1182469</v>
      </c>
      <c r="F1399" s="3">
        <v>2006</v>
      </c>
      <c r="G1399" s="3">
        <v>2102</v>
      </c>
    </row>
    <row r="1400" spans="1:7" x14ac:dyDescent="0.3">
      <c r="A1400" t="s">
        <v>190</v>
      </c>
      <c r="B1400" t="s">
        <v>8</v>
      </c>
      <c r="C1400" t="s">
        <v>13</v>
      </c>
      <c r="D1400" t="s">
        <v>15</v>
      </c>
      <c r="E1400">
        <v>744507.25179856119</v>
      </c>
      <c r="F1400" s="3">
        <v>2006</v>
      </c>
      <c r="G1400" s="3">
        <v>2102</v>
      </c>
    </row>
    <row r="1401" spans="1:7" x14ac:dyDescent="0.3">
      <c r="A1401" t="s">
        <v>190</v>
      </c>
      <c r="B1401" t="s">
        <v>16</v>
      </c>
      <c r="C1401" t="s">
        <v>13</v>
      </c>
      <c r="D1401" t="s">
        <v>10</v>
      </c>
      <c r="E1401">
        <v>374999.09090909088</v>
      </c>
      <c r="F1401" s="3">
        <v>2006</v>
      </c>
      <c r="G1401" s="3">
        <v>2102</v>
      </c>
    </row>
    <row r="1402" spans="1:7" x14ac:dyDescent="0.3">
      <c r="A1402" t="s">
        <v>191</v>
      </c>
      <c r="B1402" t="s">
        <v>8</v>
      </c>
      <c r="C1402" t="s">
        <v>9</v>
      </c>
      <c r="D1402" t="s">
        <v>10</v>
      </c>
      <c r="E1402">
        <v>219414.691588785</v>
      </c>
      <c r="F1402" s="3">
        <v>2006</v>
      </c>
      <c r="G1402" s="3">
        <v>9110</v>
      </c>
    </row>
    <row r="1403" spans="1:7" x14ac:dyDescent="0.3">
      <c r="A1403" t="s">
        <v>191</v>
      </c>
      <c r="B1403" t="s">
        <v>8</v>
      </c>
      <c r="C1403" t="s">
        <v>18</v>
      </c>
      <c r="D1403" t="s">
        <v>10</v>
      </c>
      <c r="E1403">
        <v>0</v>
      </c>
      <c r="F1403" s="3">
        <v>2006</v>
      </c>
      <c r="G1403" s="3">
        <v>9110</v>
      </c>
    </row>
    <row r="1404" spans="1:7" x14ac:dyDescent="0.3">
      <c r="A1404" t="s">
        <v>191</v>
      </c>
      <c r="B1404" t="s">
        <v>8</v>
      </c>
      <c r="C1404" t="s">
        <v>23</v>
      </c>
      <c r="D1404" t="s">
        <v>15</v>
      </c>
      <c r="E1404">
        <v>177846</v>
      </c>
      <c r="F1404" s="3">
        <v>2006</v>
      </c>
      <c r="G1404" s="3">
        <v>9110</v>
      </c>
    </row>
    <row r="1405" spans="1:7" x14ac:dyDescent="0.3">
      <c r="A1405" t="s">
        <v>191</v>
      </c>
      <c r="B1405" t="s">
        <v>16</v>
      </c>
      <c r="C1405" t="s">
        <v>26</v>
      </c>
      <c r="D1405" t="s">
        <v>10</v>
      </c>
      <c r="E1405">
        <v>0</v>
      </c>
      <c r="F1405" s="3">
        <v>2006</v>
      </c>
      <c r="G1405" s="3">
        <v>9110</v>
      </c>
    </row>
    <row r="1406" spans="1:7" x14ac:dyDescent="0.3">
      <c r="A1406" t="s">
        <v>191</v>
      </c>
      <c r="B1406" t="s">
        <v>8</v>
      </c>
      <c r="C1406" t="s">
        <v>13</v>
      </c>
      <c r="D1406" t="s">
        <v>10</v>
      </c>
      <c r="E1406">
        <v>338681.82203389832</v>
      </c>
      <c r="F1406" s="3">
        <v>2006</v>
      </c>
      <c r="G1406" s="3">
        <v>9110</v>
      </c>
    </row>
    <row r="1407" spans="1:7" x14ac:dyDescent="0.3">
      <c r="A1407" t="s">
        <v>191</v>
      </c>
      <c r="B1407" t="s">
        <v>8</v>
      </c>
      <c r="C1407" t="s">
        <v>13</v>
      </c>
      <c r="D1407" t="s">
        <v>15</v>
      </c>
      <c r="E1407">
        <v>405079.18253968249</v>
      </c>
      <c r="F1407" s="3">
        <v>2006</v>
      </c>
      <c r="G1407" s="3">
        <v>9110</v>
      </c>
    </row>
    <row r="1408" spans="1:7" x14ac:dyDescent="0.3">
      <c r="A1408" t="s">
        <v>191</v>
      </c>
      <c r="B1408" t="s">
        <v>8</v>
      </c>
      <c r="C1408" t="s">
        <v>9</v>
      </c>
      <c r="D1408" t="s">
        <v>15</v>
      </c>
      <c r="E1408">
        <v>196689.17322834651</v>
      </c>
      <c r="F1408" s="3">
        <v>2006</v>
      </c>
      <c r="G1408" s="3">
        <v>9110</v>
      </c>
    </row>
    <row r="1409" spans="1:7" x14ac:dyDescent="0.3">
      <c r="A1409" t="s">
        <v>191</v>
      </c>
      <c r="B1409" t="s">
        <v>16</v>
      </c>
      <c r="C1409" t="s">
        <v>9</v>
      </c>
      <c r="D1409" t="s">
        <v>15</v>
      </c>
      <c r="E1409">
        <v>209426.08333333331</v>
      </c>
      <c r="F1409" s="3">
        <v>2006</v>
      </c>
      <c r="G1409" s="3">
        <v>9110</v>
      </c>
    </row>
    <row r="1410" spans="1:7" x14ac:dyDescent="0.3">
      <c r="A1410" t="s">
        <v>191</v>
      </c>
      <c r="B1410" t="s">
        <v>16</v>
      </c>
      <c r="C1410" t="s">
        <v>9</v>
      </c>
      <c r="D1410" t="s">
        <v>10</v>
      </c>
      <c r="E1410">
        <v>171811.96551724139</v>
      </c>
      <c r="F1410" s="3">
        <v>2006</v>
      </c>
      <c r="G1410" s="3">
        <v>9110</v>
      </c>
    </row>
    <row r="1411" spans="1:7" x14ac:dyDescent="0.3">
      <c r="A1411" t="s">
        <v>191</v>
      </c>
      <c r="B1411" t="s">
        <v>16</v>
      </c>
      <c r="C1411" t="s">
        <v>13</v>
      </c>
      <c r="D1411" t="s">
        <v>15</v>
      </c>
      <c r="E1411">
        <v>100060.75</v>
      </c>
      <c r="F1411" s="3">
        <v>2006</v>
      </c>
      <c r="G1411" s="3">
        <v>9110</v>
      </c>
    </row>
    <row r="1412" spans="1:7" x14ac:dyDescent="0.3">
      <c r="A1412" t="s">
        <v>191</v>
      </c>
      <c r="B1412" t="s">
        <v>16</v>
      </c>
      <c r="C1412" t="s">
        <v>13</v>
      </c>
      <c r="D1412" t="s">
        <v>10</v>
      </c>
      <c r="E1412">
        <v>131501.1</v>
      </c>
      <c r="F1412" s="3">
        <v>2006</v>
      </c>
      <c r="G1412" s="3">
        <v>9110</v>
      </c>
    </row>
    <row r="1413" spans="1:7" x14ac:dyDescent="0.3">
      <c r="A1413" t="s">
        <v>192</v>
      </c>
      <c r="B1413" t="s">
        <v>16</v>
      </c>
      <c r="C1413" t="s">
        <v>13</v>
      </c>
      <c r="D1413" t="s">
        <v>10</v>
      </c>
      <c r="E1413">
        <v>290041.4347826087</v>
      </c>
      <c r="F1413" s="3">
        <v>2006</v>
      </c>
      <c r="G1413" s="3">
        <v>13501</v>
      </c>
    </row>
    <row r="1414" spans="1:7" x14ac:dyDescent="0.3">
      <c r="A1414" t="s">
        <v>192</v>
      </c>
      <c r="B1414" t="s">
        <v>16</v>
      </c>
      <c r="C1414" t="s">
        <v>13</v>
      </c>
      <c r="D1414" t="s">
        <v>15</v>
      </c>
      <c r="E1414">
        <v>231375.4347826087</v>
      </c>
      <c r="F1414" s="3">
        <v>2006</v>
      </c>
      <c r="G1414" s="3">
        <v>13501</v>
      </c>
    </row>
    <row r="1415" spans="1:7" x14ac:dyDescent="0.3">
      <c r="A1415" t="s">
        <v>192</v>
      </c>
      <c r="B1415" t="s">
        <v>16</v>
      </c>
      <c r="C1415" t="s">
        <v>9</v>
      </c>
      <c r="D1415" t="s">
        <v>10</v>
      </c>
      <c r="E1415">
        <v>152510</v>
      </c>
      <c r="F1415" s="3">
        <v>2006</v>
      </c>
      <c r="G1415" s="3">
        <v>13501</v>
      </c>
    </row>
    <row r="1416" spans="1:7" x14ac:dyDescent="0.3">
      <c r="A1416" t="s">
        <v>192</v>
      </c>
      <c r="B1416" t="s">
        <v>8</v>
      </c>
      <c r="C1416" t="s">
        <v>9</v>
      </c>
      <c r="D1416" t="s">
        <v>10</v>
      </c>
      <c r="E1416">
        <v>230299.28571428571</v>
      </c>
      <c r="F1416" s="3">
        <v>2006</v>
      </c>
      <c r="G1416" s="3">
        <v>13501</v>
      </c>
    </row>
    <row r="1417" spans="1:7" x14ac:dyDescent="0.3">
      <c r="A1417" t="s">
        <v>192</v>
      </c>
      <c r="B1417" t="s">
        <v>8</v>
      </c>
      <c r="C1417" t="s">
        <v>13</v>
      </c>
      <c r="D1417" t="s">
        <v>15</v>
      </c>
      <c r="E1417">
        <v>557626.13934426231</v>
      </c>
      <c r="F1417" s="3">
        <v>2006</v>
      </c>
      <c r="G1417" s="3">
        <v>13501</v>
      </c>
    </row>
    <row r="1418" spans="1:7" x14ac:dyDescent="0.3">
      <c r="A1418" t="s">
        <v>192</v>
      </c>
      <c r="B1418" t="s">
        <v>8</v>
      </c>
      <c r="C1418" t="s">
        <v>9</v>
      </c>
      <c r="D1418" t="s">
        <v>15</v>
      </c>
      <c r="E1418">
        <v>332960</v>
      </c>
      <c r="F1418" s="3">
        <v>2006</v>
      </c>
      <c r="G1418" s="3">
        <v>13501</v>
      </c>
    </row>
    <row r="1419" spans="1:7" x14ac:dyDescent="0.3">
      <c r="A1419" t="s">
        <v>192</v>
      </c>
      <c r="B1419" t="s">
        <v>8</v>
      </c>
      <c r="C1419" t="s">
        <v>13</v>
      </c>
      <c r="D1419" t="s">
        <v>10</v>
      </c>
      <c r="E1419">
        <v>548848.47290640394</v>
      </c>
      <c r="F1419" s="3">
        <v>2006</v>
      </c>
      <c r="G1419" s="3">
        <v>13501</v>
      </c>
    </row>
    <row r="1420" spans="1:7" x14ac:dyDescent="0.3">
      <c r="A1420" t="s">
        <v>193</v>
      </c>
      <c r="B1420" t="s">
        <v>8</v>
      </c>
      <c r="C1420" t="s">
        <v>9</v>
      </c>
      <c r="D1420" t="s">
        <v>10</v>
      </c>
      <c r="E1420">
        <v>349742.5</v>
      </c>
      <c r="F1420" s="3">
        <v>2006</v>
      </c>
      <c r="G1420" s="3">
        <v>7304</v>
      </c>
    </row>
    <row r="1421" spans="1:7" x14ac:dyDescent="0.3">
      <c r="A1421" t="s">
        <v>193</v>
      </c>
      <c r="B1421" t="s">
        <v>8</v>
      </c>
      <c r="C1421" t="s">
        <v>13</v>
      </c>
      <c r="D1421" t="s">
        <v>15</v>
      </c>
      <c r="E1421">
        <v>486886.56291390728</v>
      </c>
      <c r="F1421" s="3">
        <v>2006</v>
      </c>
      <c r="G1421" s="3">
        <v>7304</v>
      </c>
    </row>
    <row r="1422" spans="1:7" x14ac:dyDescent="0.3">
      <c r="A1422" t="s">
        <v>193</v>
      </c>
      <c r="B1422" t="s">
        <v>16</v>
      </c>
      <c r="C1422" t="s">
        <v>13</v>
      </c>
      <c r="D1422" t="s">
        <v>10</v>
      </c>
      <c r="E1422">
        <v>262011</v>
      </c>
      <c r="F1422" s="3">
        <v>2006</v>
      </c>
      <c r="G1422" s="3">
        <v>7304</v>
      </c>
    </row>
    <row r="1423" spans="1:7" x14ac:dyDescent="0.3">
      <c r="A1423" t="s">
        <v>193</v>
      </c>
      <c r="B1423" t="s">
        <v>16</v>
      </c>
      <c r="C1423" t="s">
        <v>13</v>
      </c>
      <c r="D1423" t="s">
        <v>15</v>
      </c>
      <c r="E1423">
        <v>267077.75</v>
      </c>
      <c r="F1423" s="3">
        <v>2006</v>
      </c>
      <c r="G1423" s="3">
        <v>7304</v>
      </c>
    </row>
    <row r="1424" spans="1:7" x14ac:dyDescent="0.3">
      <c r="A1424" t="s">
        <v>193</v>
      </c>
      <c r="B1424" t="s">
        <v>8</v>
      </c>
      <c r="C1424" t="s">
        <v>9</v>
      </c>
      <c r="D1424" t="s">
        <v>15</v>
      </c>
      <c r="E1424">
        <v>140390</v>
      </c>
      <c r="F1424" s="3">
        <v>2006</v>
      </c>
      <c r="G1424" s="3">
        <v>7304</v>
      </c>
    </row>
    <row r="1425" spans="1:7" x14ac:dyDescent="0.3">
      <c r="A1425" t="s">
        <v>193</v>
      </c>
      <c r="B1425" t="s">
        <v>8</v>
      </c>
      <c r="C1425" t="s">
        <v>13</v>
      </c>
      <c r="D1425" t="s">
        <v>10</v>
      </c>
      <c r="E1425">
        <v>522577.80666666658</v>
      </c>
      <c r="F1425" s="3">
        <v>2006</v>
      </c>
      <c r="G1425" s="3">
        <v>7304</v>
      </c>
    </row>
    <row r="1426" spans="1:7" x14ac:dyDescent="0.3">
      <c r="A1426" t="s">
        <v>194</v>
      </c>
      <c r="B1426" t="s">
        <v>8</v>
      </c>
      <c r="C1426" t="s">
        <v>22</v>
      </c>
      <c r="D1426" t="s">
        <v>10</v>
      </c>
      <c r="E1426">
        <v>136350</v>
      </c>
      <c r="F1426" s="3">
        <v>2006</v>
      </c>
      <c r="G1426" s="3">
        <v>4303</v>
      </c>
    </row>
    <row r="1427" spans="1:7" x14ac:dyDescent="0.3">
      <c r="A1427" t="s">
        <v>194</v>
      </c>
      <c r="B1427" t="s">
        <v>8</v>
      </c>
      <c r="C1427" t="s">
        <v>13</v>
      </c>
      <c r="D1427" t="s">
        <v>15</v>
      </c>
      <c r="E1427">
        <v>363732.08880308882</v>
      </c>
      <c r="F1427" s="3">
        <v>2006</v>
      </c>
      <c r="G1427" s="3">
        <v>4303</v>
      </c>
    </row>
    <row r="1428" spans="1:7" x14ac:dyDescent="0.3">
      <c r="A1428" t="s">
        <v>194</v>
      </c>
      <c r="B1428" t="s">
        <v>8</v>
      </c>
      <c r="C1428" t="s">
        <v>9</v>
      </c>
      <c r="D1428" t="s">
        <v>15</v>
      </c>
      <c r="E1428">
        <v>344136</v>
      </c>
      <c r="F1428" s="3">
        <v>2006</v>
      </c>
      <c r="G1428" s="3">
        <v>4303</v>
      </c>
    </row>
    <row r="1429" spans="1:7" x14ac:dyDescent="0.3">
      <c r="A1429" t="s">
        <v>194</v>
      </c>
      <c r="B1429" t="s">
        <v>8</v>
      </c>
      <c r="C1429" t="s">
        <v>13</v>
      </c>
      <c r="D1429" t="s">
        <v>10</v>
      </c>
      <c r="E1429">
        <v>338900.61788617878</v>
      </c>
      <c r="F1429" s="3">
        <v>2006</v>
      </c>
      <c r="G1429" s="3">
        <v>4303</v>
      </c>
    </row>
    <row r="1430" spans="1:7" x14ac:dyDescent="0.3">
      <c r="A1430" t="s">
        <v>194</v>
      </c>
      <c r="B1430" t="s">
        <v>16</v>
      </c>
      <c r="C1430" t="s">
        <v>9</v>
      </c>
      <c r="D1430" t="s">
        <v>15</v>
      </c>
      <c r="E1430">
        <v>344136</v>
      </c>
      <c r="F1430" s="3">
        <v>2006</v>
      </c>
      <c r="G1430" s="3">
        <v>4303</v>
      </c>
    </row>
    <row r="1431" spans="1:7" x14ac:dyDescent="0.3">
      <c r="A1431" t="s">
        <v>194</v>
      </c>
      <c r="B1431" t="s">
        <v>8</v>
      </c>
      <c r="C1431" t="s">
        <v>9</v>
      </c>
      <c r="D1431" t="s">
        <v>10</v>
      </c>
      <c r="E1431">
        <v>266916</v>
      </c>
      <c r="F1431" s="3">
        <v>2006</v>
      </c>
      <c r="G1431" s="3">
        <v>4303</v>
      </c>
    </row>
    <row r="1432" spans="1:7" x14ac:dyDescent="0.3">
      <c r="A1432" t="s">
        <v>194</v>
      </c>
      <c r="B1432" t="s">
        <v>16</v>
      </c>
      <c r="C1432" t="s">
        <v>13</v>
      </c>
      <c r="D1432" t="s">
        <v>10</v>
      </c>
      <c r="E1432">
        <v>170216.45</v>
      </c>
      <c r="F1432" s="3">
        <v>2006</v>
      </c>
      <c r="G1432" s="3">
        <v>4303</v>
      </c>
    </row>
    <row r="1433" spans="1:7" x14ac:dyDescent="0.3">
      <c r="A1433" t="s">
        <v>194</v>
      </c>
      <c r="B1433" t="s">
        <v>16</v>
      </c>
      <c r="C1433" t="s">
        <v>13</v>
      </c>
      <c r="D1433" t="s">
        <v>15</v>
      </c>
      <c r="E1433">
        <v>226110.4375</v>
      </c>
      <c r="F1433" s="3">
        <v>2006</v>
      </c>
      <c r="G1433" s="3">
        <v>4303</v>
      </c>
    </row>
    <row r="1434" spans="1:7" x14ac:dyDescent="0.3">
      <c r="A1434" t="s">
        <v>195</v>
      </c>
      <c r="B1434" t="s">
        <v>8</v>
      </c>
      <c r="C1434" t="s">
        <v>13</v>
      </c>
      <c r="D1434" t="s">
        <v>15</v>
      </c>
      <c r="E1434">
        <v>539937.00749063666</v>
      </c>
      <c r="F1434" s="3">
        <v>2006</v>
      </c>
      <c r="G1434" s="3">
        <v>6110</v>
      </c>
    </row>
    <row r="1435" spans="1:7" x14ac:dyDescent="0.3">
      <c r="A1435" t="s">
        <v>195</v>
      </c>
      <c r="B1435" t="s">
        <v>16</v>
      </c>
      <c r="C1435" t="s">
        <v>13</v>
      </c>
      <c r="D1435" t="s">
        <v>10</v>
      </c>
      <c r="E1435">
        <v>306464.9259259259</v>
      </c>
      <c r="F1435" s="3">
        <v>2006</v>
      </c>
      <c r="G1435" s="3">
        <v>6110</v>
      </c>
    </row>
    <row r="1436" spans="1:7" x14ac:dyDescent="0.3">
      <c r="A1436" t="s">
        <v>195</v>
      </c>
      <c r="B1436" t="s">
        <v>8</v>
      </c>
      <c r="C1436" t="s">
        <v>13</v>
      </c>
      <c r="D1436" t="s">
        <v>10</v>
      </c>
      <c r="E1436">
        <v>554749.81412639411</v>
      </c>
      <c r="F1436" s="3">
        <v>2006</v>
      </c>
      <c r="G1436" s="3">
        <v>6110</v>
      </c>
    </row>
    <row r="1437" spans="1:7" x14ac:dyDescent="0.3">
      <c r="A1437" t="s">
        <v>195</v>
      </c>
      <c r="B1437" t="s">
        <v>16</v>
      </c>
      <c r="C1437" t="s">
        <v>13</v>
      </c>
      <c r="D1437" t="s">
        <v>15</v>
      </c>
      <c r="E1437">
        <v>298211.71428571432</v>
      </c>
      <c r="F1437" s="3">
        <v>2006</v>
      </c>
      <c r="G1437" s="3">
        <v>6110</v>
      </c>
    </row>
    <row r="1438" spans="1:7" x14ac:dyDescent="0.3">
      <c r="A1438" t="s">
        <v>195</v>
      </c>
      <c r="B1438" t="s">
        <v>8</v>
      </c>
      <c r="C1438" t="s">
        <v>9</v>
      </c>
      <c r="D1438" t="s">
        <v>10</v>
      </c>
      <c r="E1438">
        <v>340957.77777777781</v>
      </c>
      <c r="F1438" s="3">
        <v>2006</v>
      </c>
      <c r="G1438" s="3">
        <v>6110</v>
      </c>
    </row>
    <row r="1439" spans="1:7" x14ac:dyDescent="0.3">
      <c r="A1439" t="s">
        <v>195</v>
      </c>
      <c r="B1439" t="s">
        <v>8</v>
      </c>
      <c r="C1439" t="s">
        <v>9</v>
      </c>
      <c r="D1439" t="s">
        <v>15</v>
      </c>
      <c r="E1439">
        <v>307125.5</v>
      </c>
      <c r="F1439" s="3">
        <v>2006</v>
      </c>
      <c r="G1439" s="3">
        <v>6110</v>
      </c>
    </row>
    <row r="1440" spans="1:7" x14ac:dyDescent="0.3">
      <c r="A1440" t="s">
        <v>196</v>
      </c>
      <c r="B1440" t="s">
        <v>16</v>
      </c>
      <c r="C1440" t="s">
        <v>24</v>
      </c>
      <c r="D1440" t="s">
        <v>10</v>
      </c>
      <c r="E1440">
        <v>511690</v>
      </c>
      <c r="F1440" s="3">
        <v>2006</v>
      </c>
      <c r="G1440" s="3">
        <v>8305</v>
      </c>
    </row>
    <row r="1441" spans="1:7" x14ac:dyDescent="0.3">
      <c r="A1441" t="s">
        <v>196</v>
      </c>
      <c r="B1441" t="s">
        <v>16</v>
      </c>
      <c r="C1441" t="s">
        <v>13</v>
      </c>
      <c r="D1441" t="s">
        <v>15</v>
      </c>
      <c r="E1441">
        <v>247729.13157894739</v>
      </c>
      <c r="F1441" s="3">
        <v>2006</v>
      </c>
      <c r="G1441" s="3">
        <v>8305</v>
      </c>
    </row>
    <row r="1442" spans="1:7" x14ac:dyDescent="0.3">
      <c r="A1442" t="s">
        <v>196</v>
      </c>
      <c r="B1442" t="s">
        <v>8</v>
      </c>
      <c r="C1442" t="s">
        <v>13</v>
      </c>
      <c r="D1442" t="s">
        <v>15</v>
      </c>
      <c r="E1442">
        <v>313834.01075268822</v>
      </c>
      <c r="F1442" s="3">
        <v>2006</v>
      </c>
      <c r="G1442" s="3">
        <v>8305</v>
      </c>
    </row>
    <row r="1443" spans="1:7" x14ac:dyDescent="0.3">
      <c r="A1443" t="s">
        <v>196</v>
      </c>
      <c r="B1443" t="s">
        <v>16</v>
      </c>
      <c r="C1443" t="s">
        <v>24</v>
      </c>
      <c r="D1443" t="s">
        <v>15</v>
      </c>
      <c r="E1443">
        <v>511690</v>
      </c>
      <c r="F1443" s="3">
        <v>2006</v>
      </c>
      <c r="G1443" s="3">
        <v>8305</v>
      </c>
    </row>
    <row r="1444" spans="1:7" x14ac:dyDescent="0.3">
      <c r="A1444" t="s">
        <v>196</v>
      </c>
      <c r="B1444" t="s">
        <v>8</v>
      </c>
      <c r="C1444" t="s">
        <v>9</v>
      </c>
      <c r="D1444" t="s">
        <v>15</v>
      </c>
      <c r="E1444">
        <v>265242</v>
      </c>
      <c r="F1444" s="3">
        <v>2006</v>
      </c>
      <c r="G1444" s="3">
        <v>8305</v>
      </c>
    </row>
    <row r="1445" spans="1:7" x14ac:dyDescent="0.3">
      <c r="A1445" t="s">
        <v>196</v>
      </c>
      <c r="B1445" t="s">
        <v>16</v>
      </c>
      <c r="C1445" t="s">
        <v>9</v>
      </c>
      <c r="D1445" t="s">
        <v>10</v>
      </c>
      <c r="E1445">
        <v>243418</v>
      </c>
      <c r="F1445" s="3">
        <v>2006</v>
      </c>
      <c r="G1445" s="3">
        <v>8305</v>
      </c>
    </row>
    <row r="1446" spans="1:7" x14ac:dyDescent="0.3">
      <c r="A1446" t="s">
        <v>196</v>
      </c>
      <c r="B1446" t="s">
        <v>8</v>
      </c>
      <c r="C1446" t="s">
        <v>18</v>
      </c>
      <c r="D1446" t="s">
        <v>15</v>
      </c>
      <c r="E1446">
        <v>171700</v>
      </c>
      <c r="F1446" s="3">
        <v>2006</v>
      </c>
      <c r="G1446" s="3">
        <v>8305</v>
      </c>
    </row>
    <row r="1447" spans="1:7" x14ac:dyDescent="0.3">
      <c r="A1447" t="s">
        <v>196</v>
      </c>
      <c r="B1447" t="s">
        <v>8</v>
      </c>
      <c r="C1447" t="s">
        <v>9</v>
      </c>
      <c r="D1447" t="s">
        <v>10</v>
      </c>
      <c r="E1447">
        <v>170701.21428571429</v>
      </c>
      <c r="F1447" s="3">
        <v>2006</v>
      </c>
      <c r="G1447" s="3">
        <v>8305</v>
      </c>
    </row>
    <row r="1448" spans="1:7" x14ac:dyDescent="0.3">
      <c r="A1448" t="s">
        <v>196</v>
      </c>
      <c r="B1448" t="s">
        <v>8</v>
      </c>
      <c r="C1448" t="s">
        <v>13</v>
      </c>
      <c r="D1448" t="s">
        <v>10</v>
      </c>
      <c r="E1448">
        <v>286502.5592783505</v>
      </c>
      <c r="F1448" s="3">
        <v>2006</v>
      </c>
      <c r="G1448" s="3">
        <v>8305</v>
      </c>
    </row>
    <row r="1449" spans="1:7" x14ac:dyDescent="0.3">
      <c r="A1449" t="s">
        <v>196</v>
      </c>
      <c r="B1449" t="s">
        <v>16</v>
      </c>
      <c r="C1449" t="s">
        <v>13</v>
      </c>
      <c r="D1449" t="s">
        <v>10</v>
      </c>
      <c r="E1449">
        <v>289083.86842105258</v>
      </c>
      <c r="F1449" s="3">
        <v>2006</v>
      </c>
      <c r="G1449" s="3">
        <v>8305</v>
      </c>
    </row>
    <row r="1450" spans="1:7" x14ac:dyDescent="0.3">
      <c r="A1450" t="s">
        <v>196</v>
      </c>
      <c r="B1450" t="s">
        <v>16</v>
      </c>
      <c r="C1450" t="s">
        <v>9</v>
      </c>
      <c r="D1450" t="s">
        <v>15</v>
      </c>
      <c r="E1450">
        <v>236466</v>
      </c>
      <c r="F1450" s="3">
        <v>2006</v>
      </c>
      <c r="G1450" s="3">
        <v>8305</v>
      </c>
    </row>
    <row r="1451" spans="1:7" x14ac:dyDescent="0.3">
      <c r="A1451" t="s">
        <v>196</v>
      </c>
      <c r="B1451" t="s">
        <v>8</v>
      </c>
      <c r="C1451" t="s">
        <v>24</v>
      </c>
      <c r="D1451" t="s">
        <v>15</v>
      </c>
      <c r="E1451">
        <v>511690</v>
      </c>
      <c r="F1451" s="3">
        <v>2006</v>
      </c>
      <c r="G1451" s="3">
        <v>8305</v>
      </c>
    </row>
    <row r="1452" spans="1:7" x14ac:dyDescent="0.3">
      <c r="A1452" t="s">
        <v>196</v>
      </c>
      <c r="B1452" t="s">
        <v>45</v>
      </c>
      <c r="C1452" t="s">
        <v>13</v>
      </c>
      <c r="D1452" t="s">
        <v>10</v>
      </c>
      <c r="E1452">
        <v>333296</v>
      </c>
      <c r="F1452" s="3">
        <v>2006</v>
      </c>
      <c r="G1452" s="3">
        <v>8305</v>
      </c>
    </row>
    <row r="1453" spans="1:7" x14ac:dyDescent="0.3">
      <c r="A1453" t="s">
        <v>196</v>
      </c>
      <c r="B1453" t="s">
        <v>8</v>
      </c>
      <c r="C1453" t="s">
        <v>18</v>
      </c>
      <c r="D1453" t="s">
        <v>10</v>
      </c>
      <c r="E1453">
        <v>171700</v>
      </c>
      <c r="F1453" s="3">
        <v>2006</v>
      </c>
      <c r="G1453" s="3">
        <v>8305</v>
      </c>
    </row>
    <row r="1454" spans="1:7" x14ac:dyDescent="0.3">
      <c r="A1454" t="s">
        <v>197</v>
      </c>
      <c r="B1454" t="s">
        <v>8</v>
      </c>
      <c r="C1454" t="s">
        <v>13</v>
      </c>
      <c r="D1454" t="s">
        <v>10</v>
      </c>
      <c r="E1454">
        <v>423342.17435897439</v>
      </c>
      <c r="F1454" s="3">
        <v>2006</v>
      </c>
      <c r="G1454" s="3">
        <v>8306</v>
      </c>
    </row>
    <row r="1455" spans="1:7" x14ac:dyDescent="0.3">
      <c r="A1455" t="s">
        <v>197</v>
      </c>
      <c r="B1455" t="s">
        <v>8</v>
      </c>
      <c r="C1455" t="s">
        <v>13</v>
      </c>
      <c r="D1455" t="s">
        <v>15</v>
      </c>
      <c r="E1455">
        <v>391641.01463414641</v>
      </c>
      <c r="F1455" s="3">
        <v>2006</v>
      </c>
      <c r="G1455" s="3">
        <v>8306</v>
      </c>
    </row>
    <row r="1456" spans="1:7" x14ac:dyDescent="0.3">
      <c r="A1456" t="s">
        <v>197</v>
      </c>
      <c r="B1456" t="s">
        <v>8</v>
      </c>
      <c r="C1456" t="s">
        <v>9</v>
      </c>
      <c r="D1456" t="s">
        <v>10</v>
      </c>
      <c r="E1456">
        <v>300320.75</v>
      </c>
      <c r="F1456" s="3">
        <v>2006</v>
      </c>
      <c r="G1456" s="3">
        <v>8306</v>
      </c>
    </row>
    <row r="1457" spans="1:7" x14ac:dyDescent="0.3">
      <c r="A1457" t="s">
        <v>197</v>
      </c>
      <c r="B1457" t="s">
        <v>16</v>
      </c>
      <c r="C1457" t="s">
        <v>13</v>
      </c>
      <c r="D1457" t="s">
        <v>15</v>
      </c>
      <c r="E1457">
        <v>201793.8125</v>
      </c>
      <c r="F1457" s="3">
        <v>2006</v>
      </c>
      <c r="G1457" s="3">
        <v>8306</v>
      </c>
    </row>
    <row r="1458" spans="1:7" x14ac:dyDescent="0.3">
      <c r="A1458" t="s">
        <v>197</v>
      </c>
      <c r="B1458" t="s">
        <v>16</v>
      </c>
      <c r="C1458" t="s">
        <v>13</v>
      </c>
      <c r="D1458" t="s">
        <v>10</v>
      </c>
      <c r="E1458">
        <v>192180.1875</v>
      </c>
      <c r="F1458" s="3">
        <v>2006</v>
      </c>
      <c r="G1458" s="3">
        <v>8306</v>
      </c>
    </row>
    <row r="1459" spans="1:7" x14ac:dyDescent="0.3">
      <c r="A1459" t="s">
        <v>198</v>
      </c>
      <c r="B1459" t="s">
        <v>16</v>
      </c>
      <c r="C1459" t="s">
        <v>13</v>
      </c>
      <c r="D1459" t="s">
        <v>10</v>
      </c>
      <c r="E1459">
        <v>349617.88</v>
      </c>
      <c r="F1459" s="3">
        <v>2006</v>
      </c>
      <c r="G1459" s="3">
        <v>6305</v>
      </c>
    </row>
    <row r="1460" spans="1:7" x14ac:dyDescent="0.3">
      <c r="A1460" t="s">
        <v>198</v>
      </c>
      <c r="B1460" t="s">
        <v>8</v>
      </c>
      <c r="C1460" t="s">
        <v>24</v>
      </c>
      <c r="D1460" t="s">
        <v>15</v>
      </c>
      <c r="E1460">
        <v>151500</v>
      </c>
      <c r="F1460" s="3">
        <v>2006</v>
      </c>
      <c r="G1460" s="3">
        <v>6305</v>
      </c>
    </row>
    <row r="1461" spans="1:7" x14ac:dyDescent="0.3">
      <c r="A1461" t="s">
        <v>198</v>
      </c>
      <c r="B1461" t="s">
        <v>8</v>
      </c>
      <c r="C1461" t="s">
        <v>13</v>
      </c>
      <c r="D1461" t="s">
        <v>10</v>
      </c>
      <c r="E1461">
        <v>404125.24528301891</v>
      </c>
      <c r="F1461" s="3">
        <v>2006</v>
      </c>
      <c r="G1461" s="3">
        <v>6305</v>
      </c>
    </row>
    <row r="1462" spans="1:7" x14ac:dyDescent="0.3">
      <c r="A1462" t="s">
        <v>198</v>
      </c>
      <c r="B1462" t="s">
        <v>16</v>
      </c>
      <c r="C1462" t="s">
        <v>24</v>
      </c>
      <c r="D1462" t="s">
        <v>10</v>
      </c>
      <c r="E1462">
        <v>151500</v>
      </c>
      <c r="F1462" s="3">
        <v>2006</v>
      </c>
      <c r="G1462" s="3">
        <v>6305</v>
      </c>
    </row>
    <row r="1463" spans="1:7" x14ac:dyDescent="0.3">
      <c r="A1463" t="s">
        <v>198</v>
      </c>
      <c r="B1463" t="s">
        <v>8</v>
      </c>
      <c r="C1463" t="s">
        <v>9</v>
      </c>
      <c r="D1463" t="s">
        <v>10</v>
      </c>
      <c r="E1463">
        <v>339822</v>
      </c>
      <c r="F1463" s="3">
        <v>2006</v>
      </c>
      <c r="G1463" s="3">
        <v>6305</v>
      </c>
    </row>
    <row r="1464" spans="1:7" x14ac:dyDescent="0.3">
      <c r="A1464" t="s">
        <v>198</v>
      </c>
      <c r="B1464" t="s">
        <v>16</v>
      </c>
      <c r="C1464" t="s">
        <v>13</v>
      </c>
      <c r="D1464" t="s">
        <v>15</v>
      </c>
      <c r="E1464">
        <v>313498.88888888888</v>
      </c>
      <c r="F1464" s="3">
        <v>2006</v>
      </c>
      <c r="G1464" s="3">
        <v>6305</v>
      </c>
    </row>
    <row r="1465" spans="1:7" x14ac:dyDescent="0.3">
      <c r="A1465" t="s">
        <v>198</v>
      </c>
      <c r="B1465" t="s">
        <v>8</v>
      </c>
      <c r="C1465" t="s">
        <v>18</v>
      </c>
      <c r="D1465" t="s">
        <v>10</v>
      </c>
      <c r="E1465">
        <v>159892</v>
      </c>
      <c r="F1465" s="3">
        <v>2006</v>
      </c>
      <c r="G1465" s="3">
        <v>6305</v>
      </c>
    </row>
    <row r="1466" spans="1:7" x14ac:dyDescent="0.3">
      <c r="A1466" t="s">
        <v>198</v>
      </c>
      <c r="B1466" t="s">
        <v>8</v>
      </c>
      <c r="C1466" t="s">
        <v>13</v>
      </c>
      <c r="D1466" t="s">
        <v>15</v>
      </c>
      <c r="E1466">
        <v>421550.96785714291</v>
      </c>
      <c r="F1466" s="3">
        <v>2006</v>
      </c>
      <c r="G1466" s="3">
        <v>6305</v>
      </c>
    </row>
    <row r="1467" spans="1:7" x14ac:dyDescent="0.3">
      <c r="A1467" t="s">
        <v>199</v>
      </c>
      <c r="B1467" t="s">
        <v>16</v>
      </c>
      <c r="C1467" t="s">
        <v>9</v>
      </c>
      <c r="D1467" t="s">
        <v>15</v>
      </c>
      <c r="E1467">
        <v>269082.5</v>
      </c>
      <c r="F1467" s="3">
        <v>2006</v>
      </c>
      <c r="G1467" s="3">
        <v>12401</v>
      </c>
    </row>
    <row r="1468" spans="1:7" x14ac:dyDescent="0.3">
      <c r="A1468" t="s">
        <v>199</v>
      </c>
      <c r="B1468" t="s">
        <v>8</v>
      </c>
      <c r="C1468" t="s">
        <v>49</v>
      </c>
      <c r="D1468" t="s">
        <v>10</v>
      </c>
      <c r="E1468">
        <v>153520</v>
      </c>
      <c r="F1468" s="3">
        <v>2006</v>
      </c>
      <c r="G1468" s="3">
        <v>12401</v>
      </c>
    </row>
    <row r="1469" spans="1:7" x14ac:dyDescent="0.3">
      <c r="A1469" t="s">
        <v>199</v>
      </c>
      <c r="B1469" t="s">
        <v>8</v>
      </c>
      <c r="C1469" t="s">
        <v>13</v>
      </c>
      <c r="D1469" t="s">
        <v>15</v>
      </c>
      <c r="E1469">
        <v>651449.98366013076</v>
      </c>
      <c r="F1469" s="3">
        <v>2006</v>
      </c>
      <c r="G1469" s="3">
        <v>12401</v>
      </c>
    </row>
    <row r="1470" spans="1:7" x14ac:dyDescent="0.3">
      <c r="A1470" t="s">
        <v>199</v>
      </c>
      <c r="B1470" t="s">
        <v>16</v>
      </c>
      <c r="C1470" t="s">
        <v>9</v>
      </c>
      <c r="D1470" t="s">
        <v>10</v>
      </c>
      <c r="E1470">
        <v>212958.42857142861</v>
      </c>
      <c r="F1470" s="3">
        <v>2006</v>
      </c>
      <c r="G1470" s="3">
        <v>12401</v>
      </c>
    </row>
    <row r="1471" spans="1:7" x14ac:dyDescent="0.3">
      <c r="A1471" t="s">
        <v>199</v>
      </c>
      <c r="B1471" t="s">
        <v>8</v>
      </c>
      <c r="C1471" t="s">
        <v>14</v>
      </c>
      <c r="D1471" t="s">
        <v>15</v>
      </c>
      <c r="E1471">
        <v>273350</v>
      </c>
      <c r="F1471" s="3">
        <v>2006</v>
      </c>
      <c r="G1471" s="3">
        <v>12401</v>
      </c>
    </row>
    <row r="1472" spans="1:7" x14ac:dyDescent="0.3">
      <c r="A1472" t="s">
        <v>199</v>
      </c>
      <c r="B1472" t="s">
        <v>8</v>
      </c>
      <c r="C1472" t="s">
        <v>49</v>
      </c>
      <c r="D1472" t="s">
        <v>15</v>
      </c>
      <c r="E1472">
        <v>153520</v>
      </c>
      <c r="F1472" s="3">
        <v>2006</v>
      </c>
      <c r="G1472" s="3">
        <v>12401</v>
      </c>
    </row>
    <row r="1473" spans="1:7" x14ac:dyDescent="0.3">
      <c r="A1473" t="s">
        <v>199</v>
      </c>
      <c r="B1473" t="s">
        <v>16</v>
      </c>
      <c r="C1473" t="s">
        <v>13</v>
      </c>
      <c r="D1473" t="s">
        <v>10</v>
      </c>
      <c r="E1473">
        <v>317064.41666666669</v>
      </c>
      <c r="F1473" s="3">
        <v>2006</v>
      </c>
      <c r="G1473" s="3">
        <v>12401</v>
      </c>
    </row>
    <row r="1474" spans="1:7" x14ac:dyDescent="0.3">
      <c r="A1474" t="s">
        <v>199</v>
      </c>
      <c r="B1474" t="s">
        <v>8</v>
      </c>
      <c r="C1474" t="s">
        <v>9</v>
      </c>
      <c r="D1474" t="s">
        <v>15</v>
      </c>
      <c r="E1474">
        <v>459570.09302325582</v>
      </c>
      <c r="F1474" s="3">
        <v>2006</v>
      </c>
      <c r="G1474" s="3">
        <v>12401</v>
      </c>
    </row>
    <row r="1475" spans="1:7" x14ac:dyDescent="0.3">
      <c r="A1475" t="s">
        <v>199</v>
      </c>
      <c r="B1475" t="s">
        <v>8</v>
      </c>
      <c r="C1475" t="s">
        <v>14</v>
      </c>
      <c r="D1475" t="s">
        <v>10</v>
      </c>
      <c r="E1475">
        <v>361478</v>
      </c>
      <c r="F1475" s="3">
        <v>2006</v>
      </c>
      <c r="G1475" s="3">
        <v>12401</v>
      </c>
    </row>
    <row r="1476" spans="1:7" x14ac:dyDescent="0.3">
      <c r="A1476" t="s">
        <v>199</v>
      </c>
      <c r="B1476" t="s">
        <v>16</v>
      </c>
      <c r="C1476" t="s">
        <v>13</v>
      </c>
      <c r="D1476" t="s">
        <v>15</v>
      </c>
      <c r="E1476">
        <v>229194.22222222219</v>
      </c>
      <c r="F1476" s="3">
        <v>2006</v>
      </c>
      <c r="G1476" s="3">
        <v>12401</v>
      </c>
    </row>
    <row r="1477" spans="1:7" x14ac:dyDescent="0.3">
      <c r="A1477" t="s">
        <v>199</v>
      </c>
      <c r="B1477" t="s">
        <v>8</v>
      </c>
      <c r="C1477" t="s">
        <v>9</v>
      </c>
      <c r="D1477" t="s">
        <v>10</v>
      </c>
      <c r="E1477">
        <v>341170.03571428568</v>
      </c>
      <c r="F1477" s="3">
        <v>2006</v>
      </c>
      <c r="G1477" s="3">
        <v>12401</v>
      </c>
    </row>
    <row r="1478" spans="1:7" x14ac:dyDescent="0.3">
      <c r="A1478" t="s">
        <v>199</v>
      </c>
      <c r="B1478" t="s">
        <v>8</v>
      </c>
      <c r="C1478" t="s">
        <v>13</v>
      </c>
      <c r="D1478" t="s">
        <v>10</v>
      </c>
      <c r="E1478">
        <v>552119.48251748248</v>
      </c>
      <c r="F1478" s="3">
        <v>2006</v>
      </c>
      <c r="G1478" s="3">
        <v>12401</v>
      </c>
    </row>
    <row r="1479" spans="1:7" x14ac:dyDescent="0.3">
      <c r="A1479" t="s">
        <v>200</v>
      </c>
      <c r="B1479" t="s">
        <v>16</v>
      </c>
      <c r="C1479" t="s">
        <v>13</v>
      </c>
      <c r="D1479" t="s">
        <v>10</v>
      </c>
      <c r="E1479">
        <v>177015.9259259259</v>
      </c>
      <c r="F1479" s="3">
        <v>2006</v>
      </c>
      <c r="G1479" s="3">
        <v>6205</v>
      </c>
    </row>
    <row r="1480" spans="1:7" x14ac:dyDescent="0.3">
      <c r="A1480" t="s">
        <v>200</v>
      </c>
      <c r="B1480" t="s">
        <v>8</v>
      </c>
      <c r="C1480" t="s">
        <v>13</v>
      </c>
      <c r="D1480" t="s">
        <v>10</v>
      </c>
      <c r="E1480">
        <v>287850.39726027398</v>
      </c>
      <c r="F1480" s="3">
        <v>2006</v>
      </c>
      <c r="G1480" s="3">
        <v>6205</v>
      </c>
    </row>
    <row r="1481" spans="1:7" x14ac:dyDescent="0.3">
      <c r="A1481" t="s">
        <v>200</v>
      </c>
      <c r="B1481" t="s">
        <v>8</v>
      </c>
      <c r="C1481" t="s">
        <v>13</v>
      </c>
      <c r="D1481" t="s">
        <v>15</v>
      </c>
      <c r="E1481">
        <v>300104.42794759828</v>
      </c>
      <c r="F1481" s="3">
        <v>2006</v>
      </c>
      <c r="G1481" s="3">
        <v>6205</v>
      </c>
    </row>
    <row r="1482" spans="1:7" x14ac:dyDescent="0.3">
      <c r="A1482" t="s">
        <v>200</v>
      </c>
      <c r="B1482" t="s">
        <v>16</v>
      </c>
      <c r="C1482" t="s">
        <v>13</v>
      </c>
      <c r="D1482" t="s">
        <v>15</v>
      </c>
      <c r="E1482">
        <v>119138.6</v>
      </c>
      <c r="F1482" s="3">
        <v>2006</v>
      </c>
      <c r="G1482" s="3">
        <v>6205</v>
      </c>
    </row>
    <row r="1483" spans="1:7" x14ac:dyDescent="0.3">
      <c r="A1483" t="s">
        <v>200</v>
      </c>
      <c r="B1483" t="s">
        <v>8</v>
      </c>
      <c r="C1483" t="s">
        <v>9</v>
      </c>
      <c r="D1483" t="s">
        <v>15</v>
      </c>
      <c r="E1483">
        <v>761822</v>
      </c>
      <c r="F1483" s="3">
        <v>2006</v>
      </c>
      <c r="G1483" s="3">
        <v>6205</v>
      </c>
    </row>
    <row r="1484" spans="1:7" x14ac:dyDescent="0.3">
      <c r="A1484" t="s">
        <v>201</v>
      </c>
      <c r="B1484" t="s">
        <v>16</v>
      </c>
      <c r="C1484" t="s">
        <v>13</v>
      </c>
      <c r="D1484" t="s">
        <v>15</v>
      </c>
      <c r="E1484">
        <v>309624.41666666669</v>
      </c>
      <c r="F1484" s="3">
        <v>2006</v>
      </c>
      <c r="G1484" s="3">
        <v>8307</v>
      </c>
    </row>
    <row r="1485" spans="1:7" x14ac:dyDescent="0.3">
      <c r="A1485" t="s">
        <v>201</v>
      </c>
      <c r="B1485" t="s">
        <v>8</v>
      </c>
      <c r="C1485" t="s">
        <v>9</v>
      </c>
      <c r="D1485" t="s">
        <v>15</v>
      </c>
      <c r="E1485">
        <v>296072</v>
      </c>
      <c r="F1485" s="3">
        <v>2006</v>
      </c>
      <c r="G1485" s="3">
        <v>8307</v>
      </c>
    </row>
    <row r="1486" spans="1:7" x14ac:dyDescent="0.3">
      <c r="A1486" t="s">
        <v>201</v>
      </c>
      <c r="B1486" t="s">
        <v>16</v>
      </c>
      <c r="C1486" t="s">
        <v>13</v>
      </c>
      <c r="D1486" t="s">
        <v>10</v>
      </c>
      <c r="E1486">
        <v>323684.42857142858</v>
      </c>
      <c r="F1486" s="3">
        <v>2006</v>
      </c>
      <c r="G1486" s="3">
        <v>8307</v>
      </c>
    </row>
    <row r="1487" spans="1:7" x14ac:dyDescent="0.3">
      <c r="A1487" t="s">
        <v>201</v>
      </c>
      <c r="B1487" t="s">
        <v>8</v>
      </c>
      <c r="C1487" t="s">
        <v>13</v>
      </c>
      <c r="D1487" t="s">
        <v>10</v>
      </c>
      <c r="E1487">
        <v>333095.90909090912</v>
      </c>
      <c r="F1487" s="3">
        <v>2006</v>
      </c>
      <c r="G1487" s="3">
        <v>8307</v>
      </c>
    </row>
    <row r="1488" spans="1:7" x14ac:dyDescent="0.3">
      <c r="A1488" t="s">
        <v>201</v>
      </c>
      <c r="B1488" t="s">
        <v>8</v>
      </c>
      <c r="C1488" t="s">
        <v>9</v>
      </c>
      <c r="D1488" t="s">
        <v>10</v>
      </c>
      <c r="E1488">
        <v>83325</v>
      </c>
      <c r="F1488" s="3">
        <v>2006</v>
      </c>
      <c r="G1488" s="3">
        <v>8307</v>
      </c>
    </row>
    <row r="1489" spans="1:7" x14ac:dyDescent="0.3">
      <c r="A1489" t="s">
        <v>201</v>
      </c>
      <c r="B1489" t="s">
        <v>8</v>
      </c>
      <c r="C1489" t="s">
        <v>13</v>
      </c>
      <c r="D1489" t="s">
        <v>15</v>
      </c>
      <c r="E1489">
        <v>367102.1672727273</v>
      </c>
      <c r="F1489" s="3">
        <v>2006</v>
      </c>
      <c r="G1489" s="3">
        <v>8307</v>
      </c>
    </row>
    <row r="1490" spans="1:7" x14ac:dyDescent="0.3">
      <c r="A1490" t="s">
        <v>202</v>
      </c>
      <c r="B1490" t="s">
        <v>8</v>
      </c>
      <c r="C1490" t="s">
        <v>13</v>
      </c>
      <c r="D1490" t="s">
        <v>10</v>
      </c>
      <c r="E1490">
        <v>259220.32432432429</v>
      </c>
      <c r="F1490" s="3">
        <v>2006</v>
      </c>
      <c r="G1490" s="3">
        <v>16204</v>
      </c>
    </row>
    <row r="1491" spans="1:7" x14ac:dyDescent="0.3">
      <c r="A1491" t="s">
        <v>202</v>
      </c>
      <c r="B1491" t="s">
        <v>8</v>
      </c>
      <c r="C1491" t="s">
        <v>13</v>
      </c>
      <c r="D1491" t="s">
        <v>15</v>
      </c>
      <c r="E1491">
        <v>330275.36818181822</v>
      </c>
      <c r="F1491" s="3">
        <v>2006</v>
      </c>
      <c r="G1491" s="3">
        <v>16204</v>
      </c>
    </row>
    <row r="1492" spans="1:7" x14ac:dyDescent="0.3">
      <c r="A1492" t="s">
        <v>202</v>
      </c>
      <c r="B1492" t="s">
        <v>16</v>
      </c>
      <c r="C1492" t="s">
        <v>13</v>
      </c>
      <c r="D1492" t="s">
        <v>15</v>
      </c>
      <c r="E1492">
        <v>132164.5</v>
      </c>
      <c r="F1492" s="3">
        <v>2006</v>
      </c>
      <c r="G1492" s="3">
        <v>16204</v>
      </c>
    </row>
    <row r="1493" spans="1:7" x14ac:dyDescent="0.3">
      <c r="A1493" t="s">
        <v>202</v>
      </c>
      <c r="B1493" t="s">
        <v>16</v>
      </c>
      <c r="C1493" t="s">
        <v>13</v>
      </c>
      <c r="D1493" t="s">
        <v>10</v>
      </c>
      <c r="E1493">
        <v>119237.8333333333</v>
      </c>
      <c r="F1493" s="3">
        <v>2006</v>
      </c>
      <c r="G1493" s="3">
        <v>16204</v>
      </c>
    </row>
    <row r="1494" spans="1:7" x14ac:dyDescent="0.3">
      <c r="A1494" t="s">
        <v>202</v>
      </c>
      <c r="B1494" t="s">
        <v>16</v>
      </c>
      <c r="C1494" t="s">
        <v>9</v>
      </c>
      <c r="D1494" t="s">
        <v>10</v>
      </c>
      <c r="E1494">
        <v>494</v>
      </c>
      <c r="F1494" s="3">
        <v>2006</v>
      </c>
      <c r="G1494" s="3">
        <v>16204</v>
      </c>
    </row>
    <row r="1495" spans="1:7" x14ac:dyDescent="0.3">
      <c r="A1495" t="s">
        <v>203</v>
      </c>
      <c r="B1495" t="s">
        <v>8</v>
      </c>
      <c r="C1495" t="s">
        <v>9</v>
      </c>
      <c r="D1495" t="s">
        <v>15</v>
      </c>
      <c r="E1495">
        <v>175845</v>
      </c>
      <c r="F1495" s="3">
        <v>2006</v>
      </c>
      <c r="G1495" s="3">
        <v>5506</v>
      </c>
    </row>
    <row r="1496" spans="1:7" x14ac:dyDescent="0.3">
      <c r="A1496" t="s">
        <v>203</v>
      </c>
      <c r="B1496" t="s">
        <v>8</v>
      </c>
      <c r="C1496" t="s">
        <v>13</v>
      </c>
      <c r="D1496" t="s">
        <v>10</v>
      </c>
      <c r="E1496">
        <v>510236.44055944058</v>
      </c>
      <c r="F1496" s="3">
        <v>2006</v>
      </c>
      <c r="G1496" s="3">
        <v>5506</v>
      </c>
    </row>
    <row r="1497" spans="1:7" x14ac:dyDescent="0.3">
      <c r="A1497" t="s">
        <v>203</v>
      </c>
      <c r="B1497" t="s">
        <v>8</v>
      </c>
      <c r="C1497" t="s">
        <v>13</v>
      </c>
      <c r="D1497" t="s">
        <v>15</v>
      </c>
      <c r="E1497">
        <v>548098.74736842106</v>
      </c>
      <c r="F1497" s="3">
        <v>2006</v>
      </c>
      <c r="G1497" s="3">
        <v>5506</v>
      </c>
    </row>
    <row r="1498" spans="1:7" x14ac:dyDescent="0.3">
      <c r="A1498" t="s">
        <v>203</v>
      </c>
      <c r="B1498" t="s">
        <v>16</v>
      </c>
      <c r="C1498" t="s">
        <v>13</v>
      </c>
      <c r="D1498" t="s">
        <v>10</v>
      </c>
      <c r="E1498">
        <v>427253.71428571432</v>
      </c>
      <c r="F1498" s="3">
        <v>2006</v>
      </c>
      <c r="G1498" s="3">
        <v>5506</v>
      </c>
    </row>
    <row r="1499" spans="1:7" x14ac:dyDescent="0.3">
      <c r="A1499" t="s">
        <v>203</v>
      </c>
      <c r="B1499" t="s">
        <v>8</v>
      </c>
      <c r="C1499" t="s">
        <v>18</v>
      </c>
      <c r="D1499" t="s">
        <v>10</v>
      </c>
      <c r="E1499">
        <v>459764</v>
      </c>
      <c r="F1499" s="3">
        <v>2006</v>
      </c>
      <c r="G1499" s="3">
        <v>5506</v>
      </c>
    </row>
    <row r="1500" spans="1:7" x14ac:dyDescent="0.3">
      <c r="A1500" t="s">
        <v>203</v>
      </c>
      <c r="B1500" t="s">
        <v>8</v>
      </c>
      <c r="C1500" t="s">
        <v>9</v>
      </c>
      <c r="D1500" t="s">
        <v>10</v>
      </c>
      <c r="E1500">
        <v>175845</v>
      </c>
      <c r="F1500" s="3">
        <v>2006</v>
      </c>
      <c r="G1500" s="3">
        <v>5506</v>
      </c>
    </row>
    <row r="1501" spans="1:7" x14ac:dyDescent="0.3">
      <c r="A1501" t="s">
        <v>203</v>
      </c>
      <c r="B1501" t="s">
        <v>16</v>
      </c>
      <c r="C1501" t="s">
        <v>13</v>
      </c>
      <c r="D1501" t="s">
        <v>15</v>
      </c>
      <c r="E1501">
        <v>244005.4615384615</v>
      </c>
      <c r="F1501" s="3">
        <v>2006</v>
      </c>
      <c r="G1501" s="3">
        <v>5506</v>
      </c>
    </row>
    <row r="1502" spans="1:7" x14ac:dyDescent="0.3">
      <c r="A1502" t="s">
        <v>204</v>
      </c>
      <c r="B1502" t="s">
        <v>8</v>
      </c>
      <c r="C1502" t="s">
        <v>13</v>
      </c>
      <c r="D1502" t="s">
        <v>10</v>
      </c>
      <c r="E1502">
        <v>635917.3518518518</v>
      </c>
      <c r="F1502" s="3">
        <v>2006</v>
      </c>
      <c r="G1502" s="3">
        <v>9111</v>
      </c>
    </row>
    <row r="1503" spans="1:7" x14ac:dyDescent="0.3">
      <c r="A1503" t="s">
        <v>204</v>
      </c>
      <c r="B1503" t="s">
        <v>16</v>
      </c>
      <c r="C1503" t="s">
        <v>9</v>
      </c>
      <c r="D1503" t="s">
        <v>10</v>
      </c>
      <c r="E1503">
        <v>191590.67499999999</v>
      </c>
      <c r="F1503" s="3">
        <v>2006</v>
      </c>
      <c r="G1503" s="3">
        <v>9111</v>
      </c>
    </row>
    <row r="1504" spans="1:7" x14ac:dyDescent="0.3">
      <c r="A1504" t="s">
        <v>204</v>
      </c>
      <c r="B1504" t="s">
        <v>16</v>
      </c>
      <c r="C1504" t="s">
        <v>9</v>
      </c>
      <c r="D1504" t="s">
        <v>15</v>
      </c>
      <c r="E1504">
        <v>186051.66666666669</v>
      </c>
      <c r="F1504" s="3">
        <v>2006</v>
      </c>
      <c r="G1504" s="3">
        <v>9111</v>
      </c>
    </row>
    <row r="1505" spans="1:7" x14ac:dyDescent="0.3">
      <c r="A1505" t="s">
        <v>204</v>
      </c>
      <c r="B1505" t="s">
        <v>8</v>
      </c>
      <c r="C1505" t="s">
        <v>13</v>
      </c>
      <c r="D1505" t="s">
        <v>15</v>
      </c>
      <c r="E1505">
        <v>678840.04</v>
      </c>
      <c r="F1505" s="3">
        <v>2006</v>
      </c>
      <c r="G1505" s="3">
        <v>9111</v>
      </c>
    </row>
    <row r="1506" spans="1:7" x14ac:dyDescent="0.3">
      <c r="A1506" t="s">
        <v>204</v>
      </c>
      <c r="B1506" t="s">
        <v>16</v>
      </c>
      <c r="C1506" t="s">
        <v>13</v>
      </c>
      <c r="D1506" t="s">
        <v>15</v>
      </c>
      <c r="E1506">
        <v>117077.2222222222</v>
      </c>
      <c r="F1506" s="3">
        <v>2006</v>
      </c>
      <c r="G1506" s="3">
        <v>9111</v>
      </c>
    </row>
    <row r="1507" spans="1:7" x14ac:dyDescent="0.3">
      <c r="A1507" t="s">
        <v>204</v>
      </c>
      <c r="B1507" t="s">
        <v>16</v>
      </c>
      <c r="C1507" t="s">
        <v>13</v>
      </c>
      <c r="D1507" t="s">
        <v>10</v>
      </c>
      <c r="E1507">
        <v>124206.88888888891</v>
      </c>
      <c r="F1507" s="3">
        <v>2006</v>
      </c>
      <c r="G1507" s="3">
        <v>9111</v>
      </c>
    </row>
    <row r="1508" spans="1:7" x14ac:dyDescent="0.3">
      <c r="A1508" t="s">
        <v>204</v>
      </c>
      <c r="B1508" t="s">
        <v>8</v>
      </c>
      <c r="C1508" t="s">
        <v>9</v>
      </c>
      <c r="D1508" t="s">
        <v>15</v>
      </c>
      <c r="E1508">
        <v>315412.1055900621</v>
      </c>
      <c r="F1508" s="3">
        <v>2006</v>
      </c>
      <c r="G1508" s="3">
        <v>9111</v>
      </c>
    </row>
    <row r="1509" spans="1:7" x14ac:dyDescent="0.3">
      <c r="A1509" t="s">
        <v>204</v>
      </c>
      <c r="B1509" t="s">
        <v>8</v>
      </c>
      <c r="C1509" t="s">
        <v>9</v>
      </c>
      <c r="D1509" t="s">
        <v>10</v>
      </c>
      <c r="E1509">
        <v>294644.73484848492</v>
      </c>
      <c r="F1509" s="3">
        <v>2006</v>
      </c>
      <c r="G1509" s="3">
        <v>9111</v>
      </c>
    </row>
    <row r="1510" spans="1:7" x14ac:dyDescent="0.3">
      <c r="A1510" t="s">
        <v>205</v>
      </c>
      <c r="B1510" t="s">
        <v>8</v>
      </c>
      <c r="C1510" t="s">
        <v>9</v>
      </c>
      <c r="D1510" t="s">
        <v>10</v>
      </c>
      <c r="E1510">
        <v>171195.75</v>
      </c>
      <c r="F1510" s="3">
        <v>2006</v>
      </c>
      <c r="G1510" s="3">
        <v>16303</v>
      </c>
    </row>
    <row r="1511" spans="1:7" x14ac:dyDescent="0.3">
      <c r="A1511" t="s">
        <v>205</v>
      </c>
      <c r="B1511" t="s">
        <v>8</v>
      </c>
      <c r="C1511" t="s">
        <v>13</v>
      </c>
      <c r="D1511" t="s">
        <v>10</v>
      </c>
      <c r="E1511">
        <v>278955.51428571431</v>
      </c>
      <c r="F1511" s="3">
        <v>2006</v>
      </c>
      <c r="G1511" s="3">
        <v>16303</v>
      </c>
    </row>
    <row r="1512" spans="1:7" x14ac:dyDescent="0.3">
      <c r="A1512" t="s">
        <v>205</v>
      </c>
      <c r="B1512" t="s">
        <v>16</v>
      </c>
      <c r="C1512" t="s">
        <v>13</v>
      </c>
      <c r="D1512" t="s">
        <v>10</v>
      </c>
      <c r="E1512">
        <v>168773.85185185191</v>
      </c>
      <c r="F1512" s="3">
        <v>2006</v>
      </c>
      <c r="G1512" s="3">
        <v>16303</v>
      </c>
    </row>
    <row r="1513" spans="1:7" x14ac:dyDescent="0.3">
      <c r="A1513" t="s">
        <v>205</v>
      </c>
      <c r="B1513" t="s">
        <v>8</v>
      </c>
      <c r="C1513" t="s">
        <v>9</v>
      </c>
      <c r="D1513" t="s">
        <v>15</v>
      </c>
      <c r="E1513">
        <v>210137</v>
      </c>
      <c r="F1513" s="3">
        <v>2006</v>
      </c>
      <c r="G1513" s="3">
        <v>16303</v>
      </c>
    </row>
    <row r="1514" spans="1:7" x14ac:dyDescent="0.3">
      <c r="A1514" t="s">
        <v>205</v>
      </c>
      <c r="B1514" t="s">
        <v>16</v>
      </c>
      <c r="C1514" t="s">
        <v>13</v>
      </c>
      <c r="D1514" t="s">
        <v>15</v>
      </c>
      <c r="E1514">
        <v>169049.79310344829</v>
      </c>
      <c r="F1514" s="3">
        <v>2006</v>
      </c>
      <c r="G1514" s="3">
        <v>16303</v>
      </c>
    </row>
    <row r="1515" spans="1:7" x14ac:dyDescent="0.3">
      <c r="A1515" t="s">
        <v>205</v>
      </c>
      <c r="B1515" t="s">
        <v>8</v>
      </c>
      <c r="C1515" t="s">
        <v>13</v>
      </c>
      <c r="D1515" t="s">
        <v>15</v>
      </c>
      <c r="E1515">
        <v>296753.38524590171</v>
      </c>
      <c r="F1515" s="3">
        <v>2006</v>
      </c>
      <c r="G1515" s="3">
        <v>16303</v>
      </c>
    </row>
    <row r="1516" spans="1:7" x14ac:dyDescent="0.3">
      <c r="A1516" t="s">
        <v>206</v>
      </c>
      <c r="B1516" t="s">
        <v>8</v>
      </c>
      <c r="C1516" t="s">
        <v>9</v>
      </c>
      <c r="D1516" t="s">
        <v>10</v>
      </c>
      <c r="E1516">
        <v>1680445.75</v>
      </c>
      <c r="F1516" s="3">
        <v>2006</v>
      </c>
      <c r="G1516" s="3">
        <v>13120</v>
      </c>
    </row>
    <row r="1517" spans="1:7" x14ac:dyDescent="0.3">
      <c r="A1517" t="s">
        <v>206</v>
      </c>
      <c r="B1517" t="s">
        <v>16</v>
      </c>
      <c r="C1517" t="s">
        <v>13</v>
      </c>
      <c r="D1517" t="s">
        <v>15</v>
      </c>
      <c r="E1517">
        <v>2291810</v>
      </c>
      <c r="F1517" s="3">
        <v>2006</v>
      </c>
      <c r="G1517" s="3">
        <v>13120</v>
      </c>
    </row>
    <row r="1518" spans="1:7" x14ac:dyDescent="0.3">
      <c r="A1518" t="s">
        <v>206</v>
      </c>
      <c r="B1518" t="s">
        <v>8</v>
      </c>
      <c r="C1518" t="s">
        <v>23</v>
      </c>
      <c r="D1518" t="s">
        <v>15</v>
      </c>
      <c r="E1518">
        <v>1879914</v>
      </c>
      <c r="F1518" s="3">
        <v>2006</v>
      </c>
      <c r="G1518" s="3">
        <v>13120</v>
      </c>
    </row>
    <row r="1519" spans="1:7" x14ac:dyDescent="0.3">
      <c r="A1519" t="s">
        <v>206</v>
      </c>
      <c r="B1519" t="s">
        <v>8</v>
      </c>
      <c r="C1519" t="s">
        <v>23</v>
      </c>
      <c r="D1519" t="s">
        <v>10</v>
      </c>
      <c r="E1519">
        <v>1879914</v>
      </c>
      <c r="F1519" s="3">
        <v>2006</v>
      </c>
      <c r="G1519" s="3">
        <v>13120</v>
      </c>
    </row>
    <row r="1520" spans="1:7" x14ac:dyDescent="0.3">
      <c r="A1520" t="s">
        <v>206</v>
      </c>
      <c r="B1520" t="s">
        <v>8</v>
      </c>
      <c r="C1520" t="s">
        <v>13</v>
      </c>
      <c r="D1520" t="s">
        <v>10</v>
      </c>
      <c r="E1520">
        <v>1482720.167420815</v>
      </c>
      <c r="F1520" s="3">
        <v>2006</v>
      </c>
      <c r="G1520" s="3">
        <v>13120</v>
      </c>
    </row>
    <row r="1521" spans="1:7" x14ac:dyDescent="0.3">
      <c r="A1521" t="s">
        <v>206</v>
      </c>
      <c r="B1521" t="s">
        <v>8</v>
      </c>
      <c r="C1521" t="s">
        <v>13</v>
      </c>
      <c r="D1521" t="s">
        <v>15</v>
      </c>
      <c r="E1521">
        <v>1691789.696793003</v>
      </c>
      <c r="F1521" s="3">
        <v>2006</v>
      </c>
      <c r="G1521" s="3">
        <v>13120</v>
      </c>
    </row>
    <row r="1522" spans="1:7" x14ac:dyDescent="0.3">
      <c r="A1522" t="s">
        <v>206</v>
      </c>
      <c r="B1522" t="s">
        <v>16</v>
      </c>
      <c r="C1522" t="s">
        <v>13</v>
      </c>
      <c r="D1522" t="s">
        <v>10</v>
      </c>
      <c r="E1522">
        <v>826400</v>
      </c>
      <c r="F1522" s="3">
        <v>2006</v>
      </c>
      <c r="G1522" s="3">
        <v>13120</v>
      </c>
    </row>
    <row r="1523" spans="1:7" x14ac:dyDescent="0.3">
      <c r="A1523" t="s">
        <v>206</v>
      </c>
      <c r="B1523" t="s">
        <v>8</v>
      </c>
      <c r="C1523" t="s">
        <v>9</v>
      </c>
      <c r="D1523" t="s">
        <v>15</v>
      </c>
      <c r="E1523">
        <v>534626.66666666663</v>
      </c>
      <c r="F1523" s="3">
        <v>2006</v>
      </c>
      <c r="G1523" s="3">
        <v>13120</v>
      </c>
    </row>
    <row r="1524" spans="1:7" x14ac:dyDescent="0.3">
      <c r="A1524" t="s">
        <v>207</v>
      </c>
      <c r="B1524" t="s">
        <v>16</v>
      </c>
      <c r="C1524" t="s">
        <v>9</v>
      </c>
      <c r="D1524" t="s">
        <v>15</v>
      </c>
      <c r="E1524">
        <v>141400</v>
      </c>
      <c r="F1524" s="3">
        <v>2006</v>
      </c>
      <c r="G1524" s="3">
        <v>6111</v>
      </c>
    </row>
    <row r="1525" spans="1:7" x14ac:dyDescent="0.3">
      <c r="A1525" t="s">
        <v>207</v>
      </c>
      <c r="B1525" t="s">
        <v>8</v>
      </c>
      <c r="C1525" t="s">
        <v>13</v>
      </c>
      <c r="D1525" t="s">
        <v>10</v>
      </c>
      <c r="E1525">
        <v>578865.9384615384</v>
      </c>
      <c r="F1525" s="3">
        <v>2006</v>
      </c>
      <c r="G1525" s="3">
        <v>6111</v>
      </c>
    </row>
    <row r="1526" spans="1:7" x14ac:dyDescent="0.3">
      <c r="A1526" t="s">
        <v>207</v>
      </c>
      <c r="B1526" t="s">
        <v>16</v>
      </c>
      <c r="C1526" t="s">
        <v>9</v>
      </c>
      <c r="D1526" t="s">
        <v>10</v>
      </c>
      <c r="E1526">
        <v>105150</v>
      </c>
      <c r="F1526" s="3">
        <v>2006</v>
      </c>
      <c r="G1526" s="3">
        <v>6111</v>
      </c>
    </row>
    <row r="1527" spans="1:7" x14ac:dyDescent="0.3">
      <c r="A1527" t="s">
        <v>207</v>
      </c>
      <c r="B1527" t="s">
        <v>8</v>
      </c>
      <c r="C1527" t="s">
        <v>13</v>
      </c>
      <c r="D1527" t="s">
        <v>15</v>
      </c>
      <c r="E1527">
        <v>736756.04528301884</v>
      </c>
      <c r="F1527" s="3">
        <v>2006</v>
      </c>
      <c r="G1527" s="3">
        <v>6111</v>
      </c>
    </row>
    <row r="1528" spans="1:7" x14ac:dyDescent="0.3">
      <c r="A1528" t="s">
        <v>207</v>
      </c>
      <c r="B1528" t="s">
        <v>16</v>
      </c>
      <c r="C1528" t="s">
        <v>13</v>
      </c>
      <c r="D1528" t="s">
        <v>15</v>
      </c>
      <c r="E1528">
        <v>291907.5</v>
      </c>
      <c r="F1528" s="3">
        <v>2006</v>
      </c>
      <c r="G1528" s="3">
        <v>6111</v>
      </c>
    </row>
    <row r="1529" spans="1:7" x14ac:dyDescent="0.3">
      <c r="A1529" t="s">
        <v>207</v>
      </c>
      <c r="B1529" t="s">
        <v>16</v>
      </c>
      <c r="C1529" t="s">
        <v>13</v>
      </c>
      <c r="D1529" t="s">
        <v>10</v>
      </c>
      <c r="E1529">
        <v>305175.3125</v>
      </c>
      <c r="F1529" s="3">
        <v>2006</v>
      </c>
      <c r="G1529" s="3">
        <v>6111</v>
      </c>
    </row>
    <row r="1530" spans="1:7" x14ac:dyDescent="0.3">
      <c r="A1530" t="s">
        <v>207</v>
      </c>
      <c r="B1530" t="s">
        <v>8</v>
      </c>
      <c r="C1530" t="s">
        <v>9</v>
      </c>
      <c r="D1530" t="s">
        <v>10</v>
      </c>
      <c r="E1530">
        <v>327836.16666666669</v>
      </c>
      <c r="F1530" s="3">
        <v>2006</v>
      </c>
      <c r="G1530" s="3">
        <v>6111</v>
      </c>
    </row>
    <row r="1531" spans="1:7" x14ac:dyDescent="0.3">
      <c r="A1531" t="s">
        <v>207</v>
      </c>
      <c r="B1531" t="s">
        <v>8</v>
      </c>
      <c r="C1531" t="s">
        <v>9</v>
      </c>
      <c r="D1531" t="s">
        <v>15</v>
      </c>
      <c r="E1531">
        <v>295470.625</v>
      </c>
      <c r="F1531" s="3">
        <v>2006</v>
      </c>
      <c r="G1531" s="3">
        <v>6111</v>
      </c>
    </row>
    <row r="1532" spans="1:7" x14ac:dyDescent="0.3">
      <c r="A1532" t="s">
        <v>208</v>
      </c>
      <c r="B1532" t="s">
        <v>16</v>
      </c>
      <c r="C1532" t="s">
        <v>26</v>
      </c>
      <c r="D1532" t="s">
        <v>15</v>
      </c>
      <c r="E1532">
        <v>231480</v>
      </c>
      <c r="F1532" s="3">
        <v>2006</v>
      </c>
      <c r="G1532" s="3">
        <v>2202</v>
      </c>
    </row>
    <row r="1533" spans="1:7" x14ac:dyDescent="0.3">
      <c r="A1533" t="s">
        <v>208</v>
      </c>
      <c r="B1533" t="s">
        <v>8</v>
      </c>
      <c r="C1533" t="s">
        <v>18</v>
      </c>
      <c r="D1533" t="s">
        <v>10</v>
      </c>
      <c r="E1533">
        <v>252500</v>
      </c>
      <c r="F1533" s="3">
        <v>2006</v>
      </c>
      <c r="G1533" s="3">
        <v>2202</v>
      </c>
    </row>
    <row r="1534" spans="1:7" x14ac:dyDescent="0.3">
      <c r="A1534" t="s">
        <v>208</v>
      </c>
      <c r="B1534" t="s">
        <v>16</v>
      </c>
      <c r="C1534" t="s">
        <v>26</v>
      </c>
      <c r="D1534" t="s">
        <v>10</v>
      </c>
      <c r="E1534">
        <v>97913.125</v>
      </c>
      <c r="F1534" s="3">
        <v>2006</v>
      </c>
      <c r="G1534" s="3">
        <v>2202</v>
      </c>
    </row>
    <row r="1535" spans="1:7" x14ac:dyDescent="0.3">
      <c r="A1535" t="s">
        <v>208</v>
      </c>
      <c r="B1535" t="s">
        <v>8</v>
      </c>
      <c r="C1535" t="s">
        <v>26</v>
      </c>
      <c r="D1535" t="s">
        <v>10</v>
      </c>
      <c r="E1535">
        <v>305365.85185185191</v>
      </c>
      <c r="F1535" s="3">
        <v>2006</v>
      </c>
      <c r="G1535" s="3">
        <v>2202</v>
      </c>
    </row>
    <row r="1536" spans="1:7" x14ac:dyDescent="0.3">
      <c r="A1536" t="s">
        <v>208</v>
      </c>
      <c r="B1536" t="s">
        <v>16</v>
      </c>
      <c r="C1536" t="s">
        <v>13</v>
      </c>
      <c r="D1536" t="s">
        <v>10</v>
      </c>
      <c r="E1536">
        <v>550526</v>
      </c>
      <c r="F1536" s="3">
        <v>2006</v>
      </c>
      <c r="G1536" s="3">
        <v>2202</v>
      </c>
    </row>
    <row r="1537" spans="1:7" x14ac:dyDescent="0.3">
      <c r="A1537" t="s">
        <v>208</v>
      </c>
      <c r="B1537" t="s">
        <v>8</v>
      </c>
      <c r="C1537" t="s">
        <v>26</v>
      </c>
      <c r="D1537" t="s">
        <v>15</v>
      </c>
      <c r="E1537">
        <v>352204</v>
      </c>
      <c r="F1537" s="3">
        <v>2006</v>
      </c>
      <c r="G1537" s="3">
        <v>2202</v>
      </c>
    </row>
    <row r="1538" spans="1:7" x14ac:dyDescent="0.3">
      <c r="A1538" t="s">
        <v>208</v>
      </c>
      <c r="B1538" t="s">
        <v>8</v>
      </c>
      <c r="C1538" t="s">
        <v>13</v>
      </c>
      <c r="D1538" t="s">
        <v>15</v>
      </c>
      <c r="E1538">
        <v>818114</v>
      </c>
      <c r="F1538" s="3">
        <v>2006</v>
      </c>
      <c r="G1538" s="3">
        <v>2202</v>
      </c>
    </row>
    <row r="1539" spans="1:7" x14ac:dyDescent="0.3">
      <c r="A1539" t="s">
        <v>208</v>
      </c>
      <c r="B1539" t="s">
        <v>8</v>
      </c>
      <c r="C1539" t="s">
        <v>13</v>
      </c>
      <c r="D1539" t="s">
        <v>10</v>
      </c>
      <c r="E1539">
        <v>1048519.4</v>
      </c>
      <c r="F1539" s="3">
        <v>2006</v>
      </c>
      <c r="G1539" s="3">
        <v>2202</v>
      </c>
    </row>
    <row r="1540" spans="1:7" x14ac:dyDescent="0.3">
      <c r="A1540" t="s">
        <v>209</v>
      </c>
      <c r="B1540" t="s">
        <v>8</v>
      </c>
      <c r="C1540" t="s">
        <v>24</v>
      </c>
      <c r="D1540" t="s">
        <v>10</v>
      </c>
      <c r="E1540">
        <v>240640</v>
      </c>
      <c r="F1540" s="3">
        <v>2006</v>
      </c>
      <c r="G1540" s="3">
        <v>5803</v>
      </c>
    </row>
    <row r="1541" spans="1:7" x14ac:dyDescent="0.3">
      <c r="A1541" t="s">
        <v>209</v>
      </c>
      <c r="B1541" t="s">
        <v>8</v>
      </c>
      <c r="C1541" t="s">
        <v>9</v>
      </c>
      <c r="D1541" t="s">
        <v>15</v>
      </c>
      <c r="E1541">
        <v>495551</v>
      </c>
      <c r="F1541" s="3">
        <v>2006</v>
      </c>
      <c r="G1541" s="3">
        <v>5803</v>
      </c>
    </row>
    <row r="1542" spans="1:7" x14ac:dyDescent="0.3">
      <c r="A1542" t="s">
        <v>209</v>
      </c>
      <c r="B1542" t="s">
        <v>16</v>
      </c>
      <c r="C1542" t="s">
        <v>13</v>
      </c>
      <c r="D1542" t="s">
        <v>10</v>
      </c>
      <c r="E1542">
        <v>424265.23076923081</v>
      </c>
      <c r="F1542" s="3">
        <v>2006</v>
      </c>
      <c r="G1542" s="3">
        <v>5803</v>
      </c>
    </row>
    <row r="1543" spans="1:7" x14ac:dyDescent="0.3">
      <c r="A1543" t="s">
        <v>209</v>
      </c>
      <c r="B1543" t="s">
        <v>16</v>
      </c>
      <c r="C1543" t="s">
        <v>13</v>
      </c>
      <c r="D1543" t="s">
        <v>15</v>
      </c>
      <c r="E1543">
        <v>206118.26315789481</v>
      </c>
      <c r="F1543" s="3">
        <v>2006</v>
      </c>
      <c r="G1543" s="3">
        <v>5803</v>
      </c>
    </row>
    <row r="1544" spans="1:7" x14ac:dyDescent="0.3">
      <c r="A1544" t="s">
        <v>209</v>
      </c>
      <c r="B1544" t="s">
        <v>8</v>
      </c>
      <c r="C1544" t="s">
        <v>13</v>
      </c>
      <c r="D1544" t="s">
        <v>10</v>
      </c>
      <c r="E1544">
        <v>360912.49820788531</v>
      </c>
      <c r="F1544" s="3">
        <v>2006</v>
      </c>
      <c r="G1544" s="3">
        <v>5803</v>
      </c>
    </row>
    <row r="1545" spans="1:7" x14ac:dyDescent="0.3">
      <c r="A1545" t="s">
        <v>209</v>
      </c>
      <c r="B1545" t="s">
        <v>8</v>
      </c>
      <c r="C1545" t="s">
        <v>13</v>
      </c>
      <c r="D1545" t="s">
        <v>15</v>
      </c>
      <c r="E1545">
        <v>368623.1124497992</v>
      </c>
      <c r="F1545" s="3">
        <v>2006</v>
      </c>
      <c r="G1545" s="3">
        <v>5803</v>
      </c>
    </row>
    <row r="1546" spans="1:7" x14ac:dyDescent="0.3">
      <c r="A1546" t="s">
        <v>210</v>
      </c>
      <c r="B1546" t="s">
        <v>16</v>
      </c>
      <c r="C1546" t="s">
        <v>9</v>
      </c>
      <c r="D1546" t="s">
        <v>10</v>
      </c>
      <c r="E1546">
        <v>254803.71428571429</v>
      </c>
      <c r="F1546" s="3">
        <v>2006</v>
      </c>
      <c r="G1546" s="3">
        <v>10301</v>
      </c>
    </row>
    <row r="1547" spans="1:7" x14ac:dyDescent="0.3">
      <c r="A1547" t="s">
        <v>210</v>
      </c>
      <c r="B1547" t="s">
        <v>8</v>
      </c>
      <c r="C1547" t="s">
        <v>9</v>
      </c>
      <c r="D1547" t="s">
        <v>10</v>
      </c>
      <c r="E1547">
        <v>289140.1530612245</v>
      </c>
      <c r="F1547" s="3">
        <v>2006</v>
      </c>
      <c r="G1547" s="3">
        <v>10301</v>
      </c>
    </row>
    <row r="1548" spans="1:7" x14ac:dyDescent="0.3">
      <c r="A1548" t="s">
        <v>210</v>
      </c>
      <c r="B1548" t="s">
        <v>8</v>
      </c>
      <c r="C1548" t="s">
        <v>13</v>
      </c>
      <c r="D1548" t="s">
        <v>15</v>
      </c>
      <c r="E1548">
        <v>572728.23076923075</v>
      </c>
      <c r="F1548" s="3">
        <v>2006</v>
      </c>
      <c r="G1548" s="3">
        <v>10301</v>
      </c>
    </row>
    <row r="1549" spans="1:7" x14ac:dyDescent="0.3">
      <c r="A1549" t="s">
        <v>210</v>
      </c>
      <c r="B1549" t="s">
        <v>8</v>
      </c>
      <c r="C1549" t="s">
        <v>14</v>
      </c>
      <c r="D1549" t="s">
        <v>15</v>
      </c>
      <c r="E1549">
        <v>140080</v>
      </c>
      <c r="F1549" s="3">
        <v>2006</v>
      </c>
      <c r="G1549" s="3">
        <v>10301</v>
      </c>
    </row>
    <row r="1550" spans="1:7" x14ac:dyDescent="0.3">
      <c r="A1550" t="s">
        <v>210</v>
      </c>
      <c r="B1550" t="s">
        <v>16</v>
      </c>
      <c r="C1550" t="s">
        <v>9</v>
      </c>
      <c r="D1550" t="s">
        <v>15</v>
      </c>
      <c r="E1550">
        <v>259982.33333333331</v>
      </c>
      <c r="F1550" s="3">
        <v>2006</v>
      </c>
      <c r="G1550" s="3">
        <v>10301</v>
      </c>
    </row>
    <row r="1551" spans="1:7" x14ac:dyDescent="0.3">
      <c r="A1551" t="s">
        <v>210</v>
      </c>
      <c r="B1551" t="s">
        <v>8</v>
      </c>
      <c r="C1551" t="s">
        <v>13</v>
      </c>
      <c r="D1551" t="s">
        <v>10</v>
      </c>
      <c r="E1551">
        <v>573877.98989898991</v>
      </c>
      <c r="F1551" s="3">
        <v>2006</v>
      </c>
      <c r="G1551" s="3">
        <v>10301</v>
      </c>
    </row>
    <row r="1552" spans="1:7" x14ac:dyDescent="0.3">
      <c r="A1552" t="s">
        <v>210</v>
      </c>
      <c r="B1552" t="s">
        <v>8</v>
      </c>
      <c r="C1552" t="s">
        <v>49</v>
      </c>
      <c r="D1552" t="s">
        <v>10</v>
      </c>
      <c r="E1552">
        <v>389340</v>
      </c>
      <c r="F1552" s="3">
        <v>2006</v>
      </c>
      <c r="G1552" s="3">
        <v>10301</v>
      </c>
    </row>
    <row r="1553" spans="1:7" x14ac:dyDescent="0.3">
      <c r="A1553" t="s">
        <v>210</v>
      </c>
      <c r="B1553" t="s">
        <v>16</v>
      </c>
      <c r="C1553" t="s">
        <v>38</v>
      </c>
      <c r="D1553" t="s">
        <v>10</v>
      </c>
      <c r="E1553">
        <v>94080</v>
      </c>
      <c r="F1553" s="3">
        <v>2006</v>
      </c>
      <c r="G1553" s="3">
        <v>10301</v>
      </c>
    </row>
    <row r="1554" spans="1:7" x14ac:dyDescent="0.3">
      <c r="A1554" t="s">
        <v>210</v>
      </c>
      <c r="B1554" t="s">
        <v>8</v>
      </c>
      <c r="C1554" t="s">
        <v>38</v>
      </c>
      <c r="D1554" t="s">
        <v>15</v>
      </c>
      <c r="E1554">
        <v>94080</v>
      </c>
      <c r="F1554" s="3">
        <v>2006</v>
      </c>
      <c r="G1554" s="3">
        <v>10301</v>
      </c>
    </row>
    <row r="1555" spans="1:7" x14ac:dyDescent="0.3">
      <c r="A1555" t="s">
        <v>210</v>
      </c>
      <c r="B1555" t="s">
        <v>16</v>
      </c>
      <c r="C1555" t="s">
        <v>13</v>
      </c>
      <c r="D1555" t="s">
        <v>15</v>
      </c>
      <c r="E1555">
        <v>266559.25</v>
      </c>
      <c r="F1555" s="3">
        <v>2006</v>
      </c>
      <c r="G1555" s="3">
        <v>10301</v>
      </c>
    </row>
    <row r="1556" spans="1:7" x14ac:dyDescent="0.3">
      <c r="A1556" t="s">
        <v>210</v>
      </c>
      <c r="B1556" t="s">
        <v>16</v>
      </c>
      <c r="C1556" t="s">
        <v>13</v>
      </c>
      <c r="D1556" t="s">
        <v>10</v>
      </c>
      <c r="E1556">
        <v>246102.61111111109</v>
      </c>
      <c r="F1556" s="3">
        <v>2006</v>
      </c>
      <c r="G1556" s="3">
        <v>10301</v>
      </c>
    </row>
    <row r="1557" spans="1:7" x14ac:dyDescent="0.3">
      <c r="A1557" t="s">
        <v>210</v>
      </c>
      <c r="B1557" t="s">
        <v>16</v>
      </c>
      <c r="C1557" t="s">
        <v>38</v>
      </c>
      <c r="D1557" t="s">
        <v>15</v>
      </c>
      <c r="E1557">
        <v>94080</v>
      </c>
      <c r="F1557" s="3">
        <v>2006</v>
      </c>
      <c r="G1557" s="3">
        <v>10301</v>
      </c>
    </row>
    <row r="1558" spans="1:7" x14ac:dyDescent="0.3">
      <c r="A1558" t="s">
        <v>210</v>
      </c>
      <c r="B1558" t="s">
        <v>8</v>
      </c>
      <c r="C1558" t="s">
        <v>9</v>
      </c>
      <c r="D1558" t="s">
        <v>15</v>
      </c>
      <c r="E1558">
        <v>272017.58585858578</v>
      </c>
      <c r="F1558" s="3">
        <v>2006</v>
      </c>
      <c r="G1558" s="3">
        <v>10301</v>
      </c>
    </row>
    <row r="1559" spans="1:7" x14ac:dyDescent="0.3">
      <c r="A1559" t="s">
        <v>211</v>
      </c>
      <c r="B1559" t="s">
        <v>8</v>
      </c>
      <c r="C1559" t="s">
        <v>13</v>
      </c>
      <c r="D1559" t="s">
        <v>10</v>
      </c>
      <c r="E1559">
        <v>388087.51181102358</v>
      </c>
      <c r="F1559" s="3">
        <v>2006</v>
      </c>
      <c r="G1559" s="3">
        <v>4301</v>
      </c>
    </row>
    <row r="1560" spans="1:7" x14ac:dyDescent="0.3">
      <c r="A1560" t="s">
        <v>211</v>
      </c>
      <c r="B1560" t="s">
        <v>16</v>
      </c>
      <c r="C1560" t="s">
        <v>13</v>
      </c>
      <c r="D1560" t="s">
        <v>10</v>
      </c>
      <c r="E1560">
        <v>253860</v>
      </c>
      <c r="F1560" s="3">
        <v>2006</v>
      </c>
      <c r="G1560" s="3">
        <v>4301</v>
      </c>
    </row>
    <row r="1561" spans="1:7" x14ac:dyDescent="0.3">
      <c r="A1561" t="s">
        <v>211</v>
      </c>
      <c r="B1561" t="s">
        <v>8</v>
      </c>
      <c r="C1561" t="s">
        <v>23</v>
      </c>
      <c r="D1561" t="s">
        <v>10</v>
      </c>
      <c r="E1561">
        <v>441920</v>
      </c>
      <c r="F1561" s="3">
        <v>2006</v>
      </c>
      <c r="G1561" s="3">
        <v>4301</v>
      </c>
    </row>
    <row r="1562" spans="1:7" x14ac:dyDescent="0.3">
      <c r="A1562" t="s">
        <v>211</v>
      </c>
      <c r="B1562" t="s">
        <v>8</v>
      </c>
      <c r="C1562" t="s">
        <v>9</v>
      </c>
      <c r="D1562" t="s">
        <v>15</v>
      </c>
      <c r="E1562">
        <v>302380</v>
      </c>
      <c r="F1562" s="3">
        <v>2006</v>
      </c>
      <c r="G1562" s="3">
        <v>4301</v>
      </c>
    </row>
    <row r="1563" spans="1:7" x14ac:dyDescent="0.3">
      <c r="A1563" t="s">
        <v>211</v>
      </c>
      <c r="B1563" t="s">
        <v>16</v>
      </c>
      <c r="C1563" t="s">
        <v>13</v>
      </c>
      <c r="D1563" t="s">
        <v>15</v>
      </c>
      <c r="E1563">
        <v>280527.46666666667</v>
      </c>
      <c r="F1563" s="3">
        <v>2006</v>
      </c>
      <c r="G1563" s="3">
        <v>4301</v>
      </c>
    </row>
    <row r="1564" spans="1:7" x14ac:dyDescent="0.3">
      <c r="A1564" t="s">
        <v>211</v>
      </c>
      <c r="B1564" t="s">
        <v>8</v>
      </c>
      <c r="C1564" t="s">
        <v>9</v>
      </c>
      <c r="D1564" t="s">
        <v>10</v>
      </c>
      <c r="E1564">
        <v>186850</v>
      </c>
      <c r="F1564" s="3">
        <v>2006</v>
      </c>
      <c r="G1564" s="3">
        <v>4301</v>
      </c>
    </row>
    <row r="1565" spans="1:7" x14ac:dyDescent="0.3">
      <c r="A1565" t="s">
        <v>211</v>
      </c>
      <c r="B1565" t="s">
        <v>8</v>
      </c>
      <c r="C1565" t="s">
        <v>13</v>
      </c>
      <c r="D1565" t="s">
        <v>15</v>
      </c>
      <c r="E1565">
        <v>391590.25146198831</v>
      </c>
      <c r="F1565" s="3">
        <v>2006</v>
      </c>
      <c r="G1565" s="3">
        <v>4301</v>
      </c>
    </row>
    <row r="1566" spans="1:7" x14ac:dyDescent="0.3">
      <c r="A1566" t="s">
        <v>211</v>
      </c>
      <c r="B1566" t="s">
        <v>8</v>
      </c>
      <c r="C1566" t="s">
        <v>23</v>
      </c>
      <c r="D1566" t="s">
        <v>15</v>
      </c>
      <c r="E1566">
        <v>136350</v>
      </c>
      <c r="F1566" s="3">
        <v>2006</v>
      </c>
      <c r="G1566" s="3">
        <v>4301</v>
      </c>
    </row>
    <row r="1567" spans="1:7" x14ac:dyDescent="0.3">
      <c r="A1567" t="s">
        <v>212</v>
      </c>
      <c r="B1567" t="s">
        <v>8</v>
      </c>
      <c r="C1567" t="s">
        <v>13</v>
      </c>
      <c r="D1567" t="s">
        <v>15</v>
      </c>
      <c r="E1567">
        <v>527335.84210526315</v>
      </c>
      <c r="F1567" s="3">
        <v>2006</v>
      </c>
      <c r="G1567" s="3">
        <v>13604</v>
      </c>
    </row>
    <row r="1568" spans="1:7" x14ac:dyDescent="0.3">
      <c r="A1568" t="s">
        <v>212</v>
      </c>
      <c r="B1568" t="s">
        <v>16</v>
      </c>
      <c r="C1568" t="s">
        <v>9</v>
      </c>
      <c r="D1568" t="s">
        <v>15</v>
      </c>
      <c r="E1568">
        <v>222200</v>
      </c>
      <c r="F1568" s="3">
        <v>2006</v>
      </c>
      <c r="G1568" s="3">
        <v>13604</v>
      </c>
    </row>
    <row r="1569" spans="1:7" x14ac:dyDescent="0.3">
      <c r="A1569" t="s">
        <v>212</v>
      </c>
      <c r="B1569" t="s">
        <v>16</v>
      </c>
      <c r="C1569" t="s">
        <v>13</v>
      </c>
      <c r="D1569" t="s">
        <v>15</v>
      </c>
      <c r="E1569">
        <v>247781.73684210531</v>
      </c>
      <c r="F1569" s="3">
        <v>2006</v>
      </c>
      <c r="G1569" s="3">
        <v>13604</v>
      </c>
    </row>
    <row r="1570" spans="1:7" x14ac:dyDescent="0.3">
      <c r="A1570" t="s">
        <v>212</v>
      </c>
      <c r="B1570" t="s">
        <v>16</v>
      </c>
      <c r="C1570" t="s">
        <v>18</v>
      </c>
      <c r="D1570" t="s">
        <v>10</v>
      </c>
      <c r="E1570">
        <v>197600</v>
      </c>
      <c r="F1570" s="3">
        <v>2006</v>
      </c>
      <c r="G1570" s="3">
        <v>13604</v>
      </c>
    </row>
    <row r="1571" spans="1:7" x14ac:dyDescent="0.3">
      <c r="A1571" t="s">
        <v>212</v>
      </c>
      <c r="B1571" t="s">
        <v>8</v>
      </c>
      <c r="C1571" t="s">
        <v>9</v>
      </c>
      <c r="D1571" t="s">
        <v>10</v>
      </c>
      <c r="E1571">
        <v>507029.6875</v>
      </c>
      <c r="F1571" s="3">
        <v>2006</v>
      </c>
      <c r="G1571" s="3">
        <v>13604</v>
      </c>
    </row>
    <row r="1572" spans="1:7" x14ac:dyDescent="0.3">
      <c r="A1572" t="s">
        <v>212</v>
      </c>
      <c r="B1572" t="s">
        <v>8</v>
      </c>
      <c r="C1572" t="s">
        <v>18</v>
      </c>
      <c r="D1572" t="s">
        <v>10</v>
      </c>
      <c r="E1572">
        <v>296400</v>
      </c>
      <c r="F1572" s="3">
        <v>2006</v>
      </c>
      <c r="G1572" s="3">
        <v>13604</v>
      </c>
    </row>
    <row r="1573" spans="1:7" x14ac:dyDescent="0.3">
      <c r="A1573" t="s">
        <v>212</v>
      </c>
      <c r="B1573" t="s">
        <v>16</v>
      </c>
      <c r="C1573" t="s">
        <v>13</v>
      </c>
      <c r="D1573" t="s">
        <v>10</v>
      </c>
      <c r="E1573">
        <v>287811.8421052632</v>
      </c>
      <c r="F1573" s="3">
        <v>2006</v>
      </c>
      <c r="G1573" s="3">
        <v>13604</v>
      </c>
    </row>
    <row r="1574" spans="1:7" x14ac:dyDescent="0.3">
      <c r="A1574" t="s">
        <v>212</v>
      </c>
      <c r="B1574" t="s">
        <v>8</v>
      </c>
      <c r="C1574" t="s">
        <v>9</v>
      </c>
      <c r="D1574" t="s">
        <v>15</v>
      </c>
      <c r="E1574">
        <v>731356.78571428568</v>
      </c>
      <c r="F1574" s="3">
        <v>2006</v>
      </c>
      <c r="G1574" s="3">
        <v>13604</v>
      </c>
    </row>
    <row r="1575" spans="1:7" x14ac:dyDescent="0.3">
      <c r="A1575" t="s">
        <v>212</v>
      </c>
      <c r="B1575" t="s">
        <v>8</v>
      </c>
      <c r="C1575" t="s">
        <v>23</v>
      </c>
      <c r="D1575" t="s">
        <v>10</v>
      </c>
      <c r="E1575">
        <v>196950</v>
      </c>
      <c r="F1575" s="3">
        <v>2006</v>
      </c>
      <c r="G1575" s="3">
        <v>13604</v>
      </c>
    </row>
    <row r="1576" spans="1:7" x14ac:dyDescent="0.3">
      <c r="A1576" t="s">
        <v>212</v>
      </c>
      <c r="B1576" t="s">
        <v>8</v>
      </c>
      <c r="C1576" t="s">
        <v>13</v>
      </c>
      <c r="D1576" t="s">
        <v>10</v>
      </c>
      <c r="E1576">
        <v>466746.15053763438</v>
      </c>
      <c r="F1576" s="3">
        <v>2006</v>
      </c>
      <c r="G1576" s="3">
        <v>13604</v>
      </c>
    </row>
    <row r="1577" spans="1:7" x14ac:dyDescent="0.3">
      <c r="A1577" t="s">
        <v>213</v>
      </c>
      <c r="B1577" t="s">
        <v>8</v>
      </c>
      <c r="C1577" t="s">
        <v>38</v>
      </c>
      <c r="D1577" t="s">
        <v>10</v>
      </c>
      <c r="E1577">
        <v>232300</v>
      </c>
      <c r="F1577" s="3">
        <v>2006</v>
      </c>
      <c r="G1577" s="3">
        <v>9112</v>
      </c>
    </row>
    <row r="1578" spans="1:7" x14ac:dyDescent="0.3">
      <c r="A1578" t="s">
        <v>213</v>
      </c>
      <c r="B1578" t="s">
        <v>8</v>
      </c>
      <c r="C1578" t="s">
        <v>13</v>
      </c>
      <c r="D1578" t="s">
        <v>10</v>
      </c>
      <c r="E1578">
        <v>564775.36099585064</v>
      </c>
      <c r="F1578" s="3">
        <v>2006</v>
      </c>
      <c r="G1578" s="3">
        <v>9112</v>
      </c>
    </row>
    <row r="1579" spans="1:7" x14ac:dyDescent="0.3">
      <c r="A1579" t="s">
        <v>213</v>
      </c>
      <c r="B1579" t="s">
        <v>8</v>
      </c>
      <c r="C1579" t="s">
        <v>9</v>
      </c>
      <c r="D1579" t="s">
        <v>15</v>
      </c>
      <c r="E1579">
        <v>286417.07751937991</v>
      </c>
      <c r="F1579" s="3">
        <v>2006</v>
      </c>
      <c r="G1579" s="3">
        <v>9112</v>
      </c>
    </row>
    <row r="1580" spans="1:7" x14ac:dyDescent="0.3">
      <c r="A1580" t="s">
        <v>213</v>
      </c>
      <c r="B1580" t="s">
        <v>16</v>
      </c>
      <c r="C1580" t="s">
        <v>9</v>
      </c>
      <c r="D1580" t="s">
        <v>15</v>
      </c>
      <c r="E1580">
        <v>213089.71428571429</v>
      </c>
      <c r="F1580" s="3">
        <v>2006</v>
      </c>
      <c r="G1580" s="3">
        <v>9112</v>
      </c>
    </row>
    <row r="1581" spans="1:7" x14ac:dyDescent="0.3">
      <c r="A1581" t="s">
        <v>213</v>
      </c>
      <c r="B1581" t="s">
        <v>8</v>
      </c>
      <c r="C1581" t="s">
        <v>13</v>
      </c>
      <c r="D1581" t="s">
        <v>15</v>
      </c>
      <c r="E1581">
        <v>522720.5</v>
      </c>
      <c r="F1581" s="3">
        <v>2006</v>
      </c>
      <c r="G1581" s="3">
        <v>9112</v>
      </c>
    </row>
    <row r="1582" spans="1:7" x14ac:dyDescent="0.3">
      <c r="A1582" t="s">
        <v>213</v>
      </c>
      <c r="B1582" t="s">
        <v>16</v>
      </c>
      <c r="C1582" t="s">
        <v>9</v>
      </c>
      <c r="D1582" t="s">
        <v>10</v>
      </c>
      <c r="E1582">
        <v>170286.41666666669</v>
      </c>
      <c r="F1582" s="3">
        <v>2006</v>
      </c>
      <c r="G1582" s="3">
        <v>9112</v>
      </c>
    </row>
    <row r="1583" spans="1:7" x14ac:dyDescent="0.3">
      <c r="A1583" t="s">
        <v>213</v>
      </c>
      <c r="B1583" t="s">
        <v>16</v>
      </c>
      <c r="C1583" t="s">
        <v>13</v>
      </c>
      <c r="D1583" t="s">
        <v>15</v>
      </c>
      <c r="E1583">
        <v>239603.66666666669</v>
      </c>
      <c r="F1583" s="3">
        <v>2006</v>
      </c>
      <c r="G1583" s="3">
        <v>9112</v>
      </c>
    </row>
    <row r="1584" spans="1:7" x14ac:dyDescent="0.3">
      <c r="A1584" t="s">
        <v>213</v>
      </c>
      <c r="B1584" t="s">
        <v>16</v>
      </c>
      <c r="C1584" t="s">
        <v>13</v>
      </c>
      <c r="D1584" t="s">
        <v>10</v>
      </c>
      <c r="E1584">
        <v>179474.66666666669</v>
      </c>
      <c r="F1584" s="3">
        <v>2006</v>
      </c>
      <c r="G1584" s="3">
        <v>9112</v>
      </c>
    </row>
    <row r="1585" spans="1:7" x14ac:dyDescent="0.3">
      <c r="A1585" t="s">
        <v>213</v>
      </c>
      <c r="B1585" t="s">
        <v>8</v>
      </c>
      <c r="C1585" t="s">
        <v>9</v>
      </c>
      <c r="D1585" t="s">
        <v>10</v>
      </c>
      <c r="E1585">
        <v>315089.17741935491</v>
      </c>
      <c r="F1585" s="3">
        <v>2006</v>
      </c>
      <c r="G1585" s="3">
        <v>9112</v>
      </c>
    </row>
    <row r="1586" spans="1:7" x14ac:dyDescent="0.3">
      <c r="A1586" t="s">
        <v>213</v>
      </c>
      <c r="B1586" t="s">
        <v>8</v>
      </c>
      <c r="C1586" t="s">
        <v>38</v>
      </c>
      <c r="D1586" t="s">
        <v>15</v>
      </c>
      <c r="E1586">
        <v>232300</v>
      </c>
      <c r="F1586" s="3">
        <v>2006</v>
      </c>
      <c r="G1586" s="3">
        <v>9112</v>
      </c>
    </row>
    <row r="1587" spans="1:7" x14ac:dyDescent="0.3">
      <c r="A1587" t="s">
        <v>214</v>
      </c>
      <c r="B1587" t="s">
        <v>8</v>
      </c>
      <c r="C1587" t="s">
        <v>9</v>
      </c>
      <c r="D1587" t="s">
        <v>15</v>
      </c>
      <c r="E1587">
        <v>205787.5</v>
      </c>
      <c r="F1587" s="3">
        <v>2006</v>
      </c>
      <c r="G1587" s="3">
        <v>4105</v>
      </c>
    </row>
    <row r="1588" spans="1:7" x14ac:dyDescent="0.3">
      <c r="A1588" t="s">
        <v>214</v>
      </c>
      <c r="B1588" t="s">
        <v>16</v>
      </c>
      <c r="C1588" t="s">
        <v>13</v>
      </c>
      <c r="D1588" t="s">
        <v>15</v>
      </c>
      <c r="E1588">
        <v>267604</v>
      </c>
      <c r="F1588" s="3">
        <v>2006</v>
      </c>
      <c r="G1588" s="3">
        <v>4105</v>
      </c>
    </row>
    <row r="1589" spans="1:7" x14ac:dyDescent="0.3">
      <c r="A1589" t="s">
        <v>214</v>
      </c>
      <c r="B1589" t="s">
        <v>8</v>
      </c>
      <c r="C1589" t="s">
        <v>13</v>
      </c>
      <c r="D1589" t="s">
        <v>10</v>
      </c>
      <c r="E1589">
        <v>400877.91666666669</v>
      </c>
      <c r="F1589" s="3">
        <v>2006</v>
      </c>
      <c r="G1589" s="3">
        <v>4105</v>
      </c>
    </row>
    <row r="1590" spans="1:7" x14ac:dyDescent="0.3">
      <c r="A1590" t="s">
        <v>214</v>
      </c>
      <c r="B1590" t="s">
        <v>8</v>
      </c>
      <c r="C1590" t="s">
        <v>26</v>
      </c>
      <c r="D1590" t="s">
        <v>10</v>
      </c>
      <c r="E1590">
        <v>424200</v>
      </c>
      <c r="F1590" s="3">
        <v>2006</v>
      </c>
      <c r="G1590" s="3">
        <v>4105</v>
      </c>
    </row>
    <row r="1591" spans="1:7" x14ac:dyDescent="0.3">
      <c r="A1591" t="s">
        <v>214</v>
      </c>
      <c r="B1591" t="s">
        <v>16</v>
      </c>
      <c r="C1591" t="s">
        <v>13</v>
      </c>
      <c r="D1591" t="s">
        <v>10</v>
      </c>
      <c r="E1591">
        <v>254466.92307692309</v>
      </c>
      <c r="F1591" s="3">
        <v>2006</v>
      </c>
      <c r="G1591" s="3">
        <v>4105</v>
      </c>
    </row>
    <row r="1592" spans="1:7" x14ac:dyDescent="0.3">
      <c r="A1592" t="s">
        <v>214</v>
      </c>
      <c r="B1592" t="s">
        <v>8</v>
      </c>
      <c r="C1592" t="s">
        <v>13</v>
      </c>
      <c r="D1592" t="s">
        <v>15</v>
      </c>
      <c r="E1592">
        <v>424000.27969348658</v>
      </c>
      <c r="F1592" s="3">
        <v>2006</v>
      </c>
      <c r="G1592" s="3">
        <v>4105</v>
      </c>
    </row>
    <row r="1593" spans="1:7" x14ac:dyDescent="0.3">
      <c r="A1593" t="s">
        <v>214</v>
      </c>
      <c r="B1593" t="s">
        <v>8</v>
      </c>
      <c r="C1593" t="s">
        <v>9</v>
      </c>
      <c r="D1593" t="s">
        <v>10</v>
      </c>
      <c r="E1593">
        <v>1756116</v>
      </c>
      <c r="F1593" s="3">
        <v>2006</v>
      </c>
      <c r="G1593" s="3">
        <v>4105</v>
      </c>
    </row>
    <row r="1594" spans="1:7" x14ac:dyDescent="0.3">
      <c r="A1594" t="s">
        <v>214</v>
      </c>
      <c r="B1594" t="s">
        <v>8</v>
      </c>
      <c r="C1594" t="s">
        <v>26</v>
      </c>
      <c r="D1594" t="s">
        <v>15</v>
      </c>
      <c r="E1594">
        <v>424200</v>
      </c>
      <c r="F1594" s="3">
        <v>2006</v>
      </c>
      <c r="G1594" s="3">
        <v>4105</v>
      </c>
    </row>
    <row r="1595" spans="1:7" x14ac:dyDescent="0.3">
      <c r="A1595" t="s">
        <v>215</v>
      </c>
      <c r="B1595" t="s">
        <v>8</v>
      </c>
      <c r="C1595" t="s">
        <v>9</v>
      </c>
      <c r="D1595" t="s">
        <v>10</v>
      </c>
      <c r="E1595">
        <v>315607.9411764706</v>
      </c>
      <c r="F1595" s="3">
        <v>2006</v>
      </c>
      <c r="G1595" s="3">
        <v>14107</v>
      </c>
    </row>
    <row r="1596" spans="1:7" x14ac:dyDescent="0.3">
      <c r="A1596" t="s">
        <v>215</v>
      </c>
      <c r="B1596" t="s">
        <v>8</v>
      </c>
      <c r="C1596" t="s">
        <v>49</v>
      </c>
      <c r="D1596" t="s">
        <v>15</v>
      </c>
      <c r="E1596">
        <v>131300</v>
      </c>
      <c r="F1596" s="3">
        <v>2006</v>
      </c>
      <c r="G1596" s="3">
        <v>14107</v>
      </c>
    </row>
    <row r="1597" spans="1:7" x14ac:dyDescent="0.3">
      <c r="A1597" t="s">
        <v>215</v>
      </c>
      <c r="B1597" t="s">
        <v>8</v>
      </c>
      <c r="C1597" t="s">
        <v>13</v>
      </c>
      <c r="D1597" t="s">
        <v>10</v>
      </c>
      <c r="E1597">
        <v>352532.30769230769</v>
      </c>
      <c r="F1597" s="3">
        <v>2006</v>
      </c>
      <c r="G1597" s="3">
        <v>14107</v>
      </c>
    </row>
    <row r="1598" spans="1:7" x14ac:dyDescent="0.3">
      <c r="A1598" t="s">
        <v>215</v>
      </c>
      <c r="B1598" t="s">
        <v>16</v>
      </c>
      <c r="C1598" t="s">
        <v>9</v>
      </c>
      <c r="D1598" t="s">
        <v>15</v>
      </c>
      <c r="E1598">
        <v>103470</v>
      </c>
      <c r="F1598" s="3">
        <v>2006</v>
      </c>
      <c r="G1598" s="3">
        <v>14107</v>
      </c>
    </row>
    <row r="1599" spans="1:7" x14ac:dyDescent="0.3">
      <c r="A1599" t="s">
        <v>215</v>
      </c>
      <c r="B1599" t="s">
        <v>8</v>
      </c>
      <c r="C1599" t="s">
        <v>13</v>
      </c>
      <c r="D1599" t="s">
        <v>15</v>
      </c>
      <c r="E1599">
        <v>354257.39676113363</v>
      </c>
      <c r="F1599" s="3">
        <v>2006</v>
      </c>
      <c r="G1599" s="3">
        <v>14107</v>
      </c>
    </row>
    <row r="1600" spans="1:7" x14ac:dyDescent="0.3">
      <c r="A1600" t="s">
        <v>215</v>
      </c>
      <c r="B1600" t="s">
        <v>16</v>
      </c>
      <c r="C1600" t="s">
        <v>13</v>
      </c>
      <c r="D1600" t="s">
        <v>10</v>
      </c>
      <c r="E1600">
        <v>199909.1428571429</v>
      </c>
      <c r="F1600" s="3">
        <v>2006</v>
      </c>
      <c r="G1600" s="3">
        <v>14107</v>
      </c>
    </row>
    <row r="1601" spans="1:7" x14ac:dyDescent="0.3">
      <c r="A1601" t="s">
        <v>215</v>
      </c>
      <c r="B1601" t="s">
        <v>8</v>
      </c>
      <c r="C1601" t="s">
        <v>9</v>
      </c>
      <c r="D1601" t="s">
        <v>15</v>
      </c>
      <c r="E1601">
        <v>370872.65217391303</v>
      </c>
      <c r="F1601" s="3">
        <v>2006</v>
      </c>
      <c r="G1601" s="3">
        <v>14107</v>
      </c>
    </row>
    <row r="1602" spans="1:7" x14ac:dyDescent="0.3">
      <c r="A1602" t="s">
        <v>215</v>
      </c>
      <c r="B1602" t="s">
        <v>16</v>
      </c>
      <c r="C1602" t="s">
        <v>13</v>
      </c>
      <c r="D1602" t="s">
        <v>15</v>
      </c>
      <c r="E1602">
        <v>273517.17391304352</v>
      </c>
      <c r="F1602" s="3">
        <v>2006</v>
      </c>
      <c r="G1602" s="3">
        <v>14107</v>
      </c>
    </row>
    <row r="1603" spans="1:7" x14ac:dyDescent="0.3">
      <c r="A1603" t="s">
        <v>215</v>
      </c>
      <c r="B1603" t="s">
        <v>8</v>
      </c>
      <c r="C1603" t="s">
        <v>18</v>
      </c>
      <c r="D1603" t="s">
        <v>10</v>
      </c>
      <c r="E1603">
        <v>154492</v>
      </c>
      <c r="F1603" s="3">
        <v>2006</v>
      </c>
      <c r="G1603" s="3">
        <v>14107</v>
      </c>
    </row>
    <row r="1604" spans="1:7" x14ac:dyDescent="0.3">
      <c r="A1604" t="s">
        <v>216</v>
      </c>
      <c r="B1604" t="s">
        <v>8</v>
      </c>
      <c r="C1604" t="s">
        <v>24</v>
      </c>
      <c r="D1604" t="s">
        <v>10</v>
      </c>
      <c r="E1604">
        <v>272700</v>
      </c>
      <c r="F1604" s="3">
        <v>2006</v>
      </c>
      <c r="G1604" s="3">
        <v>13404</v>
      </c>
    </row>
    <row r="1605" spans="1:7" x14ac:dyDescent="0.3">
      <c r="A1605" t="s">
        <v>216</v>
      </c>
      <c r="B1605" t="s">
        <v>8</v>
      </c>
      <c r="C1605" t="s">
        <v>13</v>
      </c>
      <c r="D1605" t="s">
        <v>10</v>
      </c>
      <c r="E1605">
        <v>474988.45985401463</v>
      </c>
      <c r="F1605" s="3">
        <v>2006</v>
      </c>
      <c r="G1605" s="3">
        <v>13404</v>
      </c>
    </row>
    <row r="1606" spans="1:7" x14ac:dyDescent="0.3">
      <c r="A1606" t="s">
        <v>216</v>
      </c>
      <c r="B1606" t="s">
        <v>8</v>
      </c>
      <c r="C1606" t="s">
        <v>13</v>
      </c>
      <c r="D1606" t="s">
        <v>15</v>
      </c>
      <c r="E1606">
        <v>502589.4267352185</v>
      </c>
      <c r="F1606" s="3">
        <v>2006</v>
      </c>
      <c r="G1606" s="3">
        <v>13404</v>
      </c>
    </row>
    <row r="1607" spans="1:7" x14ac:dyDescent="0.3">
      <c r="A1607" t="s">
        <v>216</v>
      </c>
      <c r="B1607" t="s">
        <v>8</v>
      </c>
      <c r="C1607" t="s">
        <v>26</v>
      </c>
      <c r="D1607" t="s">
        <v>15</v>
      </c>
      <c r="E1607">
        <v>131300</v>
      </c>
      <c r="F1607" s="3">
        <v>2006</v>
      </c>
      <c r="G1607" s="3">
        <v>13404</v>
      </c>
    </row>
    <row r="1608" spans="1:7" x14ac:dyDescent="0.3">
      <c r="A1608" t="s">
        <v>216</v>
      </c>
      <c r="B1608" t="s">
        <v>16</v>
      </c>
      <c r="C1608" t="s">
        <v>13</v>
      </c>
      <c r="D1608" t="s">
        <v>10</v>
      </c>
      <c r="E1608">
        <v>248944.84</v>
      </c>
      <c r="F1608" s="3">
        <v>2006</v>
      </c>
      <c r="G1608" s="3">
        <v>13404</v>
      </c>
    </row>
    <row r="1609" spans="1:7" x14ac:dyDescent="0.3">
      <c r="A1609" t="s">
        <v>216</v>
      </c>
      <c r="B1609" t="s">
        <v>8</v>
      </c>
      <c r="C1609" t="s">
        <v>24</v>
      </c>
      <c r="D1609" t="s">
        <v>15</v>
      </c>
      <c r="E1609">
        <v>272700</v>
      </c>
      <c r="F1609" s="3">
        <v>2006</v>
      </c>
      <c r="G1609" s="3">
        <v>13404</v>
      </c>
    </row>
    <row r="1610" spans="1:7" x14ac:dyDescent="0.3">
      <c r="A1610" t="s">
        <v>216</v>
      </c>
      <c r="B1610" t="s">
        <v>16</v>
      </c>
      <c r="C1610" t="s">
        <v>13</v>
      </c>
      <c r="D1610" t="s">
        <v>15</v>
      </c>
      <c r="E1610">
        <v>235663.5</v>
      </c>
      <c r="F1610" s="3">
        <v>2006</v>
      </c>
      <c r="G1610" s="3">
        <v>13404</v>
      </c>
    </row>
    <row r="1611" spans="1:7" x14ac:dyDescent="0.3">
      <c r="A1611" t="s">
        <v>216</v>
      </c>
      <c r="B1611" t="s">
        <v>8</v>
      </c>
      <c r="C1611" t="s">
        <v>9</v>
      </c>
      <c r="D1611" t="s">
        <v>10</v>
      </c>
      <c r="E1611">
        <v>524148.25</v>
      </c>
      <c r="F1611" s="3">
        <v>2006</v>
      </c>
      <c r="G1611" s="3">
        <v>13404</v>
      </c>
    </row>
    <row r="1612" spans="1:7" x14ac:dyDescent="0.3">
      <c r="A1612" t="s">
        <v>216</v>
      </c>
      <c r="B1612" t="s">
        <v>8</v>
      </c>
      <c r="C1612" t="s">
        <v>9</v>
      </c>
      <c r="D1612" t="s">
        <v>15</v>
      </c>
      <c r="E1612">
        <v>479680.125</v>
      </c>
      <c r="F1612" s="3">
        <v>2006</v>
      </c>
      <c r="G1612" s="3">
        <v>13404</v>
      </c>
    </row>
    <row r="1613" spans="1:7" x14ac:dyDescent="0.3">
      <c r="A1613" t="s">
        <v>217</v>
      </c>
      <c r="B1613" t="s">
        <v>8</v>
      </c>
      <c r="C1613" t="s">
        <v>9</v>
      </c>
      <c r="D1613" t="s">
        <v>15</v>
      </c>
      <c r="E1613">
        <v>371759.625</v>
      </c>
      <c r="F1613" s="3">
        <v>2006</v>
      </c>
      <c r="G1613" s="3">
        <v>10404</v>
      </c>
    </row>
    <row r="1614" spans="1:7" x14ac:dyDescent="0.3">
      <c r="A1614" t="s">
        <v>217</v>
      </c>
      <c r="B1614" t="s">
        <v>8</v>
      </c>
      <c r="C1614" t="s">
        <v>13</v>
      </c>
      <c r="D1614" t="s">
        <v>15</v>
      </c>
      <c r="E1614">
        <v>478209.14285714278</v>
      </c>
      <c r="F1614" s="3">
        <v>2006</v>
      </c>
      <c r="G1614" s="3">
        <v>10404</v>
      </c>
    </row>
    <row r="1615" spans="1:7" x14ac:dyDescent="0.3">
      <c r="A1615" t="s">
        <v>217</v>
      </c>
      <c r="B1615" t="s">
        <v>16</v>
      </c>
      <c r="C1615" t="s">
        <v>13</v>
      </c>
      <c r="D1615" t="s">
        <v>15</v>
      </c>
      <c r="E1615">
        <v>149388.88888888891</v>
      </c>
      <c r="F1615" s="3">
        <v>2006</v>
      </c>
      <c r="G1615" s="3">
        <v>10404</v>
      </c>
    </row>
    <row r="1616" spans="1:7" x14ac:dyDescent="0.3">
      <c r="A1616" t="s">
        <v>217</v>
      </c>
      <c r="B1616" t="s">
        <v>16</v>
      </c>
      <c r="C1616" t="s">
        <v>13</v>
      </c>
      <c r="D1616" t="s">
        <v>10</v>
      </c>
      <c r="E1616">
        <v>162181.84615384621</v>
      </c>
      <c r="F1616" s="3">
        <v>2006</v>
      </c>
      <c r="G1616" s="3">
        <v>10404</v>
      </c>
    </row>
    <row r="1617" spans="1:7" x14ac:dyDescent="0.3">
      <c r="A1617" t="s">
        <v>217</v>
      </c>
      <c r="B1617" t="s">
        <v>8</v>
      </c>
      <c r="C1617" t="s">
        <v>9</v>
      </c>
      <c r="D1617" t="s">
        <v>10</v>
      </c>
      <c r="E1617">
        <v>457002.41666666669</v>
      </c>
      <c r="F1617" s="3">
        <v>2006</v>
      </c>
      <c r="G1617" s="3">
        <v>10404</v>
      </c>
    </row>
    <row r="1618" spans="1:7" x14ac:dyDescent="0.3">
      <c r="A1618" t="s">
        <v>217</v>
      </c>
      <c r="B1618" t="s">
        <v>8</v>
      </c>
      <c r="C1618" t="s">
        <v>13</v>
      </c>
      <c r="D1618" t="s">
        <v>10</v>
      </c>
      <c r="E1618">
        <v>456346.86740331491</v>
      </c>
      <c r="F1618" s="3">
        <v>2006</v>
      </c>
      <c r="G1618" s="3">
        <v>10404</v>
      </c>
    </row>
    <row r="1619" spans="1:7" x14ac:dyDescent="0.3">
      <c r="A1619" t="s">
        <v>217</v>
      </c>
      <c r="B1619" t="s">
        <v>16</v>
      </c>
      <c r="C1619" t="s">
        <v>9</v>
      </c>
      <c r="D1619" t="s">
        <v>15</v>
      </c>
      <c r="E1619">
        <v>92173</v>
      </c>
      <c r="F1619" s="3">
        <v>2006</v>
      </c>
      <c r="G1619" s="3">
        <v>10404</v>
      </c>
    </row>
    <row r="1620" spans="1:7" x14ac:dyDescent="0.3">
      <c r="A1620" t="s">
        <v>217</v>
      </c>
      <c r="B1620" t="s">
        <v>16</v>
      </c>
      <c r="C1620" t="s">
        <v>9</v>
      </c>
      <c r="D1620" t="s">
        <v>10</v>
      </c>
      <c r="E1620">
        <v>74145.8</v>
      </c>
      <c r="F1620" s="3">
        <v>2006</v>
      </c>
      <c r="G1620" s="3">
        <v>10404</v>
      </c>
    </row>
    <row r="1621" spans="1:7" x14ac:dyDescent="0.3">
      <c r="A1621" t="s">
        <v>218</v>
      </c>
      <c r="B1621" t="s">
        <v>8</v>
      </c>
      <c r="C1621" t="s">
        <v>9</v>
      </c>
      <c r="D1621" t="s">
        <v>10</v>
      </c>
      <c r="E1621">
        <v>270087.5</v>
      </c>
      <c r="F1621" s="3">
        <v>2006</v>
      </c>
      <c r="G1621" s="3">
        <v>6306</v>
      </c>
    </row>
    <row r="1622" spans="1:7" x14ac:dyDescent="0.3">
      <c r="A1622" t="s">
        <v>218</v>
      </c>
      <c r="B1622" t="s">
        <v>8</v>
      </c>
      <c r="C1622" t="s">
        <v>13</v>
      </c>
      <c r="D1622" t="s">
        <v>10</v>
      </c>
      <c r="E1622">
        <v>358864.63846153847</v>
      </c>
      <c r="F1622" s="3">
        <v>2006</v>
      </c>
      <c r="G1622" s="3">
        <v>6306</v>
      </c>
    </row>
    <row r="1623" spans="1:7" x14ac:dyDescent="0.3">
      <c r="A1623" t="s">
        <v>218</v>
      </c>
      <c r="B1623" t="s">
        <v>16</v>
      </c>
      <c r="C1623" t="s">
        <v>13</v>
      </c>
      <c r="D1623" t="s">
        <v>15</v>
      </c>
      <c r="E1623">
        <v>282477.0625</v>
      </c>
      <c r="F1623" s="3">
        <v>2006</v>
      </c>
      <c r="G1623" s="3">
        <v>6306</v>
      </c>
    </row>
    <row r="1624" spans="1:7" x14ac:dyDescent="0.3">
      <c r="A1624" t="s">
        <v>218</v>
      </c>
      <c r="B1624" t="s">
        <v>8</v>
      </c>
      <c r="C1624" t="s">
        <v>24</v>
      </c>
      <c r="D1624" t="s">
        <v>15</v>
      </c>
      <c r="E1624">
        <v>734470.33333333337</v>
      </c>
      <c r="F1624" s="3">
        <v>2006</v>
      </c>
      <c r="G1624" s="3">
        <v>6306</v>
      </c>
    </row>
    <row r="1625" spans="1:7" x14ac:dyDescent="0.3">
      <c r="A1625" t="s">
        <v>218</v>
      </c>
      <c r="B1625" t="s">
        <v>8</v>
      </c>
      <c r="C1625" t="s">
        <v>24</v>
      </c>
      <c r="D1625" t="s">
        <v>10</v>
      </c>
      <c r="E1625">
        <v>891549.5</v>
      </c>
      <c r="F1625" s="3">
        <v>2006</v>
      </c>
      <c r="G1625" s="3">
        <v>6306</v>
      </c>
    </row>
    <row r="1626" spans="1:7" x14ac:dyDescent="0.3">
      <c r="A1626" t="s">
        <v>218</v>
      </c>
      <c r="B1626" t="s">
        <v>8</v>
      </c>
      <c r="C1626" t="s">
        <v>13</v>
      </c>
      <c r="D1626" t="s">
        <v>15</v>
      </c>
      <c r="E1626">
        <v>378088.60240963858</v>
      </c>
      <c r="F1626" s="3">
        <v>2006</v>
      </c>
      <c r="G1626" s="3">
        <v>6306</v>
      </c>
    </row>
    <row r="1627" spans="1:7" x14ac:dyDescent="0.3">
      <c r="A1627" t="s">
        <v>218</v>
      </c>
      <c r="B1627" t="s">
        <v>16</v>
      </c>
      <c r="C1627" t="s">
        <v>13</v>
      </c>
      <c r="D1627" t="s">
        <v>10</v>
      </c>
      <c r="E1627">
        <v>265697.31034482759</v>
      </c>
      <c r="F1627" s="3">
        <v>2006</v>
      </c>
      <c r="G1627" s="3">
        <v>6306</v>
      </c>
    </row>
    <row r="1628" spans="1:7" x14ac:dyDescent="0.3">
      <c r="A1628" t="s">
        <v>218</v>
      </c>
      <c r="B1628" t="s">
        <v>8</v>
      </c>
      <c r="C1628" t="s">
        <v>9</v>
      </c>
      <c r="D1628" t="s">
        <v>15</v>
      </c>
      <c r="E1628">
        <v>560595.69999999995</v>
      </c>
      <c r="F1628" s="3">
        <v>2006</v>
      </c>
      <c r="G1628" s="3">
        <v>6306</v>
      </c>
    </row>
    <row r="1629" spans="1:7" x14ac:dyDescent="0.3">
      <c r="A1629" t="s">
        <v>219</v>
      </c>
      <c r="B1629" t="s">
        <v>8</v>
      </c>
      <c r="C1629" t="s">
        <v>9</v>
      </c>
      <c r="D1629" t="s">
        <v>15</v>
      </c>
      <c r="E1629">
        <v>209640.0384615385</v>
      </c>
      <c r="F1629" s="3">
        <v>2006</v>
      </c>
      <c r="G1629" s="3">
        <v>14108</v>
      </c>
    </row>
    <row r="1630" spans="1:7" x14ac:dyDescent="0.3">
      <c r="A1630" t="s">
        <v>219</v>
      </c>
      <c r="B1630" t="s">
        <v>8</v>
      </c>
      <c r="C1630" t="s">
        <v>13</v>
      </c>
      <c r="D1630" t="s">
        <v>10</v>
      </c>
      <c r="E1630">
        <v>420402.09589041088</v>
      </c>
      <c r="F1630" s="3">
        <v>2006</v>
      </c>
      <c r="G1630" s="3">
        <v>14108</v>
      </c>
    </row>
    <row r="1631" spans="1:7" x14ac:dyDescent="0.3">
      <c r="A1631" t="s">
        <v>219</v>
      </c>
      <c r="B1631" t="s">
        <v>16</v>
      </c>
      <c r="C1631" t="s">
        <v>9</v>
      </c>
      <c r="D1631" t="s">
        <v>10</v>
      </c>
      <c r="E1631">
        <v>104876.7777777778</v>
      </c>
      <c r="F1631" s="3">
        <v>2006</v>
      </c>
      <c r="G1631" s="3">
        <v>14108</v>
      </c>
    </row>
    <row r="1632" spans="1:7" x14ac:dyDescent="0.3">
      <c r="A1632" t="s">
        <v>219</v>
      </c>
      <c r="B1632" t="s">
        <v>8</v>
      </c>
      <c r="C1632" t="s">
        <v>13</v>
      </c>
      <c r="D1632" t="s">
        <v>15</v>
      </c>
      <c r="E1632">
        <v>404107.52258064522</v>
      </c>
      <c r="F1632" s="3">
        <v>2006</v>
      </c>
      <c r="G1632" s="3">
        <v>14108</v>
      </c>
    </row>
    <row r="1633" spans="1:7" x14ac:dyDescent="0.3">
      <c r="A1633" t="s">
        <v>219</v>
      </c>
      <c r="B1633" t="s">
        <v>16</v>
      </c>
      <c r="C1633" t="s">
        <v>9</v>
      </c>
      <c r="D1633" t="s">
        <v>15</v>
      </c>
      <c r="E1633">
        <v>144050.75</v>
      </c>
      <c r="F1633" s="3">
        <v>2006</v>
      </c>
      <c r="G1633" s="3">
        <v>14108</v>
      </c>
    </row>
    <row r="1634" spans="1:7" x14ac:dyDescent="0.3">
      <c r="A1634" t="s">
        <v>219</v>
      </c>
      <c r="B1634" t="s">
        <v>16</v>
      </c>
      <c r="C1634" t="s">
        <v>13</v>
      </c>
      <c r="D1634" t="s">
        <v>10</v>
      </c>
      <c r="E1634">
        <v>166462.83333333331</v>
      </c>
      <c r="F1634" s="3">
        <v>2006</v>
      </c>
      <c r="G1634" s="3">
        <v>14108</v>
      </c>
    </row>
    <row r="1635" spans="1:7" x14ac:dyDescent="0.3">
      <c r="A1635" t="s">
        <v>219</v>
      </c>
      <c r="B1635" t="s">
        <v>16</v>
      </c>
      <c r="C1635" t="s">
        <v>13</v>
      </c>
      <c r="D1635" t="s">
        <v>15</v>
      </c>
      <c r="E1635">
        <v>180729.13043478259</v>
      </c>
      <c r="F1635" s="3">
        <v>2006</v>
      </c>
      <c r="G1635" s="3">
        <v>14108</v>
      </c>
    </row>
    <row r="1636" spans="1:7" x14ac:dyDescent="0.3">
      <c r="A1636" t="s">
        <v>219</v>
      </c>
      <c r="B1636" t="s">
        <v>8</v>
      </c>
      <c r="C1636" t="s">
        <v>9</v>
      </c>
      <c r="D1636" t="s">
        <v>10</v>
      </c>
      <c r="E1636">
        <v>249380.63492063491</v>
      </c>
      <c r="F1636" s="3">
        <v>2006</v>
      </c>
      <c r="G1636" s="3">
        <v>14108</v>
      </c>
    </row>
    <row r="1637" spans="1:7" x14ac:dyDescent="0.3">
      <c r="A1637" t="s">
        <v>220</v>
      </c>
      <c r="B1637" t="s">
        <v>8</v>
      </c>
      <c r="C1637" t="s">
        <v>9</v>
      </c>
      <c r="D1637" t="s">
        <v>10</v>
      </c>
      <c r="E1637">
        <v>186107</v>
      </c>
      <c r="F1637" s="3">
        <v>2006</v>
      </c>
      <c r="G1637" s="3">
        <v>5704</v>
      </c>
    </row>
    <row r="1638" spans="1:7" x14ac:dyDescent="0.3">
      <c r="A1638" t="s">
        <v>220</v>
      </c>
      <c r="B1638" t="s">
        <v>8</v>
      </c>
      <c r="C1638" t="s">
        <v>13</v>
      </c>
      <c r="D1638" t="s">
        <v>10</v>
      </c>
      <c r="E1638">
        <v>405291.95061728387</v>
      </c>
      <c r="F1638" s="3">
        <v>2006</v>
      </c>
      <c r="G1638" s="3">
        <v>5704</v>
      </c>
    </row>
    <row r="1639" spans="1:7" x14ac:dyDescent="0.3">
      <c r="A1639" t="s">
        <v>220</v>
      </c>
      <c r="B1639" t="s">
        <v>16</v>
      </c>
      <c r="C1639" t="s">
        <v>18</v>
      </c>
      <c r="D1639" t="s">
        <v>10</v>
      </c>
      <c r="E1639">
        <v>409050</v>
      </c>
      <c r="F1639" s="3">
        <v>2006</v>
      </c>
      <c r="G1639" s="3">
        <v>5704</v>
      </c>
    </row>
    <row r="1640" spans="1:7" x14ac:dyDescent="0.3">
      <c r="A1640" t="s">
        <v>220</v>
      </c>
      <c r="B1640" t="s">
        <v>16</v>
      </c>
      <c r="C1640" t="s">
        <v>13</v>
      </c>
      <c r="D1640" t="s">
        <v>15</v>
      </c>
      <c r="E1640">
        <v>282767.03448275861</v>
      </c>
      <c r="F1640" s="3">
        <v>2006</v>
      </c>
      <c r="G1640" s="3">
        <v>5704</v>
      </c>
    </row>
    <row r="1641" spans="1:7" x14ac:dyDescent="0.3">
      <c r="A1641" t="s">
        <v>220</v>
      </c>
      <c r="B1641" t="s">
        <v>8</v>
      </c>
      <c r="C1641" t="s">
        <v>18</v>
      </c>
      <c r="D1641" t="s">
        <v>10</v>
      </c>
      <c r="E1641">
        <v>409050</v>
      </c>
      <c r="F1641" s="3">
        <v>2006</v>
      </c>
      <c r="G1641" s="3">
        <v>5704</v>
      </c>
    </row>
    <row r="1642" spans="1:7" x14ac:dyDescent="0.3">
      <c r="A1642" t="s">
        <v>220</v>
      </c>
      <c r="B1642" t="s">
        <v>8</v>
      </c>
      <c r="C1642" t="s">
        <v>13</v>
      </c>
      <c r="D1642" t="s">
        <v>15</v>
      </c>
      <c r="E1642">
        <v>419439.8231511254</v>
      </c>
      <c r="F1642" s="3">
        <v>2006</v>
      </c>
      <c r="G1642" s="3">
        <v>5704</v>
      </c>
    </row>
    <row r="1643" spans="1:7" x14ac:dyDescent="0.3">
      <c r="A1643" t="s">
        <v>220</v>
      </c>
      <c r="B1643" t="s">
        <v>8</v>
      </c>
      <c r="C1643" t="s">
        <v>9</v>
      </c>
      <c r="D1643" t="s">
        <v>15</v>
      </c>
      <c r="E1643">
        <v>509300</v>
      </c>
      <c r="F1643" s="3">
        <v>2006</v>
      </c>
      <c r="G1643" s="3">
        <v>5704</v>
      </c>
    </row>
    <row r="1644" spans="1:7" x14ac:dyDescent="0.3">
      <c r="A1644" t="s">
        <v>220</v>
      </c>
      <c r="B1644" t="s">
        <v>8</v>
      </c>
      <c r="C1644" t="s">
        <v>18</v>
      </c>
      <c r="D1644" t="s">
        <v>15</v>
      </c>
      <c r="E1644">
        <v>247313</v>
      </c>
      <c r="F1644" s="3">
        <v>2006</v>
      </c>
      <c r="G1644" s="3">
        <v>5704</v>
      </c>
    </row>
    <row r="1645" spans="1:7" x14ac:dyDescent="0.3">
      <c r="A1645" t="s">
        <v>220</v>
      </c>
      <c r="B1645" t="s">
        <v>16</v>
      </c>
      <c r="C1645" t="s">
        <v>13</v>
      </c>
      <c r="D1645" t="s">
        <v>10</v>
      </c>
      <c r="E1645">
        <v>273102.9411764706</v>
      </c>
      <c r="F1645" s="3">
        <v>2006</v>
      </c>
      <c r="G1645" s="3">
        <v>5704</v>
      </c>
    </row>
    <row r="1646" spans="1:7" x14ac:dyDescent="0.3">
      <c r="A1646" t="s">
        <v>221</v>
      </c>
      <c r="B1646" t="s">
        <v>8</v>
      </c>
      <c r="C1646" t="s">
        <v>22</v>
      </c>
      <c r="D1646" t="s">
        <v>10</v>
      </c>
      <c r="E1646">
        <v>655478</v>
      </c>
      <c r="F1646" s="3">
        <v>2006</v>
      </c>
      <c r="G1646" s="3">
        <v>5403</v>
      </c>
    </row>
    <row r="1647" spans="1:7" x14ac:dyDescent="0.3">
      <c r="A1647" t="s">
        <v>221</v>
      </c>
      <c r="B1647" t="s">
        <v>8</v>
      </c>
      <c r="C1647" t="s">
        <v>13</v>
      </c>
      <c r="D1647" t="s">
        <v>15</v>
      </c>
      <c r="E1647">
        <v>483858.52898550732</v>
      </c>
      <c r="F1647" s="3">
        <v>2006</v>
      </c>
      <c r="G1647" s="3">
        <v>5403</v>
      </c>
    </row>
    <row r="1648" spans="1:7" x14ac:dyDescent="0.3">
      <c r="A1648" t="s">
        <v>221</v>
      </c>
      <c r="B1648" t="s">
        <v>8</v>
      </c>
      <c r="C1648" t="s">
        <v>9</v>
      </c>
      <c r="D1648" t="s">
        <v>10</v>
      </c>
      <c r="E1648">
        <v>446947</v>
      </c>
      <c r="F1648" s="3">
        <v>2006</v>
      </c>
      <c r="G1648" s="3">
        <v>5403</v>
      </c>
    </row>
    <row r="1649" spans="1:7" x14ac:dyDescent="0.3">
      <c r="A1649" t="s">
        <v>221</v>
      </c>
      <c r="B1649" t="s">
        <v>8</v>
      </c>
      <c r="C1649" t="s">
        <v>9</v>
      </c>
      <c r="D1649" t="s">
        <v>15</v>
      </c>
      <c r="E1649">
        <v>752762.25</v>
      </c>
      <c r="F1649" s="3">
        <v>2006</v>
      </c>
      <c r="G1649" s="3">
        <v>5403</v>
      </c>
    </row>
    <row r="1650" spans="1:7" x14ac:dyDescent="0.3">
      <c r="A1650" t="s">
        <v>221</v>
      </c>
      <c r="B1650" t="s">
        <v>16</v>
      </c>
      <c r="C1650" t="s">
        <v>13</v>
      </c>
      <c r="D1650" t="s">
        <v>15</v>
      </c>
      <c r="E1650">
        <v>250502.41666666669</v>
      </c>
      <c r="F1650" s="3">
        <v>2006</v>
      </c>
      <c r="G1650" s="3">
        <v>5403</v>
      </c>
    </row>
    <row r="1651" spans="1:7" x14ac:dyDescent="0.3">
      <c r="A1651" t="s">
        <v>221</v>
      </c>
      <c r="B1651" t="s">
        <v>16</v>
      </c>
      <c r="C1651" t="s">
        <v>13</v>
      </c>
      <c r="D1651" t="s">
        <v>10</v>
      </c>
      <c r="E1651">
        <v>221910.78571428571</v>
      </c>
      <c r="F1651" s="3">
        <v>2006</v>
      </c>
      <c r="G1651" s="3">
        <v>5403</v>
      </c>
    </row>
    <row r="1652" spans="1:7" x14ac:dyDescent="0.3">
      <c r="A1652" t="s">
        <v>221</v>
      </c>
      <c r="B1652" t="s">
        <v>8</v>
      </c>
      <c r="C1652" t="s">
        <v>13</v>
      </c>
      <c r="D1652" t="s">
        <v>10</v>
      </c>
      <c r="E1652">
        <v>467056.92387543252</v>
      </c>
      <c r="F1652" s="3">
        <v>2006</v>
      </c>
      <c r="G1652" s="3">
        <v>5403</v>
      </c>
    </row>
    <row r="1653" spans="1:7" x14ac:dyDescent="0.3">
      <c r="A1653" t="s">
        <v>222</v>
      </c>
      <c r="B1653" t="s">
        <v>8</v>
      </c>
      <c r="C1653" t="s">
        <v>13</v>
      </c>
      <c r="D1653" t="s">
        <v>10</v>
      </c>
      <c r="E1653">
        <v>434641.45177664969</v>
      </c>
      <c r="F1653" s="3">
        <v>2006</v>
      </c>
      <c r="G1653" s="3">
        <v>6206</v>
      </c>
    </row>
    <row r="1654" spans="1:7" x14ac:dyDescent="0.3">
      <c r="A1654" t="s">
        <v>222</v>
      </c>
      <c r="B1654" t="s">
        <v>16</v>
      </c>
      <c r="C1654" t="s">
        <v>13</v>
      </c>
      <c r="D1654" t="s">
        <v>10</v>
      </c>
      <c r="E1654">
        <v>125773.96078431371</v>
      </c>
      <c r="F1654" s="3">
        <v>2006</v>
      </c>
      <c r="G1654" s="3">
        <v>6206</v>
      </c>
    </row>
    <row r="1655" spans="1:7" x14ac:dyDescent="0.3">
      <c r="A1655" t="s">
        <v>222</v>
      </c>
      <c r="B1655" t="s">
        <v>16</v>
      </c>
      <c r="C1655" t="s">
        <v>13</v>
      </c>
      <c r="D1655" t="s">
        <v>15</v>
      </c>
      <c r="E1655">
        <v>194233.1428571429</v>
      </c>
      <c r="F1655" s="3">
        <v>2006</v>
      </c>
      <c r="G1655" s="3">
        <v>6206</v>
      </c>
    </row>
    <row r="1656" spans="1:7" x14ac:dyDescent="0.3">
      <c r="A1656" t="s">
        <v>222</v>
      </c>
      <c r="B1656" t="s">
        <v>8</v>
      </c>
      <c r="C1656" t="s">
        <v>9</v>
      </c>
      <c r="D1656" t="s">
        <v>10</v>
      </c>
      <c r="E1656">
        <v>179429.66666666669</v>
      </c>
      <c r="F1656" s="3">
        <v>2006</v>
      </c>
      <c r="G1656" s="3">
        <v>6206</v>
      </c>
    </row>
    <row r="1657" spans="1:7" x14ac:dyDescent="0.3">
      <c r="A1657" t="s">
        <v>222</v>
      </c>
      <c r="B1657" t="s">
        <v>8</v>
      </c>
      <c r="C1657" t="s">
        <v>13</v>
      </c>
      <c r="D1657" t="s">
        <v>15</v>
      </c>
      <c r="E1657">
        <v>400421.56372549018</v>
      </c>
      <c r="F1657" s="3">
        <v>2006</v>
      </c>
      <c r="G1657" s="3">
        <v>6206</v>
      </c>
    </row>
    <row r="1658" spans="1:7" x14ac:dyDescent="0.3">
      <c r="A1658" t="s">
        <v>223</v>
      </c>
      <c r="B1658" t="s">
        <v>8</v>
      </c>
      <c r="C1658" t="s">
        <v>13</v>
      </c>
      <c r="D1658" t="s">
        <v>15</v>
      </c>
      <c r="E1658">
        <v>585805.97276264592</v>
      </c>
      <c r="F1658" s="3">
        <v>2006</v>
      </c>
      <c r="G1658" s="3">
        <v>7404</v>
      </c>
    </row>
    <row r="1659" spans="1:7" x14ac:dyDescent="0.3">
      <c r="A1659" t="s">
        <v>223</v>
      </c>
      <c r="B1659" t="s">
        <v>8</v>
      </c>
      <c r="C1659" t="s">
        <v>24</v>
      </c>
      <c r="D1659" t="s">
        <v>15</v>
      </c>
      <c r="E1659">
        <v>655014</v>
      </c>
      <c r="F1659" s="3">
        <v>2006</v>
      </c>
      <c r="G1659" s="3">
        <v>7404</v>
      </c>
    </row>
    <row r="1660" spans="1:7" x14ac:dyDescent="0.3">
      <c r="A1660" t="s">
        <v>223</v>
      </c>
      <c r="B1660" t="s">
        <v>8</v>
      </c>
      <c r="C1660" t="s">
        <v>9</v>
      </c>
      <c r="D1660" t="s">
        <v>15</v>
      </c>
      <c r="E1660">
        <v>291884</v>
      </c>
      <c r="F1660" s="3">
        <v>2006</v>
      </c>
      <c r="G1660" s="3">
        <v>7404</v>
      </c>
    </row>
    <row r="1661" spans="1:7" x14ac:dyDescent="0.3">
      <c r="A1661" t="s">
        <v>223</v>
      </c>
      <c r="B1661" t="s">
        <v>8</v>
      </c>
      <c r="C1661" t="s">
        <v>13</v>
      </c>
      <c r="D1661" t="s">
        <v>10</v>
      </c>
      <c r="E1661">
        <v>457242.97864768677</v>
      </c>
      <c r="F1661" s="3">
        <v>2006</v>
      </c>
      <c r="G1661" s="3">
        <v>7404</v>
      </c>
    </row>
    <row r="1662" spans="1:7" x14ac:dyDescent="0.3">
      <c r="A1662" t="s">
        <v>223</v>
      </c>
      <c r="B1662" t="s">
        <v>16</v>
      </c>
      <c r="C1662" t="s">
        <v>13</v>
      </c>
      <c r="D1662" t="s">
        <v>15</v>
      </c>
      <c r="E1662">
        <v>655043.92000000004</v>
      </c>
      <c r="F1662" s="3">
        <v>2006</v>
      </c>
      <c r="G1662" s="3">
        <v>7404</v>
      </c>
    </row>
    <row r="1663" spans="1:7" x14ac:dyDescent="0.3">
      <c r="A1663" t="s">
        <v>223</v>
      </c>
      <c r="B1663" t="s">
        <v>8</v>
      </c>
      <c r="C1663" t="s">
        <v>9</v>
      </c>
      <c r="D1663" t="s">
        <v>10</v>
      </c>
      <c r="E1663">
        <v>294766.66666666669</v>
      </c>
      <c r="F1663" s="3">
        <v>2006</v>
      </c>
      <c r="G1663" s="3">
        <v>7404</v>
      </c>
    </row>
    <row r="1664" spans="1:7" x14ac:dyDescent="0.3">
      <c r="A1664" t="s">
        <v>223</v>
      </c>
      <c r="B1664" t="s">
        <v>16</v>
      </c>
      <c r="C1664" t="s">
        <v>13</v>
      </c>
      <c r="D1664" t="s">
        <v>10</v>
      </c>
      <c r="E1664">
        <v>177646.33333333331</v>
      </c>
      <c r="F1664" s="3">
        <v>2006</v>
      </c>
      <c r="G1664" s="3">
        <v>7404</v>
      </c>
    </row>
    <row r="1665" spans="1:7" x14ac:dyDescent="0.3">
      <c r="A1665" t="s">
        <v>223</v>
      </c>
      <c r="B1665" t="s">
        <v>8</v>
      </c>
      <c r="C1665" t="s">
        <v>24</v>
      </c>
      <c r="D1665" t="s">
        <v>10</v>
      </c>
      <c r="E1665">
        <v>655014</v>
      </c>
      <c r="F1665" s="3">
        <v>2006</v>
      </c>
      <c r="G1665" s="3">
        <v>7404</v>
      </c>
    </row>
    <row r="1666" spans="1:7" x14ac:dyDescent="0.3">
      <c r="A1666" t="s">
        <v>224</v>
      </c>
      <c r="B1666" t="s">
        <v>8</v>
      </c>
      <c r="C1666" t="s">
        <v>13</v>
      </c>
      <c r="D1666" t="s">
        <v>10</v>
      </c>
      <c r="E1666">
        <v>610132.87250000006</v>
      </c>
      <c r="F1666" s="3">
        <v>2006</v>
      </c>
      <c r="G1666" s="3">
        <v>13121</v>
      </c>
    </row>
    <row r="1667" spans="1:7" x14ac:dyDescent="0.3">
      <c r="A1667" t="s">
        <v>224</v>
      </c>
      <c r="B1667" t="s">
        <v>8</v>
      </c>
      <c r="C1667" t="s">
        <v>9</v>
      </c>
      <c r="D1667" t="s">
        <v>10</v>
      </c>
      <c r="E1667">
        <v>630029.64285714284</v>
      </c>
      <c r="F1667" s="3">
        <v>2006</v>
      </c>
      <c r="G1667" s="3">
        <v>13121</v>
      </c>
    </row>
    <row r="1668" spans="1:7" x14ac:dyDescent="0.3">
      <c r="A1668" t="s">
        <v>224</v>
      </c>
      <c r="B1668" t="s">
        <v>16</v>
      </c>
      <c r="C1668" t="s">
        <v>9</v>
      </c>
      <c r="D1668" t="s">
        <v>10</v>
      </c>
      <c r="E1668">
        <v>256674</v>
      </c>
      <c r="F1668" s="3">
        <v>2006</v>
      </c>
      <c r="G1668" s="3">
        <v>13121</v>
      </c>
    </row>
    <row r="1669" spans="1:7" x14ac:dyDescent="0.3">
      <c r="A1669" t="s">
        <v>224</v>
      </c>
      <c r="B1669" t="s">
        <v>16</v>
      </c>
      <c r="C1669" t="s">
        <v>13</v>
      </c>
      <c r="D1669" t="s">
        <v>15</v>
      </c>
      <c r="E1669">
        <v>209124.83333333331</v>
      </c>
      <c r="F1669" s="3">
        <v>2006</v>
      </c>
      <c r="G1669" s="3">
        <v>13121</v>
      </c>
    </row>
    <row r="1670" spans="1:7" x14ac:dyDescent="0.3">
      <c r="A1670" t="s">
        <v>224</v>
      </c>
      <c r="B1670" t="s">
        <v>8</v>
      </c>
      <c r="C1670" t="s">
        <v>23</v>
      </c>
      <c r="D1670" t="s">
        <v>10</v>
      </c>
      <c r="E1670">
        <v>638079.5</v>
      </c>
      <c r="F1670" s="3">
        <v>2006</v>
      </c>
      <c r="G1670" s="3">
        <v>13121</v>
      </c>
    </row>
    <row r="1671" spans="1:7" x14ac:dyDescent="0.3">
      <c r="A1671" t="s">
        <v>224</v>
      </c>
      <c r="B1671" t="s">
        <v>8</v>
      </c>
      <c r="C1671" t="s">
        <v>24</v>
      </c>
      <c r="D1671" t="s">
        <v>15</v>
      </c>
      <c r="E1671">
        <v>243590</v>
      </c>
      <c r="F1671" s="3">
        <v>2006</v>
      </c>
      <c r="G1671" s="3">
        <v>13121</v>
      </c>
    </row>
    <row r="1672" spans="1:7" x14ac:dyDescent="0.3">
      <c r="A1672" t="s">
        <v>224</v>
      </c>
      <c r="B1672" t="s">
        <v>8</v>
      </c>
      <c r="C1672" t="s">
        <v>24</v>
      </c>
      <c r="D1672" t="s">
        <v>10</v>
      </c>
      <c r="E1672">
        <v>243590</v>
      </c>
      <c r="F1672" s="3">
        <v>2006</v>
      </c>
      <c r="G1672" s="3">
        <v>13121</v>
      </c>
    </row>
    <row r="1673" spans="1:7" x14ac:dyDescent="0.3">
      <c r="A1673" t="s">
        <v>224</v>
      </c>
      <c r="B1673" t="s">
        <v>8</v>
      </c>
      <c r="C1673" t="s">
        <v>13</v>
      </c>
      <c r="D1673" t="s">
        <v>15</v>
      </c>
      <c r="E1673">
        <v>668941.84011627908</v>
      </c>
      <c r="F1673" s="3">
        <v>2006</v>
      </c>
      <c r="G1673" s="3">
        <v>13121</v>
      </c>
    </row>
    <row r="1674" spans="1:7" x14ac:dyDescent="0.3">
      <c r="A1674" t="s">
        <v>224</v>
      </c>
      <c r="B1674" t="s">
        <v>45</v>
      </c>
      <c r="C1674" t="s">
        <v>13</v>
      </c>
      <c r="D1674" t="s">
        <v>15</v>
      </c>
      <c r="E1674">
        <v>237120</v>
      </c>
      <c r="F1674" s="3">
        <v>2006</v>
      </c>
      <c r="G1674" s="3">
        <v>13121</v>
      </c>
    </row>
    <row r="1675" spans="1:7" x14ac:dyDescent="0.3">
      <c r="A1675" t="s">
        <v>224</v>
      </c>
      <c r="B1675" t="s">
        <v>8</v>
      </c>
      <c r="C1675" t="s">
        <v>9</v>
      </c>
      <c r="D1675" t="s">
        <v>15</v>
      </c>
      <c r="E1675">
        <v>569875.09090909094</v>
      </c>
      <c r="F1675" s="3">
        <v>2006</v>
      </c>
      <c r="G1675" s="3">
        <v>13121</v>
      </c>
    </row>
    <row r="1676" spans="1:7" x14ac:dyDescent="0.3">
      <c r="A1676" t="s">
        <v>224</v>
      </c>
      <c r="B1676" t="s">
        <v>8</v>
      </c>
      <c r="C1676" t="s">
        <v>23</v>
      </c>
      <c r="D1676" t="s">
        <v>15</v>
      </c>
      <c r="E1676">
        <v>1433335.333333333</v>
      </c>
      <c r="F1676" s="3">
        <v>2006</v>
      </c>
      <c r="G1676" s="3">
        <v>13121</v>
      </c>
    </row>
    <row r="1677" spans="1:7" x14ac:dyDescent="0.3">
      <c r="A1677" t="s">
        <v>224</v>
      </c>
      <c r="B1677" t="s">
        <v>16</v>
      </c>
      <c r="C1677" t="s">
        <v>13</v>
      </c>
      <c r="D1677" t="s">
        <v>10</v>
      </c>
      <c r="E1677">
        <v>341821.25</v>
      </c>
      <c r="F1677" s="3">
        <v>2006</v>
      </c>
      <c r="G1677" s="3">
        <v>13121</v>
      </c>
    </row>
    <row r="1678" spans="1:7" x14ac:dyDescent="0.3">
      <c r="A1678" t="s">
        <v>225</v>
      </c>
      <c r="B1678" t="s">
        <v>8</v>
      </c>
      <c r="C1678" t="s">
        <v>9</v>
      </c>
      <c r="D1678" t="s">
        <v>10</v>
      </c>
      <c r="E1678">
        <v>92962</v>
      </c>
      <c r="F1678" s="3">
        <v>2006</v>
      </c>
      <c r="G1678" s="3">
        <v>7106</v>
      </c>
    </row>
    <row r="1679" spans="1:7" x14ac:dyDescent="0.3">
      <c r="A1679" t="s">
        <v>225</v>
      </c>
      <c r="B1679" t="s">
        <v>16</v>
      </c>
      <c r="C1679" t="s">
        <v>13</v>
      </c>
      <c r="D1679" t="s">
        <v>15</v>
      </c>
      <c r="E1679">
        <v>464833.1724137931</v>
      </c>
      <c r="F1679" s="3">
        <v>2006</v>
      </c>
      <c r="G1679" s="3">
        <v>7106</v>
      </c>
    </row>
    <row r="1680" spans="1:7" x14ac:dyDescent="0.3">
      <c r="A1680" t="s">
        <v>225</v>
      </c>
      <c r="B1680" t="s">
        <v>8</v>
      </c>
      <c r="C1680" t="s">
        <v>13</v>
      </c>
      <c r="D1680" t="s">
        <v>10</v>
      </c>
      <c r="E1680">
        <v>448599.21621621621</v>
      </c>
      <c r="F1680" s="3">
        <v>2006</v>
      </c>
      <c r="G1680" s="3">
        <v>7106</v>
      </c>
    </row>
    <row r="1681" spans="1:7" x14ac:dyDescent="0.3">
      <c r="A1681" t="s">
        <v>225</v>
      </c>
      <c r="B1681" t="s">
        <v>8</v>
      </c>
      <c r="C1681" t="s">
        <v>9</v>
      </c>
      <c r="D1681" t="s">
        <v>15</v>
      </c>
      <c r="E1681">
        <v>558339.5</v>
      </c>
      <c r="F1681" s="3">
        <v>2006</v>
      </c>
      <c r="G1681" s="3">
        <v>7106</v>
      </c>
    </row>
    <row r="1682" spans="1:7" x14ac:dyDescent="0.3">
      <c r="A1682" t="s">
        <v>225</v>
      </c>
      <c r="B1682" t="s">
        <v>16</v>
      </c>
      <c r="C1682" t="s">
        <v>13</v>
      </c>
      <c r="D1682" t="s">
        <v>10</v>
      </c>
      <c r="E1682">
        <v>207311.59259259261</v>
      </c>
      <c r="F1682" s="3">
        <v>2006</v>
      </c>
      <c r="G1682" s="3">
        <v>7106</v>
      </c>
    </row>
    <row r="1683" spans="1:7" x14ac:dyDescent="0.3">
      <c r="A1683" t="s">
        <v>225</v>
      </c>
      <c r="B1683" t="s">
        <v>8</v>
      </c>
      <c r="C1683" t="s">
        <v>13</v>
      </c>
      <c r="D1683" t="s">
        <v>15</v>
      </c>
      <c r="E1683">
        <v>474446.79457364342</v>
      </c>
      <c r="F1683" s="3">
        <v>2006</v>
      </c>
      <c r="G1683" s="3">
        <v>7106</v>
      </c>
    </row>
    <row r="1684" spans="1:7" x14ac:dyDescent="0.3">
      <c r="A1684" t="s">
        <v>226</v>
      </c>
      <c r="B1684" t="s">
        <v>16</v>
      </c>
      <c r="C1684" t="s">
        <v>13</v>
      </c>
      <c r="D1684" t="s">
        <v>15</v>
      </c>
      <c r="E1684">
        <v>180054.25</v>
      </c>
      <c r="F1684" s="3">
        <v>2006</v>
      </c>
      <c r="G1684" s="3">
        <v>7203</v>
      </c>
    </row>
    <row r="1685" spans="1:7" x14ac:dyDescent="0.3">
      <c r="A1685" t="s">
        <v>226</v>
      </c>
      <c r="B1685" t="s">
        <v>8</v>
      </c>
      <c r="C1685" t="s">
        <v>13</v>
      </c>
      <c r="D1685" t="s">
        <v>15</v>
      </c>
      <c r="E1685">
        <v>364879.41484716162</v>
      </c>
      <c r="F1685" s="3">
        <v>2006</v>
      </c>
      <c r="G1685" s="3">
        <v>7203</v>
      </c>
    </row>
    <row r="1686" spans="1:7" x14ac:dyDescent="0.3">
      <c r="A1686" t="s">
        <v>226</v>
      </c>
      <c r="B1686" t="s">
        <v>16</v>
      </c>
      <c r="C1686" t="s">
        <v>13</v>
      </c>
      <c r="D1686" t="s">
        <v>10</v>
      </c>
      <c r="E1686">
        <v>161777.60000000001</v>
      </c>
      <c r="F1686" s="3">
        <v>2006</v>
      </c>
      <c r="G1686" s="3">
        <v>7203</v>
      </c>
    </row>
    <row r="1687" spans="1:7" x14ac:dyDescent="0.3">
      <c r="A1687" t="s">
        <v>226</v>
      </c>
      <c r="B1687" t="s">
        <v>8</v>
      </c>
      <c r="C1687" t="s">
        <v>13</v>
      </c>
      <c r="D1687" t="s">
        <v>10</v>
      </c>
      <c r="E1687">
        <v>319113.54440154438</v>
      </c>
      <c r="F1687" s="3">
        <v>2006</v>
      </c>
      <c r="G1687" s="3">
        <v>7203</v>
      </c>
    </row>
    <row r="1688" spans="1:7" x14ac:dyDescent="0.3">
      <c r="A1688" t="s">
        <v>226</v>
      </c>
      <c r="B1688" t="s">
        <v>8</v>
      </c>
      <c r="C1688" t="s">
        <v>9</v>
      </c>
      <c r="D1688" t="s">
        <v>10</v>
      </c>
      <c r="E1688">
        <v>124566</v>
      </c>
      <c r="F1688" s="3">
        <v>2006</v>
      </c>
      <c r="G1688" s="3">
        <v>7203</v>
      </c>
    </row>
    <row r="1689" spans="1:7" x14ac:dyDescent="0.3">
      <c r="A1689" t="s">
        <v>227</v>
      </c>
      <c r="B1689" t="s">
        <v>16</v>
      </c>
      <c r="C1689" t="s">
        <v>13</v>
      </c>
      <c r="D1689" t="s">
        <v>10</v>
      </c>
      <c r="E1689">
        <v>190177.02702702701</v>
      </c>
      <c r="F1689" s="3">
        <v>2006</v>
      </c>
      <c r="G1689" s="3">
        <v>16105</v>
      </c>
    </row>
    <row r="1690" spans="1:7" x14ac:dyDescent="0.3">
      <c r="A1690" t="s">
        <v>227</v>
      </c>
      <c r="B1690" t="s">
        <v>8</v>
      </c>
      <c r="C1690" t="s">
        <v>13</v>
      </c>
      <c r="D1690" t="s">
        <v>15</v>
      </c>
      <c r="E1690">
        <v>303077.51923076931</v>
      </c>
      <c r="F1690" s="3">
        <v>2006</v>
      </c>
      <c r="G1690" s="3">
        <v>16105</v>
      </c>
    </row>
    <row r="1691" spans="1:7" x14ac:dyDescent="0.3">
      <c r="A1691" t="s">
        <v>227</v>
      </c>
      <c r="B1691" t="s">
        <v>8</v>
      </c>
      <c r="C1691" t="s">
        <v>9</v>
      </c>
      <c r="D1691" t="s">
        <v>10</v>
      </c>
      <c r="E1691">
        <v>775503.33333333337</v>
      </c>
      <c r="F1691" s="3">
        <v>2006</v>
      </c>
      <c r="G1691" s="3">
        <v>16105</v>
      </c>
    </row>
    <row r="1692" spans="1:7" x14ac:dyDescent="0.3">
      <c r="A1692" t="s">
        <v>227</v>
      </c>
      <c r="B1692" t="s">
        <v>16</v>
      </c>
      <c r="C1692" t="s">
        <v>13</v>
      </c>
      <c r="D1692" t="s">
        <v>15</v>
      </c>
      <c r="E1692">
        <v>250078.4827586207</v>
      </c>
      <c r="F1692" s="3">
        <v>2006</v>
      </c>
      <c r="G1692" s="3">
        <v>16105</v>
      </c>
    </row>
    <row r="1693" spans="1:7" x14ac:dyDescent="0.3">
      <c r="A1693" t="s">
        <v>227</v>
      </c>
      <c r="B1693" t="s">
        <v>45</v>
      </c>
      <c r="C1693" t="s">
        <v>13</v>
      </c>
      <c r="D1693" t="s">
        <v>15</v>
      </c>
      <c r="E1693">
        <v>91319</v>
      </c>
      <c r="F1693" s="3">
        <v>2006</v>
      </c>
      <c r="G1693" s="3">
        <v>16105</v>
      </c>
    </row>
    <row r="1694" spans="1:7" x14ac:dyDescent="0.3">
      <c r="A1694" t="s">
        <v>227</v>
      </c>
      <c r="B1694" t="s">
        <v>8</v>
      </c>
      <c r="C1694" t="s">
        <v>9</v>
      </c>
      <c r="D1694" t="s">
        <v>15</v>
      </c>
      <c r="E1694">
        <v>624552.5</v>
      </c>
      <c r="F1694" s="3">
        <v>2006</v>
      </c>
      <c r="G1694" s="3">
        <v>16105</v>
      </c>
    </row>
    <row r="1695" spans="1:7" x14ac:dyDescent="0.3">
      <c r="A1695" t="s">
        <v>227</v>
      </c>
      <c r="B1695" t="s">
        <v>8</v>
      </c>
      <c r="C1695" t="s">
        <v>13</v>
      </c>
      <c r="D1695" t="s">
        <v>10</v>
      </c>
      <c r="E1695">
        <v>314001.48062015511</v>
      </c>
      <c r="F1695" s="3">
        <v>2006</v>
      </c>
      <c r="G1695" s="3">
        <v>16105</v>
      </c>
    </row>
    <row r="1696" spans="1:7" x14ac:dyDescent="0.3">
      <c r="A1696" t="s">
        <v>228</v>
      </c>
      <c r="B1696" t="s">
        <v>16</v>
      </c>
      <c r="C1696" t="s">
        <v>13</v>
      </c>
      <c r="D1696" t="s">
        <v>10</v>
      </c>
      <c r="E1696">
        <v>247212.3421052632</v>
      </c>
      <c r="F1696" s="3">
        <v>2006</v>
      </c>
      <c r="G1696" s="3">
        <v>7107</v>
      </c>
    </row>
    <row r="1697" spans="1:7" x14ac:dyDescent="0.3">
      <c r="A1697" t="s">
        <v>228</v>
      </c>
      <c r="B1697" t="s">
        <v>45</v>
      </c>
      <c r="C1697" t="s">
        <v>9</v>
      </c>
      <c r="D1697" t="s">
        <v>10</v>
      </c>
      <c r="E1697">
        <v>613040</v>
      </c>
      <c r="F1697" s="3">
        <v>2006</v>
      </c>
      <c r="G1697" s="3">
        <v>7107</v>
      </c>
    </row>
    <row r="1698" spans="1:7" x14ac:dyDescent="0.3">
      <c r="A1698" t="s">
        <v>228</v>
      </c>
      <c r="B1698" t="s">
        <v>8</v>
      </c>
      <c r="C1698" t="s">
        <v>13</v>
      </c>
      <c r="D1698" t="s">
        <v>15</v>
      </c>
      <c r="E1698">
        <v>425260.55952380953</v>
      </c>
      <c r="F1698" s="3">
        <v>2006</v>
      </c>
      <c r="G1698" s="3">
        <v>7107</v>
      </c>
    </row>
    <row r="1699" spans="1:7" x14ac:dyDescent="0.3">
      <c r="A1699" t="s">
        <v>228</v>
      </c>
      <c r="B1699" t="s">
        <v>8</v>
      </c>
      <c r="C1699" t="s">
        <v>13</v>
      </c>
      <c r="D1699" t="s">
        <v>10</v>
      </c>
      <c r="E1699">
        <v>401951.42585551331</v>
      </c>
      <c r="F1699" s="3">
        <v>2006</v>
      </c>
      <c r="G1699" s="3">
        <v>7107</v>
      </c>
    </row>
    <row r="1700" spans="1:7" x14ac:dyDescent="0.3">
      <c r="A1700" t="s">
        <v>228</v>
      </c>
      <c r="B1700" t="s">
        <v>16</v>
      </c>
      <c r="C1700" t="s">
        <v>13</v>
      </c>
      <c r="D1700" t="s">
        <v>15</v>
      </c>
      <c r="E1700">
        <v>259029.93181818179</v>
      </c>
      <c r="F1700" s="3">
        <v>2006</v>
      </c>
      <c r="G1700" s="3">
        <v>7107</v>
      </c>
    </row>
    <row r="1701" spans="1:7" x14ac:dyDescent="0.3">
      <c r="A1701" t="s">
        <v>229</v>
      </c>
      <c r="B1701" t="s">
        <v>8</v>
      </c>
      <c r="C1701" t="s">
        <v>13</v>
      </c>
      <c r="D1701" t="s">
        <v>15</v>
      </c>
      <c r="E1701">
        <v>408701.25</v>
      </c>
      <c r="F1701" s="3">
        <v>2006</v>
      </c>
      <c r="G1701" s="3">
        <v>8107</v>
      </c>
    </row>
    <row r="1702" spans="1:7" x14ac:dyDescent="0.3">
      <c r="A1702" t="s">
        <v>229</v>
      </c>
      <c r="B1702" t="s">
        <v>8</v>
      </c>
      <c r="C1702" t="s">
        <v>9</v>
      </c>
      <c r="D1702" t="s">
        <v>10</v>
      </c>
      <c r="E1702">
        <v>296901.22222222231</v>
      </c>
      <c r="F1702" s="3">
        <v>2006</v>
      </c>
      <c r="G1702" s="3">
        <v>8107</v>
      </c>
    </row>
    <row r="1703" spans="1:7" x14ac:dyDescent="0.3">
      <c r="A1703" t="s">
        <v>229</v>
      </c>
      <c r="B1703" t="s">
        <v>16</v>
      </c>
      <c r="C1703" t="s">
        <v>13</v>
      </c>
      <c r="D1703" t="s">
        <v>10</v>
      </c>
      <c r="E1703">
        <v>279952</v>
      </c>
      <c r="F1703" s="3">
        <v>2006</v>
      </c>
      <c r="G1703" s="3">
        <v>8107</v>
      </c>
    </row>
    <row r="1704" spans="1:7" x14ac:dyDescent="0.3">
      <c r="A1704" t="s">
        <v>229</v>
      </c>
      <c r="B1704" t="s">
        <v>8</v>
      </c>
      <c r="C1704" t="s">
        <v>9</v>
      </c>
      <c r="D1704" t="s">
        <v>15</v>
      </c>
      <c r="E1704">
        <v>457528.25</v>
      </c>
      <c r="F1704" s="3">
        <v>2006</v>
      </c>
      <c r="G1704" s="3">
        <v>8107</v>
      </c>
    </row>
    <row r="1705" spans="1:7" x14ac:dyDescent="0.3">
      <c r="A1705" t="s">
        <v>229</v>
      </c>
      <c r="B1705" t="s">
        <v>8</v>
      </c>
      <c r="C1705" t="s">
        <v>13</v>
      </c>
      <c r="D1705" t="s">
        <v>10</v>
      </c>
      <c r="E1705">
        <v>391216.57142857142</v>
      </c>
      <c r="F1705" s="3">
        <v>2006</v>
      </c>
      <c r="G1705" s="3">
        <v>8107</v>
      </c>
    </row>
    <row r="1706" spans="1:7" x14ac:dyDescent="0.3">
      <c r="A1706" t="s">
        <v>229</v>
      </c>
      <c r="B1706" t="s">
        <v>16</v>
      </c>
      <c r="C1706" t="s">
        <v>13</v>
      </c>
      <c r="D1706" t="s">
        <v>15</v>
      </c>
      <c r="E1706">
        <v>320569.66666666669</v>
      </c>
      <c r="F1706" s="3">
        <v>2006</v>
      </c>
      <c r="G1706" s="3">
        <v>8107</v>
      </c>
    </row>
    <row r="1707" spans="1:7" x14ac:dyDescent="0.3">
      <c r="A1707" t="s">
        <v>230</v>
      </c>
      <c r="B1707" t="s">
        <v>16</v>
      </c>
      <c r="C1707" t="s">
        <v>13</v>
      </c>
      <c r="D1707" t="s">
        <v>10</v>
      </c>
      <c r="E1707">
        <v>371423</v>
      </c>
      <c r="F1707" s="3">
        <v>2006</v>
      </c>
      <c r="G1707" s="3">
        <v>13605</v>
      </c>
    </row>
    <row r="1708" spans="1:7" x14ac:dyDescent="0.3">
      <c r="A1708" t="s">
        <v>230</v>
      </c>
      <c r="B1708" t="s">
        <v>16</v>
      </c>
      <c r="C1708" t="s">
        <v>13</v>
      </c>
      <c r="D1708" t="s">
        <v>15</v>
      </c>
      <c r="E1708">
        <v>405430.375</v>
      </c>
      <c r="F1708" s="3">
        <v>2006</v>
      </c>
      <c r="G1708" s="3">
        <v>13605</v>
      </c>
    </row>
    <row r="1709" spans="1:7" x14ac:dyDescent="0.3">
      <c r="A1709" t="s">
        <v>230</v>
      </c>
      <c r="B1709" t="s">
        <v>8</v>
      </c>
      <c r="C1709" t="s">
        <v>13</v>
      </c>
      <c r="D1709" t="s">
        <v>15</v>
      </c>
      <c r="E1709">
        <v>587708.21202531643</v>
      </c>
      <c r="F1709" s="3">
        <v>2006</v>
      </c>
      <c r="G1709" s="3">
        <v>13605</v>
      </c>
    </row>
    <row r="1710" spans="1:7" x14ac:dyDescent="0.3">
      <c r="A1710" t="s">
        <v>230</v>
      </c>
      <c r="B1710" t="s">
        <v>8</v>
      </c>
      <c r="C1710" t="s">
        <v>9</v>
      </c>
      <c r="D1710" t="s">
        <v>10</v>
      </c>
      <c r="E1710">
        <v>896566.2</v>
      </c>
      <c r="F1710" s="3">
        <v>2006</v>
      </c>
      <c r="G1710" s="3">
        <v>13605</v>
      </c>
    </row>
    <row r="1711" spans="1:7" x14ac:dyDescent="0.3">
      <c r="A1711" t="s">
        <v>230</v>
      </c>
      <c r="B1711" t="s">
        <v>8</v>
      </c>
      <c r="C1711" t="s">
        <v>9</v>
      </c>
      <c r="D1711" t="s">
        <v>15</v>
      </c>
      <c r="E1711">
        <v>475765.125</v>
      </c>
      <c r="F1711" s="3">
        <v>2006</v>
      </c>
      <c r="G1711" s="3">
        <v>13605</v>
      </c>
    </row>
    <row r="1712" spans="1:7" x14ac:dyDescent="0.3">
      <c r="A1712" t="s">
        <v>230</v>
      </c>
      <c r="B1712" t="s">
        <v>8</v>
      </c>
      <c r="C1712" t="s">
        <v>13</v>
      </c>
      <c r="D1712" t="s">
        <v>10</v>
      </c>
      <c r="E1712">
        <v>580602.68611111108</v>
      </c>
      <c r="F1712" s="3">
        <v>2006</v>
      </c>
      <c r="G1712" s="3">
        <v>13605</v>
      </c>
    </row>
    <row r="1713" spans="1:7" x14ac:dyDescent="0.3">
      <c r="A1713" t="s">
        <v>231</v>
      </c>
      <c r="B1713" t="s">
        <v>8</v>
      </c>
      <c r="C1713" t="s">
        <v>13</v>
      </c>
      <c r="D1713" t="s">
        <v>15</v>
      </c>
      <c r="E1713">
        <v>850709.69208211149</v>
      </c>
      <c r="F1713" s="3">
        <v>2006</v>
      </c>
      <c r="G1713" s="3">
        <v>13122</v>
      </c>
    </row>
    <row r="1714" spans="1:7" x14ac:dyDescent="0.3">
      <c r="A1714" t="s">
        <v>231</v>
      </c>
      <c r="B1714" t="s">
        <v>16</v>
      </c>
      <c r="C1714" t="s">
        <v>13</v>
      </c>
      <c r="D1714" t="s">
        <v>15</v>
      </c>
      <c r="E1714">
        <v>301468.08333333331</v>
      </c>
      <c r="F1714" s="3">
        <v>2006</v>
      </c>
      <c r="G1714" s="3">
        <v>13122</v>
      </c>
    </row>
    <row r="1715" spans="1:7" x14ac:dyDescent="0.3">
      <c r="A1715" t="s">
        <v>231</v>
      </c>
      <c r="B1715" t="s">
        <v>16</v>
      </c>
      <c r="C1715" t="s">
        <v>9</v>
      </c>
      <c r="D1715" t="s">
        <v>10</v>
      </c>
      <c r="E1715">
        <v>394099</v>
      </c>
      <c r="F1715" s="3">
        <v>2006</v>
      </c>
      <c r="G1715" s="3">
        <v>13122</v>
      </c>
    </row>
    <row r="1716" spans="1:7" x14ac:dyDescent="0.3">
      <c r="A1716" t="s">
        <v>231</v>
      </c>
      <c r="B1716" t="s">
        <v>8</v>
      </c>
      <c r="C1716" t="s">
        <v>9</v>
      </c>
      <c r="D1716" t="s">
        <v>10</v>
      </c>
      <c r="E1716">
        <v>437830.8125</v>
      </c>
      <c r="F1716" s="3">
        <v>2006</v>
      </c>
      <c r="G1716" s="3">
        <v>13122</v>
      </c>
    </row>
    <row r="1717" spans="1:7" x14ac:dyDescent="0.3">
      <c r="A1717" t="s">
        <v>231</v>
      </c>
      <c r="B1717" t="s">
        <v>16</v>
      </c>
      <c r="C1717" t="s">
        <v>13</v>
      </c>
      <c r="D1717" t="s">
        <v>10</v>
      </c>
      <c r="E1717">
        <v>413237.80952380953</v>
      </c>
      <c r="F1717" s="3">
        <v>2006</v>
      </c>
      <c r="G1717" s="3">
        <v>13122</v>
      </c>
    </row>
    <row r="1718" spans="1:7" x14ac:dyDescent="0.3">
      <c r="A1718" t="s">
        <v>231</v>
      </c>
      <c r="B1718" t="s">
        <v>8</v>
      </c>
      <c r="C1718" t="s">
        <v>13</v>
      </c>
      <c r="D1718" t="s">
        <v>10</v>
      </c>
      <c r="E1718">
        <v>827112.81564245815</v>
      </c>
      <c r="F1718" s="3">
        <v>2006</v>
      </c>
      <c r="G1718" s="3">
        <v>13122</v>
      </c>
    </row>
    <row r="1719" spans="1:7" x14ac:dyDescent="0.3">
      <c r="A1719" t="s">
        <v>231</v>
      </c>
      <c r="B1719" t="s">
        <v>8</v>
      </c>
      <c r="C1719" t="s">
        <v>9</v>
      </c>
      <c r="D1719" t="s">
        <v>15</v>
      </c>
      <c r="E1719">
        <v>521749.22222222231</v>
      </c>
      <c r="F1719" s="3">
        <v>2006</v>
      </c>
      <c r="G1719" s="3">
        <v>13122</v>
      </c>
    </row>
    <row r="1720" spans="1:7" x14ac:dyDescent="0.3">
      <c r="A1720" t="s">
        <v>232</v>
      </c>
      <c r="B1720" t="s">
        <v>8</v>
      </c>
      <c r="C1720" t="s">
        <v>13</v>
      </c>
      <c r="D1720" t="s">
        <v>10</v>
      </c>
      <c r="E1720">
        <v>392025.02508960571</v>
      </c>
      <c r="F1720" s="3">
        <v>2006</v>
      </c>
      <c r="G1720" s="3">
        <v>6307</v>
      </c>
    </row>
    <row r="1721" spans="1:7" x14ac:dyDescent="0.3">
      <c r="A1721" t="s">
        <v>232</v>
      </c>
      <c r="B1721" t="s">
        <v>8</v>
      </c>
      <c r="C1721" t="s">
        <v>9</v>
      </c>
      <c r="D1721" t="s">
        <v>15</v>
      </c>
      <c r="E1721">
        <v>202000</v>
      </c>
      <c r="F1721" s="3">
        <v>2006</v>
      </c>
      <c r="G1721" s="3">
        <v>6307</v>
      </c>
    </row>
    <row r="1722" spans="1:7" x14ac:dyDescent="0.3">
      <c r="A1722" t="s">
        <v>232</v>
      </c>
      <c r="B1722" t="s">
        <v>8</v>
      </c>
      <c r="C1722" t="s">
        <v>13</v>
      </c>
      <c r="D1722" t="s">
        <v>15</v>
      </c>
      <c r="E1722">
        <v>419765.37109375</v>
      </c>
      <c r="F1722" s="3">
        <v>2006</v>
      </c>
      <c r="G1722" s="3">
        <v>6307</v>
      </c>
    </row>
    <row r="1723" spans="1:7" x14ac:dyDescent="0.3">
      <c r="A1723" t="s">
        <v>232</v>
      </c>
      <c r="B1723" t="s">
        <v>16</v>
      </c>
      <c r="C1723" t="s">
        <v>13</v>
      </c>
      <c r="D1723" t="s">
        <v>10</v>
      </c>
      <c r="E1723">
        <v>295976.59999999998</v>
      </c>
      <c r="F1723" s="3">
        <v>2006</v>
      </c>
      <c r="G1723" s="3">
        <v>6307</v>
      </c>
    </row>
    <row r="1724" spans="1:7" x14ac:dyDescent="0.3">
      <c r="A1724" t="s">
        <v>232</v>
      </c>
      <c r="B1724" t="s">
        <v>16</v>
      </c>
      <c r="C1724" t="s">
        <v>13</v>
      </c>
      <c r="D1724" t="s">
        <v>15</v>
      </c>
      <c r="E1724">
        <v>300747.25925925933</v>
      </c>
      <c r="F1724" s="3">
        <v>2006</v>
      </c>
      <c r="G1724" s="3">
        <v>6307</v>
      </c>
    </row>
    <row r="1725" spans="1:7" x14ac:dyDescent="0.3">
      <c r="A1725" t="s">
        <v>233</v>
      </c>
      <c r="B1725" t="s">
        <v>8</v>
      </c>
      <c r="C1725" t="s">
        <v>13</v>
      </c>
      <c r="D1725" t="s">
        <v>15</v>
      </c>
      <c r="E1725">
        <v>472329.20833333331</v>
      </c>
      <c r="F1725" s="3">
        <v>2006</v>
      </c>
      <c r="G1725" s="3">
        <v>9113</v>
      </c>
    </row>
    <row r="1726" spans="1:7" x14ac:dyDescent="0.3">
      <c r="A1726" t="s">
        <v>233</v>
      </c>
      <c r="B1726" t="s">
        <v>8</v>
      </c>
      <c r="C1726" t="s">
        <v>13</v>
      </c>
      <c r="D1726" t="s">
        <v>10</v>
      </c>
      <c r="E1726">
        <v>434827.09489051101</v>
      </c>
      <c r="F1726" s="3">
        <v>2006</v>
      </c>
      <c r="G1726" s="3">
        <v>9113</v>
      </c>
    </row>
    <row r="1727" spans="1:7" x14ac:dyDescent="0.3">
      <c r="A1727" t="s">
        <v>233</v>
      </c>
      <c r="B1727" t="s">
        <v>16</v>
      </c>
      <c r="C1727" t="s">
        <v>9</v>
      </c>
      <c r="D1727" t="s">
        <v>15</v>
      </c>
      <c r="E1727">
        <v>243630.27272727271</v>
      </c>
      <c r="F1727" s="3">
        <v>2006</v>
      </c>
      <c r="G1727" s="3">
        <v>9113</v>
      </c>
    </row>
    <row r="1728" spans="1:7" x14ac:dyDescent="0.3">
      <c r="A1728" t="s">
        <v>233</v>
      </c>
      <c r="B1728" t="s">
        <v>16</v>
      </c>
      <c r="C1728" t="s">
        <v>13</v>
      </c>
      <c r="D1728" t="s">
        <v>15</v>
      </c>
      <c r="E1728">
        <v>151659.4</v>
      </c>
      <c r="F1728" s="3">
        <v>2006</v>
      </c>
      <c r="G1728" s="3">
        <v>9113</v>
      </c>
    </row>
    <row r="1729" spans="1:7" x14ac:dyDescent="0.3">
      <c r="A1729" t="s">
        <v>233</v>
      </c>
      <c r="B1729" t="s">
        <v>8</v>
      </c>
      <c r="C1729" t="s">
        <v>14</v>
      </c>
      <c r="D1729" t="s">
        <v>10</v>
      </c>
      <c r="E1729">
        <v>186974</v>
      </c>
      <c r="F1729" s="3">
        <v>2006</v>
      </c>
      <c r="G1729" s="3">
        <v>9113</v>
      </c>
    </row>
    <row r="1730" spans="1:7" x14ac:dyDescent="0.3">
      <c r="A1730" t="s">
        <v>233</v>
      </c>
      <c r="B1730" t="s">
        <v>8</v>
      </c>
      <c r="C1730" t="s">
        <v>9</v>
      </c>
      <c r="D1730" t="s">
        <v>15</v>
      </c>
      <c r="E1730">
        <v>327181.76821192051</v>
      </c>
      <c r="F1730" s="3">
        <v>2006</v>
      </c>
      <c r="G1730" s="3">
        <v>9113</v>
      </c>
    </row>
    <row r="1731" spans="1:7" x14ac:dyDescent="0.3">
      <c r="A1731" t="s">
        <v>233</v>
      </c>
      <c r="B1731" t="s">
        <v>16</v>
      </c>
      <c r="C1731" t="s">
        <v>13</v>
      </c>
      <c r="D1731" t="s">
        <v>10</v>
      </c>
      <c r="E1731">
        <v>102687.8</v>
      </c>
      <c r="F1731" s="3">
        <v>2006</v>
      </c>
      <c r="G1731" s="3">
        <v>9113</v>
      </c>
    </row>
    <row r="1732" spans="1:7" x14ac:dyDescent="0.3">
      <c r="A1732" t="s">
        <v>233</v>
      </c>
      <c r="B1732" t="s">
        <v>8</v>
      </c>
      <c r="C1732" t="s">
        <v>9</v>
      </c>
      <c r="D1732" t="s">
        <v>10</v>
      </c>
      <c r="E1732">
        <v>286187.61313868611</v>
      </c>
      <c r="F1732" s="3">
        <v>2006</v>
      </c>
      <c r="G1732" s="3">
        <v>9113</v>
      </c>
    </row>
    <row r="1733" spans="1:7" x14ac:dyDescent="0.3">
      <c r="A1733" t="s">
        <v>233</v>
      </c>
      <c r="B1733" t="s">
        <v>16</v>
      </c>
      <c r="C1733" t="s">
        <v>9</v>
      </c>
      <c r="D1733" t="s">
        <v>10</v>
      </c>
      <c r="E1733">
        <v>252201.90909090909</v>
      </c>
      <c r="F1733" s="3">
        <v>2006</v>
      </c>
      <c r="G1733" s="3">
        <v>9113</v>
      </c>
    </row>
    <row r="1734" spans="1:7" x14ac:dyDescent="0.3">
      <c r="A1734" t="s">
        <v>234</v>
      </c>
      <c r="B1734" t="s">
        <v>16</v>
      </c>
      <c r="C1734" t="s">
        <v>13</v>
      </c>
      <c r="D1734" t="s">
        <v>15</v>
      </c>
      <c r="E1734">
        <v>173691.1</v>
      </c>
      <c r="F1734" s="3">
        <v>2006</v>
      </c>
      <c r="G1734" s="3">
        <v>5404</v>
      </c>
    </row>
    <row r="1735" spans="1:7" x14ac:dyDescent="0.3">
      <c r="A1735" t="s">
        <v>234</v>
      </c>
      <c r="B1735" t="s">
        <v>8</v>
      </c>
      <c r="C1735" t="s">
        <v>13</v>
      </c>
      <c r="D1735" t="s">
        <v>15</v>
      </c>
      <c r="E1735">
        <v>418687.50877192977</v>
      </c>
      <c r="F1735" s="3">
        <v>2006</v>
      </c>
      <c r="G1735" s="3">
        <v>5404</v>
      </c>
    </row>
    <row r="1736" spans="1:7" x14ac:dyDescent="0.3">
      <c r="A1736" t="s">
        <v>234</v>
      </c>
      <c r="B1736" t="s">
        <v>16</v>
      </c>
      <c r="C1736" t="s">
        <v>13</v>
      </c>
      <c r="D1736" t="s">
        <v>10</v>
      </c>
      <c r="E1736">
        <v>198741.76470588241</v>
      </c>
      <c r="F1736" s="3">
        <v>2006</v>
      </c>
      <c r="G1736" s="3">
        <v>5404</v>
      </c>
    </row>
    <row r="1737" spans="1:7" x14ac:dyDescent="0.3">
      <c r="A1737" t="s">
        <v>234</v>
      </c>
      <c r="B1737" t="s">
        <v>8</v>
      </c>
      <c r="C1737" t="s">
        <v>13</v>
      </c>
      <c r="D1737" t="s">
        <v>10</v>
      </c>
      <c r="E1737">
        <v>410790.80392156861</v>
      </c>
      <c r="F1737" s="3">
        <v>2006</v>
      </c>
      <c r="G1737" s="3">
        <v>5404</v>
      </c>
    </row>
    <row r="1738" spans="1:7" x14ac:dyDescent="0.3">
      <c r="A1738" t="s">
        <v>234</v>
      </c>
      <c r="B1738" t="s">
        <v>8</v>
      </c>
      <c r="C1738" t="s">
        <v>9</v>
      </c>
      <c r="D1738" t="s">
        <v>15</v>
      </c>
      <c r="E1738">
        <v>136350</v>
      </c>
      <c r="F1738" s="3">
        <v>2006</v>
      </c>
      <c r="G1738" s="3">
        <v>5404</v>
      </c>
    </row>
    <row r="1739" spans="1:7" x14ac:dyDescent="0.3">
      <c r="A1739" t="s">
        <v>234</v>
      </c>
      <c r="B1739" t="s">
        <v>16</v>
      </c>
      <c r="C1739" t="s">
        <v>9</v>
      </c>
      <c r="D1739" t="s">
        <v>15</v>
      </c>
      <c r="E1739">
        <v>151500</v>
      </c>
      <c r="F1739" s="3">
        <v>2006</v>
      </c>
      <c r="G1739" s="3">
        <v>5404</v>
      </c>
    </row>
    <row r="1740" spans="1:7" x14ac:dyDescent="0.3">
      <c r="A1740" t="s">
        <v>235</v>
      </c>
      <c r="B1740" t="s">
        <v>45</v>
      </c>
      <c r="C1740" t="s">
        <v>13</v>
      </c>
      <c r="D1740" t="s">
        <v>10</v>
      </c>
      <c r="E1740">
        <v>431595</v>
      </c>
      <c r="F1740" s="3">
        <v>2006</v>
      </c>
      <c r="G1740" s="3">
        <v>6112</v>
      </c>
    </row>
    <row r="1741" spans="1:7" x14ac:dyDescent="0.3">
      <c r="A1741" t="s">
        <v>235</v>
      </c>
      <c r="B1741" t="s">
        <v>16</v>
      </c>
      <c r="C1741" t="s">
        <v>13</v>
      </c>
      <c r="D1741" t="s">
        <v>15</v>
      </c>
      <c r="E1741">
        <v>257882.85185185191</v>
      </c>
      <c r="F1741" s="3">
        <v>2006</v>
      </c>
      <c r="G1741" s="3">
        <v>6112</v>
      </c>
    </row>
    <row r="1742" spans="1:7" x14ac:dyDescent="0.3">
      <c r="A1742" t="s">
        <v>235</v>
      </c>
      <c r="B1742" t="s">
        <v>8</v>
      </c>
      <c r="C1742" t="s">
        <v>9</v>
      </c>
      <c r="D1742" t="s">
        <v>10</v>
      </c>
      <c r="E1742">
        <v>596691.33333333337</v>
      </c>
      <c r="F1742" s="3">
        <v>2006</v>
      </c>
      <c r="G1742" s="3">
        <v>6112</v>
      </c>
    </row>
    <row r="1743" spans="1:7" x14ac:dyDescent="0.3">
      <c r="A1743" t="s">
        <v>235</v>
      </c>
      <c r="B1743" t="s">
        <v>8</v>
      </c>
      <c r="C1743" t="s">
        <v>13</v>
      </c>
      <c r="D1743" t="s">
        <v>15</v>
      </c>
      <c r="E1743">
        <v>490743.3529411765</v>
      </c>
      <c r="F1743" s="3">
        <v>2006</v>
      </c>
      <c r="G1743" s="3">
        <v>6112</v>
      </c>
    </row>
    <row r="1744" spans="1:7" x14ac:dyDescent="0.3">
      <c r="A1744" t="s">
        <v>235</v>
      </c>
      <c r="B1744" t="s">
        <v>8</v>
      </c>
      <c r="C1744" t="s">
        <v>9</v>
      </c>
      <c r="D1744" t="s">
        <v>15</v>
      </c>
      <c r="E1744">
        <v>347493.33333333331</v>
      </c>
      <c r="F1744" s="3">
        <v>2006</v>
      </c>
      <c r="G1744" s="3">
        <v>6112</v>
      </c>
    </row>
    <row r="1745" spans="1:7" x14ac:dyDescent="0.3">
      <c r="A1745" t="s">
        <v>235</v>
      </c>
      <c r="B1745" t="s">
        <v>8</v>
      </c>
      <c r="C1745" t="s">
        <v>13</v>
      </c>
      <c r="D1745" t="s">
        <v>10</v>
      </c>
      <c r="E1745">
        <v>458172.94505494513</v>
      </c>
      <c r="F1745" s="3">
        <v>2006</v>
      </c>
      <c r="G1745" s="3">
        <v>6112</v>
      </c>
    </row>
    <row r="1746" spans="1:7" x14ac:dyDescent="0.3">
      <c r="A1746" t="s">
        <v>235</v>
      </c>
      <c r="B1746" t="s">
        <v>16</v>
      </c>
      <c r="C1746" t="s">
        <v>13</v>
      </c>
      <c r="D1746" t="s">
        <v>10</v>
      </c>
      <c r="E1746">
        <v>240275.05</v>
      </c>
      <c r="F1746" s="3">
        <v>2006</v>
      </c>
      <c r="G1746" s="3">
        <v>6112</v>
      </c>
    </row>
    <row r="1747" spans="1:7" x14ac:dyDescent="0.3">
      <c r="A1747" t="s">
        <v>236</v>
      </c>
      <c r="B1747" t="s">
        <v>8</v>
      </c>
      <c r="C1747" t="s">
        <v>23</v>
      </c>
      <c r="D1747" t="s">
        <v>10</v>
      </c>
      <c r="E1747">
        <v>452710.5144927536</v>
      </c>
      <c r="F1747" s="3">
        <v>2006</v>
      </c>
      <c r="G1747" s="3">
        <v>1405</v>
      </c>
    </row>
    <row r="1748" spans="1:7" x14ac:dyDescent="0.3">
      <c r="A1748" t="s">
        <v>236</v>
      </c>
      <c r="B1748" t="s">
        <v>45</v>
      </c>
      <c r="C1748" t="s">
        <v>13</v>
      </c>
      <c r="D1748" t="s">
        <v>15</v>
      </c>
      <c r="E1748">
        <v>101000</v>
      </c>
      <c r="F1748" s="3">
        <v>2006</v>
      </c>
      <c r="G1748" s="3">
        <v>1405</v>
      </c>
    </row>
    <row r="1749" spans="1:7" x14ac:dyDescent="0.3">
      <c r="A1749" t="s">
        <v>236</v>
      </c>
      <c r="B1749" t="s">
        <v>16</v>
      </c>
      <c r="C1749" t="s">
        <v>23</v>
      </c>
      <c r="D1749" t="s">
        <v>10</v>
      </c>
      <c r="E1749">
        <v>344796</v>
      </c>
      <c r="F1749" s="3">
        <v>2006</v>
      </c>
      <c r="G1749" s="3">
        <v>1405</v>
      </c>
    </row>
    <row r="1750" spans="1:7" x14ac:dyDescent="0.3">
      <c r="A1750" t="s">
        <v>236</v>
      </c>
      <c r="B1750" t="s">
        <v>8</v>
      </c>
      <c r="C1750" t="s">
        <v>9</v>
      </c>
      <c r="D1750" t="s">
        <v>15</v>
      </c>
      <c r="E1750">
        <v>92630</v>
      </c>
      <c r="F1750" s="3">
        <v>2006</v>
      </c>
      <c r="G1750" s="3">
        <v>1405</v>
      </c>
    </row>
    <row r="1751" spans="1:7" x14ac:dyDescent="0.3">
      <c r="A1751" t="s">
        <v>236</v>
      </c>
      <c r="B1751" t="s">
        <v>8</v>
      </c>
      <c r="C1751" t="s">
        <v>23</v>
      </c>
      <c r="D1751" t="s">
        <v>15</v>
      </c>
      <c r="E1751">
        <v>456877.24509803922</v>
      </c>
      <c r="F1751" s="3">
        <v>2006</v>
      </c>
      <c r="G1751" s="3">
        <v>1405</v>
      </c>
    </row>
    <row r="1752" spans="1:7" x14ac:dyDescent="0.3">
      <c r="A1752" t="s">
        <v>236</v>
      </c>
      <c r="B1752" t="s">
        <v>8</v>
      </c>
      <c r="C1752" t="s">
        <v>13</v>
      </c>
      <c r="D1752" t="s">
        <v>10</v>
      </c>
      <c r="E1752">
        <v>500065.73880597018</v>
      </c>
      <c r="F1752" s="3">
        <v>2006</v>
      </c>
      <c r="G1752" s="3">
        <v>1405</v>
      </c>
    </row>
    <row r="1753" spans="1:7" x14ac:dyDescent="0.3">
      <c r="A1753" t="s">
        <v>236</v>
      </c>
      <c r="B1753" t="s">
        <v>8</v>
      </c>
      <c r="C1753" t="s">
        <v>13</v>
      </c>
      <c r="D1753" t="s">
        <v>15</v>
      </c>
      <c r="E1753">
        <v>581873.84671532852</v>
      </c>
      <c r="F1753" s="3">
        <v>2006</v>
      </c>
      <c r="G1753" s="3">
        <v>1405</v>
      </c>
    </row>
    <row r="1754" spans="1:7" x14ac:dyDescent="0.3">
      <c r="A1754" t="s">
        <v>236</v>
      </c>
      <c r="B1754" t="s">
        <v>8</v>
      </c>
      <c r="C1754" t="s">
        <v>9</v>
      </c>
      <c r="D1754" t="s">
        <v>10</v>
      </c>
      <c r="E1754">
        <v>237350</v>
      </c>
      <c r="F1754" s="3">
        <v>2006</v>
      </c>
      <c r="G1754" s="3">
        <v>1405</v>
      </c>
    </row>
    <row r="1755" spans="1:7" x14ac:dyDescent="0.3">
      <c r="A1755" t="s">
        <v>236</v>
      </c>
      <c r="B1755" t="s">
        <v>45</v>
      </c>
      <c r="C1755" t="s">
        <v>13</v>
      </c>
      <c r="D1755" t="s">
        <v>10</v>
      </c>
      <c r="E1755">
        <v>101000</v>
      </c>
      <c r="F1755" s="3">
        <v>2006</v>
      </c>
      <c r="G1755" s="3">
        <v>1405</v>
      </c>
    </row>
    <row r="1756" spans="1:7" x14ac:dyDescent="0.3">
      <c r="A1756" t="s">
        <v>236</v>
      </c>
      <c r="B1756" t="s">
        <v>8</v>
      </c>
      <c r="C1756" t="s">
        <v>18</v>
      </c>
      <c r="D1756" t="s">
        <v>15</v>
      </c>
      <c r="E1756">
        <v>237350</v>
      </c>
      <c r="F1756" s="3">
        <v>2006</v>
      </c>
      <c r="G1756" s="3">
        <v>1405</v>
      </c>
    </row>
    <row r="1757" spans="1:7" x14ac:dyDescent="0.3">
      <c r="A1757" t="s">
        <v>236</v>
      </c>
      <c r="B1757" t="s">
        <v>16</v>
      </c>
      <c r="C1757" t="s">
        <v>13</v>
      </c>
      <c r="D1757" t="s">
        <v>10</v>
      </c>
      <c r="E1757">
        <v>332945</v>
      </c>
      <c r="F1757" s="3">
        <v>2006</v>
      </c>
      <c r="G1757" s="3">
        <v>1405</v>
      </c>
    </row>
    <row r="1758" spans="1:7" x14ac:dyDescent="0.3">
      <c r="A1758" t="s">
        <v>237</v>
      </c>
      <c r="B1758" t="s">
        <v>8</v>
      </c>
      <c r="C1758" t="s">
        <v>9</v>
      </c>
      <c r="D1758" t="s">
        <v>15</v>
      </c>
      <c r="E1758">
        <v>379480</v>
      </c>
      <c r="F1758" s="3">
        <v>2006</v>
      </c>
      <c r="G1758" s="3">
        <v>6113</v>
      </c>
    </row>
    <row r="1759" spans="1:7" x14ac:dyDescent="0.3">
      <c r="A1759" t="s">
        <v>237</v>
      </c>
      <c r="B1759" t="s">
        <v>8</v>
      </c>
      <c r="C1759" t="s">
        <v>13</v>
      </c>
      <c r="D1759" t="s">
        <v>15</v>
      </c>
      <c r="E1759">
        <v>319976.05447470822</v>
      </c>
      <c r="F1759" s="3">
        <v>2006</v>
      </c>
      <c r="G1759" s="3">
        <v>6113</v>
      </c>
    </row>
    <row r="1760" spans="1:7" x14ac:dyDescent="0.3">
      <c r="A1760" t="s">
        <v>237</v>
      </c>
      <c r="B1760" t="s">
        <v>16</v>
      </c>
      <c r="C1760" t="s">
        <v>13</v>
      </c>
      <c r="D1760" t="s">
        <v>10</v>
      </c>
      <c r="E1760">
        <v>257333.26923076919</v>
      </c>
      <c r="F1760" s="3">
        <v>2006</v>
      </c>
      <c r="G1760" s="3">
        <v>6113</v>
      </c>
    </row>
    <row r="1761" spans="1:7" x14ac:dyDescent="0.3">
      <c r="A1761" t="s">
        <v>237</v>
      </c>
      <c r="B1761" t="s">
        <v>8</v>
      </c>
      <c r="C1761" t="s">
        <v>13</v>
      </c>
      <c r="D1761" t="s">
        <v>10</v>
      </c>
      <c r="E1761">
        <v>292996.61200000002</v>
      </c>
      <c r="F1761" s="3">
        <v>2006</v>
      </c>
      <c r="G1761" s="3">
        <v>6113</v>
      </c>
    </row>
    <row r="1762" spans="1:7" x14ac:dyDescent="0.3">
      <c r="A1762" t="s">
        <v>237</v>
      </c>
      <c r="B1762" t="s">
        <v>8</v>
      </c>
      <c r="C1762" t="s">
        <v>9</v>
      </c>
      <c r="D1762" t="s">
        <v>10</v>
      </c>
      <c r="E1762">
        <v>245018</v>
      </c>
      <c r="F1762" s="3">
        <v>2006</v>
      </c>
      <c r="G1762" s="3">
        <v>6113</v>
      </c>
    </row>
    <row r="1763" spans="1:7" x14ac:dyDescent="0.3">
      <c r="A1763" t="s">
        <v>237</v>
      </c>
      <c r="B1763" t="s">
        <v>16</v>
      </c>
      <c r="C1763" t="s">
        <v>13</v>
      </c>
      <c r="D1763" t="s">
        <v>15</v>
      </c>
      <c r="E1763">
        <v>259363.22916666669</v>
      </c>
      <c r="F1763" s="3">
        <v>2006</v>
      </c>
      <c r="G1763" s="3">
        <v>6113</v>
      </c>
    </row>
    <row r="1764" spans="1:7" x14ac:dyDescent="0.3">
      <c r="A1764" t="s">
        <v>238</v>
      </c>
      <c r="B1764" t="s">
        <v>8</v>
      </c>
      <c r="C1764" t="s">
        <v>13</v>
      </c>
      <c r="D1764" t="s">
        <v>10</v>
      </c>
      <c r="E1764">
        <v>448972.28458498023</v>
      </c>
      <c r="F1764" s="3">
        <v>2006</v>
      </c>
      <c r="G1764" s="3">
        <v>6201</v>
      </c>
    </row>
    <row r="1765" spans="1:7" x14ac:dyDescent="0.3">
      <c r="A1765" t="s">
        <v>238</v>
      </c>
      <c r="B1765" t="s">
        <v>8</v>
      </c>
      <c r="C1765" t="s">
        <v>23</v>
      </c>
      <c r="D1765" t="s">
        <v>10</v>
      </c>
      <c r="E1765">
        <v>239320</v>
      </c>
      <c r="F1765" s="3">
        <v>2006</v>
      </c>
      <c r="G1765" s="3">
        <v>6201</v>
      </c>
    </row>
    <row r="1766" spans="1:7" x14ac:dyDescent="0.3">
      <c r="A1766" t="s">
        <v>238</v>
      </c>
      <c r="B1766" t="s">
        <v>16</v>
      </c>
      <c r="C1766" t="s">
        <v>13</v>
      </c>
      <c r="D1766" t="s">
        <v>10</v>
      </c>
      <c r="E1766">
        <v>201930.5652173913</v>
      </c>
      <c r="F1766" s="3">
        <v>2006</v>
      </c>
      <c r="G1766" s="3">
        <v>6201</v>
      </c>
    </row>
    <row r="1767" spans="1:7" x14ac:dyDescent="0.3">
      <c r="A1767" t="s">
        <v>238</v>
      </c>
      <c r="B1767" t="s">
        <v>8</v>
      </c>
      <c r="C1767" t="s">
        <v>9</v>
      </c>
      <c r="D1767" t="s">
        <v>10</v>
      </c>
      <c r="E1767">
        <v>193303</v>
      </c>
      <c r="F1767" s="3">
        <v>2006</v>
      </c>
      <c r="G1767" s="3">
        <v>6201</v>
      </c>
    </row>
    <row r="1768" spans="1:7" x14ac:dyDescent="0.3">
      <c r="A1768" t="s">
        <v>238</v>
      </c>
      <c r="B1768" t="s">
        <v>8</v>
      </c>
      <c r="C1768" t="s">
        <v>9</v>
      </c>
      <c r="D1768" t="s">
        <v>15</v>
      </c>
      <c r="E1768">
        <v>120000</v>
      </c>
      <c r="F1768" s="3">
        <v>2006</v>
      </c>
      <c r="G1768" s="3">
        <v>6201</v>
      </c>
    </row>
    <row r="1769" spans="1:7" x14ac:dyDescent="0.3">
      <c r="A1769" t="s">
        <v>238</v>
      </c>
      <c r="B1769" t="s">
        <v>16</v>
      </c>
      <c r="C1769" t="s">
        <v>13</v>
      </c>
      <c r="D1769" t="s">
        <v>15</v>
      </c>
      <c r="E1769">
        <v>218417.51851851851</v>
      </c>
      <c r="F1769" s="3">
        <v>2006</v>
      </c>
      <c r="G1769" s="3">
        <v>6201</v>
      </c>
    </row>
    <row r="1770" spans="1:7" x14ac:dyDescent="0.3">
      <c r="A1770" t="s">
        <v>238</v>
      </c>
      <c r="B1770" t="s">
        <v>8</v>
      </c>
      <c r="C1770" t="s">
        <v>13</v>
      </c>
      <c r="D1770" t="s">
        <v>15</v>
      </c>
      <c r="E1770">
        <v>497336.74476987449</v>
      </c>
      <c r="F1770" s="3">
        <v>2006</v>
      </c>
      <c r="G1770" s="3">
        <v>6201</v>
      </c>
    </row>
    <row r="1771" spans="1:7" x14ac:dyDescent="0.3">
      <c r="A1771" t="s">
        <v>239</v>
      </c>
      <c r="B1771" t="s">
        <v>16</v>
      </c>
      <c r="C1771" t="s">
        <v>13</v>
      </c>
      <c r="D1771" t="s">
        <v>10</v>
      </c>
      <c r="E1771">
        <v>190458.29032258061</v>
      </c>
      <c r="F1771" s="3">
        <v>2006</v>
      </c>
      <c r="G1771" s="3">
        <v>16106</v>
      </c>
    </row>
    <row r="1772" spans="1:7" x14ac:dyDescent="0.3">
      <c r="A1772" t="s">
        <v>239</v>
      </c>
      <c r="B1772" t="s">
        <v>8</v>
      </c>
      <c r="C1772" t="s">
        <v>13</v>
      </c>
      <c r="D1772" t="s">
        <v>10</v>
      </c>
      <c r="E1772">
        <v>304595.7925925926</v>
      </c>
      <c r="F1772" s="3">
        <v>2006</v>
      </c>
      <c r="G1772" s="3">
        <v>16106</v>
      </c>
    </row>
    <row r="1773" spans="1:7" x14ac:dyDescent="0.3">
      <c r="A1773" t="s">
        <v>239</v>
      </c>
      <c r="B1773" t="s">
        <v>8</v>
      </c>
      <c r="C1773" t="s">
        <v>13</v>
      </c>
      <c r="D1773" t="s">
        <v>15</v>
      </c>
      <c r="E1773">
        <v>342148.20576131687</v>
      </c>
      <c r="F1773" s="3">
        <v>2006</v>
      </c>
      <c r="G1773" s="3">
        <v>16106</v>
      </c>
    </row>
    <row r="1774" spans="1:7" x14ac:dyDescent="0.3">
      <c r="A1774" t="s">
        <v>239</v>
      </c>
      <c r="B1774" t="s">
        <v>8</v>
      </c>
      <c r="C1774" t="s">
        <v>9</v>
      </c>
      <c r="D1774" t="s">
        <v>15</v>
      </c>
      <c r="E1774">
        <v>120800</v>
      </c>
      <c r="F1774" s="3">
        <v>2006</v>
      </c>
      <c r="G1774" s="3">
        <v>16106</v>
      </c>
    </row>
    <row r="1775" spans="1:7" x14ac:dyDescent="0.3">
      <c r="A1775" t="s">
        <v>239</v>
      </c>
      <c r="B1775" t="s">
        <v>16</v>
      </c>
      <c r="C1775" t="s">
        <v>13</v>
      </c>
      <c r="D1775" t="s">
        <v>15</v>
      </c>
      <c r="E1775">
        <v>181695.94444444441</v>
      </c>
      <c r="F1775" s="3">
        <v>2006</v>
      </c>
      <c r="G1775" s="3">
        <v>16106</v>
      </c>
    </row>
    <row r="1776" spans="1:7" x14ac:dyDescent="0.3">
      <c r="A1776" t="s">
        <v>239</v>
      </c>
      <c r="B1776" t="s">
        <v>8</v>
      </c>
      <c r="C1776" t="s">
        <v>9</v>
      </c>
      <c r="D1776" t="s">
        <v>10</v>
      </c>
      <c r="E1776">
        <v>134330</v>
      </c>
      <c r="F1776" s="3">
        <v>2006</v>
      </c>
      <c r="G1776" s="3">
        <v>16106</v>
      </c>
    </row>
    <row r="1777" spans="1:7" x14ac:dyDescent="0.3">
      <c r="A1777" t="s">
        <v>240</v>
      </c>
      <c r="B1777" t="s">
        <v>8</v>
      </c>
      <c r="C1777" t="s">
        <v>9</v>
      </c>
      <c r="D1777" t="s">
        <v>15</v>
      </c>
      <c r="E1777">
        <v>908664.8</v>
      </c>
      <c r="F1777" s="3">
        <v>2006</v>
      </c>
      <c r="G1777" s="3">
        <v>13202</v>
      </c>
    </row>
    <row r="1778" spans="1:7" x14ac:dyDescent="0.3">
      <c r="A1778" t="s">
        <v>240</v>
      </c>
      <c r="B1778" t="s">
        <v>8</v>
      </c>
      <c r="C1778" t="s">
        <v>23</v>
      </c>
      <c r="D1778" t="s">
        <v>15</v>
      </c>
      <c r="E1778">
        <v>929200</v>
      </c>
      <c r="F1778" s="3">
        <v>2006</v>
      </c>
      <c r="G1778" s="3">
        <v>13202</v>
      </c>
    </row>
    <row r="1779" spans="1:7" x14ac:dyDescent="0.3">
      <c r="A1779" t="s">
        <v>240</v>
      </c>
      <c r="B1779" t="s">
        <v>8</v>
      </c>
      <c r="C1779" t="s">
        <v>13</v>
      </c>
      <c r="D1779" t="s">
        <v>10</v>
      </c>
      <c r="E1779">
        <v>742193.79669030732</v>
      </c>
      <c r="F1779" s="3">
        <v>2006</v>
      </c>
      <c r="G1779" s="3">
        <v>13202</v>
      </c>
    </row>
    <row r="1780" spans="1:7" x14ac:dyDescent="0.3">
      <c r="A1780" t="s">
        <v>240</v>
      </c>
      <c r="B1780" t="s">
        <v>16</v>
      </c>
      <c r="C1780" t="s">
        <v>13</v>
      </c>
      <c r="D1780" t="s">
        <v>15</v>
      </c>
      <c r="E1780">
        <v>286321.21428571432</v>
      </c>
      <c r="F1780" s="3">
        <v>2006</v>
      </c>
      <c r="G1780" s="3">
        <v>13202</v>
      </c>
    </row>
    <row r="1781" spans="1:7" x14ac:dyDescent="0.3">
      <c r="A1781" t="s">
        <v>240</v>
      </c>
      <c r="B1781" t="s">
        <v>16</v>
      </c>
      <c r="C1781" t="s">
        <v>23</v>
      </c>
      <c r="D1781" t="s">
        <v>10</v>
      </c>
      <c r="E1781">
        <v>900237</v>
      </c>
      <c r="F1781" s="3">
        <v>2006</v>
      </c>
      <c r="G1781" s="3">
        <v>13202</v>
      </c>
    </row>
    <row r="1782" spans="1:7" x14ac:dyDescent="0.3">
      <c r="A1782" t="s">
        <v>240</v>
      </c>
      <c r="B1782" t="s">
        <v>45</v>
      </c>
      <c r="C1782" t="s">
        <v>13</v>
      </c>
      <c r="D1782" t="s">
        <v>10</v>
      </c>
      <c r="E1782">
        <v>583820</v>
      </c>
      <c r="F1782" s="3">
        <v>2006</v>
      </c>
      <c r="G1782" s="3">
        <v>13202</v>
      </c>
    </row>
    <row r="1783" spans="1:7" x14ac:dyDescent="0.3">
      <c r="A1783" t="s">
        <v>240</v>
      </c>
      <c r="B1783" t="s">
        <v>8</v>
      </c>
      <c r="C1783" t="s">
        <v>23</v>
      </c>
      <c r="D1783" t="s">
        <v>10</v>
      </c>
      <c r="E1783">
        <v>929200</v>
      </c>
      <c r="F1783" s="3">
        <v>2006</v>
      </c>
      <c r="G1783" s="3">
        <v>13202</v>
      </c>
    </row>
    <row r="1784" spans="1:7" x14ac:dyDescent="0.3">
      <c r="A1784" t="s">
        <v>240</v>
      </c>
      <c r="B1784" t="s">
        <v>16</v>
      </c>
      <c r="C1784" t="s">
        <v>13</v>
      </c>
      <c r="D1784" t="s">
        <v>10</v>
      </c>
      <c r="E1784">
        <v>459427.69230769231</v>
      </c>
      <c r="F1784" s="3">
        <v>2006</v>
      </c>
      <c r="G1784" s="3">
        <v>13202</v>
      </c>
    </row>
    <row r="1785" spans="1:7" x14ac:dyDescent="0.3">
      <c r="A1785" t="s">
        <v>240</v>
      </c>
      <c r="B1785" t="s">
        <v>8</v>
      </c>
      <c r="C1785" t="s">
        <v>13</v>
      </c>
      <c r="D1785" t="s">
        <v>15</v>
      </c>
      <c r="E1785">
        <v>803634.45092838199</v>
      </c>
      <c r="F1785" s="3">
        <v>2006</v>
      </c>
      <c r="G1785" s="3">
        <v>13202</v>
      </c>
    </row>
    <row r="1786" spans="1:7" x14ac:dyDescent="0.3">
      <c r="A1786" t="s">
        <v>240</v>
      </c>
      <c r="B1786" t="s">
        <v>8</v>
      </c>
      <c r="C1786" t="s">
        <v>9</v>
      </c>
      <c r="D1786" t="s">
        <v>10</v>
      </c>
      <c r="E1786">
        <v>402223.42857142858</v>
      </c>
      <c r="F1786" s="3">
        <v>2006</v>
      </c>
      <c r="G1786" s="3">
        <v>13202</v>
      </c>
    </row>
    <row r="1787" spans="1:7" x14ac:dyDescent="0.3">
      <c r="A1787" t="s">
        <v>241</v>
      </c>
      <c r="B1787" t="s">
        <v>16</v>
      </c>
      <c r="C1787" t="s">
        <v>9</v>
      </c>
      <c r="D1787" t="s">
        <v>15</v>
      </c>
      <c r="E1787">
        <v>71301.5</v>
      </c>
      <c r="F1787" s="3">
        <v>2006</v>
      </c>
      <c r="G1787" s="3">
        <v>9114</v>
      </c>
    </row>
    <row r="1788" spans="1:7" x14ac:dyDescent="0.3">
      <c r="A1788" t="s">
        <v>241</v>
      </c>
      <c r="B1788" t="s">
        <v>8</v>
      </c>
      <c r="C1788" t="s">
        <v>13</v>
      </c>
      <c r="D1788" t="s">
        <v>10</v>
      </c>
      <c r="E1788">
        <v>417732.93370165752</v>
      </c>
      <c r="F1788" s="3">
        <v>2006</v>
      </c>
      <c r="G1788" s="3">
        <v>9114</v>
      </c>
    </row>
    <row r="1789" spans="1:7" x14ac:dyDescent="0.3">
      <c r="A1789" t="s">
        <v>241</v>
      </c>
      <c r="B1789" t="s">
        <v>16</v>
      </c>
      <c r="C1789" t="s">
        <v>9</v>
      </c>
      <c r="D1789" t="s">
        <v>10</v>
      </c>
      <c r="E1789">
        <v>179092.8125</v>
      </c>
      <c r="F1789" s="3">
        <v>2006</v>
      </c>
      <c r="G1789" s="3">
        <v>9114</v>
      </c>
    </row>
    <row r="1790" spans="1:7" x14ac:dyDescent="0.3">
      <c r="A1790" t="s">
        <v>241</v>
      </c>
      <c r="B1790" t="s">
        <v>8</v>
      </c>
      <c r="C1790" t="s">
        <v>9</v>
      </c>
      <c r="D1790" t="s">
        <v>15</v>
      </c>
      <c r="E1790">
        <v>297729.81081081083</v>
      </c>
      <c r="F1790" s="3">
        <v>2006</v>
      </c>
      <c r="G1790" s="3">
        <v>9114</v>
      </c>
    </row>
    <row r="1791" spans="1:7" x14ac:dyDescent="0.3">
      <c r="A1791" t="s">
        <v>241</v>
      </c>
      <c r="B1791" t="s">
        <v>8</v>
      </c>
      <c r="C1791" t="s">
        <v>13</v>
      </c>
      <c r="D1791" t="s">
        <v>15</v>
      </c>
      <c r="E1791">
        <v>406677.29569892481</v>
      </c>
      <c r="F1791" s="3">
        <v>2006</v>
      </c>
      <c r="G1791" s="3">
        <v>9114</v>
      </c>
    </row>
    <row r="1792" spans="1:7" x14ac:dyDescent="0.3">
      <c r="A1792" t="s">
        <v>241</v>
      </c>
      <c r="B1792" t="s">
        <v>16</v>
      </c>
      <c r="C1792" t="s">
        <v>13</v>
      </c>
      <c r="D1792" t="s">
        <v>15</v>
      </c>
      <c r="E1792">
        <v>49097</v>
      </c>
      <c r="F1792" s="3">
        <v>2006</v>
      </c>
      <c r="G1792" s="3">
        <v>9114</v>
      </c>
    </row>
    <row r="1793" spans="1:7" x14ac:dyDescent="0.3">
      <c r="A1793" t="s">
        <v>241</v>
      </c>
      <c r="B1793" t="s">
        <v>8</v>
      </c>
      <c r="C1793" t="s">
        <v>9</v>
      </c>
      <c r="D1793" t="s">
        <v>10</v>
      </c>
      <c r="E1793">
        <v>260154.49090909091</v>
      </c>
      <c r="F1793" s="3">
        <v>2006</v>
      </c>
      <c r="G1793" s="3">
        <v>9114</v>
      </c>
    </row>
    <row r="1794" spans="1:7" x14ac:dyDescent="0.3">
      <c r="A1794" t="s">
        <v>241</v>
      </c>
      <c r="B1794" t="s">
        <v>16</v>
      </c>
      <c r="C1794" t="s">
        <v>13</v>
      </c>
      <c r="D1794" t="s">
        <v>10</v>
      </c>
      <c r="E1794">
        <v>198237.09090909091</v>
      </c>
      <c r="F1794" s="3">
        <v>2006</v>
      </c>
      <c r="G1794" s="3">
        <v>9114</v>
      </c>
    </row>
    <row r="1795" spans="1:7" x14ac:dyDescent="0.3">
      <c r="A1795" t="s">
        <v>242</v>
      </c>
      <c r="B1795" t="s">
        <v>8</v>
      </c>
      <c r="C1795" t="s">
        <v>9</v>
      </c>
      <c r="D1795" t="s">
        <v>10</v>
      </c>
      <c r="E1795">
        <v>297041</v>
      </c>
      <c r="F1795" s="3">
        <v>2006</v>
      </c>
      <c r="G1795" s="3">
        <v>6308</v>
      </c>
    </row>
    <row r="1796" spans="1:7" x14ac:dyDescent="0.3">
      <c r="A1796" t="s">
        <v>242</v>
      </c>
      <c r="B1796" t="s">
        <v>8</v>
      </c>
      <c r="C1796" t="s">
        <v>13</v>
      </c>
      <c r="D1796" t="s">
        <v>10</v>
      </c>
      <c r="E1796">
        <v>420191.13087248331</v>
      </c>
      <c r="F1796" s="3">
        <v>2006</v>
      </c>
      <c r="G1796" s="3">
        <v>6308</v>
      </c>
    </row>
    <row r="1797" spans="1:7" x14ac:dyDescent="0.3">
      <c r="A1797" t="s">
        <v>242</v>
      </c>
      <c r="B1797" t="s">
        <v>16</v>
      </c>
      <c r="C1797" t="s">
        <v>13</v>
      </c>
      <c r="D1797" t="s">
        <v>15</v>
      </c>
      <c r="E1797">
        <v>229579.72</v>
      </c>
      <c r="F1797" s="3">
        <v>2006</v>
      </c>
      <c r="G1797" s="3">
        <v>6308</v>
      </c>
    </row>
    <row r="1798" spans="1:7" x14ac:dyDescent="0.3">
      <c r="A1798" t="s">
        <v>242</v>
      </c>
      <c r="B1798" t="s">
        <v>16</v>
      </c>
      <c r="C1798" t="s">
        <v>13</v>
      </c>
      <c r="D1798" t="s">
        <v>10</v>
      </c>
      <c r="E1798">
        <v>272652.8275862069</v>
      </c>
      <c r="F1798" s="3">
        <v>2006</v>
      </c>
      <c r="G1798" s="3">
        <v>6308</v>
      </c>
    </row>
    <row r="1799" spans="1:7" x14ac:dyDescent="0.3">
      <c r="A1799" t="s">
        <v>242</v>
      </c>
      <c r="B1799" t="s">
        <v>8</v>
      </c>
      <c r="C1799" t="s">
        <v>9</v>
      </c>
      <c r="D1799" t="s">
        <v>15</v>
      </c>
      <c r="E1799">
        <v>282800</v>
      </c>
      <c r="F1799" s="3">
        <v>2006</v>
      </c>
      <c r="G1799" s="3">
        <v>6308</v>
      </c>
    </row>
    <row r="1800" spans="1:7" x14ac:dyDescent="0.3">
      <c r="A1800" t="s">
        <v>242</v>
      </c>
      <c r="B1800" t="s">
        <v>8</v>
      </c>
      <c r="C1800" t="s">
        <v>13</v>
      </c>
      <c r="D1800" t="s">
        <v>15</v>
      </c>
      <c r="E1800">
        <v>443080.38675958192</v>
      </c>
      <c r="F1800" s="3">
        <v>2006</v>
      </c>
      <c r="G1800" s="3">
        <v>6308</v>
      </c>
    </row>
    <row r="1801" spans="1:7" x14ac:dyDescent="0.3">
      <c r="A1801" t="s">
        <v>243</v>
      </c>
      <c r="B1801" t="s">
        <v>8</v>
      </c>
      <c r="C1801" t="s">
        <v>9</v>
      </c>
      <c r="D1801" t="s">
        <v>10</v>
      </c>
      <c r="E1801">
        <v>280160</v>
      </c>
      <c r="F1801" s="3">
        <v>2006</v>
      </c>
      <c r="G1801" s="3">
        <v>16205</v>
      </c>
    </row>
    <row r="1802" spans="1:7" x14ac:dyDescent="0.3">
      <c r="A1802" t="s">
        <v>243</v>
      </c>
      <c r="B1802" t="s">
        <v>16</v>
      </c>
      <c r="C1802" t="s">
        <v>13</v>
      </c>
      <c r="D1802" t="s">
        <v>10</v>
      </c>
      <c r="E1802">
        <v>106401.03921568629</v>
      </c>
      <c r="F1802" s="3">
        <v>2006</v>
      </c>
      <c r="G1802" s="3">
        <v>16205</v>
      </c>
    </row>
    <row r="1803" spans="1:7" x14ac:dyDescent="0.3">
      <c r="A1803" t="s">
        <v>243</v>
      </c>
      <c r="B1803" t="s">
        <v>8</v>
      </c>
      <c r="C1803" t="s">
        <v>9</v>
      </c>
      <c r="D1803" t="s">
        <v>15</v>
      </c>
      <c r="E1803">
        <v>346088</v>
      </c>
      <c r="F1803" s="3">
        <v>2006</v>
      </c>
      <c r="G1803" s="3">
        <v>16205</v>
      </c>
    </row>
    <row r="1804" spans="1:7" x14ac:dyDescent="0.3">
      <c r="A1804" t="s">
        <v>243</v>
      </c>
      <c r="B1804" t="s">
        <v>16</v>
      </c>
      <c r="C1804" t="s">
        <v>13</v>
      </c>
      <c r="D1804" t="s">
        <v>15</v>
      </c>
      <c r="E1804">
        <v>129676.9516129032</v>
      </c>
      <c r="F1804" s="3">
        <v>2006</v>
      </c>
      <c r="G1804" s="3">
        <v>16205</v>
      </c>
    </row>
    <row r="1805" spans="1:7" x14ac:dyDescent="0.3">
      <c r="A1805" t="s">
        <v>243</v>
      </c>
      <c r="B1805" t="s">
        <v>8</v>
      </c>
      <c r="C1805" t="s">
        <v>13</v>
      </c>
      <c r="D1805" t="s">
        <v>10</v>
      </c>
      <c r="E1805">
        <v>251650</v>
      </c>
      <c r="F1805" s="3">
        <v>2006</v>
      </c>
      <c r="G1805" s="3">
        <v>16205</v>
      </c>
    </row>
    <row r="1806" spans="1:7" x14ac:dyDescent="0.3">
      <c r="A1806" t="s">
        <v>243</v>
      </c>
      <c r="B1806" t="s">
        <v>8</v>
      </c>
      <c r="C1806" t="s">
        <v>13</v>
      </c>
      <c r="D1806" t="s">
        <v>15</v>
      </c>
      <c r="E1806">
        <v>256373.6146341463</v>
      </c>
      <c r="F1806" s="3">
        <v>2006</v>
      </c>
      <c r="G1806" s="3">
        <v>16205</v>
      </c>
    </row>
    <row r="1807" spans="1:7" x14ac:dyDescent="0.3">
      <c r="A1807" t="s">
        <v>244</v>
      </c>
      <c r="B1807" t="s">
        <v>8</v>
      </c>
      <c r="C1807" t="s">
        <v>14</v>
      </c>
      <c r="D1807" t="s">
        <v>15</v>
      </c>
      <c r="E1807">
        <v>319159</v>
      </c>
      <c r="F1807" s="3">
        <v>2006</v>
      </c>
      <c r="G1807" s="3">
        <v>12301</v>
      </c>
    </row>
    <row r="1808" spans="1:7" x14ac:dyDescent="0.3">
      <c r="A1808" t="s">
        <v>244</v>
      </c>
      <c r="B1808" t="s">
        <v>8</v>
      </c>
      <c r="C1808" t="s">
        <v>9</v>
      </c>
      <c r="D1808" t="s">
        <v>15</v>
      </c>
      <c r="E1808">
        <v>752913.65151515149</v>
      </c>
      <c r="F1808" s="3">
        <v>2006</v>
      </c>
      <c r="G1808" s="3">
        <v>12301</v>
      </c>
    </row>
    <row r="1809" spans="1:7" x14ac:dyDescent="0.3">
      <c r="A1809" t="s">
        <v>244</v>
      </c>
      <c r="B1809" t="s">
        <v>16</v>
      </c>
      <c r="C1809" t="s">
        <v>13</v>
      </c>
      <c r="D1809" t="s">
        <v>15</v>
      </c>
      <c r="E1809">
        <v>362720</v>
      </c>
      <c r="F1809" s="3">
        <v>2006</v>
      </c>
      <c r="G1809" s="3">
        <v>12301</v>
      </c>
    </row>
    <row r="1810" spans="1:7" x14ac:dyDescent="0.3">
      <c r="A1810" t="s">
        <v>244</v>
      </c>
      <c r="B1810" t="s">
        <v>8</v>
      </c>
      <c r="C1810" t="s">
        <v>49</v>
      </c>
      <c r="D1810" t="s">
        <v>15</v>
      </c>
      <c r="E1810">
        <v>2401179</v>
      </c>
      <c r="F1810" s="3">
        <v>2006</v>
      </c>
      <c r="G1810" s="3">
        <v>12301</v>
      </c>
    </row>
    <row r="1811" spans="1:7" x14ac:dyDescent="0.3">
      <c r="A1811" t="s">
        <v>244</v>
      </c>
      <c r="B1811" t="s">
        <v>8</v>
      </c>
      <c r="C1811" t="s">
        <v>38</v>
      </c>
      <c r="D1811" t="s">
        <v>10</v>
      </c>
      <c r="E1811">
        <v>419258</v>
      </c>
      <c r="F1811" s="3">
        <v>2006</v>
      </c>
      <c r="G1811" s="3">
        <v>12301</v>
      </c>
    </row>
    <row r="1812" spans="1:7" x14ac:dyDescent="0.3">
      <c r="A1812" t="s">
        <v>244</v>
      </c>
      <c r="B1812" t="s">
        <v>16</v>
      </c>
      <c r="C1812" t="s">
        <v>13</v>
      </c>
      <c r="D1812" t="s">
        <v>10</v>
      </c>
      <c r="E1812">
        <v>45229</v>
      </c>
      <c r="F1812" s="3">
        <v>2006</v>
      </c>
      <c r="G1812" s="3">
        <v>12301</v>
      </c>
    </row>
    <row r="1813" spans="1:7" x14ac:dyDescent="0.3">
      <c r="A1813" t="s">
        <v>244</v>
      </c>
      <c r="B1813" t="s">
        <v>8</v>
      </c>
      <c r="C1813" t="s">
        <v>49</v>
      </c>
      <c r="D1813" t="s">
        <v>10</v>
      </c>
      <c r="E1813">
        <v>2401179</v>
      </c>
      <c r="F1813" s="3">
        <v>2006</v>
      </c>
      <c r="G1813" s="3">
        <v>12301</v>
      </c>
    </row>
    <row r="1814" spans="1:7" x14ac:dyDescent="0.3">
      <c r="A1814" t="s">
        <v>244</v>
      </c>
      <c r="B1814" t="s">
        <v>8</v>
      </c>
      <c r="C1814" t="s">
        <v>13</v>
      </c>
      <c r="D1814" t="s">
        <v>10</v>
      </c>
      <c r="E1814">
        <v>923193.57792207797</v>
      </c>
      <c r="F1814" s="3">
        <v>2006</v>
      </c>
      <c r="G1814" s="3">
        <v>12301</v>
      </c>
    </row>
    <row r="1815" spans="1:7" x14ac:dyDescent="0.3">
      <c r="A1815" t="s">
        <v>244</v>
      </c>
      <c r="B1815" t="s">
        <v>8</v>
      </c>
      <c r="C1815" t="s">
        <v>9</v>
      </c>
      <c r="D1815" t="s">
        <v>10</v>
      </c>
      <c r="E1815">
        <v>852224.74418604653</v>
      </c>
      <c r="F1815" s="3">
        <v>2006</v>
      </c>
      <c r="G1815" s="3">
        <v>12301</v>
      </c>
    </row>
    <row r="1816" spans="1:7" x14ac:dyDescent="0.3">
      <c r="A1816" t="s">
        <v>244</v>
      </c>
      <c r="B1816" t="s">
        <v>16</v>
      </c>
      <c r="C1816" t="s">
        <v>9</v>
      </c>
      <c r="D1816" t="s">
        <v>10</v>
      </c>
      <c r="E1816">
        <v>171700</v>
      </c>
      <c r="F1816" s="3">
        <v>2006</v>
      </c>
      <c r="G1816" s="3">
        <v>12301</v>
      </c>
    </row>
    <row r="1817" spans="1:7" x14ac:dyDescent="0.3">
      <c r="A1817" t="s">
        <v>244</v>
      </c>
      <c r="B1817" t="s">
        <v>8</v>
      </c>
      <c r="C1817" t="s">
        <v>13</v>
      </c>
      <c r="D1817" t="s">
        <v>15</v>
      </c>
      <c r="E1817">
        <v>844337.60416666663</v>
      </c>
      <c r="F1817" s="3">
        <v>2006</v>
      </c>
      <c r="G1817" s="3">
        <v>12301</v>
      </c>
    </row>
    <row r="1818" spans="1:7" x14ac:dyDescent="0.3">
      <c r="A1818" t="s">
        <v>244</v>
      </c>
      <c r="B1818" t="s">
        <v>8</v>
      </c>
      <c r="C1818" t="s">
        <v>14</v>
      </c>
      <c r="D1818" t="s">
        <v>10</v>
      </c>
      <c r="E1818">
        <v>480090</v>
      </c>
      <c r="F1818" s="3">
        <v>2006</v>
      </c>
      <c r="G1818" s="3">
        <v>12301</v>
      </c>
    </row>
    <row r="1819" spans="1:7" x14ac:dyDescent="0.3">
      <c r="A1819" t="s">
        <v>245</v>
      </c>
      <c r="B1819" t="s">
        <v>8</v>
      </c>
      <c r="C1819" t="s">
        <v>23</v>
      </c>
      <c r="D1819" t="s">
        <v>15</v>
      </c>
      <c r="E1819">
        <v>770483.38709677418</v>
      </c>
      <c r="F1819" s="3">
        <v>2006</v>
      </c>
      <c r="G1819" s="3">
        <v>1401</v>
      </c>
    </row>
    <row r="1820" spans="1:7" x14ac:dyDescent="0.3">
      <c r="A1820" t="s">
        <v>245</v>
      </c>
      <c r="B1820" t="s">
        <v>8</v>
      </c>
      <c r="C1820" t="s">
        <v>13</v>
      </c>
      <c r="D1820" t="s">
        <v>15</v>
      </c>
      <c r="E1820">
        <v>737552.64658634539</v>
      </c>
      <c r="F1820" s="3">
        <v>2006</v>
      </c>
      <c r="G1820" s="3">
        <v>1401</v>
      </c>
    </row>
    <row r="1821" spans="1:7" x14ac:dyDescent="0.3">
      <c r="A1821" t="s">
        <v>245</v>
      </c>
      <c r="B1821" t="s">
        <v>8</v>
      </c>
      <c r="C1821" t="s">
        <v>9</v>
      </c>
      <c r="D1821" t="s">
        <v>15</v>
      </c>
      <c r="E1821">
        <v>970616</v>
      </c>
      <c r="F1821" s="3">
        <v>2006</v>
      </c>
      <c r="G1821" s="3">
        <v>1401</v>
      </c>
    </row>
    <row r="1822" spans="1:7" x14ac:dyDescent="0.3">
      <c r="A1822" t="s">
        <v>245</v>
      </c>
      <c r="B1822" t="s">
        <v>8</v>
      </c>
      <c r="C1822" t="s">
        <v>13</v>
      </c>
      <c r="D1822" t="s">
        <v>10</v>
      </c>
      <c r="E1822">
        <v>781513.39320388355</v>
      </c>
      <c r="F1822" s="3">
        <v>2006</v>
      </c>
      <c r="G1822" s="3">
        <v>1401</v>
      </c>
    </row>
    <row r="1823" spans="1:7" x14ac:dyDescent="0.3">
      <c r="A1823" t="s">
        <v>245</v>
      </c>
      <c r="B1823" t="s">
        <v>16</v>
      </c>
      <c r="C1823" t="s">
        <v>23</v>
      </c>
      <c r="D1823" t="s">
        <v>10</v>
      </c>
      <c r="E1823">
        <v>94450</v>
      </c>
      <c r="F1823" s="3">
        <v>2006</v>
      </c>
      <c r="G1823" s="3">
        <v>1401</v>
      </c>
    </row>
    <row r="1824" spans="1:7" x14ac:dyDescent="0.3">
      <c r="A1824" t="s">
        <v>245</v>
      </c>
      <c r="B1824" t="s">
        <v>16</v>
      </c>
      <c r="C1824" t="s">
        <v>23</v>
      </c>
      <c r="D1824" t="s">
        <v>15</v>
      </c>
      <c r="E1824">
        <v>115270</v>
      </c>
      <c r="F1824" s="3">
        <v>2006</v>
      </c>
      <c r="G1824" s="3">
        <v>1401</v>
      </c>
    </row>
    <row r="1825" spans="1:7" x14ac:dyDescent="0.3">
      <c r="A1825" t="s">
        <v>245</v>
      </c>
      <c r="B1825" t="s">
        <v>8</v>
      </c>
      <c r="C1825" t="s">
        <v>23</v>
      </c>
      <c r="D1825" t="s">
        <v>10</v>
      </c>
      <c r="E1825">
        <v>548869.97826086951</v>
      </c>
      <c r="F1825" s="3">
        <v>2006</v>
      </c>
      <c r="G1825" s="3">
        <v>1401</v>
      </c>
    </row>
    <row r="1826" spans="1:7" x14ac:dyDescent="0.3">
      <c r="A1826" t="s">
        <v>245</v>
      </c>
      <c r="B1826" t="s">
        <v>8</v>
      </c>
      <c r="C1826" t="s">
        <v>26</v>
      </c>
      <c r="D1826" t="s">
        <v>15</v>
      </c>
      <c r="E1826">
        <v>415043.77777777781</v>
      </c>
      <c r="F1826" s="3">
        <v>2006</v>
      </c>
      <c r="G1826" s="3">
        <v>1401</v>
      </c>
    </row>
    <row r="1827" spans="1:7" x14ac:dyDescent="0.3">
      <c r="A1827" t="s">
        <v>245</v>
      </c>
      <c r="B1827" t="s">
        <v>8</v>
      </c>
      <c r="C1827" t="s">
        <v>9</v>
      </c>
      <c r="D1827" t="s">
        <v>10</v>
      </c>
      <c r="E1827">
        <v>514320.57142857142</v>
      </c>
      <c r="F1827" s="3">
        <v>2006</v>
      </c>
      <c r="G1827" s="3">
        <v>1401</v>
      </c>
    </row>
    <row r="1828" spans="1:7" x14ac:dyDescent="0.3">
      <c r="A1828" t="s">
        <v>245</v>
      </c>
      <c r="B1828" t="s">
        <v>8</v>
      </c>
      <c r="C1828" t="s">
        <v>26</v>
      </c>
      <c r="D1828" t="s">
        <v>10</v>
      </c>
      <c r="E1828">
        <v>516432.72222222231</v>
      </c>
      <c r="F1828" s="3">
        <v>2006</v>
      </c>
      <c r="G1828" s="3">
        <v>1401</v>
      </c>
    </row>
    <row r="1829" spans="1:7" x14ac:dyDescent="0.3">
      <c r="A1829" t="s">
        <v>245</v>
      </c>
      <c r="B1829" t="s">
        <v>8</v>
      </c>
      <c r="C1829" t="s">
        <v>22</v>
      </c>
      <c r="D1829" t="s">
        <v>10</v>
      </c>
      <c r="E1829">
        <v>461739</v>
      </c>
      <c r="F1829" s="3">
        <v>2006</v>
      </c>
      <c r="G1829" s="3">
        <v>1401</v>
      </c>
    </row>
    <row r="1830" spans="1:7" x14ac:dyDescent="0.3">
      <c r="A1830" t="s">
        <v>245</v>
      </c>
      <c r="B1830" t="s">
        <v>16</v>
      </c>
      <c r="C1830" t="s">
        <v>13</v>
      </c>
      <c r="D1830" t="s">
        <v>15</v>
      </c>
      <c r="E1830">
        <v>1723673</v>
      </c>
      <c r="F1830" s="3">
        <v>2006</v>
      </c>
      <c r="G1830" s="3">
        <v>1401</v>
      </c>
    </row>
    <row r="1831" spans="1:7" x14ac:dyDescent="0.3">
      <c r="A1831" t="s">
        <v>245</v>
      </c>
      <c r="B1831" t="s">
        <v>16</v>
      </c>
      <c r="C1831" t="s">
        <v>13</v>
      </c>
      <c r="D1831" t="s">
        <v>10</v>
      </c>
      <c r="E1831">
        <v>440801.25</v>
      </c>
      <c r="F1831" s="3">
        <v>2006</v>
      </c>
      <c r="G1831" s="3">
        <v>1401</v>
      </c>
    </row>
    <row r="1832" spans="1:7" x14ac:dyDescent="0.3">
      <c r="A1832" t="s">
        <v>246</v>
      </c>
      <c r="B1832" t="s">
        <v>8</v>
      </c>
      <c r="C1832" t="s">
        <v>9</v>
      </c>
      <c r="D1832" t="s">
        <v>15</v>
      </c>
      <c r="E1832">
        <v>720687.88</v>
      </c>
      <c r="F1832" s="3">
        <v>2006</v>
      </c>
      <c r="G1832" s="3">
        <v>12302</v>
      </c>
    </row>
    <row r="1833" spans="1:7" x14ac:dyDescent="0.3">
      <c r="A1833" t="s">
        <v>246</v>
      </c>
      <c r="B1833" t="s">
        <v>8</v>
      </c>
      <c r="C1833" t="s">
        <v>9</v>
      </c>
      <c r="D1833" t="s">
        <v>10</v>
      </c>
      <c r="E1833">
        <v>723039.33333333337</v>
      </c>
      <c r="F1833" s="3">
        <v>2006</v>
      </c>
      <c r="G1833" s="3">
        <v>12302</v>
      </c>
    </row>
    <row r="1834" spans="1:7" x14ac:dyDescent="0.3">
      <c r="A1834" t="s">
        <v>246</v>
      </c>
      <c r="B1834" t="s">
        <v>8</v>
      </c>
      <c r="C1834" t="s">
        <v>23</v>
      </c>
      <c r="D1834" t="s">
        <v>10</v>
      </c>
      <c r="E1834">
        <v>627210</v>
      </c>
      <c r="F1834" s="3">
        <v>2006</v>
      </c>
      <c r="G1834" s="3">
        <v>12302</v>
      </c>
    </row>
    <row r="1835" spans="1:7" x14ac:dyDescent="0.3">
      <c r="A1835" t="s">
        <v>246</v>
      </c>
      <c r="B1835" t="s">
        <v>16</v>
      </c>
      <c r="C1835" t="s">
        <v>9</v>
      </c>
      <c r="D1835" t="s">
        <v>10</v>
      </c>
      <c r="E1835">
        <v>176192</v>
      </c>
      <c r="F1835" s="3">
        <v>2006</v>
      </c>
      <c r="G1835" s="3">
        <v>12302</v>
      </c>
    </row>
    <row r="1836" spans="1:7" x14ac:dyDescent="0.3">
      <c r="A1836" t="s">
        <v>246</v>
      </c>
      <c r="B1836" t="s">
        <v>16</v>
      </c>
      <c r="C1836" t="s">
        <v>13</v>
      </c>
      <c r="D1836" t="s">
        <v>15</v>
      </c>
      <c r="E1836">
        <v>408038</v>
      </c>
      <c r="F1836" s="3">
        <v>2006</v>
      </c>
      <c r="G1836" s="3">
        <v>12302</v>
      </c>
    </row>
    <row r="1837" spans="1:7" x14ac:dyDescent="0.3">
      <c r="A1837" t="s">
        <v>246</v>
      </c>
      <c r="B1837" t="s">
        <v>8</v>
      </c>
      <c r="C1837" t="s">
        <v>13</v>
      </c>
      <c r="D1837" t="s">
        <v>15</v>
      </c>
      <c r="E1837">
        <v>702351.35869565222</v>
      </c>
      <c r="F1837" s="3">
        <v>2006</v>
      </c>
      <c r="G1837" s="3">
        <v>12302</v>
      </c>
    </row>
    <row r="1838" spans="1:7" x14ac:dyDescent="0.3">
      <c r="A1838" t="s">
        <v>246</v>
      </c>
      <c r="B1838" t="s">
        <v>8</v>
      </c>
      <c r="C1838" t="s">
        <v>13</v>
      </c>
      <c r="D1838" t="s">
        <v>10</v>
      </c>
      <c r="E1838">
        <v>729371.78260869568</v>
      </c>
      <c r="F1838" s="3">
        <v>2006</v>
      </c>
      <c r="G1838" s="3">
        <v>12302</v>
      </c>
    </row>
    <row r="1839" spans="1:7" x14ac:dyDescent="0.3">
      <c r="A1839" t="s">
        <v>247</v>
      </c>
      <c r="B1839" t="s">
        <v>8</v>
      </c>
      <c r="C1839" t="s">
        <v>13</v>
      </c>
      <c r="D1839" t="s">
        <v>15</v>
      </c>
      <c r="E1839">
        <v>1859275.1530054649</v>
      </c>
      <c r="F1839" s="3">
        <v>2006</v>
      </c>
      <c r="G1839" s="3">
        <v>13123</v>
      </c>
    </row>
    <row r="1840" spans="1:7" x14ac:dyDescent="0.3">
      <c r="A1840" t="s">
        <v>247</v>
      </c>
      <c r="B1840" t="s">
        <v>16</v>
      </c>
      <c r="C1840" t="s">
        <v>13</v>
      </c>
      <c r="D1840" t="s">
        <v>15</v>
      </c>
      <c r="E1840">
        <v>411205</v>
      </c>
      <c r="F1840" s="3">
        <v>2006</v>
      </c>
      <c r="G1840" s="3">
        <v>13123</v>
      </c>
    </row>
    <row r="1841" spans="1:7" x14ac:dyDescent="0.3">
      <c r="A1841" t="s">
        <v>247</v>
      </c>
      <c r="B1841" t="s">
        <v>8</v>
      </c>
      <c r="C1841" t="s">
        <v>23</v>
      </c>
      <c r="D1841" t="s">
        <v>15</v>
      </c>
      <c r="E1841">
        <v>33780</v>
      </c>
      <c r="F1841" s="3">
        <v>2006</v>
      </c>
      <c r="G1841" s="3">
        <v>13123</v>
      </c>
    </row>
    <row r="1842" spans="1:7" x14ac:dyDescent="0.3">
      <c r="A1842" t="s">
        <v>247</v>
      </c>
      <c r="B1842" t="s">
        <v>8</v>
      </c>
      <c r="C1842" t="s">
        <v>13</v>
      </c>
      <c r="D1842" t="s">
        <v>10</v>
      </c>
      <c r="E1842">
        <v>1779935.191919192</v>
      </c>
      <c r="F1842" s="3">
        <v>2006</v>
      </c>
      <c r="G1842" s="3">
        <v>13123</v>
      </c>
    </row>
    <row r="1843" spans="1:7" x14ac:dyDescent="0.3">
      <c r="A1843" t="s">
        <v>247</v>
      </c>
      <c r="B1843" t="s">
        <v>8</v>
      </c>
      <c r="C1843" t="s">
        <v>9</v>
      </c>
      <c r="D1843" t="s">
        <v>15</v>
      </c>
      <c r="E1843">
        <v>300365</v>
      </c>
      <c r="F1843" s="3">
        <v>2006</v>
      </c>
      <c r="G1843" s="3">
        <v>13123</v>
      </c>
    </row>
    <row r="1844" spans="1:7" x14ac:dyDescent="0.3">
      <c r="A1844" t="s">
        <v>247</v>
      </c>
      <c r="B1844" t="s">
        <v>8</v>
      </c>
      <c r="C1844" t="s">
        <v>22</v>
      </c>
      <c r="D1844" t="s">
        <v>10</v>
      </c>
      <c r="E1844">
        <v>7373685</v>
      </c>
      <c r="F1844" s="3">
        <v>2006</v>
      </c>
      <c r="G1844" s="3">
        <v>13123</v>
      </c>
    </row>
    <row r="1845" spans="1:7" x14ac:dyDescent="0.3">
      <c r="A1845" t="s">
        <v>247</v>
      </c>
      <c r="B1845" t="s">
        <v>8</v>
      </c>
      <c r="C1845" t="s">
        <v>18</v>
      </c>
      <c r="D1845" t="s">
        <v>15</v>
      </c>
      <c r="E1845">
        <v>2705366</v>
      </c>
      <c r="F1845" s="3">
        <v>2006</v>
      </c>
      <c r="G1845" s="3">
        <v>13123</v>
      </c>
    </row>
    <row r="1846" spans="1:7" x14ac:dyDescent="0.3">
      <c r="A1846" t="s">
        <v>247</v>
      </c>
      <c r="B1846" t="s">
        <v>8</v>
      </c>
      <c r="C1846" t="s">
        <v>9</v>
      </c>
      <c r="D1846" t="s">
        <v>10</v>
      </c>
      <c r="E1846">
        <v>745198.14285714284</v>
      </c>
      <c r="F1846" s="3">
        <v>2006</v>
      </c>
      <c r="G1846" s="3">
        <v>13123</v>
      </c>
    </row>
    <row r="1847" spans="1:7" x14ac:dyDescent="0.3">
      <c r="A1847" t="s">
        <v>248</v>
      </c>
      <c r="B1847" t="s">
        <v>8</v>
      </c>
      <c r="C1847" t="s">
        <v>9</v>
      </c>
      <c r="D1847" t="s">
        <v>15</v>
      </c>
      <c r="E1847">
        <v>175275</v>
      </c>
      <c r="F1847" s="3">
        <v>2006</v>
      </c>
      <c r="G1847" s="3">
        <v>5105</v>
      </c>
    </row>
    <row r="1848" spans="1:7" x14ac:dyDescent="0.3">
      <c r="A1848" t="s">
        <v>248</v>
      </c>
      <c r="B1848" t="s">
        <v>8</v>
      </c>
      <c r="C1848" t="s">
        <v>24</v>
      </c>
      <c r="D1848" t="s">
        <v>15</v>
      </c>
      <c r="E1848">
        <v>114852</v>
      </c>
      <c r="F1848" s="3">
        <v>2006</v>
      </c>
      <c r="G1848" s="3">
        <v>5105</v>
      </c>
    </row>
    <row r="1849" spans="1:7" x14ac:dyDescent="0.3">
      <c r="A1849" t="s">
        <v>248</v>
      </c>
      <c r="B1849" t="s">
        <v>16</v>
      </c>
      <c r="C1849" t="s">
        <v>13</v>
      </c>
      <c r="D1849" t="s">
        <v>15</v>
      </c>
      <c r="E1849">
        <v>361388.66666666669</v>
      </c>
      <c r="F1849" s="3">
        <v>2006</v>
      </c>
      <c r="G1849" s="3">
        <v>5105</v>
      </c>
    </row>
    <row r="1850" spans="1:7" x14ac:dyDescent="0.3">
      <c r="A1850" t="s">
        <v>248</v>
      </c>
      <c r="B1850" t="s">
        <v>16</v>
      </c>
      <c r="C1850" t="s">
        <v>13</v>
      </c>
      <c r="D1850" t="s">
        <v>10</v>
      </c>
      <c r="E1850">
        <v>132114.20000000001</v>
      </c>
      <c r="F1850" s="3">
        <v>2006</v>
      </c>
      <c r="G1850" s="3">
        <v>5105</v>
      </c>
    </row>
    <row r="1851" spans="1:7" x14ac:dyDescent="0.3">
      <c r="A1851" t="s">
        <v>248</v>
      </c>
      <c r="B1851" t="s">
        <v>8</v>
      </c>
      <c r="C1851" t="s">
        <v>9</v>
      </c>
      <c r="D1851" t="s">
        <v>10</v>
      </c>
      <c r="E1851">
        <v>146680.75</v>
      </c>
      <c r="F1851" s="3">
        <v>2006</v>
      </c>
      <c r="G1851" s="3">
        <v>5105</v>
      </c>
    </row>
    <row r="1852" spans="1:7" x14ac:dyDescent="0.3">
      <c r="A1852" t="s">
        <v>248</v>
      </c>
      <c r="B1852" t="s">
        <v>8</v>
      </c>
      <c r="C1852" t="s">
        <v>13</v>
      </c>
      <c r="D1852" t="s">
        <v>15</v>
      </c>
      <c r="E1852">
        <v>453711.79812206572</v>
      </c>
      <c r="F1852" s="3">
        <v>2006</v>
      </c>
      <c r="G1852" s="3">
        <v>5105</v>
      </c>
    </row>
    <row r="1853" spans="1:7" x14ac:dyDescent="0.3">
      <c r="A1853" t="s">
        <v>248</v>
      </c>
      <c r="B1853" t="s">
        <v>8</v>
      </c>
      <c r="C1853" t="s">
        <v>13</v>
      </c>
      <c r="D1853" t="s">
        <v>10</v>
      </c>
      <c r="E1853">
        <v>415089.49367088609</v>
      </c>
      <c r="F1853" s="3">
        <v>2006</v>
      </c>
      <c r="G1853" s="3">
        <v>5105</v>
      </c>
    </row>
    <row r="1854" spans="1:7" x14ac:dyDescent="0.3">
      <c r="A1854" t="s">
        <v>249</v>
      </c>
      <c r="B1854" t="s">
        <v>8</v>
      </c>
      <c r="C1854" t="s">
        <v>9</v>
      </c>
      <c r="D1854" t="s">
        <v>10</v>
      </c>
      <c r="E1854">
        <v>264592.22222222231</v>
      </c>
      <c r="F1854" s="3">
        <v>2006</v>
      </c>
      <c r="G1854" s="3">
        <v>9115</v>
      </c>
    </row>
    <row r="1855" spans="1:7" x14ac:dyDescent="0.3">
      <c r="A1855" t="s">
        <v>249</v>
      </c>
      <c r="B1855" t="s">
        <v>8</v>
      </c>
      <c r="C1855" t="s">
        <v>24</v>
      </c>
      <c r="D1855" t="s">
        <v>10</v>
      </c>
      <c r="E1855">
        <v>395200</v>
      </c>
      <c r="F1855" s="3">
        <v>2006</v>
      </c>
      <c r="G1855" s="3">
        <v>9115</v>
      </c>
    </row>
    <row r="1856" spans="1:7" x14ac:dyDescent="0.3">
      <c r="A1856" t="s">
        <v>249</v>
      </c>
      <c r="B1856" t="s">
        <v>8</v>
      </c>
      <c r="C1856" t="s">
        <v>24</v>
      </c>
      <c r="D1856" t="s">
        <v>15</v>
      </c>
      <c r="E1856">
        <v>395200</v>
      </c>
      <c r="F1856" s="3">
        <v>2006</v>
      </c>
      <c r="G1856" s="3">
        <v>9115</v>
      </c>
    </row>
    <row r="1857" spans="1:7" x14ac:dyDescent="0.3">
      <c r="A1857" t="s">
        <v>249</v>
      </c>
      <c r="B1857" t="s">
        <v>16</v>
      </c>
      <c r="C1857" t="s">
        <v>13</v>
      </c>
      <c r="D1857" t="s">
        <v>15</v>
      </c>
      <c r="E1857">
        <v>187954.8571428571</v>
      </c>
      <c r="F1857" s="3">
        <v>2006</v>
      </c>
      <c r="G1857" s="3">
        <v>9115</v>
      </c>
    </row>
    <row r="1858" spans="1:7" x14ac:dyDescent="0.3">
      <c r="A1858" t="s">
        <v>249</v>
      </c>
      <c r="B1858" t="s">
        <v>16</v>
      </c>
      <c r="C1858" t="s">
        <v>9</v>
      </c>
      <c r="D1858" t="s">
        <v>10</v>
      </c>
      <c r="E1858">
        <v>144628.16666666669</v>
      </c>
      <c r="F1858" s="3">
        <v>2006</v>
      </c>
      <c r="G1858" s="3">
        <v>9115</v>
      </c>
    </row>
    <row r="1859" spans="1:7" x14ac:dyDescent="0.3">
      <c r="A1859" t="s">
        <v>249</v>
      </c>
      <c r="B1859" t="s">
        <v>8</v>
      </c>
      <c r="C1859" t="s">
        <v>9</v>
      </c>
      <c r="D1859" t="s">
        <v>15</v>
      </c>
      <c r="E1859">
        <v>244644.64444444451</v>
      </c>
      <c r="F1859" s="3">
        <v>2006</v>
      </c>
      <c r="G1859" s="3">
        <v>9115</v>
      </c>
    </row>
    <row r="1860" spans="1:7" x14ac:dyDescent="0.3">
      <c r="A1860" t="s">
        <v>249</v>
      </c>
      <c r="B1860" t="s">
        <v>16</v>
      </c>
      <c r="C1860" t="s">
        <v>9</v>
      </c>
      <c r="D1860" t="s">
        <v>15</v>
      </c>
      <c r="E1860">
        <v>213996.66666666669</v>
      </c>
      <c r="F1860" s="3">
        <v>2006</v>
      </c>
      <c r="G1860" s="3">
        <v>9115</v>
      </c>
    </row>
    <row r="1861" spans="1:7" x14ac:dyDescent="0.3">
      <c r="A1861" t="s">
        <v>249</v>
      </c>
      <c r="B1861" t="s">
        <v>8</v>
      </c>
      <c r="C1861" t="s">
        <v>13</v>
      </c>
      <c r="D1861" t="s">
        <v>10</v>
      </c>
      <c r="E1861">
        <v>662374.51171875</v>
      </c>
      <c r="F1861" s="3">
        <v>2006</v>
      </c>
      <c r="G1861" s="3">
        <v>9115</v>
      </c>
    </row>
    <row r="1862" spans="1:7" x14ac:dyDescent="0.3">
      <c r="A1862" t="s">
        <v>249</v>
      </c>
      <c r="B1862" t="s">
        <v>16</v>
      </c>
      <c r="C1862" t="s">
        <v>13</v>
      </c>
      <c r="D1862" t="s">
        <v>10</v>
      </c>
      <c r="E1862">
        <v>274769.30769230769</v>
      </c>
      <c r="F1862" s="3">
        <v>2006</v>
      </c>
      <c r="G1862" s="3">
        <v>9115</v>
      </c>
    </row>
    <row r="1863" spans="1:7" x14ac:dyDescent="0.3">
      <c r="A1863" t="s">
        <v>249</v>
      </c>
      <c r="B1863" t="s">
        <v>8</v>
      </c>
      <c r="C1863" t="s">
        <v>13</v>
      </c>
      <c r="D1863" t="s">
        <v>15</v>
      </c>
      <c r="E1863">
        <v>1193537.041493776</v>
      </c>
      <c r="F1863" s="3">
        <v>2006</v>
      </c>
      <c r="G1863" s="3">
        <v>9115</v>
      </c>
    </row>
    <row r="1864" spans="1:7" x14ac:dyDescent="0.3">
      <c r="A1864" t="s">
        <v>250</v>
      </c>
      <c r="B1864" t="s">
        <v>16</v>
      </c>
      <c r="C1864" t="s">
        <v>13</v>
      </c>
      <c r="D1864" t="s">
        <v>15</v>
      </c>
      <c r="E1864">
        <v>353233.75</v>
      </c>
      <c r="F1864" s="3">
        <v>2006</v>
      </c>
      <c r="G1864" s="3">
        <v>13124</v>
      </c>
    </row>
    <row r="1865" spans="1:7" x14ac:dyDescent="0.3">
      <c r="A1865" t="s">
        <v>250</v>
      </c>
      <c r="B1865" t="s">
        <v>8</v>
      </c>
      <c r="C1865" t="s">
        <v>23</v>
      </c>
      <c r="D1865" t="s">
        <v>10</v>
      </c>
      <c r="E1865">
        <v>950391</v>
      </c>
      <c r="F1865" s="3">
        <v>2006</v>
      </c>
      <c r="G1865" s="3">
        <v>13124</v>
      </c>
    </row>
    <row r="1866" spans="1:7" x14ac:dyDescent="0.3">
      <c r="A1866" t="s">
        <v>250</v>
      </c>
      <c r="B1866" t="s">
        <v>8</v>
      </c>
      <c r="C1866" t="s">
        <v>18</v>
      </c>
      <c r="D1866" t="s">
        <v>10</v>
      </c>
      <c r="E1866">
        <v>151500</v>
      </c>
      <c r="F1866" s="3">
        <v>2006</v>
      </c>
      <c r="G1866" s="3">
        <v>13124</v>
      </c>
    </row>
    <row r="1867" spans="1:7" x14ac:dyDescent="0.3">
      <c r="A1867" t="s">
        <v>250</v>
      </c>
      <c r="B1867" t="s">
        <v>8</v>
      </c>
      <c r="C1867" t="s">
        <v>24</v>
      </c>
      <c r="D1867" t="s">
        <v>15</v>
      </c>
      <c r="E1867">
        <v>392300.5</v>
      </c>
      <c r="F1867" s="3">
        <v>2006</v>
      </c>
      <c r="G1867" s="3">
        <v>13124</v>
      </c>
    </row>
    <row r="1868" spans="1:7" x14ac:dyDescent="0.3">
      <c r="A1868" t="s">
        <v>250</v>
      </c>
      <c r="B1868" t="s">
        <v>8</v>
      </c>
      <c r="C1868" t="s">
        <v>24</v>
      </c>
      <c r="D1868" t="s">
        <v>10</v>
      </c>
      <c r="E1868">
        <v>506851</v>
      </c>
      <c r="F1868" s="3">
        <v>2006</v>
      </c>
      <c r="G1868" s="3">
        <v>13124</v>
      </c>
    </row>
    <row r="1869" spans="1:7" x14ac:dyDescent="0.3">
      <c r="A1869" t="s">
        <v>250</v>
      </c>
      <c r="B1869" t="s">
        <v>16</v>
      </c>
      <c r="C1869" t="s">
        <v>13</v>
      </c>
      <c r="D1869" t="s">
        <v>10</v>
      </c>
      <c r="E1869">
        <v>377377.88888888888</v>
      </c>
      <c r="F1869" s="3">
        <v>2006</v>
      </c>
      <c r="G1869" s="3">
        <v>13124</v>
      </c>
    </row>
    <row r="1870" spans="1:7" x14ac:dyDescent="0.3">
      <c r="A1870" t="s">
        <v>250</v>
      </c>
      <c r="B1870" t="s">
        <v>8</v>
      </c>
      <c r="C1870" t="s">
        <v>23</v>
      </c>
      <c r="D1870" t="s">
        <v>15</v>
      </c>
      <c r="E1870">
        <v>950391</v>
      </c>
      <c r="F1870" s="3">
        <v>2006</v>
      </c>
      <c r="G1870" s="3">
        <v>13124</v>
      </c>
    </row>
    <row r="1871" spans="1:7" x14ac:dyDescent="0.3">
      <c r="A1871" t="s">
        <v>250</v>
      </c>
      <c r="B1871" t="s">
        <v>45</v>
      </c>
      <c r="C1871" t="s">
        <v>13</v>
      </c>
      <c r="D1871" t="s">
        <v>10</v>
      </c>
      <c r="E1871">
        <v>489644</v>
      </c>
      <c r="F1871" s="3">
        <v>2006</v>
      </c>
      <c r="G1871" s="3">
        <v>13124</v>
      </c>
    </row>
    <row r="1872" spans="1:7" x14ac:dyDescent="0.3">
      <c r="A1872" t="s">
        <v>250</v>
      </c>
      <c r="B1872" t="s">
        <v>8</v>
      </c>
      <c r="C1872" t="s">
        <v>9</v>
      </c>
      <c r="D1872" t="s">
        <v>15</v>
      </c>
      <c r="E1872">
        <v>726159.6470588235</v>
      </c>
      <c r="F1872" s="3">
        <v>2006</v>
      </c>
      <c r="G1872" s="3">
        <v>13124</v>
      </c>
    </row>
    <row r="1873" spans="1:7" x14ac:dyDescent="0.3">
      <c r="A1873" t="s">
        <v>250</v>
      </c>
      <c r="B1873" t="s">
        <v>8</v>
      </c>
      <c r="C1873" t="s">
        <v>13</v>
      </c>
      <c r="D1873" t="s">
        <v>10</v>
      </c>
      <c r="E1873">
        <v>706937.62086513999</v>
      </c>
      <c r="F1873" s="3">
        <v>2006</v>
      </c>
      <c r="G1873" s="3">
        <v>13124</v>
      </c>
    </row>
    <row r="1874" spans="1:7" x14ac:dyDescent="0.3">
      <c r="A1874" t="s">
        <v>250</v>
      </c>
      <c r="B1874" t="s">
        <v>45</v>
      </c>
      <c r="C1874" t="s">
        <v>13</v>
      </c>
      <c r="D1874" t="s">
        <v>15</v>
      </c>
      <c r="E1874">
        <v>846789</v>
      </c>
      <c r="F1874" s="3">
        <v>2006</v>
      </c>
      <c r="G1874" s="3">
        <v>13124</v>
      </c>
    </row>
    <row r="1875" spans="1:7" x14ac:dyDescent="0.3">
      <c r="A1875" t="s">
        <v>250</v>
      </c>
      <c r="B1875" t="s">
        <v>16</v>
      </c>
      <c r="C1875" t="s">
        <v>9</v>
      </c>
      <c r="D1875" t="s">
        <v>15</v>
      </c>
      <c r="E1875">
        <v>518608</v>
      </c>
      <c r="F1875" s="3">
        <v>2006</v>
      </c>
      <c r="G1875" s="3">
        <v>13124</v>
      </c>
    </row>
    <row r="1876" spans="1:7" x14ac:dyDescent="0.3">
      <c r="A1876" t="s">
        <v>250</v>
      </c>
      <c r="B1876" t="s">
        <v>8</v>
      </c>
      <c r="C1876" t="s">
        <v>26</v>
      </c>
      <c r="D1876" t="s">
        <v>15</v>
      </c>
      <c r="E1876">
        <v>354510</v>
      </c>
      <c r="F1876" s="3">
        <v>2006</v>
      </c>
      <c r="G1876" s="3">
        <v>13124</v>
      </c>
    </row>
    <row r="1877" spans="1:7" x14ac:dyDescent="0.3">
      <c r="A1877" t="s">
        <v>250</v>
      </c>
      <c r="B1877" t="s">
        <v>8</v>
      </c>
      <c r="C1877" t="s">
        <v>13</v>
      </c>
      <c r="D1877" t="s">
        <v>15</v>
      </c>
      <c r="E1877">
        <v>720880.93059125962</v>
      </c>
      <c r="F1877" s="3">
        <v>2006</v>
      </c>
      <c r="G1877" s="3">
        <v>13124</v>
      </c>
    </row>
    <row r="1878" spans="1:7" x14ac:dyDescent="0.3">
      <c r="A1878" t="s">
        <v>250</v>
      </c>
      <c r="B1878" t="s">
        <v>8</v>
      </c>
      <c r="C1878" t="s">
        <v>9</v>
      </c>
      <c r="D1878" t="s">
        <v>10</v>
      </c>
      <c r="E1878">
        <v>444319.57692307688</v>
      </c>
      <c r="F1878" s="3">
        <v>2006</v>
      </c>
      <c r="G1878" s="3">
        <v>13124</v>
      </c>
    </row>
    <row r="1879" spans="1:7" x14ac:dyDescent="0.3">
      <c r="A1879" t="s">
        <v>250</v>
      </c>
      <c r="B1879" t="s">
        <v>16</v>
      </c>
      <c r="C1879" t="s">
        <v>9</v>
      </c>
      <c r="D1879" t="s">
        <v>10</v>
      </c>
      <c r="E1879">
        <v>407175</v>
      </c>
      <c r="F1879" s="3">
        <v>2006</v>
      </c>
      <c r="G1879" s="3">
        <v>13124</v>
      </c>
    </row>
    <row r="1880" spans="1:7" x14ac:dyDescent="0.3">
      <c r="A1880" t="s">
        <v>251</v>
      </c>
      <c r="B1880" t="s">
        <v>8</v>
      </c>
      <c r="C1880" t="s">
        <v>23</v>
      </c>
      <c r="D1880" t="s">
        <v>15</v>
      </c>
      <c r="E1880">
        <v>889420</v>
      </c>
      <c r="F1880" s="3">
        <v>2006</v>
      </c>
      <c r="G1880" s="3">
        <v>13201</v>
      </c>
    </row>
    <row r="1881" spans="1:7" x14ac:dyDescent="0.3">
      <c r="A1881" t="s">
        <v>251</v>
      </c>
      <c r="B1881" t="s">
        <v>8</v>
      </c>
      <c r="C1881" t="s">
        <v>9</v>
      </c>
      <c r="D1881" t="s">
        <v>15</v>
      </c>
      <c r="E1881">
        <v>436783.88461538462</v>
      </c>
      <c r="F1881" s="3">
        <v>2006</v>
      </c>
      <c r="G1881" s="3">
        <v>13201</v>
      </c>
    </row>
    <row r="1882" spans="1:7" x14ac:dyDescent="0.3">
      <c r="A1882" t="s">
        <v>251</v>
      </c>
      <c r="B1882" t="s">
        <v>16</v>
      </c>
      <c r="C1882" t="s">
        <v>13</v>
      </c>
      <c r="D1882" t="s">
        <v>15</v>
      </c>
      <c r="E1882">
        <v>469047.33333333331</v>
      </c>
      <c r="F1882" s="3">
        <v>2006</v>
      </c>
      <c r="G1882" s="3">
        <v>13201</v>
      </c>
    </row>
    <row r="1883" spans="1:7" x14ac:dyDescent="0.3">
      <c r="A1883" t="s">
        <v>251</v>
      </c>
      <c r="B1883" t="s">
        <v>8</v>
      </c>
      <c r="C1883" t="s">
        <v>9</v>
      </c>
      <c r="D1883" t="s">
        <v>10</v>
      </c>
      <c r="E1883">
        <v>588197.42857142852</v>
      </c>
      <c r="F1883" s="3">
        <v>2006</v>
      </c>
      <c r="G1883" s="3">
        <v>13201</v>
      </c>
    </row>
    <row r="1884" spans="1:7" x14ac:dyDescent="0.3">
      <c r="A1884" t="s">
        <v>251</v>
      </c>
      <c r="B1884" t="s">
        <v>8</v>
      </c>
      <c r="C1884" t="s">
        <v>13</v>
      </c>
      <c r="D1884" t="s">
        <v>15</v>
      </c>
      <c r="E1884">
        <v>776731.78036175715</v>
      </c>
      <c r="F1884" s="3">
        <v>2006</v>
      </c>
      <c r="G1884" s="3">
        <v>13201</v>
      </c>
    </row>
    <row r="1885" spans="1:7" x14ac:dyDescent="0.3">
      <c r="A1885" t="s">
        <v>251</v>
      </c>
      <c r="B1885" t="s">
        <v>8</v>
      </c>
      <c r="C1885" t="s">
        <v>13</v>
      </c>
      <c r="D1885" t="s">
        <v>10</v>
      </c>
      <c r="E1885">
        <v>704151.32568807341</v>
      </c>
      <c r="F1885" s="3">
        <v>2006</v>
      </c>
      <c r="G1885" s="3">
        <v>13201</v>
      </c>
    </row>
    <row r="1886" spans="1:7" x14ac:dyDescent="0.3">
      <c r="A1886" t="s">
        <v>251</v>
      </c>
      <c r="B1886" t="s">
        <v>16</v>
      </c>
      <c r="C1886" t="s">
        <v>9</v>
      </c>
      <c r="D1886" t="s">
        <v>10</v>
      </c>
      <c r="E1886">
        <v>236120</v>
      </c>
      <c r="F1886" s="3">
        <v>2006</v>
      </c>
      <c r="G1886" s="3">
        <v>13201</v>
      </c>
    </row>
    <row r="1887" spans="1:7" x14ac:dyDescent="0.3">
      <c r="A1887" t="s">
        <v>251</v>
      </c>
      <c r="B1887" t="s">
        <v>16</v>
      </c>
      <c r="C1887" t="s">
        <v>13</v>
      </c>
      <c r="D1887" t="s">
        <v>10</v>
      </c>
      <c r="E1887">
        <v>307257.85714285722</v>
      </c>
      <c r="F1887" s="3">
        <v>2006</v>
      </c>
      <c r="G1887" s="3">
        <v>13201</v>
      </c>
    </row>
    <row r="1888" spans="1:7" x14ac:dyDescent="0.3">
      <c r="A1888" t="s">
        <v>252</v>
      </c>
      <c r="B1888" t="s">
        <v>16</v>
      </c>
      <c r="C1888" t="s">
        <v>9</v>
      </c>
      <c r="D1888" t="s">
        <v>10</v>
      </c>
      <c r="E1888">
        <v>132171.5</v>
      </c>
      <c r="F1888" s="3">
        <v>2006</v>
      </c>
      <c r="G1888" s="3">
        <v>10101</v>
      </c>
    </row>
    <row r="1889" spans="1:7" x14ac:dyDescent="0.3">
      <c r="A1889" t="s">
        <v>252</v>
      </c>
      <c r="B1889" t="s">
        <v>8</v>
      </c>
      <c r="C1889" t="s">
        <v>23</v>
      </c>
      <c r="D1889" t="s">
        <v>10</v>
      </c>
      <c r="E1889">
        <v>146450</v>
      </c>
      <c r="F1889" s="3">
        <v>2006</v>
      </c>
      <c r="G1889" s="3">
        <v>10101</v>
      </c>
    </row>
    <row r="1890" spans="1:7" x14ac:dyDescent="0.3">
      <c r="A1890" t="s">
        <v>252</v>
      </c>
      <c r="B1890" t="s">
        <v>8</v>
      </c>
      <c r="C1890" t="s">
        <v>9</v>
      </c>
      <c r="D1890" t="s">
        <v>10</v>
      </c>
      <c r="E1890">
        <v>592612.33333333337</v>
      </c>
      <c r="F1890" s="3">
        <v>2006</v>
      </c>
      <c r="G1890" s="3">
        <v>10101</v>
      </c>
    </row>
    <row r="1891" spans="1:7" x14ac:dyDescent="0.3">
      <c r="A1891" t="s">
        <v>252</v>
      </c>
      <c r="B1891" t="s">
        <v>16</v>
      </c>
      <c r="C1891" t="s">
        <v>9</v>
      </c>
      <c r="D1891" t="s">
        <v>15</v>
      </c>
      <c r="E1891">
        <v>525226</v>
      </c>
      <c r="F1891" s="3">
        <v>2006</v>
      </c>
      <c r="G1891" s="3">
        <v>10101</v>
      </c>
    </row>
    <row r="1892" spans="1:7" x14ac:dyDescent="0.3">
      <c r="A1892" t="s">
        <v>252</v>
      </c>
      <c r="B1892" t="s">
        <v>8</v>
      </c>
      <c r="C1892" t="s">
        <v>13</v>
      </c>
      <c r="D1892" t="s">
        <v>15</v>
      </c>
      <c r="E1892">
        <v>702621.49668874172</v>
      </c>
      <c r="F1892" s="3">
        <v>2006</v>
      </c>
      <c r="G1892" s="3">
        <v>10101</v>
      </c>
    </row>
    <row r="1893" spans="1:7" x14ac:dyDescent="0.3">
      <c r="A1893" t="s">
        <v>252</v>
      </c>
      <c r="B1893" t="s">
        <v>8</v>
      </c>
      <c r="C1893" t="s">
        <v>9</v>
      </c>
      <c r="D1893" t="s">
        <v>15</v>
      </c>
      <c r="E1893">
        <v>805931.31818181823</v>
      </c>
      <c r="F1893" s="3">
        <v>2006</v>
      </c>
      <c r="G1893" s="3">
        <v>10101</v>
      </c>
    </row>
    <row r="1894" spans="1:7" x14ac:dyDescent="0.3">
      <c r="A1894" t="s">
        <v>252</v>
      </c>
      <c r="B1894" t="s">
        <v>8</v>
      </c>
      <c r="C1894" t="s">
        <v>13</v>
      </c>
      <c r="D1894" t="s">
        <v>10</v>
      </c>
      <c r="E1894">
        <v>692187.49523809529</v>
      </c>
      <c r="F1894" s="3">
        <v>2006</v>
      </c>
      <c r="G1894" s="3">
        <v>10101</v>
      </c>
    </row>
    <row r="1895" spans="1:7" x14ac:dyDescent="0.3">
      <c r="A1895" t="s">
        <v>252</v>
      </c>
      <c r="B1895" t="s">
        <v>16</v>
      </c>
      <c r="C1895" t="s">
        <v>13</v>
      </c>
      <c r="D1895" t="s">
        <v>10</v>
      </c>
      <c r="E1895">
        <v>523306.72222222231</v>
      </c>
      <c r="F1895" s="3">
        <v>2006</v>
      </c>
      <c r="G1895" s="3">
        <v>10101</v>
      </c>
    </row>
    <row r="1896" spans="1:7" x14ac:dyDescent="0.3">
      <c r="A1896" t="s">
        <v>252</v>
      </c>
      <c r="B1896" t="s">
        <v>16</v>
      </c>
      <c r="C1896" t="s">
        <v>13</v>
      </c>
      <c r="D1896" t="s">
        <v>15</v>
      </c>
      <c r="E1896">
        <v>363324</v>
      </c>
      <c r="F1896" s="3">
        <v>2006</v>
      </c>
      <c r="G1896" s="3">
        <v>10101</v>
      </c>
    </row>
    <row r="1897" spans="1:7" x14ac:dyDescent="0.3">
      <c r="A1897" t="s">
        <v>253</v>
      </c>
      <c r="B1897" t="s">
        <v>8</v>
      </c>
      <c r="C1897" t="s">
        <v>13</v>
      </c>
      <c r="D1897" t="s">
        <v>15</v>
      </c>
      <c r="E1897">
        <v>559995.95675675676</v>
      </c>
      <c r="F1897" s="3">
        <v>2006</v>
      </c>
      <c r="G1897" s="3">
        <v>10302</v>
      </c>
    </row>
    <row r="1898" spans="1:7" x14ac:dyDescent="0.3">
      <c r="A1898" t="s">
        <v>253</v>
      </c>
      <c r="B1898" t="s">
        <v>8</v>
      </c>
      <c r="C1898" t="s">
        <v>9</v>
      </c>
      <c r="D1898" t="s">
        <v>10</v>
      </c>
      <c r="E1898">
        <v>429366.5</v>
      </c>
      <c r="F1898" s="3">
        <v>2006</v>
      </c>
      <c r="G1898" s="3">
        <v>10302</v>
      </c>
    </row>
    <row r="1899" spans="1:7" x14ac:dyDescent="0.3">
      <c r="A1899" t="s">
        <v>253</v>
      </c>
      <c r="B1899" t="s">
        <v>16</v>
      </c>
      <c r="C1899" t="s">
        <v>13</v>
      </c>
      <c r="D1899" t="s">
        <v>15</v>
      </c>
      <c r="E1899">
        <v>255756.9</v>
      </c>
      <c r="F1899" s="3">
        <v>2006</v>
      </c>
      <c r="G1899" s="3">
        <v>10302</v>
      </c>
    </row>
    <row r="1900" spans="1:7" x14ac:dyDescent="0.3">
      <c r="A1900" t="s">
        <v>253</v>
      </c>
      <c r="B1900" t="s">
        <v>16</v>
      </c>
      <c r="C1900" t="s">
        <v>9</v>
      </c>
      <c r="D1900" t="s">
        <v>15</v>
      </c>
      <c r="E1900">
        <v>247271.3</v>
      </c>
      <c r="F1900" s="3">
        <v>2006</v>
      </c>
      <c r="G1900" s="3">
        <v>10302</v>
      </c>
    </row>
    <row r="1901" spans="1:7" x14ac:dyDescent="0.3">
      <c r="A1901" t="s">
        <v>253</v>
      </c>
      <c r="B1901" t="s">
        <v>8</v>
      </c>
      <c r="C1901" t="s">
        <v>13</v>
      </c>
      <c r="D1901" t="s">
        <v>10</v>
      </c>
      <c r="E1901">
        <v>587985.67045454541</v>
      </c>
      <c r="F1901" s="3">
        <v>2006</v>
      </c>
      <c r="G1901" s="3">
        <v>10302</v>
      </c>
    </row>
    <row r="1902" spans="1:7" x14ac:dyDescent="0.3">
      <c r="A1902" t="s">
        <v>253</v>
      </c>
      <c r="B1902" t="s">
        <v>8</v>
      </c>
      <c r="C1902" t="s">
        <v>9</v>
      </c>
      <c r="D1902" t="s">
        <v>15</v>
      </c>
      <c r="E1902">
        <v>463985.89189189189</v>
      </c>
      <c r="F1902" s="3">
        <v>2006</v>
      </c>
      <c r="G1902" s="3">
        <v>10302</v>
      </c>
    </row>
    <row r="1903" spans="1:7" x14ac:dyDescent="0.3">
      <c r="A1903" t="s">
        <v>253</v>
      </c>
      <c r="B1903" t="s">
        <v>16</v>
      </c>
      <c r="C1903" t="s">
        <v>13</v>
      </c>
      <c r="D1903" t="s">
        <v>10</v>
      </c>
      <c r="E1903">
        <v>386702</v>
      </c>
      <c r="F1903" s="3">
        <v>2006</v>
      </c>
      <c r="G1903" s="3">
        <v>10302</v>
      </c>
    </row>
    <row r="1904" spans="1:7" x14ac:dyDescent="0.3">
      <c r="A1904" t="s">
        <v>253</v>
      </c>
      <c r="B1904" t="s">
        <v>16</v>
      </c>
      <c r="C1904" t="s">
        <v>9</v>
      </c>
      <c r="D1904" t="s">
        <v>10</v>
      </c>
      <c r="E1904">
        <v>249795.25</v>
      </c>
      <c r="F1904" s="3">
        <v>2006</v>
      </c>
      <c r="G1904" s="3">
        <v>10302</v>
      </c>
    </row>
    <row r="1905" spans="1:7" x14ac:dyDescent="0.3">
      <c r="A1905" t="s">
        <v>254</v>
      </c>
      <c r="B1905" t="s">
        <v>8</v>
      </c>
      <c r="C1905" t="s">
        <v>9</v>
      </c>
      <c r="D1905" t="s">
        <v>10</v>
      </c>
      <c r="E1905">
        <v>320180.91428571427</v>
      </c>
      <c r="F1905" s="3">
        <v>2006</v>
      </c>
      <c r="G1905" s="3">
        <v>10109</v>
      </c>
    </row>
    <row r="1906" spans="1:7" x14ac:dyDescent="0.3">
      <c r="A1906" t="s">
        <v>254</v>
      </c>
      <c r="B1906" t="s">
        <v>16</v>
      </c>
      <c r="C1906" t="s">
        <v>9</v>
      </c>
      <c r="D1906" t="s">
        <v>15</v>
      </c>
      <c r="E1906">
        <v>372374.5</v>
      </c>
      <c r="F1906" s="3">
        <v>2006</v>
      </c>
      <c r="G1906" s="3">
        <v>10109</v>
      </c>
    </row>
    <row r="1907" spans="1:7" x14ac:dyDescent="0.3">
      <c r="A1907" t="s">
        <v>254</v>
      </c>
      <c r="B1907" t="s">
        <v>16</v>
      </c>
      <c r="C1907" t="s">
        <v>9</v>
      </c>
      <c r="D1907" t="s">
        <v>10</v>
      </c>
      <c r="E1907">
        <v>143719.33333333331</v>
      </c>
      <c r="F1907" s="3">
        <v>2006</v>
      </c>
      <c r="G1907" s="3">
        <v>10109</v>
      </c>
    </row>
    <row r="1908" spans="1:7" x14ac:dyDescent="0.3">
      <c r="A1908" t="s">
        <v>254</v>
      </c>
      <c r="B1908" t="s">
        <v>16</v>
      </c>
      <c r="C1908" t="s">
        <v>13</v>
      </c>
      <c r="D1908" t="s">
        <v>15</v>
      </c>
      <c r="E1908">
        <v>427139.57142857142</v>
      </c>
      <c r="F1908" s="3">
        <v>2006</v>
      </c>
      <c r="G1908" s="3">
        <v>10109</v>
      </c>
    </row>
    <row r="1909" spans="1:7" x14ac:dyDescent="0.3">
      <c r="A1909" t="s">
        <v>254</v>
      </c>
      <c r="B1909" t="s">
        <v>16</v>
      </c>
      <c r="C1909" t="s">
        <v>13</v>
      </c>
      <c r="D1909" t="s">
        <v>10</v>
      </c>
      <c r="E1909">
        <v>319100.23076923081</v>
      </c>
      <c r="F1909" s="3">
        <v>2006</v>
      </c>
      <c r="G1909" s="3">
        <v>10109</v>
      </c>
    </row>
    <row r="1910" spans="1:7" x14ac:dyDescent="0.3">
      <c r="A1910" t="s">
        <v>254</v>
      </c>
      <c r="B1910" t="s">
        <v>8</v>
      </c>
      <c r="C1910" t="s">
        <v>13</v>
      </c>
      <c r="D1910" t="s">
        <v>10</v>
      </c>
      <c r="E1910">
        <v>892195.09442060092</v>
      </c>
      <c r="F1910" s="3">
        <v>2006</v>
      </c>
      <c r="G1910" s="3">
        <v>10109</v>
      </c>
    </row>
    <row r="1911" spans="1:7" x14ac:dyDescent="0.3">
      <c r="A1911" t="s">
        <v>254</v>
      </c>
      <c r="B1911" t="s">
        <v>8</v>
      </c>
      <c r="C1911" t="s">
        <v>13</v>
      </c>
      <c r="D1911" t="s">
        <v>15</v>
      </c>
      <c r="E1911">
        <v>853250.88725490193</v>
      </c>
      <c r="F1911" s="3">
        <v>2006</v>
      </c>
      <c r="G1911" s="3">
        <v>10109</v>
      </c>
    </row>
    <row r="1912" spans="1:7" x14ac:dyDescent="0.3">
      <c r="A1912" t="s">
        <v>254</v>
      </c>
      <c r="B1912" t="s">
        <v>8</v>
      </c>
      <c r="C1912" t="s">
        <v>9</v>
      </c>
      <c r="D1912" t="s">
        <v>15</v>
      </c>
      <c r="E1912">
        <v>417059.92105263157</v>
      </c>
      <c r="F1912" s="3">
        <v>2006</v>
      </c>
      <c r="G1912" s="3">
        <v>10109</v>
      </c>
    </row>
    <row r="1913" spans="1:7" x14ac:dyDescent="0.3">
      <c r="A1913" t="s">
        <v>255</v>
      </c>
      <c r="B1913" t="s">
        <v>16</v>
      </c>
      <c r="C1913" t="s">
        <v>13</v>
      </c>
      <c r="D1913" t="s">
        <v>15</v>
      </c>
      <c r="E1913">
        <v>272148.95833333331</v>
      </c>
      <c r="F1913" s="3">
        <v>2006</v>
      </c>
      <c r="G1913" s="3">
        <v>6309</v>
      </c>
    </row>
    <row r="1914" spans="1:7" x14ac:dyDescent="0.3">
      <c r="A1914" t="s">
        <v>255</v>
      </c>
      <c r="B1914" t="s">
        <v>8</v>
      </c>
      <c r="C1914" t="s">
        <v>9</v>
      </c>
      <c r="D1914" t="s">
        <v>10</v>
      </c>
      <c r="E1914">
        <v>254000</v>
      </c>
      <c r="F1914" s="3">
        <v>2006</v>
      </c>
      <c r="G1914" s="3">
        <v>6309</v>
      </c>
    </row>
    <row r="1915" spans="1:7" x14ac:dyDescent="0.3">
      <c r="A1915" t="s">
        <v>255</v>
      </c>
      <c r="B1915" t="s">
        <v>16</v>
      </c>
      <c r="C1915" t="s">
        <v>13</v>
      </c>
      <c r="D1915" t="s">
        <v>10</v>
      </c>
      <c r="E1915">
        <v>265633.21951219509</v>
      </c>
      <c r="F1915" s="3">
        <v>2006</v>
      </c>
      <c r="G1915" s="3">
        <v>6309</v>
      </c>
    </row>
    <row r="1916" spans="1:7" x14ac:dyDescent="0.3">
      <c r="A1916" t="s">
        <v>255</v>
      </c>
      <c r="B1916" t="s">
        <v>8</v>
      </c>
      <c r="C1916" t="s">
        <v>13</v>
      </c>
      <c r="D1916" t="s">
        <v>15</v>
      </c>
      <c r="E1916">
        <v>282897.29880478088</v>
      </c>
      <c r="F1916" s="3">
        <v>2006</v>
      </c>
      <c r="G1916" s="3">
        <v>6309</v>
      </c>
    </row>
    <row r="1917" spans="1:7" x14ac:dyDescent="0.3">
      <c r="A1917" t="s">
        <v>255</v>
      </c>
      <c r="B1917" t="s">
        <v>8</v>
      </c>
      <c r="C1917" t="s">
        <v>13</v>
      </c>
      <c r="D1917" t="s">
        <v>10</v>
      </c>
      <c r="E1917">
        <v>280423.03265306121</v>
      </c>
      <c r="F1917" s="3">
        <v>2006</v>
      </c>
      <c r="G1917" s="3">
        <v>6309</v>
      </c>
    </row>
    <row r="1918" spans="1:7" x14ac:dyDescent="0.3">
      <c r="A1918" t="s">
        <v>256</v>
      </c>
      <c r="B1918" t="s">
        <v>8</v>
      </c>
      <c r="C1918" t="s">
        <v>23</v>
      </c>
      <c r="D1918" t="s">
        <v>10</v>
      </c>
      <c r="E1918">
        <v>0</v>
      </c>
      <c r="F1918" s="3">
        <v>2006</v>
      </c>
      <c r="G1918" s="3">
        <v>4304</v>
      </c>
    </row>
    <row r="1919" spans="1:7" x14ac:dyDescent="0.3">
      <c r="A1919" t="s">
        <v>256</v>
      </c>
      <c r="B1919" t="s">
        <v>8</v>
      </c>
      <c r="C1919" t="s">
        <v>43</v>
      </c>
      <c r="D1919" t="s">
        <v>10</v>
      </c>
      <c r="E1919">
        <v>181400</v>
      </c>
      <c r="F1919" s="3">
        <v>2006</v>
      </c>
      <c r="G1919" s="3">
        <v>4304</v>
      </c>
    </row>
    <row r="1920" spans="1:7" x14ac:dyDescent="0.3">
      <c r="A1920" t="s">
        <v>256</v>
      </c>
      <c r="B1920" t="s">
        <v>16</v>
      </c>
      <c r="C1920" t="s">
        <v>13</v>
      </c>
      <c r="D1920" t="s">
        <v>15</v>
      </c>
      <c r="E1920">
        <v>204983.5172413793</v>
      </c>
      <c r="F1920" s="3">
        <v>2006</v>
      </c>
      <c r="G1920" s="3">
        <v>4304</v>
      </c>
    </row>
    <row r="1921" spans="1:7" x14ac:dyDescent="0.3">
      <c r="A1921" t="s">
        <v>256</v>
      </c>
      <c r="B1921" t="s">
        <v>8</v>
      </c>
      <c r="C1921" t="s">
        <v>13</v>
      </c>
      <c r="D1921" t="s">
        <v>15</v>
      </c>
      <c r="E1921">
        <v>276473.62400000001</v>
      </c>
      <c r="F1921" s="3">
        <v>2006</v>
      </c>
      <c r="G1921" s="3">
        <v>4304</v>
      </c>
    </row>
    <row r="1922" spans="1:7" x14ac:dyDescent="0.3">
      <c r="A1922" t="s">
        <v>256</v>
      </c>
      <c r="B1922" t="s">
        <v>16</v>
      </c>
      <c r="C1922" t="s">
        <v>13</v>
      </c>
      <c r="D1922" t="s">
        <v>10</v>
      </c>
      <c r="E1922">
        <v>219456.8529411765</v>
      </c>
      <c r="F1922" s="3">
        <v>2006</v>
      </c>
      <c r="G1922" s="3">
        <v>4304</v>
      </c>
    </row>
    <row r="1923" spans="1:7" x14ac:dyDescent="0.3">
      <c r="A1923" t="s">
        <v>256</v>
      </c>
      <c r="B1923" t="s">
        <v>8</v>
      </c>
      <c r="C1923" t="s">
        <v>23</v>
      </c>
      <c r="D1923" t="s">
        <v>15</v>
      </c>
      <c r="E1923">
        <v>176350</v>
      </c>
      <c r="F1923" s="3">
        <v>2006</v>
      </c>
      <c r="G1923" s="3">
        <v>4304</v>
      </c>
    </row>
    <row r="1924" spans="1:7" x14ac:dyDescent="0.3">
      <c r="A1924" t="s">
        <v>256</v>
      </c>
      <c r="B1924" t="s">
        <v>8</v>
      </c>
      <c r="C1924" t="s">
        <v>13</v>
      </c>
      <c r="D1924" t="s">
        <v>10</v>
      </c>
      <c r="E1924">
        <v>250023.4</v>
      </c>
      <c r="F1924" s="3">
        <v>2006</v>
      </c>
      <c r="G1924" s="3">
        <v>4304</v>
      </c>
    </row>
    <row r="1925" spans="1:7" x14ac:dyDescent="0.3">
      <c r="A1925" t="s">
        <v>256</v>
      </c>
      <c r="B1925" t="s">
        <v>8</v>
      </c>
      <c r="C1925" t="s">
        <v>9</v>
      </c>
      <c r="D1925" t="s">
        <v>15</v>
      </c>
      <c r="E1925">
        <v>425884</v>
      </c>
      <c r="F1925" s="3">
        <v>2006</v>
      </c>
      <c r="G1925" s="3">
        <v>4304</v>
      </c>
    </row>
    <row r="1926" spans="1:7" x14ac:dyDescent="0.3">
      <c r="A1926" t="s">
        <v>257</v>
      </c>
      <c r="B1926" t="s">
        <v>16</v>
      </c>
      <c r="C1926" t="s">
        <v>9</v>
      </c>
      <c r="D1926" t="s">
        <v>10</v>
      </c>
      <c r="E1926">
        <v>609469.5</v>
      </c>
      <c r="F1926" s="3">
        <v>2006</v>
      </c>
      <c r="G1926" s="3">
        <v>12101</v>
      </c>
    </row>
    <row r="1927" spans="1:7" x14ac:dyDescent="0.3">
      <c r="A1927" t="s">
        <v>257</v>
      </c>
      <c r="B1927" t="s">
        <v>16</v>
      </c>
      <c r="C1927" t="s">
        <v>13</v>
      </c>
      <c r="D1927" t="s">
        <v>15</v>
      </c>
      <c r="E1927">
        <v>390935.625</v>
      </c>
      <c r="F1927" s="3">
        <v>2006</v>
      </c>
      <c r="G1927" s="3">
        <v>12101</v>
      </c>
    </row>
    <row r="1928" spans="1:7" x14ac:dyDescent="0.3">
      <c r="A1928" t="s">
        <v>257</v>
      </c>
      <c r="B1928" t="s">
        <v>16</v>
      </c>
      <c r="C1928" t="s">
        <v>13</v>
      </c>
      <c r="D1928" t="s">
        <v>10</v>
      </c>
      <c r="E1928">
        <v>379322.76923076931</v>
      </c>
      <c r="F1928" s="3">
        <v>2006</v>
      </c>
      <c r="G1928" s="3">
        <v>12101</v>
      </c>
    </row>
    <row r="1929" spans="1:7" x14ac:dyDescent="0.3">
      <c r="A1929" t="s">
        <v>257</v>
      </c>
      <c r="B1929" t="s">
        <v>8</v>
      </c>
      <c r="C1929" t="s">
        <v>14</v>
      </c>
      <c r="D1929" t="s">
        <v>10</v>
      </c>
      <c r="E1929">
        <v>164364</v>
      </c>
      <c r="F1929" s="3">
        <v>2006</v>
      </c>
      <c r="G1929" s="3">
        <v>12101</v>
      </c>
    </row>
    <row r="1930" spans="1:7" x14ac:dyDescent="0.3">
      <c r="A1930" t="s">
        <v>257</v>
      </c>
      <c r="B1930" t="s">
        <v>8</v>
      </c>
      <c r="C1930" t="s">
        <v>9</v>
      </c>
      <c r="D1930" t="s">
        <v>15</v>
      </c>
      <c r="E1930">
        <v>467650.03125</v>
      </c>
      <c r="F1930" s="3">
        <v>2006</v>
      </c>
      <c r="G1930" s="3">
        <v>12101</v>
      </c>
    </row>
    <row r="1931" spans="1:7" x14ac:dyDescent="0.3">
      <c r="A1931" t="s">
        <v>257</v>
      </c>
      <c r="B1931" t="s">
        <v>8</v>
      </c>
      <c r="C1931" t="s">
        <v>9</v>
      </c>
      <c r="D1931" t="s">
        <v>10</v>
      </c>
      <c r="E1931">
        <v>522335.27272727271</v>
      </c>
      <c r="F1931" s="3">
        <v>2006</v>
      </c>
      <c r="G1931" s="3">
        <v>12101</v>
      </c>
    </row>
    <row r="1932" spans="1:7" x14ac:dyDescent="0.3">
      <c r="A1932" t="s">
        <v>257</v>
      </c>
      <c r="B1932" t="s">
        <v>16</v>
      </c>
      <c r="C1932" t="s">
        <v>9</v>
      </c>
      <c r="D1932" t="s">
        <v>15</v>
      </c>
      <c r="E1932">
        <v>256880</v>
      </c>
      <c r="F1932" s="3">
        <v>2006</v>
      </c>
      <c r="G1932" s="3">
        <v>12101</v>
      </c>
    </row>
    <row r="1933" spans="1:7" x14ac:dyDescent="0.3">
      <c r="A1933" t="s">
        <v>257</v>
      </c>
      <c r="B1933" t="s">
        <v>8</v>
      </c>
      <c r="C1933" t="s">
        <v>13</v>
      </c>
      <c r="D1933" t="s">
        <v>15</v>
      </c>
      <c r="E1933">
        <v>872630.20923076919</v>
      </c>
      <c r="F1933" s="3">
        <v>2006</v>
      </c>
      <c r="G1933" s="3">
        <v>12101</v>
      </c>
    </row>
    <row r="1934" spans="1:7" x14ac:dyDescent="0.3">
      <c r="A1934" t="s">
        <v>257</v>
      </c>
      <c r="B1934" t="s">
        <v>8</v>
      </c>
      <c r="C1934" t="s">
        <v>13</v>
      </c>
      <c r="D1934" t="s">
        <v>10</v>
      </c>
      <c r="E1934">
        <v>773420.36231884058</v>
      </c>
      <c r="F1934" s="3">
        <v>2006</v>
      </c>
      <c r="G1934" s="3">
        <v>12101</v>
      </c>
    </row>
    <row r="1935" spans="1:7" x14ac:dyDescent="0.3">
      <c r="A1935" t="s">
        <v>258</v>
      </c>
      <c r="B1935" t="s">
        <v>16</v>
      </c>
      <c r="C1935" t="s">
        <v>13</v>
      </c>
      <c r="D1935" t="s">
        <v>15</v>
      </c>
      <c r="E1935">
        <v>293529.16666666669</v>
      </c>
      <c r="F1935" s="3">
        <v>2006</v>
      </c>
      <c r="G1935" s="3">
        <v>10206</v>
      </c>
    </row>
    <row r="1936" spans="1:7" x14ac:dyDescent="0.3">
      <c r="A1936" t="s">
        <v>258</v>
      </c>
      <c r="B1936" t="s">
        <v>8</v>
      </c>
      <c r="C1936" t="s">
        <v>14</v>
      </c>
      <c r="D1936" t="s">
        <v>10</v>
      </c>
      <c r="E1936">
        <v>100650</v>
      </c>
      <c r="F1936" s="3">
        <v>2006</v>
      </c>
      <c r="G1936" s="3">
        <v>10206</v>
      </c>
    </row>
    <row r="1937" spans="1:7" x14ac:dyDescent="0.3">
      <c r="A1937" t="s">
        <v>258</v>
      </c>
      <c r="B1937" t="s">
        <v>8</v>
      </c>
      <c r="C1937" t="s">
        <v>9</v>
      </c>
      <c r="D1937" t="s">
        <v>10</v>
      </c>
      <c r="E1937">
        <v>391768.75409836072</v>
      </c>
      <c r="F1937" s="3">
        <v>2006</v>
      </c>
      <c r="G1937" s="3">
        <v>10206</v>
      </c>
    </row>
    <row r="1938" spans="1:7" x14ac:dyDescent="0.3">
      <c r="A1938" t="s">
        <v>258</v>
      </c>
      <c r="B1938" t="s">
        <v>16</v>
      </c>
      <c r="C1938" t="s">
        <v>9</v>
      </c>
      <c r="D1938" t="s">
        <v>15</v>
      </c>
      <c r="E1938">
        <v>154870</v>
      </c>
      <c r="F1938" s="3">
        <v>2006</v>
      </c>
      <c r="G1938" s="3">
        <v>10206</v>
      </c>
    </row>
    <row r="1939" spans="1:7" x14ac:dyDescent="0.3">
      <c r="A1939" t="s">
        <v>258</v>
      </c>
      <c r="B1939" t="s">
        <v>16</v>
      </c>
      <c r="C1939" t="s">
        <v>9</v>
      </c>
      <c r="D1939" t="s">
        <v>10</v>
      </c>
      <c r="E1939">
        <v>301177.5</v>
      </c>
      <c r="F1939" s="3">
        <v>2006</v>
      </c>
      <c r="G1939" s="3">
        <v>10206</v>
      </c>
    </row>
    <row r="1940" spans="1:7" x14ac:dyDescent="0.3">
      <c r="A1940" t="s">
        <v>258</v>
      </c>
      <c r="B1940" t="s">
        <v>8</v>
      </c>
      <c r="C1940" t="s">
        <v>9</v>
      </c>
      <c r="D1940" t="s">
        <v>15</v>
      </c>
      <c r="E1940">
        <v>604198.71739130432</v>
      </c>
      <c r="F1940" s="3">
        <v>2006</v>
      </c>
      <c r="G1940" s="3">
        <v>10206</v>
      </c>
    </row>
    <row r="1941" spans="1:7" x14ac:dyDescent="0.3">
      <c r="A1941" t="s">
        <v>258</v>
      </c>
      <c r="B1941" t="s">
        <v>8</v>
      </c>
      <c r="C1941" t="s">
        <v>13</v>
      </c>
      <c r="D1941" t="s">
        <v>10</v>
      </c>
      <c r="E1941">
        <v>386460.24017467251</v>
      </c>
      <c r="F1941" s="3">
        <v>2006</v>
      </c>
      <c r="G1941" s="3">
        <v>10206</v>
      </c>
    </row>
    <row r="1942" spans="1:7" x14ac:dyDescent="0.3">
      <c r="A1942" t="s">
        <v>258</v>
      </c>
      <c r="B1942" t="s">
        <v>8</v>
      </c>
      <c r="C1942" t="s">
        <v>13</v>
      </c>
      <c r="D1942" t="s">
        <v>15</v>
      </c>
      <c r="E1942">
        <v>415153.79411764711</v>
      </c>
      <c r="F1942" s="3">
        <v>2006</v>
      </c>
      <c r="G1942" s="3">
        <v>10206</v>
      </c>
    </row>
    <row r="1943" spans="1:7" x14ac:dyDescent="0.3">
      <c r="A1943" t="s">
        <v>258</v>
      </c>
      <c r="B1943" t="s">
        <v>16</v>
      </c>
      <c r="C1943" t="s">
        <v>13</v>
      </c>
      <c r="D1943" t="s">
        <v>10</v>
      </c>
      <c r="E1943">
        <v>186366.16666666669</v>
      </c>
      <c r="F1943" s="3">
        <v>2006</v>
      </c>
      <c r="G1943" s="3">
        <v>10206</v>
      </c>
    </row>
    <row r="1944" spans="1:7" x14ac:dyDescent="0.3">
      <c r="A1944" t="s">
        <v>259</v>
      </c>
      <c r="B1944" t="s">
        <v>8</v>
      </c>
      <c r="C1944" t="s">
        <v>13</v>
      </c>
      <c r="D1944" t="s">
        <v>10</v>
      </c>
      <c r="E1944">
        <v>344731.65024630539</v>
      </c>
      <c r="F1944" s="3">
        <v>2006</v>
      </c>
      <c r="G1944" s="3">
        <v>9208</v>
      </c>
    </row>
    <row r="1945" spans="1:7" x14ac:dyDescent="0.3">
      <c r="A1945" t="s">
        <v>259</v>
      </c>
      <c r="B1945" t="s">
        <v>16</v>
      </c>
      <c r="C1945" t="s">
        <v>13</v>
      </c>
      <c r="D1945" t="s">
        <v>15</v>
      </c>
      <c r="E1945">
        <v>131967.5789473684</v>
      </c>
      <c r="F1945" s="3">
        <v>2006</v>
      </c>
      <c r="G1945" s="3">
        <v>9208</v>
      </c>
    </row>
    <row r="1946" spans="1:7" x14ac:dyDescent="0.3">
      <c r="A1946" t="s">
        <v>259</v>
      </c>
      <c r="B1946" t="s">
        <v>8</v>
      </c>
      <c r="C1946" t="s">
        <v>9</v>
      </c>
      <c r="D1946" t="s">
        <v>10</v>
      </c>
      <c r="E1946">
        <v>241995.4754098361</v>
      </c>
      <c r="F1946" s="3">
        <v>2006</v>
      </c>
      <c r="G1946" s="3">
        <v>9208</v>
      </c>
    </row>
    <row r="1947" spans="1:7" x14ac:dyDescent="0.3">
      <c r="A1947" t="s">
        <v>259</v>
      </c>
      <c r="B1947" t="s">
        <v>16</v>
      </c>
      <c r="C1947" t="s">
        <v>9</v>
      </c>
      <c r="D1947" t="s">
        <v>15</v>
      </c>
      <c r="E1947">
        <v>274324.875</v>
      </c>
      <c r="F1947" s="3">
        <v>2006</v>
      </c>
      <c r="G1947" s="3">
        <v>9208</v>
      </c>
    </row>
    <row r="1948" spans="1:7" x14ac:dyDescent="0.3">
      <c r="A1948" t="s">
        <v>259</v>
      </c>
      <c r="B1948" t="s">
        <v>16</v>
      </c>
      <c r="C1948" t="s">
        <v>9</v>
      </c>
      <c r="D1948" t="s">
        <v>10</v>
      </c>
      <c r="E1948">
        <v>167902.36</v>
      </c>
      <c r="F1948" s="3">
        <v>2006</v>
      </c>
      <c r="G1948" s="3">
        <v>9208</v>
      </c>
    </row>
    <row r="1949" spans="1:7" x14ac:dyDescent="0.3">
      <c r="A1949" t="s">
        <v>259</v>
      </c>
      <c r="B1949" t="s">
        <v>16</v>
      </c>
      <c r="C1949" t="s">
        <v>13</v>
      </c>
      <c r="D1949" t="s">
        <v>10</v>
      </c>
      <c r="E1949">
        <v>138997.1</v>
      </c>
      <c r="F1949" s="3">
        <v>2006</v>
      </c>
      <c r="G1949" s="3">
        <v>9208</v>
      </c>
    </row>
    <row r="1950" spans="1:7" x14ac:dyDescent="0.3">
      <c r="A1950" t="s">
        <v>259</v>
      </c>
      <c r="B1950" t="s">
        <v>8</v>
      </c>
      <c r="C1950" t="s">
        <v>9</v>
      </c>
      <c r="D1950" t="s">
        <v>15</v>
      </c>
      <c r="E1950">
        <v>280172</v>
      </c>
      <c r="F1950" s="3">
        <v>2006</v>
      </c>
      <c r="G1950" s="3">
        <v>9208</v>
      </c>
    </row>
    <row r="1951" spans="1:7" x14ac:dyDescent="0.3">
      <c r="A1951" t="s">
        <v>259</v>
      </c>
      <c r="B1951" t="s">
        <v>8</v>
      </c>
      <c r="C1951" t="s">
        <v>13</v>
      </c>
      <c r="D1951" t="s">
        <v>15</v>
      </c>
      <c r="E1951">
        <v>389144.35820895521</v>
      </c>
      <c r="F1951" s="3">
        <v>2006</v>
      </c>
      <c r="G1951" s="3">
        <v>9208</v>
      </c>
    </row>
    <row r="1952" spans="1:7" x14ac:dyDescent="0.3">
      <c r="A1952" t="s">
        <v>260</v>
      </c>
      <c r="B1952" t="s">
        <v>8</v>
      </c>
      <c r="C1952" t="s">
        <v>13</v>
      </c>
      <c r="D1952" t="s">
        <v>10</v>
      </c>
      <c r="E1952">
        <v>412083.08189655171</v>
      </c>
      <c r="F1952" s="3">
        <v>2006</v>
      </c>
      <c r="G1952" s="3">
        <v>10303</v>
      </c>
    </row>
    <row r="1953" spans="1:7" x14ac:dyDescent="0.3">
      <c r="A1953" t="s">
        <v>260</v>
      </c>
      <c r="B1953" t="s">
        <v>8</v>
      </c>
      <c r="C1953" t="s">
        <v>13</v>
      </c>
      <c r="D1953" t="s">
        <v>15</v>
      </c>
      <c r="E1953">
        <v>378898.97863247863</v>
      </c>
      <c r="F1953" s="3">
        <v>2006</v>
      </c>
      <c r="G1953" s="3">
        <v>10303</v>
      </c>
    </row>
    <row r="1954" spans="1:7" x14ac:dyDescent="0.3">
      <c r="A1954" t="s">
        <v>260</v>
      </c>
      <c r="B1954" t="s">
        <v>16</v>
      </c>
      <c r="C1954" t="s">
        <v>9</v>
      </c>
      <c r="D1954" t="s">
        <v>10</v>
      </c>
      <c r="E1954">
        <v>423253</v>
      </c>
      <c r="F1954" s="3">
        <v>2006</v>
      </c>
      <c r="G1954" s="3">
        <v>10303</v>
      </c>
    </row>
    <row r="1955" spans="1:7" x14ac:dyDescent="0.3">
      <c r="A1955" t="s">
        <v>260</v>
      </c>
      <c r="B1955" t="s">
        <v>16</v>
      </c>
      <c r="C1955" t="s">
        <v>13</v>
      </c>
      <c r="D1955" t="s">
        <v>15</v>
      </c>
      <c r="E1955">
        <v>186893.90909090909</v>
      </c>
      <c r="F1955" s="3">
        <v>2006</v>
      </c>
      <c r="G1955" s="3">
        <v>10303</v>
      </c>
    </row>
    <row r="1956" spans="1:7" x14ac:dyDescent="0.3">
      <c r="A1956" t="s">
        <v>260</v>
      </c>
      <c r="B1956" t="s">
        <v>8</v>
      </c>
      <c r="C1956" t="s">
        <v>9</v>
      </c>
      <c r="D1956" t="s">
        <v>10</v>
      </c>
      <c r="E1956">
        <v>354037.52777777781</v>
      </c>
      <c r="F1956" s="3">
        <v>2006</v>
      </c>
      <c r="G1956" s="3">
        <v>10303</v>
      </c>
    </row>
    <row r="1957" spans="1:7" x14ac:dyDescent="0.3">
      <c r="A1957" t="s">
        <v>260</v>
      </c>
      <c r="B1957" t="s">
        <v>8</v>
      </c>
      <c r="C1957" t="s">
        <v>9</v>
      </c>
      <c r="D1957" t="s">
        <v>15</v>
      </c>
      <c r="E1957">
        <v>341546.62790697668</v>
      </c>
      <c r="F1957" s="3">
        <v>2006</v>
      </c>
      <c r="G1957" s="3">
        <v>10303</v>
      </c>
    </row>
    <row r="1958" spans="1:7" x14ac:dyDescent="0.3">
      <c r="A1958" t="s">
        <v>260</v>
      </c>
      <c r="B1958" t="s">
        <v>16</v>
      </c>
      <c r="C1958" t="s">
        <v>13</v>
      </c>
      <c r="D1958" t="s">
        <v>10</v>
      </c>
      <c r="E1958">
        <v>229833.93333333329</v>
      </c>
      <c r="F1958" s="3">
        <v>2006</v>
      </c>
      <c r="G1958" s="3">
        <v>10303</v>
      </c>
    </row>
    <row r="1959" spans="1:7" x14ac:dyDescent="0.3">
      <c r="A1959" t="s">
        <v>260</v>
      </c>
      <c r="B1959" t="s">
        <v>16</v>
      </c>
      <c r="C1959" t="s">
        <v>9</v>
      </c>
      <c r="D1959" t="s">
        <v>15</v>
      </c>
      <c r="E1959">
        <v>82584.5</v>
      </c>
      <c r="F1959" s="3">
        <v>2006</v>
      </c>
      <c r="G1959" s="3">
        <v>10303</v>
      </c>
    </row>
    <row r="1960" spans="1:7" x14ac:dyDescent="0.3">
      <c r="A1960" t="s">
        <v>261</v>
      </c>
      <c r="B1960" t="s">
        <v>8</v>
      </c>
      <c r="C1960" t="s">
        <v>9</v>
      </c>
      <c r="D1960" t="s">
        <v>15</v>
      </c>
      <c r="E1960">
        <v>646864</v>
      </c>
      <c r="F1960" s="3">
        <v>2006</v>
      </c>
      <c r="G1960" s="3">
        <v>5705</v>
      </c>
    </row>
    <row r="1961" spans="1:7" x14ac:dyDescent="0.3">
      <c r="A1961" t="s">
        <v>261</v>
      </c>
      <c r="B1961" t="s">
        <v>8</v>
      </c>
      <c r="C1961" t="s">
        <v>9</v>
      </c>
      <c r="D1961" t="s">
        <v>10</v>
      </c>
      <c r="E1961">
        <v>121200</v>
      </c>
      <c r="F1961" s="3">
        <v>2006</v>
      </c>
      <c r="G1961" s="3">
        <v>5705</v>
      </c>
    </row>
    <row r="1962" spans="1:7" x14ac:dyDescent="0.3">
      <c r="A1962" t="s">
        <v>261</v>
      </c>
      <c r="B1962" t="s">
        <v>8</v>
      </c>
      <c r="C1962" t="s">
        <v>13</v>
      </c>
      <c r="D1962" t="s">
        <v>15</v>
      </c>
      <c r="E1962">
        <v>362746.89811320748</v>
      </c>
      <c r="F1962" s="3">
        <v>2006</v>
      </c>
      <c r="G1962" s="3">
        <v>5705</v>
      </c>
    </row>
    <row r="1963" spans="1:7" x14ac:dyDescent="0.3">
      <c r="A1963" t="s">
        <v>261</v>
      </c>
      <c r="B1963" t="s">
        <v>8</v>
      </c>
      <c r="C1963" t="s">
        <v>13</v>
      </c>
      <c r="D1963" t="s">
        <v>10</v>
      </c>
      <c r="E1963">
        <v>342880.78807947022</v>
      </c>
      <c r="F1963" s="3">
        <v>2006</v>
      </c>
      <c r="G1963" s="3">
        <v>5705</v>
      </c>
    </row>
    <row r="1964" spans="1:7" x14ac:dyDescent="0.3">
      <c r="A1964" t="s">
        <v>261</v>
      </c>
      <c r="B1964" t="s">
        <v>8</v>
      </c>
      <c r="C1964" t="s">
        <v>14</v>
      </c>
      <c r="D1964" t="s">
        <v>15</v>
      </c>
      <c r="E1964">
        <v>395200</v>
      </c>
      <c r="F1964" s="3">
        <v>2006</v>
      </c>
      <c r="G1964" s="3">
        <v>5705</v>
      </c>
    </row>
    <row r="1965" spans="1:7" x14ac:dyDescent="0.3">
      <c r="A1965" t="s">
        <v>261</v>
      </c>
      <c r="B1965" t="s">
        <v>16</v>
      </c>
      <c r="C1965" t="s">
        <v>13</v>
      </c>
      <c r="D1965" t="s">
        <v>15</v>
      </c>
      <c r="E1965">
        <v>303441.60869565222</v>
      </c>
      <c r="F1965" s="3">
        <v>2006</v>
      </c>
      <c r="G1965" s="3">
        <v>5705</v>
      </c>
    </row>
    <row r="1966" spans="1:7" x14ac:dyDescent="0.3">
      <c r="A1966" t="s">
        <v>261</v>
      </c>
      <c r="B1966" t="s">
        <v>16</v>
      </c>
      <c r="C1966" t="s">
        <v>13</v>
      </c>
      <c r="D1966" t="s">
        <v>10</v>
      </c>
      <c r="E1966">
        <v>245927.21428571429</v>
      </c>
      <c r="F1966" s="3">
        <v>2006</v>
      </c>
      <c r="G1966" s="3">
        <v>5705</v>
      </c>
    </row>
    <row r="1967" spans="1:7" x14ac:dyDescent="0.3">
      <c r="A1967" t="s">
        <v>262</v>
      </c>
      <c r="B1967" t="s">
        <v>8</v>
      </c>
      <c r="C1967" t="s">
        <v>23</v>
      </c>
      <c r="D1967" t="s">
        <v>10</v>
      </c>
      <c r="E1967">
        <v>365655.40689655172</v>
      </c>
      <c r="F1967" s="3">
        <v>2006</v>
      </c>
      <c r="G1967" s="3">
        <v>15201</v>
      </c>
    </row>
    <row r="1968" spans="1:7" x14ac:dyDescent="0.3">
      <c r="A1968" t="s">
        <v>262</v>
      </c>
      <c r="B1968" t="s">
        <v>8</v>
      </c>
      <c r="C1968" t="s">
        <v>13</v>
      </c>
      <c r="D1968" t="s">
        <v>10</v>
      </c>
      <c r="E1968">
        <v>575053.82352941181</v>
      </c>
      <c r="F1968" s="3">
        <v>2006</v>
      </c>
      <c r="G1968" s="3">
        <v>15201</v>
      </c>
    </row>
    <row r="1969" spans="1:7" x14ac:dyDescent="0.3">
      <c r="A1969" t="s">
        <v>262</v>
      </c>
      <c r="B1969" t="s">
        <v>16</v>
      </c>
      <c r="C1969" t="s">
        <v>13</v>
      </c>
      <c r="D1969" t="s">
        <v>15</v>
      </c>
      <c r="E1969">
        <v>235978</v>
      </c>
      <c r="F1969" s="3">
        <v>2006</v>
      </c>
      <c r="G1969" s="3">
        <v>15201</v>
      </c>
    </row>
    <row r="1970" spans="1:7" x14ac:dyDescent="0.3">
      <c r="A1970" t="s">
        <v>262</v>
      </c>
      <c r="B1970" t="s">
        <v>16</v>
      </c>
      <c r="C1970" t="s">
        <v>23</v>
      </c>
      <c r="D1970" t="s">
        <v>15</v>
      </c>
      <c r="E1970">
        <v>253175.66666666669</v>
      </c>
      <c r="F1970" s="3">
        <v>2006</v>
      </c>
      <c r="G1970" s="3">
        <v>15201</v>
      </c>
    </row>
    <row r="1971" spans="1:7" x14ac:dyDescent="0.3">
      <c r="A1971" t="s">
        <v>262</v>
      </c>
      <c r="B1971" t="s">
        <v>8</v>
      </c>
      <c r="C1971" t="s">
        <v>23</v>
      </c>
      <c r="D1971" t="s">
        <v>15</v>
      </c>
      <c r="E1971">
        <v>349927.89017341041</v>
      </c>
      <c r="F1971" s="3">
        <v>2006</v>
      </c>
      <c r="G1971" s="3">
        <v>15201</v>
      </c>
    </row>
    <row r="1972" spans="1:7" x14ac:dyDescent="0.3">
      <c r="A1972" t="s">
        <v>262</v>
      </c>
      <c r="B1972" t="s">
        <v>8</v>
      </c>
      <c r="C1972" t="s">
        <v>9</v>
      </c>
      <c r="D1972" t="s">
        <v>10</v>
      </c>
      <c r="E1972">
        <v>492072</v>
      </c>
      <c r="F1972" s="3">
        <v>2006</v>
      </c>
      <c r="G1972" s="3">
        <v>15201</v>
      </c>
    </row>
    <row r="1973" spans="1:7" x14ac:dyDescent="0.3">
      <c r="A1973" t="s">
        <v>262</v>
      </c>
      <c r="B1973" t="s">
        <v>8</v>
      </c>
      <c r="C1973" t="s">
        <v>9</v>
      </c>
      <c r="D1973" t="s">
        <v>15</v>
      </c>
      <c r="E1973">
        <v>460778</v>
      </c>
      <c r="F1973" s="3">
        <v>2006</v>
      </c>
      <c r="G1973" s="3">
        <v>15201</v>
      </c>
    </row>
    <row r="1974" spans="1:7" x14ac:dyDescent="0.3">
      <c r="A1974" t="s">
        <v>262</v>
      </c>
      <c r="B1974" t="s">
        <v>8</v>
      </c>
      <c r="C1974" t="s">
        <v>13</v>
      </c>
      <c r="D1974" t="s">
        <v>15</v>
      </c>
      <c r="E1974">
        <v>728120.29166666663</v>
      </c>
      <c r="F1974" s="3">
        <v>2006</v>
      </c>
      <c r="G1974" s="3">
        <v>15201</v>
      </c>
    </row>
    <row r="1975" spans="1:7" x14ac:dyDescent="0.3">
      <c r="A1975" t="s">
        <v>262</v>
      </c>
      <c r="B1975" t="s">
        <v>16</v>
      </c>
      <c r="C1975" t="s">
        <v>13</v>
      </c>
      <c r="D1975" t="s">
        <v>10</v>
      </c>
      <c r="E1975">
        <v>108672.3333333333</v>
      </c>
      <c r="F1975" s="3">
        <v>2006</v>
      </c>
      <c r="G1975" s="3">
        <v>15201</v>
      </c>
    </row>
    <row r="1976" spans="1:7" x14ac:dyDescent="0.3">
      <c r="A1976" t="s">
        <v>262</v>
      </c>
      <c r="B1976" t="s">
        <v>16</v>
      </c>
      <c r="C1976" t="s">
        <v>23</v>
      </c>
      <c r="D1976" t="s">
        <v>10</v>
      </c>
      <c r="E1976">
        <v>247804.95833333331</v>
      </c>
      <c r="F1976" s="3">
        <v>2006</v>
      </c>
      <c r="G1976" s="3">
        <v>15201</v>
      </c>
    </row>
    <row r="1977" spans="1:7" x14ac:dyDescent="0.3">
      <c r="A1977" t="s">
        <v>263</v>
      </c>
      <c r="B1977" t="s">
        <v>8</v>
      </c>
      <c r="C1977" t="s">
        <v>9</v>
      </c>
      <c r="D1977" t="s">
        <v>10</v>
      </c>
      <c r="E1977">
        <v>349345.94444444438</v>
      </c>
      <c r="F1977" s="3">
        <v>2006</v>
      </c>
      <c r="G1977" s="3">
        <v>10304</v>
      </c>
    </row>
    <row r="1978" spans="1:7" x14ac:dyDescent="0.3">
      <c r="A1978" t="s">
        <v>263</v>
      </c>
      <c r="B1978" t="s">
        <v>16</v>
      </c>
      <c r="C1978" t="s">
        <v>9</v>
      </c>
      <c r="D1978" t="s">
        <v>10</v>
      </c>
      <c r="E1978">
        <v>239598.6153846154</v>
      </c>
      <c r="F1978" s="3">
        <v>2006</v>
      </c>
      <c r="G1978" s="3">
        <v>10304</v>
      </c>
    </row>
    <row r="1979" spans="1:7" x14ac:dyDescent="0.3">
      <c r="A1979" t="s">
        <v>263</v>
      </c>
      <c r="B1979" t="s">
        <v>16</v>
      </c>
      <c r="C1979" t="s">
        <v>13</v>
      </c>
      <c r="D1979" t="s">
        <v>15</v>
      </c>
      <c r="E1979">
        <v>193948.55555555559</v>
      </c>
      <c r="F1979" s="3">
        <v>2006</v>
      </c>
      <c r="G1979" s="3">
        <v>10304</v>
      </c>
    </row>
    <row r="1980" spans="1:7" x14ac:dyDescent="0.3">
      <c r="A1980" t="s">
        <v>263</v>
      </c>
      <c r="B1980" t="s">
        <v>8</v>
      </c>
      <c r="C1980" t="s">
        <v>13</v>
      </c>
      <c r="D1980" t="s">
        <v>15</v>
      </c>
      <c r="E1980">
        <v>490668.61083743838</v>
      </c>
      <c r="F1980" s="3">
        <v>2006</v>
      </c>
      <c r="G1980" s="3">
        <v>10304</v>
      </c>
    </row>
    <row r="1981" spans="1:7" x14ac:dyDescent="0.3">
      <c r="A1981" t="s">
        <v>263</v>
      </c>
      <c r="B1981" t="s">
        <v>8</v>
      </c>
      <c r="C1981" t="s">
        <v>13</v>
      </c>
      <c r="D1981" t="s">
        <v>10</v>
      </c>
      <c r="E1981">
        <v>433661.96296296298</v>
      </c>
      <c r="F1981" s="3">
        <v>2006</v>
      </c>
      <c r="G1981" s="3">
        <v>10304</v>
      </c>
    </row>
    <row r="1982" spans="1:7" x14ac:dyDescent="0.3">
      <c r="A1982" t="s">
        <v>263</v>
      </c>
      <c r="B1982" t="s">
        <v>16</v>
      </c>
      <c r="C1982" t="s">
        <v>9</v>
      </c>
      <c r="D1982" t="s">
        <v>15</v>
      </c>
      <c r="E1982">
        <v>156090.20000000001</v>
      </c>
      <c r="F1982" s="3">
        <v>2006</v>
      </c>
      <c r="G1982" s="3">
        <v>10304</v>
      </c>
    </row>
    <row r="1983" spans="1:7" x14ac:dyDescent="0.3">
      <c r="A1983" t="s">
        <v>263</v>
      </c>
      <c r="B1983" t="s">
        <v>16</v>
      </c>
      <c r="C1983" t="s">
        <v>13</v>
      </c>
      <c r="D1983" t="s">
        <v>10</v>
      </c>
      <c r="E1983">
        <v>196211.94736842101</v>
      </c>
      <c r="F1983" s="3">
        <v>2006</v>
      </c>
      <c r="G1983" s="3">
        <v>10304</v>
      </c>
    </row>
    <row r="1984" spans="1:7" x14ac:dyDescent="0.3">
      <c r="A1984" t="s">
        <v>263</v>
      </c>
      <c r="B1984" t="s">
        <v>8</v>
      </c>
      <c r="C1984" t="s">
        <v>9</v>
      </c>
      <c r="D1984" t="s">
        <v>15</v>
      </c>
      <c r="E1984">
        <v>366037.48529411771</v>
      </c>
      <c r="F1984" s="3">
        <v>2006</v>
      </c>
      <c r="G1984" s="3">
        <v>10304</v>
      </c>
    </row>
    <row r="1985" spans="1:7" x14ac:dyDescent="0.3">
      <c r="A1985" t="s">
        <v>264</v>
      </c>
      <c r="B1985" t="s">
        <v>16</v>
      </c>
      <c r="C1985" t="s">
        <v>9</v>
      </c>
      <c r="D1985" t="s">
        <v>15</v>
      </c>
      <c r="E1985">
        <v>136979.83333333331</v>
      </c>
      <c r="F1985" s="3">
        <v>2006</v>
      </c>
      <c r="G1985" s="3">
        <v>10207</v>
      </c>
    </row>
    <row r="1986" spans="1:7" x14ac:dyDescent="0.3">
      <c r="A1986" t="s">
        <v>264</v>
      </c>
      <c r="B1986" t="s">
        <v>16</v>
      </c>
      <c r="C1986" t="s">
        <v>9</v>
      </c>
      <c r="D1986" t="s">
        <v>10</v>
      </c>
      <c r="E1986">
        <v>205819.6875</v>
      </c>
      <c r="F1986" s="3">
        <v>2006</v>
      </c>
      <c r="G1986" s="3">
        <v>10207</v>
      </c>
    </row>
    <row r="1987" spans="1:7" x14ac:dyDescent="0.3">
      <c r="A1987" t="s">
        <v>264</v>
      </c>
      <c r="B1987" t="s">
        <v>8</v>
      </c>
      <c r="C1987" t="s">
        <v>9</v>
      </c>
      <c r="D1987" t="s">
        <v>15</v>
      </c>
      <c r="E1987">
        <v>428791.34905660379</v>
      </c>
      <c r="F1987" s="3">
        <v>2006</v>
      </c>
      <c r="G1987" s="3">
        <v>10207</v>
      </c>
    </row>
    <row r="1988" spans="1:7" x14ac:dyDescent="0.3">
      <c r="A1988" t="s">
        <v>264</v>
      </c>
      <c r="B1988" t="s">
        <v>8</v>
      </c>
      <c r="C1988" t="s">
        <v>9</v>
      </c>
      <c r="D1988" t="s">
        <v>10</v>
      </c>
      <c r="E1988">
        <v>434303.63106796122</v>
      </c>
      <c r="F1988" s="3">
        <v>2006</v>
      </c>
      <c r="G1988" s="3">
        <v>10207</v>
      </c>
    </row>
    <row r="1989" spans="1:7" x14ac:dyDescent="0.3">
      <c r="A1989" t="s">
        <v>264</v>
      </c>
      <c r="B1989" t="s">
        <v>8</v>
      </c>
      <c r="C1989" t="s">
        <v>13</v>
      </c>
      <c r="D1989" t="s">
        <v>15</v>
      </c>
      <c r="E1989">
        <v>426255.85326086963</v>
      </c>
      <c r="F1989" s="3">
        <v>2006</v>
      </c>
      <c r="G1989" s="3">
        <v>10207</v>
      </c>
    </row>
    <row r="1990" spans="1:7" x14ac:dyDescent="0.3">
      <c r="A1990" t="s">
        <v>264</v>
      </c>
      <c r="B1990" t="s">
        <v>16</v>
      </c>
      <c r="C1990" t="s">
        <v>13</v>
      </c>
      <c r="D1990" t="s">
        <v>15</v>
      </c>
      <c r="E1990">
        <v>216683.09090909091</v>
      </c>
      <c r="F1990" s="3">
        <v>2006</v>
      </c>
      <c r="G1990" s="3">
        <v>10207</v>
      </c>
    </row>
    <row r="1991" spans="1:7" x14ac:dyDescent="0.3">
      <c r="A1991" t="s">
        <v>264</v>
      </c>
      <c r="B1991" t="s">
        <v>16</v>
      </c>
      <c r="C1991" t="s">
        <v>13</v>
      </c>
      <c r="D1991" t="s">
        <v>10</v>
      </c>
      <c r="E1991">
        <v>265607.28571428568</v>
      </c>
      <c r="F1991" s="3">
        <v>2006</v>
      </c>
      <c r="G1991" s="3">
        <v>10207</v>
      </c>
    </row>
    <row r="1992" spans="1:7" x14ac:dyDescent="0.3">
      <c r="A1992" t="s">
        <v>264</v>
      </c>
      <c r="B1992" t="s">
        <v>8</v>
      </c>
      <c r="C1992" t="s">
        <v>13</v>
      </c>
      <c r="D1992" t="s">
        <v>10</v>
      </c>
      <c r="E1992">
        <v>395125.53260869568</v>
      </c>
      <c r="F1992" s="3">
        <v>2006</v>
      </c>
      <c r="G1992" s="3">
        <v>10207</v>
      </c>
    </row>
    <row r="1993" spans="1:7" x14ac:dyDescent="0.3">
      <c r="A1993" t="s">
        <v>265</v>
      </c>
      <c r="B1993" t="s">
        <v>8</v>
      </c>
      <c r="C1993" t="s">
        <v>13</v>
      </c>
      <c r="D1993" t="s">
        <v>15</v>
      </c>
      <c r="E1993">
        <v>587317.55421686743</v>
      </c>
      <c r="F1993" s="3">
        <v>2006</v>
      </c>
      <c r="G1993" s="3">
        <v>10208</v>
      </c>
    </row>
    <row r="1994" spans="1:7" x14ac:dyDescent="0.3">
      <c r="A1994" t="s">
        <v>265</v>
      </c>
      <c r="B1994" t="s">
        <v>16</v>
      </c>
      <c r="C1994" t="s">
        <v>9</v>
      </c>
      <c r="D1994" t="s">
        <v>10</v>
      </c>
      <c r="E1994">
        <v>357456.41666666669</v>
      </c>
      <c r="F1994" s="3">
        <v>2006</v>
      </c>
      <c r="G1994" s="3">
        <v>10208</v>
      </c>
    </row>
    <row r="1995" spans="1:7" x14ac:dyDescent="0.3">
      <c r="A1995" t="s">
        <v>265</v>
      </c>
      <c r="B1995" t="s">
        <v>16</v>
      </c>
      <c r="C1995" t="s">
        <v>13</v>
      </c>
      <c r="D1995" t="s">
        <v>10</v>
      </c>
      <c r="E1995">
        <v>435760.53846153838</v>
      </c>
      <c r="F1995" s="3">
        <v>2006</v>
      </c>
      <c r="G1995" s="3">
        <v>10208</v>
      </c>
    </row>
    <row r="1996" spans="1:7" x14ac:dyDescent="0.3">
      <c r="A1996" t="s">
        <v>265</v>
      </c>
      <c r="B1996" t="s">
        <v>8</v>
      </c>
      <c r="C1996" t="s">
        <v>9</v>
      </c>
      <c r="D1996" t="s">
        <v>10</v>
      </c>
      <c r="E1996">
        <v>399713.22093023261</v>
      </c>
      <c r="F1996" s="3">
        <v>2006</v>
      </c>
      <c r="G1996" s="3">
        <v>10208</v>
      </c>
    </row>
    <row r="1997" spans="1:7" x14ac:dyDescent="0.3">
      <c r="A1997" t="s">
        <v>265</v>
      </c>
      <c r="B1997" t="s">
        <v>8</v>
      </c>
      <c r="C1997" t="s">
        <v>13</v>
      </c>
      <c r="D1997" t="s">
        <v>10</v>
      </c>
      <c r="E1997">
        <v>537991.53030303027</v>
      </c>
      <c r="F1997" s="3">
        <v>2006</v>
      </c>
      <c r="G1997" s="3">
        <v>10208</v>
      </c>
    </row>
    <row r="1998" spans="1:7" x14ac:dyDescent="0.3">
      <c r="A1998" t="s">
        <v>265</v>
      </c>
      <c r="B1998" t="s">
        <v>16</v>
      </c>
      <c r="C1998" t="s">
        <v>9</v>
      </c>
      <c r="D1998" t="s">
        <v>15</v>
      </c>
      <c r="E1998">
        <v>218725.66666666669</v>
      </c>
      <c r="F1998" s="3">
        <v>2006</v>
      </c>
      <c r="G1998" s="3">
        <v>10208</v>
      </c>
    </row>
    <row r="1999" spans="1:7" x14ac:dyDescent="0.3">
      <c r="A1999" t="s">
        <v>265</v>
      </c>
      <c r="B1999" t="s">
        <v>16</v>
      </c>
      <c r="C1999" t="s">
        <v>13</v>
      </c>
      <c r="D1999" t="s">
        <v>15</v>
      </c>
      <c r="E1999">
        <v>384677.2</v>
      </c>
      <c r="F1999" s="3">
        <v>2006</v>
      </c>
      <c r="G1999" s="3">
        <v>10208</v>
      </c>
    </row>
    <row r="2000" spans="1:7" x14ac:dyDescent="0.3">
      <c r="A2000" t="s">
        <v>265</v>
      </c>
      <c r="B2000" t="s">
        <v>8</v>
      </c>
      <c r="C2000" t="s">
        <v>9</v>
      </c>
      <c r="D2000" t="s">
        <v>15</v>
      </c>
      <c r="E2000">
        <v>403022.02352941182</v>
      </c>
      <c r="F2000" s="3">
        <v>2006</v>
      </c>
      <c r="G2000" s="3">
        <v>10208</v>
      </c>
    </row>
    <row r="2001" spans="1:7" x14ac:dyDescent="0.3">
      <c r="A2001" t="s">
        <v>266</v>
      </c>
      <c r="B2001" t="s">
        <v>8</v>
      </c>
      <c r="C2001" t="s">
        <v>9</v>
      </c>
      <c r="D2001" t="s">
        <v>15</v>
      </c>
      <c r="E2001">
        <v>424871.1875</v>
      </c>
      <c r="F2001" s="3">
        <v>2006</v>
      </c>
      <c r="G2001" s="3">
        <v>10209</v>
      </c>
    </row>
    <row r="2002" spans="1:7" x14ac:dyDescent="0.3">
      <c r="A2002" t="s">
        <v>266</v>
      </c>
      <c r="B2002" t="s">
        <v>16</v>
      </c>
      <c r="C2002" t="s">
        <v>9</v>
      </c>
      <c r="D2002" t="s">
        <v>10</v>
      </c>
      <c r="E2002">
        <v>238863.5</v>
      </c>
      <c r="F2002" s="3">
        <v>2006</v>
      </c>
      <c r="G2002" s="3">
        <v>10209</v>
      </c>
    </row>
    <row r="2003" spans="1:7" x14ac:dyDescent="0.3">
      <c r="A2003" t="s">
        <v>266</v>
      </c>
      <c r="B2003" t="s">
        <v>16</v>
      </c>
      <c r="C2003" t="s">
        <v>13</v>
      </c>
      <c r="D2003" t="s">
        <v>10</v>
      </c>
      <c r="E2003">
        <v>261482.28571428571</v>
      </c>
      <c r="F2003" s="3">
        <v>2006</v>
      </c>
      <c r="G2003" s="3">
        <v>10209</v>
      </c>
    </row>
    <row r="2004" spans="1:7" x14ac:dyDescent="0.3">
      <c r="A2004" t="s">
        <v>266</v>
      </c>
      <c r="B2004" t="s">
        <v>8</v>
      </c>
      <c r="C2004" t="s">
        <v>26</v>
      </c>
      <c r="D2004" t="s">
        <v>10</v>
      </c>
      <c r="E2004">
        <v>435130</v>
      </c>
      <c r="F2004" s="3">
        <v>2006</v>
      </c>
      <c r="G2004" s="3">
        <v>10209</v>
      </c>
    </row>
    <row r="2005" spans="1:7" x14ac:dyDescent="0.3">
      <c r="A2005" t="s">
        <v>266</v>
      </c>
      <c r="B2005" t="s">
        <v>16</v>
      </c>
      <c r="C2005" t="s">
        <v>9</v>
      </c>
      <c r="D2005" t="s">
        <v>15</v>
      </c>
      <c r="E2005">
        <v>621613.66666666663</v>
      </c>
      <c r="F2005" s="3">
        <v>2006</v>
      </c>
      <c r="G2005" s="3">
        <v>10209</v>
      </c>
    </row>
    <row r="2006" spans="1:7" x14ac:dyDescent="0.3">
      <c r="A2006" t="s">
        <v>266</v>
      </c>
      <c r="B2006" t="s">
        <v>8</v>
      </c>
      <c r="C2006" t="s">
        <v>9</v>
      </c>
      <c r="D2006" t="s">
        <v>10</v>
      </c>
      <c r="E2006">
        <v>434976.01818181819</v>
      </c>
      <c r="F2006" s="3">
        <v>2006</v>
      </c>
      <c r="G2006" s="3">
        <v>10209</v>
      </c>
    </row>
    <row r="2007" spans="1:7" x14ac:dyDescent="0.3">
      <c r="A2007" t="s">
        <v>266</v>
      </c>
      <c r="B2007" t="s">
        <v>16</v>
      </c>
      <c r="C2007" t="s">
        <v>13</v>
      </c>
      <c r="D2007" t="s">
        <v>15</v>
      </c>
      <c r="E2007">
        <v>343725.94444444438</v>
      </c>
      <c r="F2007" s="3">
        <v>2006</v>
      </c>
      <c r="G2007" s="3">
        <v>10209</v>
      </c>
    </row>
    <row r="2008" spans="1:7" x14ac:dyDescent="0.3">
      <c r="A2008" t="s">
        <v>266</v>
      </c>
      <c r="B2008" t="s">
        <v>8</v>
      </c>
      <c r="C2008" t="s">
        <v>13</v>
      </c>
      <c r="D2008" t="s">
        <v>10</v>
      </c>
      <c r="E2008">
        <v>487280.57291666669</v>
      </c>
      <c r="F2008" s="3">
        <v>2006</v>
      </c>
      <c r="G2008" s="3">
        <v>10209</v>
      </c>
    </row>
    <row r="2009" spans="1:7" x14ac:dyDescent="0.3">
      <c r="A2009" t="s">
        <v>266</v>
      </c>
      <c r="B2009" t="s">
        <v>8</v>
      </c>
      <c r="C2009" t="s">
        <v>13</v>
      </c>
      <c r="D2009" t="s">
        <v>15</v>
      </c>
      <c r="E2009">
        <v>522828.90476190468</v>
      </c>
      <c r="F2009" s="3">
        <v>2006</v>
      </c>
      <c r="G2009" s="3">
        <v>10209</v>
      </c>
    </row>
    <row r="2010" spans="1:7" x14ac:dyDescent="0.3">
      <c r="A2010" t="s">
        <v>266</v>
      </c>
      <c r="B2010" t="s">
        <v>8</v>
      </c>
      <c r="C2010" t="s">
        <v>26</v>
      </c>
      <c r="D2010" t="s">
        <v>15</v>
      </c>
      <c r="E2010">
        <v>435130</v>
      </c>
      <c r="F2010" s="3">
        <v>2006</v>
      </c>
      <c r="G2010" s="3">
        <v>10209</v>
      </c>
    </row>
    <row r="2011" spans="1:7" x14ac:dyDescent="0.3">
      <c r="A2011" t="s">
        <v>267</v>
      </c>
      <c r="B2011" t="s">
        <v>8</v>
      </c>
      <c r="C2011" t="s">
        <v>9</v>
      </c>
      <c r="D2011" t="s">
        <v>10</v>
      </c>
      <c r="E2011">
        <v>184546.33333333331</v>
      </c>
      <c r="F2011" s="3">
        <v>2006</v>
      </c>
      <c r="G2011" s="3">
        <v>8308</v>
      </c>
    </row>
    <row r="2012" spans="1:7" x14ac:dyDescent="0.3">
      <c r="A2012" t="s">
        <v>267</v>
      </c>
      <c r="B2012" t="s">
        <v>16</v>
      </c>
      <c r="C2012" t="s">
        <v>9</v>
      </c>
      <c r="D2012" t="s">
        <v>15</v>
      </c>
      <c r="E2012">
        <v>185016</v>
      </c>
      <c r="F2012" s="3">
        <v>2006</v>
      </c>
      <c r="G2012" s="3">
        <v>8308</v>
      </c>
    </row>
    <row r="2013" spans="1:7" x14ac:dyDescent="0.3">
      <c r="A2013" t="s">
        <v>267</v>
      </c>
      <c r="B2013" t="s">
        <v>16</v>
      </c>
      <c r="C2013" t="s">
        <v>13</v>
      </c>
      <c r="D2013" t="s">
        <v>15</v>
      </c>
      <c r="E2013">
        <v>141639.24137931041</v>
      </c>
      <c r="F2013" s="3">
        <v>2006</v>
      </c>
      <c r="G2013" s="3">
        <v>8308</v>
      </c>
    </row>
    <row r="2014" spans="1:7" x14ac:dyDescent="0.3">
      <c r="A2014" t="s">
        <v>267</v>
      </c>
      <c r="B2014" t="s">
        <v>16</v>
      </c>
      <c r="C2014" t="s">
        <v>13</v>
      </c>
      <c r="D2014" t="s">
        <v>10</v>
      </c>
      <c r="E2014">
        <v>181489.03703703711</v>
      </c>
      <c r="F2014" s="3">
        <v>2006</v>
      </c>
      <c r="G2014" s="3">
        <v>8308</v>
      </c>
    </row>
    <row r="2015" spans="1:7" x14ac:dyDescent="0.3">
      <c r="A2015" t="s">
        <v>267</v>
      </c>
      <c r="B2015" t="s">
        <v>8</v>
      </c>
      <c r="C2015" t="s">
        <v>13</v>
      </c>
      <c r="D2015" t="s">
        <v>15</v>
      </c>
      <c r="E2015">
        <v>281402.76326530607</v>
      </c>
      <c r="F2015" s="3">
        <v>2006</v>
      </c>
      <c r="G2015" s="3">
        <v>8308</v>
      </c>
    </row>
    <row r="2016" spans="1:7" x14ac:dyDescent="0.3">
      <c r="A2016" t="s">
        <v>267</v>
      </c>
      <c r="B2016" t="s">
        <v>8</v>
      </c>
      <c r="C2016" t="s">
        <v>13</v>
      </c>
      <c r="D2016" t="s">
        <v>10</v>
      </c>
      <c r="E2016">
        <v>265085.64794007491</v>
      </c>
      <c r="F2016" s="3">
        <v>2006</v>
      </c>
      <c r="G2016" s="3">
        <v>8308</v>
      </c>
    </row>
    <row r="2017" spans="1:7" x14ac:dyDescent="0.3">
      <c r="A2017" t="s">
        <v>267</v>
      </c>
      <c r="B2017" t="s">
        <v>8</v>
      </c>
      <c r="C2017" t="s">
        <v>9</v>
      </c>
      <c r="D2017" t="s">
        <v>15</v>
      </c>
      <c r="E2017">
        <v>208073</v>
      </c>
      <c r="F2017" s="3">
        <v>2006</v>
      </c>
      <c r="G2017" s="3">
        <v>8308</v>
      </c>
    </row>
    <row r="2018" spans="1:7" x14ac:dyDescent="0.3">
      <c r="A2018" t="s">
        <v>268</v>
      </c>
      <c r="B2018" t="s">
        <v>8</v>
      </c>
      <c r="C2018" t="s">
        <v>9</v>
      </c>
      <c r="D2018" t="s">
        <v>10</v>
      </c>
      <c r="E2018">
        <v>392060.1</v>
      </c>
      <c r="F2018" s="3">
        <v>2006</v>
      </c>
      <c r="G2018" s="3">
        <v>13125</v>
      </c>
    </row>
    <row r="2019" spans="1:7" x14ac:dyDescent="0.3">
      <c r="A2019" t="s">
        <v>268</v>
      </c>
      <c r="B2019" t="s">
        <v>8</v>
      </c>
      <c r="C2019" t="s">
        <v>9</v>
      </c>
      <c r="D2019" t="s">
        <v>15</v>
      </c>
      <c r="E2019">
        <v>361499.5</v>
      </c>
      <c r="F2019" s="3">
        <v>2006</v>
      </c>
      <c r="G2019" s="3">
        <v>13125</v>
      </c>
    </row>
    <row r="2020" spans="1:7" x14ac:dyDescent="0.3">
      <c r="A2020" t="s">
        <v>268</v>
      </c>
      <c r="B2020" t="s">
        <v>16</v>
      </c>
      <c r="C2020" t="s">
        <v>13</v>
      </c>
      <c r="D2020" t="s">
        <v>10</v>
      </c>
      <c r="E2020">
        <v>411344.6</v>
      </c>
      <c r="F2020" s="3">
        <v>2006</v>
      </c>
      <c r="G2020" s="3">
        <v>13125</v>
      </c>
    </row>
    <row r="2021" spans="1:7" x14ac:dyDescent="0.3">
      <c r="A2021" t="s">
        <v>268</v>
      </c>
      <c r="B2021" t="s">
        <v>16</v>
      </c>
      <c r="C2021" t="s">
        <v>13</v>
      </c>
      <c r="D2021" t="s">
        <v>15</v>
      </c>
      <c r="E2021">
        <v>575138.5</v>
      </c>
      <c r="F2021" s="3">
        <v>2006</v>
      </c>
      <c r="G2021" s="3">
        <v>13125</v>
      </c>
    </row>
    <row r="2022" spans="1:7" x14ac:dyDescent="0.3">
      <c r="A2022" t="s">
        <v>268</v>
      </c>
      <c r="B2022" t="s">
        <v>8</v>
      </c>
      <c r="C2022" t="s">
        <v>13</v>
      </c>
      <c r="D2022" t="s">
        <v>10</v>
      </c>
      <c r="E2022">
        <v>687003.26283987914</v>
      </c>
      <c r="F2022" s="3">
        <v>2006</v>
      </c>
      <c r="G2022" s="3">
        <v>13125</v>
      </c>
    </row>
    <row r="2023" spans="1:7" x14ac:dyDescent="0.3">
      <c r="A2023" t="s">
        <v>268</v>
      </c>
      <c r="B2023" t="s">
        <v>8</v>
      </c>
      <c r="C2023" t="s">
        <v>13</v>
      </c>
      <c r="D2023" t="s">
        <v>15</v>
      </c>
      <c r="E2023">
        <v>700298.81605351169</v>
      </c>
      <c r="F2023" s="3">
        <v>2006</v>
      </c>
      <c r="G2023" s="3">
        <v>13125</v>
      </c>
    </row>
    <row r="2024" spans="1:7" x14ac:dyDescent="0.3">
      <c r="A2024" t="s">
        <v>269</v>
      </c>
      <c r="B2024" t="s">
        <v>16</v>
      </c>
      <c r="C2024" t="s">
        <v>13</v>
      </c>
      <c r="D2024" t="s">
        <v>10</v>
      </c>
      <c r="E2024">
        <v>164100.71428571429</v>
      </c>
      <c r="F2024" s="3">
        <v>2006</v>
      </c>
      <c r="G2024" s="3">
        <v>8309</v>
      </c>
    </row>
    <row r="2025" spans="1:7" x14ac:dyDescent="0.3">
      <c r="A2025" t="s">
        <v>269</v>
      </c>
      <c r="B2025" t="s">
        <v>16</v>
      </c>
      <c r="C2025" t="s">
        <v>13</v>
      </c>
      <c r="D2025" t="s">
        <v>15</v>
      </c>
      <c r="E2025">
        <v>193426.07142857139</v>
      </c>
      <c r="F2025" s="3">
        <v>2006</v>
      </c>
      <c r="G2025" s="3">
        <v>8309</v>
      </c>
    </row>
    <row r="2026" spans="1:7" x14ac:dyDescent="0.3">
      <c r="A2026" t="s">
        <v>269</v>
      </c>
      <c r="B2026" t="s">
        <v>8</v>
      </c>
      <c r="C2026" t="s">
        <v>24</v>
      </c>
      <c r="D2026" t="s">
        <v>10</v>
      </c>
      <c r="E2026">
        <v>0</v>
      </c>
      <c r="F2026" s="3">
        <v>2006</v>
      </c>
      <c r="G2026" s="3">
        <v>8309</v>
      </c>
    </row>
    <row r="2027" spans="1:7" x14ac:dyDescent="0.3">
      <c r="A2027" t="s">
        <v>269</v>
      </c>
      <c r="B2027" t="s">
        <v>8</v>
      </c>
      <c r="C2027" t="s">
        <v>9</v>
      </c>
      <c r="D2027" t="s">
        <v>10</v>
      </c>
      <c r="E2027">
        <v>30036</v>
      </c>
      <c r="F2027" s="3">
        <v>2006</v>
      </c>
      <c r="G2027" s="3">
        <v>8309</v>
      </c>
    </row>
    <row r="2028" spans="1:7" x14ac:dyDescent="0.3">
      <c r="A2028" t="s">
        <v>269</v>
      </c>
      <c r="B2028" t="s">
        <v>16</v>
      </c>
      <c r="C2028" t="s">
        <v>9</v>
      </c>
      <c r="D2028" t="s">
        <v>10</v>
      </c>
      <c r="E2028">
        <v>90724</v>
      </c>
      <c r="F2028" s="3">
        <v>2006</v>
      </c>
      <c r="G2028" s="3">
        <v>8309</v>
      </c>
    </row>
    <row r="2029" spans="1:7" x14ac:dyDescent="0.3">
      <c r="A2029" t="s">
        <v>269</v>
      </c>
      <c r="B2029" t="s">
        <v>16</v>
      </c>
      <c r="C2029" t="s">
        <v>9</v>
      </c>
      <c r="D2029" t="s">
        <v>15</v>
      </c>
      <c r="E2029">
        <v>60380</v>
      </c>
      <c r="F2029" s="3">
        <v>2006</v>
      </c>
      <c r="G2029" s="3">
        <v>8309</v>
      </c>
    </row>
    <row r="2030" spans="1:7" x14ac:dyDescent="0.3">
      <c r="A2030" t="s">
        <v>269</v>
      </c>
      <c r="B2030" t="s">
        <v>8</v>
      </c>
      <c r="C2030" t="s">
        <v>13</v>
      </c>
      <c r="D2030" t="s">
        <v>15</v>
      </c>
      <c r="E2030">
        <v>274432.35555555561</v>
      </c>
      <c r="F2030" s="3">
        <v>2006</v>
      </c>
      <c r="G2030" s="3">
        <v>8309</v>
      </c>
    </row>
    <row r="2031" spans="1:7" x14ac:dyDescent="0.3">
      <c r="A2031" t="s">
        <v>269</v>
      </c>
      <c r="B2031" t="s">
        <v>8</v>
      </c>
      <c r="C2031" t="s">
        <v>9</v>
      </c>
      <c r="D2031" t="s">
        <v>15</v>
      </c>
      <c r="E2031">
        <v>90724</v>
      </c>
      <c r="F2031" s="3">
        <v>2006</v>
      </c>
      <c r="G2031" s="3">
        <v>8309</v>
      </c>
    </row>
    <row r="2032" spans="1:7" x14ac:dyDescent="0.3">
      <c r="A2032" t="s">
        <v>269</v>
      </c>
      <c r="B2032" t="s">
        <v>8</v>
      </c>
      <c r="C2032" t="s">
        <v>13</v>
      </c>
      <c r="D2032" t="s">
        <v>10</v>
      </c>
      <c r="E2032">
        <v>246966.02040816331</v>
      </c>
      <c r="F2032" s="3">
        <v>2006</v>
      </c>
      <c r="G2032" s="3">
        <v>8309</v>
      </c>
    </row>
    <row r="2033" spans="1:7" x14ac:dyDescent="0.3">
      <c r="A2033" t="s">
        <v>270</v>
      </c>
      <c r="B2033" t="s">
        <v>8</v>
      </c>
      <c r="C2033" t="s">
        <v>9</v>
      </c>
      <c r="D2033" t="s">
        <v>10</v>
      </c>
      <c r="E2033">
        <v>144632.33333333331</v>
      </c>
      <c r="F2033" s="3">
        <v>2006</v>
      </c>
      <c r="G2033" s="3">
        <v>16107</v>
      </c>
    </row>
    <row r="2034" spans="1:7" x14ac:dyDescent="0.3">
      <c r="A2034" t="s">
        <v>270</v>
      </c>
      <c r="B2034" t="s">
        <v>8</v>
      </c>
      <c r="C2034" t="s">
        <v>13</v>
      </c>
      <c r="D2034" t="s">
        <v>10</v>
      </c>
      <c r="E2034">
        <v>394452.72693726938</v>
      </c>
      <c r="F2034" s="3">
        <v>2006</v>
      </c>
      <c r="G2034" s="3">
        <v>16107</v>
      </c>
    </row>
    <row r="2035" spans="1:7" x14ac:dyDescent="0.3">
      <c r="A2035" t="s">
        <v>270</v>
      </c>
      <c r="B2035" t="s">
        <v>16</v>
      </c>
      <c r="C2035" t="s">
        <v>13</v>
      </c>
      <c r="D2035" t="s">
        <v>10</v>
      </c>
      <c r="E2035">
        <v>214577.82352941181</v>
      </c>
      <c r="F2035" s="3">
        <v>2006</v>
      </c>
      <c r="G2035" s="3">
        <v>16107</v>
      </c>
    </row>
    <row r="2036" spans="1:7" x14ac:dyDescent="0.3">
      <c r="A2036" t="s">
        <v>270</v>
      </c>
      <c r="B2036" t="s">
        <v>8</v>
      </c>
      <c r="C2036" t="s">
        <v>9</v>
      </c>
      <c r="D2036" t="s">
        <v>15</v>
      </c>
      <c r="E2036">
        <v>113844</v>
      </c>
      <c r="F2036" s="3">
        <v>2006</v>
      </c>
      <c r="G2036" s="3">
        <v>16107</v>
      </c>
    </row>
    <row r="2037" spans="1:7" x14ac:dyDescent="0.3">
      <c r="A2037" t="s">
        <v>270</v>
      </c>
      <c r="B2037" t="s">
        <v>8</v>
      </c>
      <c r="C2037" t="s">
        <v>13</v>
      </c>
      <c r="D2037" t="s">
        <v>15</v>
      </c>
      <c r="E2037">
        <v>417016.66527196649</v>
      </c>
      <c r="F2037" s="3">
        <v>2006</v>
      </c>
      <c r="G2037" s="3">
        <v>16107</v>
      </c>
    </row>
    <row r="2038" spans="1:7" x14ac:dyDescent="0.3">
      <c r="A2038" t="s">
        <v>270</v>
      </c>
      <c r="B2038" t="s">
        <v>16</v>
      </c>
      <c r="C2038" t="s">
        <v>13</v>
      </c>
      <c r="D2038" t="s">
        <v>15</v>
      </c>
      <c r="E2038">
        <v>149983.9736842105</v>
      </c>
      <c r="F2038" s="3">
        <v>2006</v>
      </c>
      <c r="G2038" s="3">
        <v>16107</v>
      </c>
    </row>
    <row r="2039" spans="1:7" x14ac:dyDescent="0.3">
      <c r="A2039" t="s">
        <v>271</v>
      </c>
      <c r="B2039" t="s">
        <v>8</v>
      </c>
      <c r="C2039" t="s">
        <v>22</v>
      </c>
      <c r="D2039" t="s">
        <v>10</v>
      </c>
      <c r="E2039">
        <v>232300</v>
      </c>
      <c r="F2039" s="3">
        <v>2006</v>
      </c>
      <c r="G2039" s="3">
        <v>5501</v>
      </c>
    </row>
    <row r="2040" spans="1:7" x14ac:dyDescent="0.3">
      <c r="A2040" t="s">
        <v>271</v>
      </c>
      <c r="B2040" t="s">
        <v>8</v>
      </c>
      <c r="C2040" t="s">
        <v>9</v>
      </c>
      <c r="D2040" t="s">
        <v>15</v>
      </c>
      <c r="E2040">
        <v>688491.85714285716</v>
      </c>
      <c r="F2040" s="3">
        <v>2006</v>
      </c>
      <c r="G2040" s="3">
        <v>5501</v>
      </c>
    </row>
    <row r="2041" spans="1:7" x14ac:dyDescent="0.3">
      <c r="A2041" t="s">
        <v>271</v>
      </c>
      <c r="B2041" t="s">
        <v>8</v>
      </c>
      <c r="C2041" t="s">
        <v>22</v>
      </c>
      <c r="D2041" t="s">
        <v>15</v>
      </c>
      <c r="E2041">
        <v>232300</v>
      </c>
      <c r="F2041" s="3">
        <v>2006</v>
      </c>
      <c r="G2041" s="3">
        <v>5501</v>
      </c>
    </row>
    <row r="2042" spans="1:7" x14ac:dyDescent="0.3">
      <c r="A2042" t="s">
        <v>271</v>
      </c>
      <c r="B2042" t="s">
        <v>16</v>
      </c>
      <c r="C2042" t="s">
        <v>13</v>
      </c>
      <c r="D2042" t="s">
        <v>15</v>
      </c>
      <c r="E2042">
        <v>270346.90000000002</v>
      </c>
      <c r="F2042" s="3">
        <v>2006</v>
      </c>
      <c r="G2042" s="3">
        <v>5501</v>
      </c>
    </row>
    <row r="2043" spans="1:7" x14ac:dyDescent="0.3">
      <c r="A2043" t="s">
        <v>271</v>
      </c>
      <c r="B2043" t="s">
        <v>8</v>
      </c>
      <c r="C2043" t="s">
        <v>13</v>
      </c>
      <c r="D2043" t="s">
        <v>15</v>
      </c>
      <c r="E2043">
        <v>520875.7234042554</v>
      </c>
      <c r="F2043" s="3">
        <v>2006</v>
      </c>
      <c r="G2043" s="3">
        <v>5501</v>
      </c>
    </row>
    <row r="2044" spans="1:7" x14ac:dyDescent="0.3">
      <c r="A2044" t="s">
        <v>271</v>
      </c>
      <c r="B2044" t="s">
        <v>8</v>
      </c>
      <c r="C2044" t="s">
        <v>9</v>
      </c>
      <c r="D2044" t="s">
        <v>10</v>
      </c>
      <c r="E2044">
        <v>529210.4</v>
      </c>
      <c r="F2044" s="3">
        <v>2006</v>
      </c>
      <c r="G2044" s="3">
        <v>5501</v>
      </c>
    </row>
    <row r="2045" spans="1:7" x14ac:dyDescent="0.3">
      <c r="A2045" t="s">
        <v>271</v>
      </c>
      <c r="B2045" t="s">
        <v>16</v>
      </c>
      <c r="C2045" t="s">
        <v>13</v>
      </c>
      <c r="D2045" t="s">
        <v>10</v>
      </c>
      <c r="E2045">
        <v>260702.07142857139</v>
      </c>
      <c r="F2045" s="3">
        <v>2006</v>
      </c>
      <c r="G2045" s="3">
        <v>5501</v>
      </c>
    </row>
    <row r="2046" spans="1:7" x14ac:dyDescent="0.3">
      <c r="A2046" t="s">
        <v>271</v>
      </c>
      <c r="B2046" t="s">
        <v>8</v>
      </c>
      <c r="C2046" t="s">
        <v>13</v>
      </c>
      <c r="D2046" t="s">
        <v>10</v>
      </c>
      <c r="E2046">
        <v>505641.18567639258</v>
      </c>
      <c r="F2046" s="3">
        <v>2006</v>
      </c>
      <c r="G2046" s="3">
        <v>5501</v>
      </c>
    </row>
    <row r="2047" spans="1:7" x14ac:dyDescent="0.3">
      <c r="A2047" t="s">
        <v>272</v>
      </c>
      <c r="B2047" t="s">
        <v>8</v>
      </c>
      <c r="C2047" t="s">
        <v>13</v>
      </c>
      <c r="D2047" t="s">
        <v>15</v>
      </c>
      <c r="E2047">
        <v>638625.17628205125</v>
      </c>
      <c r="F2047" s="3">
        <v>2006</v>
      </c>
      <c r="G2047" s="3">
        <v>5801</v>
      </c>
    </row>
    <row r="2048" spans="1:7" x14ac:dyDescent="0.3">
      <c r="A2048" t="s">
        <v>272</v>
      </c>
      <c r="B2048" t="s">
        <v>8</v>
      </c>
      <c r="C2048" t="s">
        <v>9</v>
      </c>
      <c r="D2048" t="s">
        <v>15</v>
      </c>
      <c r="E2048">
        <v>979764.5</v>
      </c>
      <c r="F2048" s="3">
        <v>2006</v>
      </c>
      <c r="G2048" s="3">
        <v>5801</v>
      </c>
    </row>
    <row r="2049" spans="1:7" x14ac:dyDescent="0.3">
      <c r="A2049" t="s">
        <v>272</v>
      </c>
      <c r="B2049" t="s">
        <v>16</v>
      </c>
      <c r="C2049" t="s">
        <v>13</v>
      </c>
      <c r="D2049" t="s">
        <v>15</v>
      </c>
      <c r="E2049">
        <v>181197.8</v>
      </c>
      <c r="F2049" s="3">
        <v>2006</v>
      </c>
      <c r="G2049" s="3">
        <v>5801</v>
      </c>
    </row>
    <row r="2050" spans="1:7" x14ac:dyDescent="0.3">
      <c r="A2050" t="s">
        <v>272</v>
      </c>
      <c r="B2050" t="s">
        <v>16</v>
      </c>
      <c r="C2050" t="s">
        <v>13</v>
      </c>
      <c r="D2050" t="s">
        <v>10</v>
      </c>
      <c r="E2050">
        <v>208178.3</v>
      </c>
      <c r="F2050" s="3">
        <v>2006</v>
      </c>
      <c r="G2050" s="3">
        <v>5801</v>
      </c>
    </row>
    <row r="2051" spans="1:7" x14ac:dyDescent="0.3">
      <c r="A2051" t="s">
        <v>272</v>
      </c>
      <c r="B2051" t="s">
        <v>8</v>
      </c>
      <c r="C2051" t="s">
        <v>9</v>
      </c>
      <c r="D2051" t="s">
        <v>10</v>
      </c>
      <c r="E2051">
        <v>386446.8</v>
      </c>
      <c r="F2051" s="3">
        <v>2006</v>
      </c>
      <c r="G2051" s="3">
        <v>5801</v>
      </c>
    </row>
    <row r="2052" spans="1:7" x14ac:dyDescent="0.3">
      <c r="A2052" t="s">
        <v>272</v>
      </c>
      <c r="B2052" t="s">
        <v>8</v>
      </c>
      <c r="C2052" t="s">
        <v>13</v>
      </c>
      <c r="D2052" t="s">
        <v>10</v>
      </c>
      <c r="E2052">
        <v>643035.22478386166</v>
      </c>
      <c r="F2052" s="3">
        <v>2006</v>
      </c>
      <c r="G2052" s="3">
        <v>5801</v>
      </c>
    </row>
    <row r="2053" spans="1:7" x14ac:dyDescent="0.3">
      <c r="A2053" t="s">
        <v>273</v>
      </c>
      <c r="B2053" t="s">
        <v>8</v>
      </c>
      <c r="C2053" t="s">
        <v>13</v>
      </c>
      <c r="D2053" t="s">
        <v>15</v>
      </c>
      <c r="E2053">
        <v>615243.15053763438</v>
      </c>
      <c r="F2053" s="3">
        <v>2006</v>
      </c>
      <c r="G2053" s="3">
        <v>10210</v>
      </c>
    </row>
    <row r="2054" spans="1:7" x14ac:dyDescent="0.3">
      <c r="A2054" t="s">
        <v>273</v>
      </c>
      <c r="B2054" t="s">
        <v>16</v>
      </c>
      <c r="C2054" t="s">
        <v>9</v>
      </c>
      <c r="D2054" t="s">
        <v>10</v>
      </c>
      <c r="E2054">
        <v>262663.14285714278</v>
      </c>
      <c r="F2054" s="3">
        <v>2006</v>
      </c>
      <c r="G2054" s="3">
        <v>10210</v>
      </c>
    </row>
    <row r="2055" spans="1:7" x14ac:dyDescent="0.3">
      <c r="A2055" t="s">
        <v>273</v>
      </c>
      <c r="B2055" t="s">
        <v>16</v>
      </c>
      <c r="C2055" t="s">
        <v>13</v>
      </c>
      <c r="D2055" t="s">
        <v>10</v>
      </c>
      <c r="E2055">
        <v>309159.46153846162</v>
      </c>
      <c r="F2055" s="3">
        <v>2006</v>
      </c>
      <c r="G2055" s="3">
        <v>10210</v>
      </c>
    </row>
    <row r="2056" spans="1:7" x14ac:dyDescent="0.3">
      <c r="A2056" t="s">
        <v>273</v>
      </c>
      <c r="B2056" t="s">
        <v>16</v>
      </c>
      <c r="C2056" t="s">
        <v>13</v>
      </c>
      <c r="D2056" t="s">
        <v>15</v>
      </c>
      <c r="E2056">
        <v>300583.8</v>
      </c>
      <c r="F2056" s="3">
        <v>2006</v>
      </c>
      <c r="G2056" s="3">
        <v>10210</v>
      </c>
    </row>
    <row r="2057" spans="1:7" x14ac:dyDescent="0.3">
      <c r="A2057" t="s">
        <v>273</v>
      </c>
      <c r="B2057" t="s">
        <v>8</v>
      </c>
      <c r="C2057" t="s">
        <v>13</v>
      </c>
      <c r="D2057" t="s">
        <v>10</v>
      </c>
      <c r="E2057">
        <v>552848.33333333337</v>
      </c>
      <c r="F2057" s="3">
        <v>2006</v>
      </c>
      <c r="G2057" s="3">
        <v>10210</v>
      </c>
    </row>
    <row r="2058" spans="1:7" x14ac:dyDescent="0.3">
      <c r="A2058" t="s">
        <v>273</v>
      </c>
      <c r="B2058" t="s">
        <v>8</v>
      </c>
      <c r="C2058" t="s">
        <v>9</v>
      </c>
      <c r="D2058" t="s">
        <v>15</v>
      </c>
      <c r="E2058">
        <v>502797.19402985083</v>
      </c>
      <c r="F2058" s="3">
        <v>2006</v>
      </c>
      <c r="G2058" s="3">
        <v>10210</v>
      </c>
    </row>
    <row r="2059" spans="1:7" x14ac:dyDescent="0.3">
      <c r="A2059" t="s">
        <v>273</v>
      </c>
      <c r="B2059" t="s">
        <v>8</v>
      </c>
      <c r="C2059" t="s">
        <v>14</v>
      </c>
      <c r="D2059" t="s">
        <v>10</v>
      </c>
      <c r="E2059">
        <v>416498</v>
      </c>
      <c r="F2059" s="3">
        <v>2006</v>
      </c>
      <c r="G2059" s="3">
        <v>10210</v>
      </c>
    </row>
    <row r="2060" spans="1:7" x14ac:dyDescent="0.3">
      <c r="A2060" t="s">
        <v>273</v>
      </c>
      <c r="B2060" t="s">
        <v>16</v>
      </c>
      <c r="C2060" t="s">
        <v>9</v>
      </c>
      <c r="D2060" t="s">
        <v>15</v>
      </c>
      <c r="E2060">
        <v>257404.2</v>
      </c>
      <c r="F2060" s="3">
        <v>2006</v>
      </c>
      <c r="G2060" s="3">
        <v>10210</v>
      </c>
    </row>
    <row r="2061" spans="1:7" x14ac:dyDescent="0.3">
      <c r="A2061" t="s">
        <v>273</v>
      </c>
      <c r="B2061" t="s">
        <v>8</v>
      </c>
      <c r="C2061" t="s">
        <v>9</v>
      </c>
      <c r="D2061" t="s">
        <v>10</v>
      </c>
      <c r="E2061">
        <v>458755.74444444443</v>
      </c>
      <c r="F2061" s="3">
        <v>2006</v>
      </c>
      <c r="G2061" s="3">
        <v>10210</v>
      </c>
    </row>
    <row r="2062" spans="1:7" x14ac:dyDescent="0.3">
      <c r="A2062" t="s">
        <v>274</v>
      </c>
      <c r="B2062" t="s">
        <v>8</v>
      </c>
      <c r="C2062" t="s">
        <v>9</v>
      </c>
      <c r="D2062" t="s">
        <v>10</v>
      </c>
      <c r="E2062">
        <v>281566</v>
      </c>
      <c r="F2062" s="3">
        <v>2006</v>
      </c>
      <c r="G2062" s="3">
        <v>6114</v>
      </c>
    </row>
    <row r="2063" spans="1:7" x14ac:dyDescent="0.3">
      <c r="A2063" t="s">
        <v>274</v>
      </c>
      <c r="B2063" t="s">
        <v>8</v>
      </c>
      <c r="C2063" t="s">
        <v>13</v>
      </c>
      <c r="D2063" t="s">
        <v>10</v>
      </c>
      <c r="E2063">
        <v>504694.13029315957</v>
      </c>
      <c r="F2063" s="3">
        <v>2006</v>
      </c>
      <c r="G2063" s="3">
        <v>6114</v>
      </c>
    </row>
    <row r="2064" spans="1:7" x14ac:dyDescent="0.3">
      <c r="A2064" t="s">
        <v>274</v>
      </c>
      <c r="B2064" t="s">
        <v>16</v>
      </c>
      <c r="C2064" t="s">
        <v>13</v>
      </c>
      <c r="D2064" t="s">
        <v>10</v>
      </c>
      <c r="E2064">
        <v>326808.875</v>
      </c>
      <c r="F2064" s="3">
        <v>2006</v>
      </c>
      <c r="G2064" s="3">
        <v>6114</v>
      </c>
    </row>
    <row r="2065" spans="1:7" x14ac:dyDescent="0.3">
      <c r="A2065" t="s">
        <v>274</v>
      </c>
      <c r="B2065" t="s">
        <v>16</v>
      </c>
      <c r="C2065" t="s">
        <v>13</v>
      </c>
      <c r="D2065" t="s">
        <v>15</v>
      </c>
      <c r="E2065">
        <v>365876.38461538462</v>
      </c>
      <c r="F2065" s="3">
        <v>2006</v>
      </c>
      <c r="G2065" s="3">
        <v>6114</v>
      </c>
    </row>
    <row r="2066" spans="1:7" x14ac:dyDescent="0.3">
      <c r="A2066" t="s">
        <v>274</v>
      </c>
      <c r="B2066" t="s">
        <v>8</v>
      </c>
      <c r="C2066" t="s">
        <v>9</v>
      </c>
      <c r="D2066" t="s">
        <v>15</v>
      </c>
      <c r="E2066">
        <v>274264</v>
      </c>
      <c r="F2066" s="3">
        <v>2006</v>
      </c>
      <c r="G2066" s="3">
        <v>6114</v>
      </c>
    </row>
    <row r="2067" spans="1:7" x14ac:dyDescent="0.3">
      <c r="A2067" t="s">
        <v>274</v>
      </c>
      <c r="B2067" t="s">
        <v>45</v>
      </c>
      <c r="C2067" t="s">
        <v>13</v>
      </c>
      <c r="D2067" t="s">
        <v>10</v>
      </c>
      <c r="E2067">
        <v>428020</v>
      </c>
      <c r="F2067" s="3">
        <v>2006</v>
      </c>
      <c r="G2067" s="3">
        <v>6114</v>
      </c>
    </row>
    <row r="2068" spans="1:7" x14ac:dyDescent="0.3">
      <c r="A2068" t="s">
        <v>274</v>
      </c>
      <c r="B2068" t="s">
        <v>8</v>
      </c>
      <c r="C2068" t="s">
        <v>13</v>
      </c>
      <c r="D2068" t="s">
        <v>15</v>
      </c>
      <c r="E2068">
        <v>503682.78305084747</v>
      </c>
      <c r="F2068" s="3">
        <v>2006</v>
      </c>
      <c r="G2068" s="3">
        <v>6114</v>
      </c>
    </row>
    <row r="2069" spans="1:7" x14ac:dyDescent="0.3">
      <c r="A2069" t="s">
        <v>275</v>
      </c>
      <c r="B2069" t="s">
        <v>8</v>
      </c>
      <c r="C2069" t="s">
        <v>23</v>
      </c>
      <c r="D2069" t="s">
        <v>10</v>
      </c>
      <c r="E2069">
        <v>245060</v>
      </c>
      <c r="F2069" s="3">
        <v>2006</v>
      </c>
      <c r="G2069" s="3">
        <v>13126</v>
      </c>
    </row>
    <row r="2070" spans="1:7" x14ac:dyDescent="0.3">
      <c r="A2070" t="s">
        <v>275</v>
      </c>
      <c r="B2070" t="s">
        <v>8</v>
      </c>
      <c r="C2070" t="s">
        <v>13</v>
      </c>
      <c r="D2070" t="s">
        <v>15</v>
      </c>
      <c r="E2070">
        <v>638363.3836858006</v>
      </c>
      <c r="F2070" s="3">
        <v>2006</v>
      </c>
      <c r="G2070" s="3">
        <v>13126</v>
      </c>
    </row>
    <row r="2071" spans="1:7" x14ac:dyDescent="0.3">
      <c r="A2071" t="s">
        <v>275</v>
      </c>
      <c r="B2071" t="s">
        <v>8</v>
      </c>
      <c r="C2071" t="s">
        <v>9</v>
      </c>
      <c r="D2071" t="s">
        <v>10</v>
      </c>
      <c r="E2071">
        <v>328253.64285714278</v>
      </c>
      <c r="F2071" s="3">
        <v>2006</v>
      </c>
      <c r="G2071" s="3">
        <v>13126</v>
      </c>
    </row>
    <row r="2072" spans="1:7" x14ac:dyDescent="0.3">
      <c r="A2072" t="s">
        <v>275</v>
      </c>
      <c r="B2072" t="s">
        <v>8</v>
      </c>
      <c r="C2072" t="s">
        <v>9</v>
      </c>
      <c r="D2072" t="s">
        <v>15</v>
      </c>
      <c r="E2072">
        <v>401180.22222222231</v>
      </c>
      <c r="F2072" s="3">
        <v>2006</v>
      </c>
      <c r="G2072" s="3">
        <v>13126</v>
      </c>
    </row>
    <row r="2073" spans="1:7" x14ac:dyDescent="0.3">
      <c r="A2073" t="s">
        <v>275</v>
      </c>
      <c r="B2073" t="s">
        <v>16</v>
      </c>
      <c r="C2073" t="s">
        <v>13</v>
      </c>
      <c r="D2073" t="s">
        <v>10</v>
      </c>
      <c r="E2073">
        <v>394960</v>
      </c>
      <c r="F2073" s="3">
        <v>2006</v>
      </c>
      <c r="G2073" s="3">
        <v>13126</v>
      </c>
    </row>
    <row r="2074" spans="1:7" x14ac:dyDescent="0.3">
      <c r="A2074" t="s">
        <v>275</v>
      </c>
      <c r="B2074" t="s">
        <v>16</v>
      </c>
      <c r="C2074" t="s">
        <v>13</v>
      </c>
      <c r="D2074" t="s">
        <v>15</v>
      </c>
      <c r="E2074">
        <v>200195</v>
      </c>
      <c r="F2074" s="3">
        <v>2006</v>
      </c>
      <c r="G2074" s="3">
        <v>13126</v>
      </c>
    </row>
    <row r="2075" spans="1:7" x14ac:dyDescent="0.3">
      <c r="A2075" t="s">
        <v>275</v>
      </c>
      <c r="B2075" t="s">
        <v>8</v>
      </c>
      <c r="C2075" t="s">
        <v>13</v>
      </c>
      <c r="D2075" t="s">
        <v>10</v>
      </c>
      <c r="E2075">
        <v>622398.15135135141</v>
      </c>
      <c r="F2075" s="3">
        <v>2006</v>
      </c>
      <c r="G2075" s="3">
        <v>13126</v>
      </c>
    </row>
    <row r="2076" spans="1:7" x14ac:dyDescent="0.3">
      <c r="A2076" t="s">
        <v>276</v>
      </c>
      <c r="B2076" t="s">
        <v>16</v>
      </c>
      <c r="C2076" t="s">
        <v>13</v>
      </c>
      <c r="D2076" t="s">
        <v>10</v>
      </c>
      <c r="E2076">
        <v>368884</v>
      </c>
      <c r="F2076" s="3">
        <v>2006</v>
      </c>
      <c r="G2076" s="3">
        <v>5107</v>
      </c>
    </row>
    <row r="2077" spans="1:7" x14ac:dyDescent="0.3">
      <c r="A2077" t="s">
        <v>276</v>
      </c>
      <c r="B2077" t="s">
        <v>16</v>
      </c>
      <c r="C2077" t="s">
        <v>13</v>
      </c>
      <c r="D2077" t="s">
        <v>15</v>
      </c>
      <c r="E2077">
        <v>190605.42857142861</v>
      </c>
      <c r="F2077" s="3">
        <v>2006</v>
      </c>
      <c r="G2077" s="3">
        <v>5107</v>
      </c>
    </row>
    <row r="2078" spans="1:7" x14ac:dyDescent="0.3">
      <c r="A2078" t="s">
        <v>276</v>
      </c>
      <c r="B2078" t="s">
        <v>8</v>
      </c>
      <c r="C2078" t="s">
        <v>9</v>
      </c>
      <c r="D2078" t="s">
        <v>10</v>
      </c>
      <c r="E2078">
        <v>514471.5</v>
      </c>
      <c r="F2078" s="3">
        <v>2006</v>
      </c>
      <c r="G2078" s="3">
        <v>5107</v>
      </c>
    </row>
    <row r="2079" spans="1:7" x14ac:dyDescent="0.3">
      <c r="A2079" t="s">
        <v>276</v>
      </c>
      <c r="B2079" t="s">
        <v>8</v>
      </c>
      <c r="C2079" t="s">
        <v>9</v>
      </c>
      <c r="D2079" t="s">
        <v>15</v>
      </c>
      <c r="E2079">
        <v>698544.66666666663</v>
      </c>
      <c r="F2079" s="3">
        <v>2006</v>
      </c>
      <c r="G2079" s="3">
        <v>5107</v>
      </c>
    </row>
    <row r="2080" spans="1:7" x14ac:dyDescent="0.3">
      <c r="A2080" t="s">
        <v>276</v>
      </c>
      <c r="B2080" t="s">
        <v>8</v>
      </c>
      <c r="C2080" t="s">
        <v>13</v>
      </c>
      <c r="D2080" t="s">
        <v>15</v>
      </c>
      <c r="E2080">
        <v>519018.87719298247</v>
      </c>
      <c r="F2080" s="3">
        <v>2006</v>
      </c>
      <c r="G2080" s="3">
        <v>5107</v>
      </c>
    </row>
    <row r="2081" spans="1:7" x14ac:dyDescent="0.3">
      <c r="A2081" t="s">
        <v>276</v>
      </c>
      <c r="B2081" t="s">
        <v>8</v>
      </c>
      <c r="C2081" t="s">
        <v>13</v>
      </c>
      <c r="D2081" t="s">
        <v>10</v>
      </c>
      <c r="E2081">
        <v>476115.82258064521</v>
      </c>
      <c r="F2081" s="3">
        <v>2006</v>
      </c>
      <c r="G2081" s="3">
        <v>5107</v>
      </c>
    </row>
    <row r="2082" spans="1:7" x14ac:dyDescent="0.3">
      <c r="A2082" t="s">
        <v>277</v>
      </c>
      <c r="B2082" t="s">
        <v>8</v>
      </c>
      <c r="C2082" t="s">
        <v>13</v>
      </c>
      <c r="D2082" t="s">
        <v>10</v>
      </c>
      <c r="E2082">
        <v>355348.41796875</v>
      </c>
      <c r="F2082" s="3">
        <v>2006</v>
      </c>
      <c r="G2082" s="3">
        <v>16201</v>
      </c>
    </row>
    <row r="2083" spans="1:7" x14ac:dyDescent="0.3">
      <c r="A2083" t="s">
        <v>277</v>
      </c>
      <c r="B2083" t="s">
        <v>8</v>
      </c>
      <c r="C2083" t="s">
        <v>9</v>
      </c>
      <c r="D2083" t="s">
        <v>10</v>
      </c>
      <c r="E2083">
        <v>115292.4</v>
      </c>
      <c r="F2083" s="3">
        <v>2006</v>
      </c>
      <c r="G2083" s="3">
        <v>16201</v>
      </c>
    </row>
    <row r="2084" spans="1:7" x14ac:dyDescent="0.3">
      <c r="A2084" t="s">
        <v>277</v>
      </c>
      <c r="B2084" t="s">
        <v>8</v>
      </c>
      <c r="C2084" t="s">
        <v>13</v>
      </c>
      <c r="D2084" t="s">
        <v>15</v>
      </c>
      <c r="E2084">
        <v>380185.0038610039</v>
      </c>
      <c r="F2084" s="3">
        <v>2006</v>
      </c>
      <c r="G2084" s="3">
        <v>16201</v>
      </c>
    </row>
    <row r="2085" spans="1:7" x14ac:dyDescent="0.3">
      <c r="A2085" t="s">
        <v>277</v>
      </c>
      <c r="B2085" t="s">
        <v>16</v>
      </c>
      <c r="C2085" t="s">
        <v>13</v>
      </c>
      <c r="D2085" t="s">
        <v>15</v>
      </c>
      <c r="E2085">
        <v>174870.45833333331</v>
      </c>
      <c r="F2085" s="3">
        <v>2006</v>
      </c>
      <c r="G2085" s="3">
        <v>16201</v>
      </c>
    </row>
    <row r="2086" spans="1:7" x14ac:dyDescent="0.3">
      <c r="A2086" t="s">
        <v>277</v>
      </c>
      <c r="B2086" t="s">
        <v>16</v>
      </c>
      <c r="C2086" t="s">
        <v>9</v>
      </c>
      <c r="D2086" t="s">
        <v>10</v>
      </c>
      <c r="E2086">
        <v>113835</v>
      </c>
      <c r="F2086" s="3">
        <v>2006</v>
      </c>
      <c r="G2086" s="3">
        <v>16201</v>
      </c>
    </row>
    <row r="2087" spans="1:7" x14ac:dyDescent="0.3">
      <c r="A2087" t="s">
        <v>277</v>
      </c>
      <c r="B2087" t="s">
        <v>16</v>
      </c>
      <c r="C2087" t="s">
        <v>13</v>
      </c>
      <c r="D2087" t="s">
        <v>10</v>
      </c>
      <c r="E2087">
        <v>150217.9411764706</v>
      </c>
      <c r="F2087" s="3">
        <v>2006</v>
      </c>
      <c r="G2087" s="3">
        <v>16201</v>
      </c>
    </row>
    <row r="2088" spans="1:7" x14ac:dyDescent="0.3">
      <c r="A2088" t="s">
        <v>278</v>
      </c>
      <c r="B2088" t="s">
        <v>8</v>
      </c>
      <c r="C2088" t="s">
        <v>13</v>
      </c>
      <c r="D2088" t="s">
        <v>10</v>
      </c>
      <c r="E2088">
        <v>747172.64163090126</v>
      </c>
      <c r="F2088" s="3">
        <v>2006</v>
      </c>
      <c r="G2088" s="3">
        <v>6101</v>
      </c>
    </row>
    <row r="2089" spans="1:7" x14ac:dyDescent="0.3">
      <c r="A2089" t="s">
        <v>278</v>
      </c>
      <c r="B2089" t="s">
        <v>8</v>
      </c>
      <c r="C2089" t="s">
        <v>13</v>
      </c>
      <c r="D2089" t="s">
        <v>15</v>
      </c>
      <c r="E2089">
        <v>761716.59574468085</v>
      </c>
      <c r="F2089" s="3">
        <v>2006</v>
      </c>
      <c r="G2089" s="3">
        <v>6101</v>
      </c>
    </row>
    <row r="2090" spans="1:7" x14ac:dyDescent="0.3">
      <c r="A2090" t="s">
        <v>278</v>
      </c>
      <c r="B2090" t="s">
        <v>8</v>
      </c>
      <c r="C2090" t="s">
        <v>9</v>
      </c>
      <c r="D2090" t="s">
        <v>10</v>
      </c>
      <c r="E2090">
        <v>390148.42857142858</v>
      </c>
      <c r="F2090" s="3">
        <v>2006</v>
      </c>
      <c r="G2090" s="3">
        <v>6101</v>
      </c>
    </row>
    <row r="2091" spans="1:7" x14ac:dyDescent="0.3">
      <c r="A2091" t="s">
        <v>278</v>
      </c>
      <c r="B2091" t="s">
        <v>8</v>
      </c>
      <c r="C2091" t="s">
        <v>9</v>
      </c>
      <c r="D2091" t="s">
        <v>15</v>
      </c>
      <c r="E2091">
        <v>304592</v>
      </c>
      <c r="F2091" s="3">
        <v>2006</v>
      </c>
      <c r="G2091" s="3">
        <v>6101</v>
      </c>
    </row>
    <row r="2092" spans="1:7" x14ac:dyDescent="0.3">
      <c r="A2092" t="s">
        <v>278</v>
      </c>
      <c r="B2092" t="s">
        <v>16</v>
      </c>
      <c r="C2092" t="s">
        <v>13</v>
      </c>
      <c r="D2092" t="s">
        <v>10</v>
      </c>
      <c r="E2092">
        <v>294048</v>
      </c>
      <c r="F2092" s="3">
        <v>2006</v>
      </c>
      <c r="G2092" s="3">
        <v>6101</v>
      </c>
    </row>
    <row r="2093" spans="1:7" x14ac:dyDescent="0.3">
      <c r="A2093" t="s">
        <v>278</v>
      </c>
      <c r="B2093" t="s">
        <v>16</v>
      </c>
      <c r="C2093" t="s">
        <v>13</v>
      </c>
      <c r="D2093" t="s">
        <v>15</v>
      </c>
      <c r="E2093">
        <v>471662.1875</v>
      </c>
      <c r="F2093" s="3">
        <v>2006</v>
      </c>
      <c r="G2093" s="3">
        <v>6101</v>
      </c>
    </row>
    <row r="2094" spans="1:7" x14ac:dyDescent="0.3">
      <c r="A2094" t="s">
        <v>279</v>
      </c>
      <c r="B2094" t="s">
        <v>8</v>
      </c>
      <c r="C2094" t="s">
        <v>9</v>
      </c>
      <c r="D2094" t="s">
        <v>10</v>
      </c>
      <c r="E2094">
        <v>150658</v>
      </c>
      <c r="F2094" s="3">
        <v>2006</v>
      </c>
      <c r="G2094" s="3">
        <v>16206</v>
      </c>
    </row>
    <row r="2095" spans="1:7" x14ac:dyDescent="0.3">
      <c r="A2095" t="s">
        <v>279</v>
      </c>
      <c r="B2095" t="s">
        <v>8</v>
      </c>
      <c r="C2095" t="s">
        <v>13</v>
      </c>
      <c r="D2095" t="s">
        <v>15</v>
      </c>
      <c r="E2095">
        <v>399336.50438596489</v>
      </c>
      <c r="F2095" s="3">
        <v>2006</v>
      </c>
      <c r="G2095" s="3">
        <v>16206</v>
      </c>
    </row>
    <row r="2096" spans="1:7" x14ac:dyDescent="0.3">
      <c r="A2096" t="s">
        <v>279</v>
      </c>
      <c r="B2096" t="s">
        <v>16</v>
      </c>
      <c r="C2096" t="s">
        <v>13</v>
      </c>
      <c r="D2096" t="s">
        <v>15</v>
      </c>
      <c r="E2096">
        <v>192965.45454545459</v>
      </c>
      <c r="F2096" s="3">
        <v>2006</v>
      </c>
      <c r="G2096" s="3">
        <v>16206</v>
      </c>
    </row>
    <row r="2097" spans="1:7" x14ac:dyDescent="0.3">
      <c r="A2097" t="s">
        <v>279</v>
      </c>
      <c r="B2097" t="s">
        <v>8</v>
      </c>
      <c r="C2097" t="s">
        <v>13</v>
      </c>
      <c r="D2097" t="s">
        <v>10</v>
      </c>
      <c r="E2097">
        <v>353203.00749063672</v>
      </c>
      <c r="F2097" s="3">
        <v>2006</v>
      </c>
      <c r="G2097" s="3">
        <v>16206</v>
      </c>
    </row>
    <row r="2098" spans="1:7" x14ac:dyDescent="0.3">
      <c r="A2098" t="s">
        <v>279</v>
      </c>
      <c r="B2098" t="s">
        <v>16</v>
      </c>
      <c r="C2098" t="s">
        <v>13</v>
      </c>
      <c r="D2098" t="s">
        <v>10</v>
      </c>
      <c r="E2098">
        <v>254449.60606060611</v>
      </c>
      <c r="F2098" s="3">
        <v>2006</v>
      </c>
      <c r="G2098" s="3">
        <v>16206</v>
      </c>
    </row>
    <row r="2099" spans="1:7" x14ac:dyDescent="0.3">
      <c r="A2099" t="s">
        <v>279</v>
      </c>
      <c r="B2099" t="s">
        <v>8</v>
      </c>
      <c r="C2099" t="s">
        <v>9</v>
      </c>
      <c r="D2099" t="s">
        <v>15</v>
      </c>
      <c r="E2099">
        <v>301316</v>
      </c>
      <c r="F2099" s="3">
        <v>2006</v>
      </c>
      <c r="G2099" s="3">
        <v>16206</v>
      </c>
    </row>
    <row r="2100" spans="1:7" x14ac:dyDescent="0.3">
      <c r="A2100" t="s">
        <v>280</v>
      </c>
      <c r="B2100" t="s">
        <v>16</v>
      </c>
      <c r="C2100" t="s">
        <v>13</v>
      </c>
      <c r="D2100" t="s">
        <v>10</v>
      </c>
      <c r="E2100">
        <v>205848.65625</v>
      </c>
      <c r="F2100" s="3">
        <v>2006</v>
      </c>
      <c r="G2100" s="3">
        <v>7305</v>
      </c>
    </row>
    <row r="2101" spans="1:7" x14ac:dyDescent="0.3">
      <c r="A2101" t="s">
        <v>280</v>
      </c>
      <c r="B2101" t="s">
        <v>8</v>
      </c>
      <c r="C2101" t="s">
        <v>9</v>
      </c>
      <c r="D2101" t="s">
        <v>15</v>
      </c>
      <c r="E2101">
        <v>501212.5</v>
      </c>
      <c r="F2101" s="3">
        <v>2006</v>
      </c>
      <c r="G2101" s="3">
        <v>7305</v>
      </c>
    </row>
    <row r="2102" spans="1:7" x14ac:dyDescent="0.3">
      <c r="A2102" t="s">
        <v>280</v>
      </c>
      <c r="B2102" t="s">
        <v>16</v>
      </c>
      <c r="C2102" t="s">
        <v>13</v>
      </c>
      <c r="D2102" t="s">
        <v>15</v>
      </c>
      <c r="E2102">
        <v>216497.1707317073</v>
      </c>
      <c r="F2102" s="3">
        <v>2006</v>
      </c>
      <c r="G2102" s="3">
        <v>7305</v>
      </c>
    </row>
    <row r="2103" spans="1:7" x14ac:dyDescent="0.3">
      <c r="A2103" t="s">
        <v>280</v>
      </c>
      <c r="B2103" t="s">
        <v>8</v>
      </c>
      <c r="C2103" t="s">
        <v>13</v>
      </c>
      <c r="D2103" t="s">
        <v>15</v>
      </c>
      <c r="E2103">
        <v>329243.97757847531</v>
      </c>
      <c r="F2103" s="3">
        <v>2006</v>
      </c>
      <c r="G2103" s="3">
        <v>7305</v>
      </c>
    </row>
    <row r="2104" spans="1:7" x14ac:dyDescent="0.3">
      <c r="A2104" t="s">
        <v>280</v>
      </c>
      <c r="B2104" t="s">
        <v>8</v>
      </c>
      <c r="C2104" t="s">
        <v>13</v>
      </c>
      <c r="D2104" t="s">
        <v>10</v>
      </c>
      <c r="E2104">
        <v>341808.98297872342</v>
      </c>
      <c r="F2104" s="3">
        <v>2006</v>
      </c>
      <c r="G2104" s="3">
        <v>7305</v>
      </c>
    </row>
    <row r="2105" spans="1:7" x14ac:dyDescent="0.3">
      <c r="A2105" t="s">
        <v>280</v>
      </c>
      <c r="B2105" t="s">
        <v>8</v>
      </c>
      <c r="C2105" t="s">
        <v>9</v>
      </c>
      <c r="D2105" t="s">
        <v>10</v>
      </c>
      <c r="E2105">
        <v>302044</v>
      </c>
      <c r="F2105" s="3">
        <v>2006</v>
      </c>
      <c r="G2105" s="3">
        <v>7305</v>
      </c>
    </row>
    <row r="2106" spans="1:7" x14ac:dyDescent="0.3">
      <c r="A2106" t="s">
        <v>281</v>
      </c>
      <c r="B2106" t="s">
        <v>16</v>
      </c>
      <c r="C2106" t="s">
        <v>13</v>
      </c>
      <c r="D2106" t="s">
        <v>10</v>
      </c>
      <c r="E2106">
        <v>209830.33333333331</v>
      </c>
      <c r="F2106" s="3">
        <v>2006</v>
      </c>
      <c r="G2106" s="3">
        <v>13127</v>
      </c>
    </row>
    <row r="2107" spans="1:7" x14ac:dyDescent="0.3">
      <c r="A2107" t="s">
        <v>281</v>
      </c>
      <c r="B2107" t="s">
        <v>8</v>
      </c>
      <c r="C2107" t="s">
        <v>9</v>
      </c>
      <c r="D2107" t="s">
        <v>10</v>
      </c>
      <c r="E2107">
        <v>367914.41666666669</v>
      </c>
      <c r="F2107" s="3">
        <v>2006</v>
      </c>
      <c r="G2107" s="3">
        <v>13127</v>
      </c>
    </row>
    <row r="2108" spans="1:7" x14ac:dyDescent="0.3">
      <c r="A2108" t="s">
        <v>281</v>
      </c>
      <c r="B2108" t="s">
        <v>16</v>
      </c>
      <c r="C2108" t="s">
        <v>13</v>
      </c>
      <c r="D2108" t="s">
        <v>15</v>
      </c>
      <c r="E2108">
        <v>384552.33333333331</v>
      </c>
      <c r="F2108" s="3">
        <v>2006</v>
      </c>
      <c r="G2108" s="3">
        <v>13127</v>
      </c>
    </row>
    <row r="2109" spans="1:7" x14ac:dyDescent="0.3">
      <c r="A2109" t="s">
        <v>281</v>
      </c>
      <c r="B2109" t="s">
        <v>8</v>
      </c>
      <c r="C2109" t="s">
        <v>13</v>
      </c>
      <c r="D2109" t="s">
        <v>10</v>
      </c>
      <c r="E2109">
        <v>548305.3898305085</v>
      </c>
      <c r="F2109" s="3">
        <v>2006</v>
      </c>
      <c r="G2109" s="3">
        <v>13127</v>
      </c>
    </row>
    <row r="2110" spans="1:7" x14ac:dyDescent="0.3">
      <c r="A2110" t="s">
        <v>281</v>
      </c>
      <c r="B2110" t="s">
        <v>8</v>
      </c>
      <c r="C2110" t="s">
        <v>9</v>
      </c>
      <c r="D2110" t="s">
        <v>15</v>
      </c>
      <c r="E2110">
        <v>379826.89473684208</v>
      </c>
      <c r="F2110" s="3">
        <v>2006</v>
      </c>
      <c r="G2110" s="3">
        <v>13127</v>
      </c>
    </row>
    <row r="2111" spans="1:7" x14ac:dyDescent="0.3">
      <c r="A2111" t="s">
        <v>281</v>
      </c>
      <c r="B2111" t="s">
        <v>8</v>
      </c>
      <c r="C2111" t="s">
        <v>13</v>
      </c>
      <c r="D2111" t="s">
        <v>15</v>
      </c>
      <c r="E2111">
        <v>527225.24403183023</v>
      </c>
      <c r="F2111" s="3">
        <v>2006</v>
      </c>
      <c r="G2111" s="3">
        <v>13127</v>
      </c>
    </row>
    <row r="2112" spans="1:7" x14ac:dyDescent="0.3">
      <c r="A2112" t="s">
        <v>282</v>
      </c>
      <c r="B2112" t="s">
        <v>16</v>
      </c>
      <c r="C2112" t="s">
        <v>13</v>
      </c>
      <c r="D2112" t="s">
        <v>10</v>
      </c>
      <c r="E2112">
        <v>205238.51428571431</v>
      </c>
      <c r="F2112" s="3">
        <v>2006</v>
      </c>
      <c r="G2112" s="3">
        <v>9209</v>
      </c>
    </row>
    <row r="2113" spans="1:7" x14ac:dyDescent="0.3">
      <c r="A2113" t="s">
        <v>282</v>
      </c>
      <c r="B2113" t="s">
        <v>16</v>
      </c>
      <c r="C2113" t="s">
        <v>9</v>
      </c>
      <c r="D2113" t="s">
        <v>10</v>
      </c>
      <c r="E2113">
        <v>137191</v>
      </c>
      <c r="F2113" s="3">
        <v>2006</v>
      </c>
      <c r="G2113" s="3">
        <v>9209</v>
      </c>
    </row>
    <row r="2114" spans="1:7" x14ac:dyDescent="0.3">
      <c r="A2114" t="s">
        <v>282</v>
      </c>
      <c r="B2114" t="s">
        <v>8</v>
      </c>
      <c r="C2114" t="s">
        <v>13</v>
      </c>
      <c r="D2114" t="s">
        <v>15</v>
      </c>
      <c r="E2114">
        <v>358218.95238095243</v>
      </c>
      <c r="F2114" s="3">
        <v>2006</v>
      </c>
      <c r="G2114" s="3">
        <v>9209</v>
      </c>
    </row>
    <row r="2115" spans="1:7" x14ac:dyDescent="0.3">
      <c r="A2115" t="s">
        <v>282</v>
      </c>
      <c r="B2115" t="s">
        <v>8</v>
      </c>
      <c r="C2115" t="s">
        <v>9</v>
      </c>
      <c r="D2115" t="s">
        <v>15</v>
      </c>
      <c r="E2115">
        <v>168838.2</v>
      </c>
      <c r="F2115" s="3">
        <v>2006</v>
      </c>
      <c r="G2115" s="3">
        <v>9209</v>
      </c>
    </row>
    <row r="2116" spans="1:7" x14ac:dyDescent="0.3">
      <c r="A2116" t="s">
        <v>282</v>
      </c>
      <c r="B2116" t="s">
        <v>16</v>
      </c>
      <c r="C2116" t="s">
        <v>13</v>
      </c>
      <c r="D2116" t="s">
        <v>15</v>
      </c>
      <c r="E2116">
        <v>207224.5161290323</v>
      </c>
      <c r="F2116" s="3">
        <v>2006</v>
      </c>
      <c r="G2116" s="3">
        <v>9209</v>
      </c>
    </row>
    <row r="2117" spans="1:7" x14ac:dyDescent="0.3">
      <c r="A2117" t="s">
        <v>282</v>
      </c>
      <c r="B2117" t="s">
        <v>8</v>
      </c>
      <c r="C2117" t="s">
        <v>9</v>
      </c>
      <c r="D2117" t="s">
        <v>10</v>
      </c>
      <c r="E2117">
        <v>251108.8571428571</v>
      </c>
      <c r="F2117" s="3">
        <v>2006</v>
      </c>
      <c r="G2117" s="3">
        <v>9209</v>
      </c>
    </row>
    <row r="2118" spans="1:7" x14ac:dyDescent="0.3">
      <c r="A2118" t="s">
        <v>282</v>
      </c>
      <c r="B2118" t="s">
        <v>8</v>
      </c>
      <c r="C2118" t="s">
        <v>13</v>
      </c>
      <c r="D2118" t="s">
        <v>10</v>
      </c>
      <c r="E2118">
        <v>301027.88549618318</v>
      </c>
      <c r="F2118" s="3">
        <v>2006</v>
      </c>
      <c r="G2118" s="3">
        <v>9209</v>
      </c>
    </row>
    <row r="2119" spans="1:7" x14ac:dyDescent="0.3">
      <c r="A2119" t="s">
        <v>283</v>
      </c>
      <c r="B2119" t="s">
        <v>8</v>
      </c>
      <c r="C2119" t="s">
        <v>13</v>
      </c>
      <c r="D2119" t="s">
        <v>15</v>
      </c>
      <c r="E2119">
        <v>630762.64197530865</v>
      </c>
      <c r="F2119" s="3">
        <v>2006</v>
      </c>
      <c r="G2119" s="3">
        <v>13128</v>
      </c>
    </row>
    <row r="2120" spans="1:7" x14ac:dyDescent="0.3">
      <c r="A2120" t="s">
        <v>283</v>
      </c>
      <c r="B2120" t="s">
        <v>16</v>
      </c>
      <c r="C2120" t="s">
        <v>13</v>
      </c>
      <c r="D2120" t="s">
        <v>15</v>
      </c>
      <c r="E2120">
        <v>584524</v>
      </c>
      <c r="F2120" s="3">
        <v>2006</v>
      </c>
      <c r="G2120" s="3">
        <v>13128</v>
      </c>
    </row>
    <row r="2121" spans="1:7" x14ac:dyDescent="0.3">
      <c r="A2121" t="s">
        <v>283</v>
      </c>
      <c r="B2121" t="s">
        <v>8</v>
      </c>
      <c r="C2121" t="s">
        <v>9</v>
      </c>
      <c r="D2121" t="s">
        <v>15</v>
      </c>
      <c r="E2121">
        <v>502885.78947368421</v>
      </c>
      <c r="F2121" s="3">
        <v>2006</v>
      </c>
      <c r="G2121" s="3">
        <v>13128</v>
      </c>
    </row>
    <row r="2122" spans="1:7" x14ac:dyDescent="0.3">
      <c r="A2122" t="s">
        <v>283</v>
      </c>
      <c r="B2122" t="s">
        <v>8</v>
      </c>
      <c r="C2122" t="s">
        <v>13</v>
      </c>
      <c r="D2122" t="s">
        <v>10</v>
      </c>
      <c r="E2122">
        <v>603843.98554913292</v>
      </c>
      <c r="F2122" s="3">
        <v>2006</v>
      </c>
      <c r="G2122" s="3">
        <v>13128</v>
      </c>
    </row>
    <row r="2123" spans="1:7" x14ac:dyDescent="0.3">
      <c r="A2123" t="s">
        <v>283</v>
      </c>
      <c r="B2123" t="s">
        <v>16</v>
      </c>
      <c r="C2123" t="s">
        <v>9</v>
      </c>
      <c r="D2123" t="s">
        <v>10</v>
      </c>
      <c r="E2123">
        <v>1110051</v>
      </c>
      <c r="F2123" s="3">
        <v>2006</v>
      </c>
      <c r="G2123" s="3">
        <v>13128</v>
      </c>
    </row>
    <row r="2124" spans="1:7" x14ac:dyDescent="0.3">
      <c r="A2124" t="s">
        <v>283</v>
      </c>
      <c r="B2124" t="s">
        <v>16</v>
      </c>
      <c r="C2124" t="s">
        <v>13</v>
      </c>
      <c r="D2124" t="s">
        <v>10</v>
      </c>
      <c r="E2124">
        <v>353634.07692307688</v>
      </c>
      <c r="F2124" s="3">
        <v>2006</v>
      </c>
      <c r="G2124" s="3">
        <v>13128</v>
      </c>
    </row>
    <row r="2125" spans="1:7" x14ac:dyDescent="0.3">
      <c r="A2125" t="s">
        <v>283</v>
      </c>
      <c r="B2125" t="s">
        <v>8</v>
      </c>
      <c r="C2125" t="s">
        <v>9</v>
      </c>
      <c r="D2125" t="s">
        <v>10</v>
      </c>
      <c r="E2125">
        <v>568724.70370370371</v>
      </c>
      <c r="F2125" s="3">
        <v>2006</v>
      </c>
      <c r="G2125" s="3">
        <v>13128</v>
      </c>
    </row>
    <row r="2126" spans="1:7" x14ac:dyDescent="0.3">
      <c r="A2126" t="s">
        <v>284</v>
      </c>
      <c r="B2126" t="s">
        <v>8</v>
      </c>
      <c r="C2126" t="s">
        <v>9</v>
      </c>
      <c r="D2126" t="s">
        <v>10</v>
      </c>
      <c r="E2126">
        <v>297158.33333333331</v>
      </c>
      <c r="F2126" s="3">
        <v>2006</v>
      </c>
      <c r="G2126" s="3">
        <v>6115</v>
      </c>
    </row>
    <row r="2127" spans="1:7" x14ac:dyDescent="0.3">
      <c r="A2127" t="s">
        <v>284</v>
      </c>
      <c r="B2127" t="s">
        <v>16</v>
      </c>
      <c r="C2127" t="s">
        <v>13</v>
      </c>
      <c r="D2127" t="s">
        <v>10</v>
      </c>
      <c r="E2127">
        <v>376637</v>
      </c>
      <c r="F2127" s="3">
        <v>2006</v>
      </c>
      <c r="G2127" s="3">
        <v>6115</v>
      </c>
    </row>
    <row r="2128" spans="1:7" x14ac:dyDescent="0.3">
      <c r="A2128" t="s">
        <v>284</v>
      </c>
      <c r="B2128" t="s">
        <v>8</v>
      </c>
      <c r="C2128" t="s">
        <v>13</v>
      </c>
      <c r="D2128" t="s">
        <v>10</v>
      </c>
      <c r="E2128">
        <v>435342.78453038668</v>
      </c>
      <c r="F2128" s="3">
        <v>2006</v>
      </c>
      <c r="G2128" s="3">
        <v>6115</v>
      </c>
    </row>
    <row r="2129" spans="1:7" x14ac:dyDescent="0.3">
      <c r="A2129" t="s">
        <v>284</v>
      </c>
      <c r="B2129" t="s">
        <v>8</v>
      </c>
      <c r="C2129" t="s">
        <v>9</v>
      </c>
      <c r="D2129" t="s">
        <v>15</v>
      </c>
      <c r="E2129">
        <v>430385.85714285722</v>
      </c>
      <c r="F2129" s="3">
        <v>2006</v>
      </c>
      <c r="G2129" s="3">
        <v>6115</v>
      </c>
    </row>
    <row r="2130" spans="1:7" x14ac:dyDescent="0.3">
      <c r="A2130" t="s">
        <v>284</v>
      </c>
      <c r="B2130" t="s">
        <v>16</v>
      </c>
      <c r="C2130" t="s">
        <v>13</v>
      </c>
      <c r="D2130" t="s">
        <v>15</v>
      </c>
      <c r="E2130">
        <v>253883.8095238095</v>
      </c>
      <c r="F2130" s="3">
        <v>2006</v>
      </c>
      <c r="G2130" s="3">
        <v>6115</v>
      </c>
    </row>
    <row r="2131" spans="1:7" x14ac:dyDescent="0.3">
      <c r="A2131" t="s">
        <v>284</v>
      </c>
      <c r="B2131" t="s">
        <v>8</v>
      </c>
      <c r="C2131" t="s">
        <v>13</v>
      </c>
      <c r="D2131" t="s">
        <v>15</v>
      </c>
      <c r="E2131">
        <v>460238.55747126439</v>
      </c>
      <c r="F2131" s="3">
        <v>2006</v>
      </c>
      <c r="G2131" s="3">
        <v>6115</v>
      </c>
    </row>
    <row r="2132" spans="1:7" x14ac:dyDescent="0.3">
      <c r="A2132" t="s">
        <v>285</v>
      </c>
      <c r="B2132" t="s">
        <v>8</v>
      </c>
      <c r="C2132" t="s">
        <v>24</v>
      </c>
      <c r="D2132" t="s">
        <v>15</v>
      </c>
      <c r="E2132">
        <v>138672</v>
      </c>
      <c r="F2132" s="3">
        <v>2006</v>
      </c>
      <c r="G2132" s="3">
        <v>6116</v>
      </c>
    </row>
    <row r="2133" spans="1:7" x14ac:dyDescent="0.3">
      <c r="A2133" t="s">
        <v>285</v>
      </c>
      <c r="B2133" t="s">
        <v>16</v>
      </c>
      <c r="C2133" t="s">
        <v>13</v>
      </c>
      <c r="D2133" t="s">
        <v>10</v>
      </c>
      <c r="E2133">
        <v>247055.71428571429</v>
      </c>
      <c r="F2133" s="3">
        <v>2006</v>
      </c>
      <c r="G2133" s="3">
        <v>6116</v>
      </c>
    </row>
    <row r="2134" spans="1:7" x14ac:dyDescent="0.3">
      <c r="A2134" t="s">
        <v>285</v>
      </c>
      <c r="B2134" t="s">
        <v>16</v>
      </c>
      <c r="C2134" t="s">
        <v>13</v>
      </c>
      <c r="D2134" t="s">
        <v>15</v>
      </c>
      <c r="E2134">
        <v>401226.42857142858</v>
      </c>
      <c r="F2134" s="3">
        <v>2006</v>
      </c>
      <c r="G2134" s="3">
        <v>6116</v>
      </c>
    </row>
    <row r="2135" spans="1:7" x14ac:dyDescent="0.3">
      <c r="A2135" t="s">
        <v>285</v>
      </c>
      <c r="B2135" t="s">
        <v>8</v>
      </c>
      <c r="C2135" t="s">
        <v>24</v>
      </c>
      <c r="D2135" t="s">
        <v>10</v>
      </c>
      <c r="E2135">
        <v>151562.66666666669</v>
      </c>
      <c r="F2135" s="3">
        <v>2006</v>
      </c>
      <c r="G2135" s="3">
        <v>6116</v>
      </c>
    </row>
    <row r="2136" spans="1:7" x14ac:dyDescent="0.3">
      <c r="A2136" t="s">
        <v>285</v>
      </c>
      <c r="B2136" t="s">
        <v>8</v>
      </c>
      <c r="C2136" t="s">
        <v>9</v>
      </c>
      <c r="D2136" t="s">
        <v>10</v>
      </c>
      <c r="E2136">
        <v>575858.875</v>
      </c>
      <c r="F2136" s="3">
        <v>2006</v>
      </c>
      <c r="G2136" s="3">
        <v>6116</v>
      </c>
    </row>
    <row r="2137" spans="1:7" x14ac:dyDescent="0.3">
      <c r="A2137" t="s">
        <v>285</v>
      </c>
      <c r="B2137" t="s">
        <v>8</v>
      </c>
      <c r="C2137" t="s">
        <v>13</v>
      </c>
      <c r="D2137" t="s">
        <v>10</v>
      </c>
      <c r="E2137">
        <v>431686.28014184401</v>
      </c>
      <c r="F2137" s="3">
        <v>2006</v>
      </c>
      <c r="G2137" s="3">
        <v>6116</v>
      </c>
    </row>
    <row r="2138" spans="1:7" x14ac:dyDescent="0.3">
      <c r="A2138" t="s">
        <v>285</v>
      </c>
      <c r="B2138" t="s">
        <v>8</v>
      </c>
      <c r="C2138" t="s">
        <v>9</v>
      </c>
      <c r="D2138" t="s">
        <v>15</v>
      </c>
      <c r="E2138">
        <v>187391.25</v>
      </c>
      <c r="F2138" s="3">
        <v>2006</v>
      </c>
      <c r="G2138" s="3">
        <v>6116</v>
      </c>
    </row>
    <row r="2139" spans="1:7" x14ac:dyDescent="0.3">
      <c r="A2139" t="s">
        <v>285</v>
      </c>
      <c r="B2139" t="s">
        <v>8</v>
      </c>
      <c r="C2139" t="s">
        <v>13</v>
      </c>
      <c r="D2139" t="s">
        <v>15</v>
      </c>
      <c r="E2139">
        <v>448233.98872180452</v>
      </c>
      <c r="F2139" s="3">
        <v>2006</v>
      </c>
      <c r="G2139" s="3">
        <v>6116</v>
      </c>
    </row>
    <row r="2140" spans="1:7" x14ac:dyDescent="0.3">
      <c r="A2140" t="s">
        <v>286</v>
      </c>
      <c r="B2140" t="s">
        <v>16</v>
      </c>
      <c r="C2140" t="s">
        <v>9</v>
      </c>
      <c r="D2140" t="s">
        <v>15</v>
      </c>
      <c r="E2140">
        <v>151092</v>
      </c>
      <c r="F2140" s="3">
        <v>2006</v>
      </c>
      <c r="G2140" s="3">
        <v>7405</v>
      </c>
    </row>
    <row r="2141" spans="1:7" x14ac:dyDescent="0.3">
      <c r="A2141" t="s">
        <v>286</v>
      </c>
      <c r="B2141" t="s">
        <v>8</v>
      </c>
      <c r="C2141" t="s">
        <v>9</v>
      </c>
      <c r="D2141" t="s">
        <v>15</v>
      </c>
      <c r="E2141">
        <v>138875</v>
      </c>
      <c r="F2141" s="3">
        <v>2006</v>
      </c>
      <c r="G2141" s="3">
        <v>7405</v>
      </c>
    </row>
    <row r="2142" spans="1:7" x14ac:dyDescent="0.3">
      <c r="A2142" t="s">
        <v>286</v>
      </c>
      <c r="B2142" t="s">
        <v>8</v>
      </c>
      <c r="C2142" t="s">
        <v>13</v>
      </c>
      <c r="D2142" t="s">
        <v>15</v>
      </c>
      <c r="E2142">
        <v>264325.87698412698</v>
      </c>
      <c r="F2142" s="3">
        <v>2006</v>
      </c>
      <c r="G2142" s="3">
        <v>7405</v>
      </c>
    </row>
    <row r="2143" spans="1:7" x14ac:dyDescent="0.3">
      <c r="A2143" t="s">
        <v>286</v>
      </c>
      <c r="B2143" t="s">
        <v>16</v>
      </c>
      <c r="C2143" t="s">
        <v>13</v>
      </c>
      <c r="D2143" t="s">
        <v>15</v>
      </c>
      <c r="E2143">
        <v>181605.72727272729</v>
      </c>
      <c r="F2143" s="3">
        <v>2006</v>
      </c>
      <c r="G2143" s="3">
        <v>7405</v>
      </c>
    </row>
    <row r="2144" spans="1:7" x14ac:dyDescent="0.3">
      <c r="A2144" t="s">
        <v>286</v>
      </c>
      <c r="B2144" t="s">
        <v>8</v>
      </c>
      <c r="C2144" t="s">
        <v>13</v>
      </c>
      <c r="D2144" t="s">
        <v>10</v>
      </c>
      <c r="E2144">
        <v>244729.0717299578</v>
      </c>
      <c r="F2144" s="3">
        <v>2006</v>
      </c>
      <c r="G2144" s="3">
        <v>7405</v>
      </c>
    </row>
    <row r="2145" spans="1:7" x14ac:dyDescent="0.3">
      <c r="A2145" t="s">
        <v>286</v>
      </c>
      <c r="B2145" t="s">
        <v>8</v>
      </c>
      <c r="C2145" t="s">
        <v>9</v>
      </c>
      <c r="D2145" t="s">
        <v>10</v>
      </c>
      <c r="E2145">
        <v>214926</v>
      </c>
      <c r="F2145" s="3">
        <v>2006</v>
      </c>
      <c r="G2145" s="3">
        <v>7405</v>
      </c>
    </row>
    <row r="2146" spans="1:7" x14ac:dyDescent="0.3">
      <c r="A2146" t="s">
        <v>286</v>
      </c>
      <c r="B2146" t="s">
        <v>16</v>
      </c>
      <c r="C2146" t="s">
        <v>9</v>
      </c>
      <c r="D2146" t="s">
        <v>10</v>
      </c>
      <c r="E2146">
        <v>150680</v>
      </c>
      <c r="F2146" s="3">
        <v>2006</v>
      </c>
      <c r="G2146" s="3">
        <v>7405</v>
      </c>
    </row>
    <row r="2147" spans="1:7" x14ac:dyDescent="0.3">
      <c r="A2147" t="s">
        <v>286</v>
      </c>
      <c r="B2147" t="s">
        <v>16</v>
      </c>
      <c r="C2147" t="s">
        <v>13</v>
      </c>
      <c r="D2147" t="s">
        <v>10</v>
      </c>
      <c r="E2147">
        <v>202349.63157894739</v>
      </c>
      <c r="F2147" s="3">
        <v>2006</v>
      </c>
      <c r="G2147" s="3">
        <v>7405</v>
      </c>
    </row>
    <row r="2148" spans="1:7" x14ac:dyDescent="0.3">
      <c r="A2148" t="s">
        <v>287</v>
      </c>
      <c r="B2148" t="s">
        <v>16</v>
      </c>
      <c r="C2148" t="s">
        <v>9</v>
      </c>
      <c r="D2148" t="s">
        <v>15</v>
      </c>
      <c r="E2148">
        <v>156045</v>
      </c>
      <c r="F2148" s="3">
        <v>2006</v>
      </c>
      <c r="G2148" s="3">
        <v>5303</v>
      </c>
    </row>
    <row r="2149" spans="1:7" x14ac:dyDescent="0.3">
      <c r="A2149" t="s">
        <v>287</v>
      </c>
      <c r="B2149" t="s">
        <v>16</v>
      </c>
      <c r="C2149" t="s">
        <v>13</v>
      </c>
      <c r="D2149" t="s">
        <v>10</v>
      </c>
      <c r="E2149">
        <v>339328.88888888888</v>
      </c>
      <c r="F2149" s="3">
        <v>2006</v>
      </c>
      <c r="G2149" s="3">
        <v>5303</v>
      </c>
    </row>
    <row r="2150" spans="1:7" x14ac:dyDescent="0.3">
      <c r="A2150" t="s">
        <v>287</v>
      </c>
      <c r="B2150" t="s">
        <v>8</v>
      </c>
      <c r="C2150" t="s">
        <v>23</v>
      </c>
      <c r="D2150" t="s">
        <v>15</v>
      </c>
      <c r="E2150">
        <v>493979</v>
      </c>
      <c r="F2150" s="3">
        <v>2006</v>
      </c>
      <c r="G2150" s="3">
        <v>5303</v>
      </c>
    </row>
    <row r="2151" spans="1:7" x14ac:dyDescent="0.3">
      <c r="A2151" t="s">
        <v>287</v>
      </c>
      <c r="B2151" t="s">
        <v>16</v>
      </c>
      <c r="C2151" t="s">
        <v>13</v>
      </c>
      <c r="D2151" t="s">
        <v>15</v>
      </c>
      <c r="E2151">
        <v>300123.05</v>
      </c>
      <c r="F2151" s="3">
        <v>2006</v>
      </c>
      <c r="G2151" s="3">
        <v>5303</v>
      </c>
    </row>
    <row r="2152" spans="1:7" x14ac:dyDescent="0.3">
      <c r="A2152" t="s">
        <v>287</v>
      </c>
      <c r="B2152" t="s">
        <v>8</v>
      </c>
      <c r="C2152" t="s">
        <v>9</v>
      </c>
      <c r="D2152" t="s">
        <v>10</v>
      </c>
      <c r="E2152">
        <v>289162</v>
      </c>
      <c r="F2152" s="3">
        <v>2006</v>
      </c>
      <c r="G2152" s="3">
        <v>5303</v>
      </c>
    </row>
    <row r="2153" spans="1:7" x14ac:dyDescent="0.3">
      <c r="A2153" t="s">
        <v>287</v>
      </c>
      <c r="B2153" t="s">
        <v>8</v>
      </c>
      <c r="C2153" t="s">
        <v>13</v>
      </c>
      <c r="D2153" t="s">
        <v>15</v>
      </c>
      <c r="E2153">
        <v>494693.54399999999</v>
      </c>
      <c r="F2153" s="3">
        <v>2006</v>
      </c>
      <c r="G2153" s="3">
        <v>5303</v>
      </c>
    </row>
    <row r="2154" spans="1:7" x14ac:dyDescent="0.3">
      <c r="A2154" t="s">
        <v>287</v>
      </c>
      <c r="B2154" t="s">
        <v>8</v>
      </c>
      <c r="C2154" t="s">
        <v>23</v>
      </c>
      <c r="D2154" t="s">
        <v>10</v>
      </c>
      <c r="E2154">
        <v>493979</v>
      </c>
      <c r="F2154" s="3">
        <v>2006</v>
      </c>
      <c r="G2154" s="3">
        <v>5303</v>
      </c>
    </row>
    <row r="2155" spans="1:7" x14ac:dyDescent="0.3">
      <c r="A2155" t="s">
        <v>287</v>
      </c>
      <c r="B2155" t="s">
        <v>8</v>
      </c>
      <c r="C2155" t="s">
        <v>9</v>
      </c>
      <c r="D2155" t="s">
        <v>15</v>
      </c>
      <c r="E2155">
        <v>352564.4</v>
      </c>
      <c r="F2155" s="3">
        <v>2006</v>
      </c>
      <c r="G2155" s="3">
        <v>5303</v>
      </c>
    </row>
    <row r="2156" spans="1:7" x14ac:dyDescent="0.3">
      <c r="A2156" t="s">
        <v>287</v>
      </c>
      <c r="B2156" t="s">
        <v>8</v>
      </c>
      <c r="C2156" t="s">
        <v>13</v>
      </c>
      <c r="D2156" t="s">
        <v>10</v>
      </c>
      <c r="E2156">
        <v>439876.72137404582</v>
      </c>
      <c r="F2156" s="3">
        <v>2006</v>
      </c>
      <c r="G2156" s="3">
        <v>5303</v>
      </c>
    </row>
    <row r="2157" spans="1:7" x14ac:dyDescent="0.3">
      <c r="A2157" t="s">
        <v>288</v>
      </c>
      <c r="B2157" t="s">
        <v>16</v>
      </c>
      <c r="C2157" t="s">
        <v>9</v>
      </c>
      <c r="D2157" t="s">
        <v>10</v>
      </c>
      <c r="E2157">
        <v>101202</v>
      </c>
      <c r="F2157" s="3">
        <v>2006</v>
      </c>
      <c r="G2157" s="3">
        <v>14204</v>
      </c>
    </row>
    <row r="2158" spans="1:7" x14ac:dyDescent="0.3">
      <c r="A2158" t="s">
        <v>288</v>
      </c>
      <c r="B2158" t="s">
        <v>8</v>
      </c>
      <c r="C2158" t="s">
        <v>9</v>
      </c>
      <c r="D2158" t="s">
        <v>10</v>
      </c>
      <c r="E2158">
        <v>364661.34285714291</v>
      </c>
      <c r="F2158" s="3">
        <v>2006</v>
      </c>
      <c r="G2158" s="3">
        <v>14204</v>
      </c>
    </row>
    <row r="2159" spans="1:7" x14ac:dyDescent="0.3">
      <c r="A2159" t="s">
        <v>288</v>
      </c>
      <c r="B2159" t="s">
        <v>8</v>
      </c>
      <c r="C2159" t="s">
        <v>13</v>
      </c>
      <c r="D2159" t="s">
        <v>15</v>
      </c>
      <c r="E2159">
        <v>401027.74054054049</v>
      </c>
      <c r="F2159" s="3">
        <v>2006</v>
      </c>
      <c r="G2159" s="3">
        <v>14204</v>
      </c>
    </row>
    <row r="2160" spans="1:7" x14ac:dyDescent="0.3">
      <c r="A2160" t="s">
        <v>288</v>
      </c>
      <c r="B2160" t="s">
        <v>8</v>
      </c>
      <c r="C2160" t="s">
        <v>13</v>
      </c>
      <c r="D2160" t="s">
        <v>10</v>
      </c>
      <c r="E2160">
        <v>416699.46305418719</v>
      </c>
      <c r="F2160" s="3">
        <v>2006</v>
      </c>
      <c r="G2160" s="3">
        <v>14204</v>
      </c>
    </row>
    <row r="2161" spans="1:7" x14ac:dyDescent="0.3">
      <c r="A2161" t="s">
        <v>288</v>
      </c>
      <c r="B2161" t="s">
        <v>8</v>
      </c>
      <c r="C2161" t="s">
        <v>9</v>
      </c>
      <c r="D2161" t="s">
        <v>15</v>
      </c>
      <c r="E2161">
        <v>448716.5</v>
      </c>
      <c r="F2161" s="3">
        <v>2006</v>
      </c>
      <c r="G2161" s="3">
        <v>14204</v>
      </c>
    </row>
    <row r="2162" spans="1:7" x14ac:dyDescent="0.3">
      <c r="A2162" t="s">
        <v>288</v>
      </c>
      <c r="B2162" t="s">
        <v>16</v>
      </c>
      <c r="C2162" t="s">
        <v>13</v>
      </c>
      <c r="D2162" t="s">
        <v>15</v>
      </c>
      <c r="E2162">
        <v>388310.72222222231</v>
      </c>
      <c r="F2162" s="3">
        <v>2006</v>
      </c>
      <c r="G2162" s="3">
        <v>14204</v>
      </c>
    </row>
    <row r="2163" spans="1:7" x14ac:dyDescent="0.3">
      <c r="A2163" t="s">
        <v>288</v>
      </c>
      <c r="B2163" t="s">
        <v>16</v>
      </c>
      <c r="C2163" t="s">
        <v>13</v>
      </c>
      <c r="D2163" t="s">
        <v>10</v>
      </c>
      <c r="E2163">
        <v>240794.42307692309</v>
      </c>
      <c r="F2163" s="3">
        <v>2006</v>
      </c>
      <c r="G2163" s="3">
        <v>14204</v>
      </c>
    </row>
    <row r="2164" spans="1:7" x14ac:dyDescent="0.3">
      <c r="A2164" t="s">
        <v>288</v>
      </c>
      <c r="B2164" t="s">
        <v>16</v>
      </c>
      <c r="C2164" t="s">
        <v>9</v>
      </c>
      <c r="D2164" t="s">
        <v>15</v>
      </c>
      <c r="E2164">
        <v>354362</v>
      </c>
      <c r="F2164" s="3">
        <v>2006</v>
      </c>
      <c r="G2164" s="3">
        <v>14204</v>
      </c>
    </row>
    <row r="2165" spans="1:7" x14ac:dyDescent="0.3">
      <c r="A2165" t="s">
        <v>289</v>
      </c>
      <c r="B2165" t="s">
        <v>8</v>
      </c>
      <c r="C2165" t="s">
        <v>9</v>
      </c>
      <c r="D2165" t="s">
        <v>15</v>
      </c>
      <c r="E2165">
        <v>201780</v>
      </c>
      <c r="F2165" s="3">
        <v>2006</v>
      </c>
      <c r="G2165" s="3">
        <v>7108</v>
      </c>
    </row>
    <row r="2166" spans="1:7" x14ac:dyDescent="0.3">
      <c r="A2166" t="s">
        <v>289</v>
      </c>
      <c r="B2166" t="s">
        <v>16</v>
      </c>
      <c r="C2166" t="s">
        <v>9</v>
      </c>
      <c r="D2166" t="s">
        <v>10</v>
      </c>
      <c r="E2166">
        <v>102646</v>
      </c>
      <c r="F2166" s="3">
        <v>2006</v>
      </c>
      <c r="G2166" s="3">
        <v>7108</v>
      </c>
    </row>
    <row r="2167" spans="1:7" x14ac:dyDescent="0.3">
      <c r="A2167" t="s">
        <v>289</v>
      </c>
      <c r="B2167" t="s">
        <v>16</v>
      </c>
      <c r="C2167" t="s">
        <v>13</v>
      </c>
      <c r="D2167" t="s">
        <v>15</v>
      </c>
      <c r="E2167">
        <v>270699.13461538462</v>
      </c>
      <c r="F2167" s="3">
        <v>2006</v>
      </c>
      <c r="G2167" s="3">
        <v>7108</v>
      </c>
    </row>
    <row r="2168" spans="1:7" x14ac:dyDescent="0.3">
      <c r="A2168" t="s">
        <v>289</v>
      </c>
      <c r="B2168" t="s">
        <v>8</v>
      </c>
      <c r="C2168" t="s">
        <v>13</v>
      </c>
      <c r="D2168" t="s">
        <v>10</v>
      </c>
      <c r="E2168">
        <v>392873.13178294571</v>
      </c>
      <c r="F2168" s="3">
        <v>2006</v>
      </c>
      <c r="G2168" s="3">
        <v>7108</v>
      </c>
    </row>
    <row r="2169" spans="1:7" x14ac:dyDescent="0.3">
      <c r="A2169" t="s">
        <v>289</v>
      </c>
      <c r="B2169" t="s">
        <v>16</v>
      </c>
      <c r="C2169" t="s">
        <v>13</v>
      </c>
      <c r="D2169" t="s">
        <v>10</v>
      </c>
      <c r="E2169">
        <v>259603.34375</v>
      </c>
      <c r="F2169" s="3">
        <v>2006</v>
      </c>
      <c r="G2169" s="3">
        <v>7108</v>
      </c>
    </row>
    <row r="2170" spans="1:7" x14ac:dyDescent="0.3">
      <c r="A2170" t="s">
        <v>289</v>
      </c>
      <c r="B2170" t="s">
        <v>16</v>
      </c>
      <c r="C2170" t="s">
        <v>9</v>
      </c>
      <c r="D2170" t="s">
        <v>15</v>
      </c>
      <c r="E2170">
        <v>79098</v>
      </c>
      <c r="F2170" s="3">
        <v>2006</v>
      </c>
      <c r="G2170" s="3">
        <v>7108</v>
      </c>
    </row>
    <row r="2171" spans="1:7" x14ac:dyDescent="0.3">
      <c r="A2171" t="s">
        <v>289</v>
      </c>
      <c r="B2171" t="s">
        <v>8</v>
      </c>
      <c r="C2171" t="s">
        <v>13</v>
      </c>
      <c r="D2171" t="s">
        <v>15</v>
      </c>
      <c r="E2171">
        <v>421413.36900369002</v>
      </c>
      <c r="F2171" s="3">
        <v>2006</v>
      </c>
      <c r="G2171" s="3">
        <v>7108</v>
      </c>
    </row>
    <row r="2172" spans="1:7" x14ac:dyDescent="0.3">
      <c r="A2172" t="s">
        <v>290</v>
      </c>
      <c r="B2172" t="s">
        <v>16</v>
      </c>
      <c r="C2172" t="s">
        <v>13</v>
      </c>
      <c r="D2172" t="s">
        <v>10</v>
      </c>
      <c r="E2172">
        <v>115481.43333333331</v>
      </c>
      <c r="F2172" s="3">
        <v>2006</v>
      </c>
      <c r="G2172" s="3">
        <v>4305</v>
      </c>
    </row>
    <row r="2173" spans="1:7" x14ac:dyDescent="0.3">
      <c r="A2173" t="s">
        <v>290</v>
      </c>
      <c r="B2173" t="s">
        <v>8</v>
      </c>
      <c r="C2173" t="s">
        <v>13</v>
      </c>
      <c r="D2173" t="s">
        <v>10</v>
      </c>
      <c r="E2173">
        <v>333072.32635983272</v>
      </c>
      <c r="F2173" s="3">
        <v>2006</v>
      </c>
      <c r="G2173" s="3">
        <v>4305</v>
      </c>
    </row>
    <row r="2174" spans="1:7" x14ac:dyDescent="0.3">
      <c r="A2174" t="s">
        <v>290</v>
      </c>
      <c r="B2174" t="s">
        <v>8</v>
      </c>
      <c r="C2174" t="s">
        <v>13</v>
      </c>
      <c r="D2174" t="s">
        <v>15</v>
      </c>
      <c r="E2174">
        <v>287461.16143497761</v>
      </c>
      <c r="F2174" s="3">
        <v>2006</v>
      </c>
      <c r="G2174" s="3">
        <v>4305</v>
      </c>
    </row>
    <row r="2175" spans="1:7" x14ac:dyDescent="0.3">
      <c r="A2175" t="s">
        <v>290</v>
      </c>
      <c r="B2175" t="s">
        <v>16</v>
      </c>
      <c r="C2175" t="s">
        <v>13</v>
      </c>
      <c r="D2175" t="s">
        <v>15</v>
      </c>
      <c r="E2175">
        <v>190718.9130434783</v>
      </c>
      <c r="F2175" s="3">
        <v>2006</v>
      </c>
      <c r="G2175" s="3">
        <v>4305</v>
      </c>
    </row>
    <row r="2176" spans="1:7" x14ac:dyDescent="0.3">
      <c r="A2176" t="s">
        <v>290</v>
      </c>
      <c r="B2176" t="s">
        <v>16</v>
      </c>
      <c r="C2176" t="s">
        <v>9</v>
      </c>
      <c r="D2176" t="s">
        <v>10</v>
      </c>
      <c r="E2176">
        <v>237916</v>
      </c>
      <c r="F2176" s="3">
        <v>2006</v>
      </c>
      <c r="G2176" s="3">
        <v>4305</v>
      </c>
    </row>
    <row r="2177" spans="1:7" x14ac:dyDescent="0.3">
      <c r="A2177" t="s">
        <v>291</v>
      </c>
      <c r="B2177" t="s">
        <v>16</v>
      </c>
      <c r="C2177" t="s">
        <v>9</v>
      </c>
      <c r="D2177" t="s">
        <v>10</v>
      </c>
      <c r="E2177">
        <v>120687.3333333333</v>
      </c>
      <c r="F2177" s="3">
        <v>2006</v>
      </c>
      <c r="G2177" s="3">
        <v>11402</v>
      </c>
    </row>
    <row r="2178" spans="1:7" x14ac:dyDescent="0.3">
      <c r="A2178" t="s">
        <v>291</v>
      </c>
      <c r="B2178" t="s">
        <v>8</v>
      </c>
      <c r="C2178" t="s">
        <v>9</v>
      </c>
      <c r="D2178" t="s">
        <v>15</v>
      </c>
      <c r="E2178">
        <v>245184.27777777781</v>
      </c>
      <c r="F2178" s="3">
        <v>2006</v>
      </c>
      <c r="G2178" s="3">
        <v>11402</v>
      </c>
    </row>
    <row r="2179" spans="1:7" x14ac:dyDescent="0.3">
      <c r="A2179" t="s">
        <v>291</v>
      </c>
      <c r="B2179" t="s">
        <v>8</v>
      </c>
      <c r="C2179" t="s">
        <v>13</v>
      </c>
      <c r="D2179" t="s">
        <v>15</v>
      </c>
      <c r="E2179">
        <v>406974.75641025638</v>
      </c>
      <c r="F2179" s="3">
        <v>2006</v>
      </c>
      <c r="G2179" s="3">
        <v>11402</v>
      </c>
    </row>
    <row r="2180" spans="1:7" x14ac:dyDescent="0.3">
      <c r="A2180" t="s">
        <v>291</v>
      </c>
      <c r="B2180" t="s">
        <v>16</v>
      </c>
      <c r="C2180" t="s">
        <v>13</v>
      </c>
      <c r="D2180" t="s">
        <v>15</v>
      </c>
      <c r="E2180">
        <v>170567.71428571429</v>
      </c>
      <c r="F2180" s="3">
        <v>2006</v>
      </c>
      <c r="G2180" s="3">
        <v>11402</v>
      </c>
    </row>
    <row r="2181" spans="1:7" x14ac:dyDescent="0.3">
      <c r="A2181" t="s">
        <v>291</v>
      </c>
      <c r="B2181" t="s">
        <v>8</v>
      </c>
      <c r="C2181" t="s">
        <v>13</v>
      </c>
      <c r="D2181" t="s">
        <v>10</v>
      </c>
      <c r="E2181">
        <v>397037.8795180723</v>
      </c>
      <c r="F2181" s="3">
        <v>2006</v>
      </c>
      <c r="G2181" s="3">
        <v>11402</v>
      </c>
    </row>
    <row r="2182" spans="1:7" x14ac:dyDescent="0.3">
      <c r="A2182" t="s">
        <v>291</v>
      </c>
      <c r="B2182" t="s">
        <v>16</v>
      </c>
      <c r="C2182" t="s">
        <v>9</v>
      </c>
      <c r="D2182" t="s">
        <v>15</v>
      </c>
      <c r="E2182">
        <v>256880</v>
      </c>
      <c r="F2182" s="3">
        <v>2006</v>
      </c>
      <c r="G2182" s="3">
        <v>11402</v>
      </c>
    </row>
    <row r="2183" spans="1:7" x14ac:dyDescent="0.3">
      <c r="A2183" t="s">
        <v>291</v>
      </c>
      <c r="B2183" t="s">
        <v>16</v>
      </c>
      <c r="C2183" t="s">
        <v>13</v>
      </c>
      <c r="D2183" t="s">
        <v>10</v>
      </c>
      <c r="E2183">
        <v>86126</v>
      </c>
      <c r="F2183" s="3">
        <v>2006</v>
      </c>
      <c r="G2183" s="3">
        <v>11402</v>
      </c>
    </row>
    <row r="2184" spans="1:7" x14ac:dyDescent="0.3">
      <c r="A2184" t="s">
        <v>291</v>
      </c>
      <c r="B2184" t="s">
        <v>8</v>
      </c>
      <c r="C2184" t="s">
        <v>9</v>
      </c>
      <c r="D2184" t="s">
        <v>10</v>
      </c>
      <c r="E2184">
        <v>260928.5217391304</v>
      </c>
      <c r="F2184" s="3">
        <v>2006</v>
      </c>
      <c r="G2184" s="3">
        <v>11402</v>
      </c>
    </row>
    <row r="2185" spans="1:7" x14ac:dyDescent="0.3">
      <c r="A2185" t="s">
        <v>292</v>
      </c>
      <c r="B2185" t="s">
        <v>8</v>
      </c>
      <c r="C2185" t="s">
        <v>13</v>
      </c>
      <c r="D2185" t="s">
        <v>15</v>
      </c>
      <c r="E2185">
        <v>579356.99459459458</v>
      </c>
      <c r="F2185" s="3">
        <v>2006</v>
      </c>
      <c r="G2185" s="3">
        <v>10305</v>
      </c>
    </row>
    <row r="2186" spans="1:7" x14ac:dyDescent="0.3">
      <c r="A2186" t="s">
        <v>292</v>
      </c>
      <c r="B2186" t="s">
        <v>8</v>
      </c>
      <c r="C2186" t="s">
        <v>9</v>
      </c>
      <c r="D2186" t="s">
        <v>15</v>
      </c>
      <c r="E2186">
        <v>299331.50549450552</v>
      </c>
      <c r="F2186" s="3">
        <v>2006</v>
      </c>
      <c r="G2186" s="3">
        <v>10305</v>
      </c>
    </row>
    <row r="2187" spans="1:7" x14ac:dyDescent="0.3">
      <c r="A2187" t="s">
        <v>292</v>
      </c>
      <c r="B2187" t="s">
        <v>16</v>
      </c>
      <c r="C2187" t="s">
        <v>13</v>
      </c>
      <c r="D2187" t="s">
        <v>15</v>
      </c>
      <c r="E2187">
        <v>255206.1176470588</v>
      </c>
      <c r="F2187" s="3">
        <v>2006</v>
      </c>
      <c r="G2187" s="3">
        <v>10305</v>
      </c>
    </row>
    <row r="2188" spans="1:7" x14ac:dyDescent="0.3">
      <c r="A2188" t="s">
        <v>292</v>
      </c>
      <c r="B2188" t="s">
        <v>8</v>
      </c>
      <c r="C2188" t="s">
        <v>13</v>
      </c>
      <c r="D2188" t="s">
        <v>10</v>
      </c>
      <c r="E2188">
        <v>623165.65730337077</v>
      </c>
      <c r="F2188" s="3">
        <v>2006</v>
      </c>
      <c r="G2188" s="3">
        <v>10305</v>
      </c>
    </row>
    <row r="2189" spans="1:7" x14ac:dyDescent="0.3">
      <c r="A2189" t="s">
        <v>292</v>
      </c>
      <c r="B2189" t="s">
        <v>16</v>
      </c>
      <c r="C2189" t="s">
        <v>9</v>
      </c>
      <c r="D2189" t="s">
        <v>15</v>
      </c>
      <c r="E2189">
        <v>300097</v>
      </c>
      <c r="F2189" s="3">
        <v>2006</v>
      </c>
      <c r="G2189" s="3">
        <v>10305</v>
      </c>
    </row>
    <row r="2190" spans="1:7" x14ac:dyDescent="0.3">
      <c r="A2190" t="s">
        <v>292</v>
      </c>
      <c r="B2190" t="s">
        <v>8</v>
      </c>
      <c r="C2190" t="s">
        <v>9</v>
      </c>
      <c r="D2190" t="s">
        <v>10</v>
      </c>
      <c r="E2190">
        <v>261722.3837209302</v>
      </c>
      <c r="F2190" s="3">
        <v>2006</v>
      </c>
      <c r="G2190" s="3">
        <v>10305</v>
      </c>
    </row>
    <row r="2191" spans="1:7" x14ac:dyDescent="0.3">
      <c r="A2191" t="s">
        <v>292</v>
      </c>
      <c r="B2191" t="s">
        <v>16</v>
      </c>
      <c r="C2191" t="s">
        <v>13</v>
      </c>
      <c r="D2191" t="s">
        <v>10</v>
      </c>
      <c r="E2191">
        <v>297447.1176470588</v>
      </c>
      <c r="F2191" s="3">
        <v>2006</v>
      </c>
      <c r="G2191" s="3">
        <v>10305</v>
      </c>
    </row>
    <row r="2192" spans="1:7" x14ac:dyDescent="0.3">
      <c r="A2192" t="s">
        <v>292</v>
      </c>
      <c r="B2192" t="s">
        <v>16</v>
      </c>
      <c r="C2192" t="s">
        <v>9</v>
      </c>
      <c r="D2192" t="s">
        <v>10</v>
      </c>
      <c r="E2192">
        <v>233473.77777777781</v>
      </c>
      <c r="F2192" s="3">
        <v>2006</v>
      </c>
      <c r="G2192" s="3">
        <v>10305</v>
      </c>
    </row>
    <row r="2193" spans="1:7" x14ac:dyDescent="0.3">
      <c r="A2193" t="s">
        <v>292</v>
      </c>
      <c r="B2193" t="s">
        <v>8</v>
      </c>
      <c r="C2193" t="s">
        <v>23</v>
      </c>
      <c r="D2193" t="s">
        <v>10</v>
      </c>
      <c r="E2193">
        <v>622114.5</v>
      </c>
      <c r="F2193" s="3">
        <v>2006</v>
      </c>
      <c r="G2193" s="3">
        <v>10305</v>
      </c>
    </row>
    <row r="2194" spans="1:7" x14ac:dyDescent="0.3">
      <c r="A2194" t="s">
        <v>293</v>
      </c>
      <c r="B2194" t="s">
        <v>16</v>
      </c>
      <c r="C2194" t="s">
        <v>13</v>
      </c>
      <c r="D2194" t="s">
        <v>15</v>
      </c>
      <c r="E2194">
        <v>353292.51515151508</v>
      </c>
      <c r="F2194" s="3">
        <v>2006</v>
      </c>
      <c r="G2194" s="3">
        <v>7306</v>
      </c>
    </row>
    <row r="2195" spans="1:7" x14ac:dyDescent="0.3">
      <c r="A2195" t="s">
        <v>293</v>
      </c>
      <c r="B2195" t="s">
        <v>16</v>
      </c>
      <c r="C2195" t="s">
        <v>13</v>
      </c>
      <c r="D2195" t="s">
        <v>10</v>
      </c>
      <c r="E2195">
        <v>316552.89285714278</v>
      </c>
      <c r="F2195" s="3">
        <v>2006</v>
      </c>
      <c r="G2195" s="3">
        <v>7306</v>
      </c>
    </row>
    <row r="2196" spans="1:7" x14ac:dyDescent="0.3">
      <c r="A2196" t="s">
        <v>293</v>
      </c>
      <c r="B2196" t="s">
        <v>8</v>
      </c>
      <c r="C2196" t="s">
        <v>13</v>
      </c>
      <c r="D2196" t="s">
        <v>15</v>
      </c>
      <c r="E2196">
        <v>668467.49180327868</v>
      </c>
      <c r="F2196" s="3">
        <v>2006</v>
      </c>
      <c r="G2196" s="3">
        <v>7306</v>
      </c>
    </row>
    <row r="2197" spans="1:7" x14ac:dyDescent="0.3">
      <c r="A2197" t="s">
        <v>293</v>
      </c>
      <c r="B2197" t="s">
        <v>8</v>
      </c>
      <c r="C2197" t="s">
        <v>9</v>
      </c>
      <c r="D2197" t="s">
        <v>15</v>
      </c>
      <c r="E2197">
        <v>1156958</v>
      </c>
      <c r="F2197" s="3">
        <v>2006</v>
      </c>
      <c r="G2197" s="3">
        <v>7306</v>
      </c>
    </row>
    <row r="2198" spans="1:7" x14ac:dyDescent="0.3">
      <c r="A2198" t="s">
        <v>293</v>
      </c>
      <c r="B2198" t="s">
        <v>8</v>
      </c>
      <c r="C2198" t="s">
        <v>13</v>
      </c>
      <c r="D2198" t="s">
        <v>10</v>
      </c>
      <c r="E2198">
        <v>658749.32467532472</v>
      </c>
      <c r="F2198" s="3">
        <v>2006</v>
      </c>
      <c r="G2198" s="3">
        <v>7306</v>
      </c>
    </row>
    <row r="2199" spans="1:7" x14ac:dyDescent="0.3">
      <c r="A2199" t="s">
        <v>293</v>
      </c>
      <c r="B2199" t="s">
        <v>8</v>
      </c>
      <c r="C2199" t="s">
        <v>9</v>
      </c>
      <c r="D2199" t="s">
        <v>10</v>
      </c>
      <c r="E2199">
        <v>380737.25</v>
      </c>
      <c r="F2199" s="3">
        <v>2006</v>
      </c>
      <c r="G2199" s="3">
        <v>7306</v>
      </c>
    </row>
    <row r="2200" spans="1:7" x14ac:dyDescent="0.3">
      <c r="A2200" t="s">
        <v>293</v>
      </c>
      <c r="B2200" t="s">
        <v>45</v>
      </c>
      <c r="C2200" t="s">
        <v>13</v>
      </c>
      <c r="D2200" t="s">
        <v>15</v>
      </c>
      <c r="E2200">
        <v>454500</v>
      </c>
      <c r="F2200" s="3">
        <v>2006</v>
      </c>
      <c r="G2200" s="3">
        <v>7306</v>
      </c>
    </row>
    <row r="2201" spans="1:7" x14ac:dyDescent="0.3">
      <c r="A2201" t="s">
        <v>294</v>
      </c>
      <c r="B2201" t="s">
        <v>16</v>
      </c>
      <c r="C2201" t="s">
        <v>13</v>
      </c>
      <c r="D2201" t="s">
        <v>10</v>
      </c>
      <c r="E2201">
        <v>142707.33333333331</v>
      </c>
      <c r="F2201" s="3">
        <v>2006</v>
      </c>
      <c r="G2201" s="3">
        <v>9116</v>
      </c>
    </row>
    <row r="2202" spans="1:7" x14ac:dyDescent="0.3">
      <c r="A2202" t="s">
        <v>294</v>
      </c>
      <c r="B2202" t="s">
        <v>8</v>
      </c>
      <c r="C2202" t="s">
        <v>9</v>
      </c>
      <c r="D2202" t="s">
        <v>15</v>
      </c>
      <c r="E2202">
        <v>196763.73056994821</v>
      </c>
      <c r="F2202" s="3">
        <v>2006</v>
      </c>
      <c r="G2202" s="3">
        <v>9116</v>
      </c>
    </row>
    <row r="2203" spans="1:7" x14ac:dyDescent="0.3">
      <c r="A2203" t="s">
        <v>294</v>
      </c>
      <c r="B2203" t="s">
        <v>8</v>
      </c>
      <c r="C2203" t="s">
        <v>49</v>
      </c>
      <c r="D2203" t="s">
        <v>15</v>
      </c>
      <c r="E2203">
        <v>8234</v>
      </c>
      <c r="F2203" s="3">
        <v>2006</v>
      </c>
      <c r="G2203" s="3">
        <v>9116</v>
      </c>
    </row>
    <row r="2204" spans="1:7" x14ac:dyDescent="0.3">
      <c r="A2204" t="s">
        <v>294</v>
      </c>
      <c r="B2204" t="s">
        <v>16</v>
      </c>
      <c r="C2204" t="s">
        <v>9</v>
      </c>
      <c r="D2204" t="s">
        <v>15</v>
      </c>
      <c r="E2204">
        <v>122121.2592592593</v>
      </c>
      <c r="F2204" s="3">
        <v>2006</v>
      </c>
      <c r="G2204" s="3">
        <v>9116</v>
      </c>
    </row>
    <row r="2205" spans="1:7" x14ac:dyDescent="0.3">
      <c r="A2205" t="s">
        <v>294</v>
      </c>
      <c r="B2205" t="s">
        <v>16</v>
      </c>
      <c r="C2205" t="s">
        <v>13</v>
      </c>
      <c r="D2205" t="s">
        <v>15</v>
      </c>
      <c r="E2205">
        <v>198271</v>
      </c>
      <c r="F2205" s="3">
        <v>2006</v>
      </c>
      <c r="G2205" s="3">
        <v>9116</v>
      </c>
    </row>
    <row r="2206" spans="1:7" x14ac:dyDescent="0.3">
      <c r="A2206" t="s">
        <v>294</v>
      </c>
      <c r="B2206" t="s">
        <v>8</v>
      </c>
      <c r="C2206" t="s">
        <v>13</v>
      </c>
      <c r="D2206" t="s">
        <v>10</v>
      </c>
      <c r="E2206">
        <v>457374.26984126982</v>
      </c>
      <c r="F2206" s="3">
        <v>2006</v>
      </c>
      <c r="G2206" s="3">
        <v>9116</v>
      </c>
    </row>
    <row r="2207" spans="1:7" x14ac:dyDescent="0.3">
      <c r="A2207" t="s">
        <v>294</v>
      </c>
      <c r="B2207" t="s">
        <v>16</v>
      </c>
      <c r="C2207" t="s">
        <v>9</v>
      </c>
      <c r="D2207" t="s">
        <v>10</v>
      </c>
      <c r="E2207">
        <v>150094.95744680849</v>
      </c>
      <c r="F2207" s="3">
        <v>2006</v>
      </c>
      <c r="G2207" s="3">
        <v>9116</v>
      </c>
    </row>
    <row r="2208" spans="1:7" x14ac:dyDescent="0.3">
      <c r="A2208" t="s">
        <v>294</v>
      </c>
      <c r="B2208" t="s">
        <v>16</v>
      </c>
      <c r="C2208" t="s">
        <v>23</v>
      </c>
      <c r="D2208" t="s">
        <v>10</v>
      </c>
      <c r="E2208">
        <v>8234</v>
      </c>
      <c r="F2208" s="3">
        <v>2006</v>
      </c>
      <c r="G2208" s="3">
        <v>9116</v>
      </c>
    </row>
    <row r="2209" spans="1:7" x14ac:dyDescent="0.3">
      <c r="A2209" t="s">
        <v>294</v>
      </c>
      <c r="B2209" t="s">
        <v>8</v>
      </c>
      <c r="C2209" t="s">
        <v>13</v>
      </c>
      <c r="D2209" t="s">
        <v>15</v>
      </c>
      <c r="E2209">
        <v>442509.4933333334</v>
      </c>
      <c r="F2209" s="3">
        <v>2006</v>
      </c>
      <c r="G2209" s="3">
        <v>9116</v>
      </c>
    </row>
    <row r="2210" spans="1:7" x14ac:dyDescent="0.3">
      <c r="A2210" t="s">
        <v>294</v>
      </c>
      <c r="B2210" t="s">
        <v>8</v>
      </c>
      <c r="C2210" t="s">
        <v>9</v>
      </c>
      <c r="D2210" t="s">
        <v>10</v>
      </c>
      <c r="E2210">
        <v>181108.60571428569</v>
      </c>
      <c r="F2210" s="3">
        <v>2006</v>
      </c>
      <c r="G2210" s="3">
        <v>9116</v>
      </c>
    </row>
    <row r="2211" spans="1:7" x14ac:dyDescent="0.3">
      <c r="A2211" t="s">
        <v>295</v>
      </c>
      <c r="B2211" t="s">
        <v>16</v>
      </c>
      <c r="C2211" t="s">
        <v>13</v>
      </c>
      <c r="D2211" t="s">
        <v>15</v>
      </c>
      <c r="E2211">
        <v>304995.21621621621</v>
      </c>
      <c r="F2211" s="3">
        <v>2006</v>
      </c>
      <c r="G2211" s="3">
        <v>7307</v>
      </c>
    </row>
    <row r="2212" spans="1:7" x14ac:dyDescent="0.3">
      <c r="A2212" t="s">
        <v>295</v>
      </c>
      <c r="B2212" t="s">
        <v>16</v>
      </c>
      <c r="C2212" t="s">
        <v>9</v>
      </c>
      <c r="D2212" t="s">
        <v>10</v>
      </c>
      <c r="E2212">
        <v>91206</v>
      </c>
      <c r="F2212" s="3">
        <v>2006</v>
      </c>
      <c r="G2212" s="3">
        <v>7307</v>
      </c>
    </row>
    <row r="2213" spans="1:7" x14ac:dyDescent="0.3">
      <c r="A2213" t="s">
        <v>295</v>
      </c>
      <c r="B2213" t="s">
        <v>8</v>
      </c>
      <c r="C2213" t="s">
        <v>9</v>
      </c>
      <c r="D2213" t="s">
        <v>10</v>
      </c>
      <c r="E2213">
        <v>297647.33333333331</v>
      </c>
      <c r="F2213" s="3">
        <v>2006</v>
      </c>
      <c r="G2213" s="3">
        <v>7307</v>
      </c>
    </row>
    <row r="2214" spans="1:7" x14ac:dyDescent="0.3">
      <c r="A2214" t="s">
        <v>295</v>
      </c>
      <c r="B2214" t="s">
        <v>8</v>
      </c>
      <c r="C2214" t="s">
        <v>9</v>
      </c>
      <c r="D2214" t="s">
        <v>15</v>
      </c>
      <c r="E2214">
        <v>416406</v>
      </c>
      <c r="F2214" s="3">
        <v>2006</v>
      </c>
      <c r="G2214" s="3">
        <v>7307</v>
      </c>
    </row>
    <row r="2215" spans="1:7" x14ac:dyDescent="0.3">
      <c r="A2215" t="s">
        <v>295</v>
      </c>
      <c r="B2215" t="s">
        <v>8</v>
      </c>
      <c r="C2215" t="s">
        <v>13</v>
      </c>
      <c r="D2215" t="s">
        <v>15</v>
      </c>
      <c r="E2215">
        <v>388787.7389558233</v>
      </c>
      <c r="F2215" s="3">
        <v>2006</v>
      </c>
      <c r="G2215" s="3">
        <v>7307</v>
      </c>
    </row>
    <row r="2216" spans="1:7" x14ac:dyDescent="0.3">
      <c r="A2216" t="s">
        <v>295</v>
      </c>
      <c r="B2216" t="s">
        <v>8</v>
      </c>
      <c r="C2216" t="s">
        <v>13</v>
      </c>
      <c r="D2216" t="s">
        <v>10</v>
      </c>
      <c r="E2216">
        <v>376768.75746268663</v>
      </c>
      <c r="F2216" s="3">
        <v>2006</v>
      </c>
      <c r="G2216" s="3">
        <v>7307</v>
      </c>
    </row>
    <row r="2217" spans="1:7" x14ac:dyDescent="0.3">
      <c r="A2217" t="s">
        <v>295</v>
      </c>
      <c r="B2217" t="s">
        <v>16</v>
      </c>
      <c r="C2217" t="s">
        <v>13</v>
      </c>
      <c r="D2217" t="s">
        <v>10</v>
      </c>
      <c r="E2217">
        <v>308053.40000000002</v>
      </c>
      <c r="F2217" s="3">
        <v>2006</v>
      </c>
      <c r="G2217" s="3">
        <v>7307</v>
      </c>
    </row>
    <row r="2218" spans="1:7" x14ac:dyDescent="0.3">
      <c r="A2218" t="s">
        <v>296</v>
      </c>
      <c r="B2218" t="s">
        <v>8</v>
      </c>
      <c r="C2218" t="s">
        <v>26</v>
      </c>
      <c r="D2218" t="s">
        <v>10</v>
      </c>
      <c r="E2218">
        <v>262053</v>
      </c>
      <c r="F2218" s="3">
        <v>2006</v>
      </c>
      <c r="G2218" s="3">
        <v>4204</v>
      </c>
    </row>
    <row r="2219" spans="1:7" x14ac:dyDescent="0.3">
      <c r="A2219" t="s">
        <v>296</v>
      </c>
      <c r="B2219" t="s">
        <v>8</v>
      </c>
      <c r="C2219" t="s">
        <v>9</v>
      </c>
      <c r="D2219" t="s">
        <v>10</v>
      </c>
      <c r="E2219">
        <v>341610.16666666669</v>
      </c>
      <c r="F2219" s="3">
        <v>2006</v>
      </c>
      <c r="G2219" s="3">
        <v>4204</v>
      </c>
    </row>
    <row r="2220" spans="1:7" x14ac:dyDescent="0.3">
      <c r="A2220" t="s">
        <v>296</v>
      </c>
      <c r="B2220" t="s">
        <v>8</v>
      </c>
      <c r="C2220" t="s">
        <v>18</v>
      </c>
      <c r="D2220" t="s">
        <v>10</v>
      </c>
      <c r="E2220">
        <v>182780</v>
      </c>
      <c r="F2220" s="3">
        <v>2006</v>
      </c>
      <c r="G2220" s="3">
        <v>4204</v>
      </c>
    </row>
    <row r="2221" spans="1:7" x14ac:dyDescent="0.3">
      <c r="A2221" t="s">
        <v>296</v>
      </c>
      <c r="B2221" t="s">
        <v>8</v>
      </c>
      <c r="C2221" t="s">
        <v>22</v>
      </c>
      <c r="D2221" t="s">
        <v>10</v>
      </c>
      <c r="E2221">
        <v>170815</v>
      </c>
      <c r="F2221" s="3">
        <v>2006</v>
      </c>
      <c r="G2221" s="3">
        <v>4204</v>
      </c>
    </row>
    <row r="2222" spans="1:7" x14ac:dyDescent="0.3">
      <c r="A2222" t="s">
        <v>296</v>
      </c>
      <c r="B2222" t="s">
        <v>8</v>
      </c>
      <c r="C2222" t="s">
        <v>22</v>
      </c>
      <c r="D2222" t="s">
        <v>15</v>
      </c>
      <c r="E2222">
        <v>59280</v>
      </c>
      <c r="F2222" s="3">
        <v>2006</v>
      </c>
      <c r="G2222" s="3">
        <v>4204</v>
      </c>
    </row>
    <row r="2223" spans="1:7" x14ac:dyDescent="0.3">
      <c r="A2223" t="s">
        <v>296</v>
      </c>
      <c r="B2223" t="s">
        <v>8</v>
      </c>
      <c r="C2223" t="s">
        <v>24</v>
      </c>
      <c r="D2223" t="s">
        <v>10</v>
      </c>
      <c r="E2223">
        <v>441594</v>
      </c>
      <c r="F2223" s="3">
        <v>2006</v>
      </c>
      <c r="G2223" s="3">
        <v>4204</v>
      </c>
    </row>
    <row r="2224" spans="1:7" x14ac:dyDescent="0.3">
      <c r="A2224" t="s">
        <v>296</v>
      </c>
      <c r="B2224" t="s">
        <v>16</v>
      </c>
      <c r="C2224" t="s">
        <v>13</v>
      </c>
      <c r="D2224" t="s">
        <v>10</v>
      </c>
      <c r="E2224">
        <v>253457.7</v>
      </c>
      <c r="F2224" s="3">
        <v>2006</v>
      </c>
      <c r="G2224" s="3">
        <v>4204</v>
      </c>
    </row>
    <row r="2225" spans="1:7" x14ac:dyDescent="0.3">
      <c r="A2225" t="s">
        <v>296</v>
      </c>
      <c r="B2225" t="s">
        <v>8</v>
      </c>
      <c r="C2225" t="s">
        <v>13</v>
      </c>
      <c r="D2225" t="s">
        <v>15</v>
      </c>
      <c r="E2225">
        <v>466998.57429718878</v>
      </c>
      <c r="F2225" s="3">
        <v>2006</v>
      </c>
      <c r="G2225" s="3">
        <v>4204</v>
      </c>
    </row>
    <row r="2226" spans="1:7" x14ac:dyDescent="0.3">
      <c r="A2226" t="s">
        <v>296</v>
      </c>
      <c r="B2226" t="s">
        <v>16</v>
      </c>
      <c r="C2226" t="s">
        <v>13</v>
      </c>
      <c r="D2226" t="s">
        <v>15</v>
      </c>
      <c r="E2226">
        <v>204993.33333333331</v>
      </c>
      <c r="F2226" s="3">
        <v>2006</v>
      </c>
      <c r="G2226" s="3">
        <v>4204</v>
      </c>
    </row>
    <row r="2227" spans="1:7" x14ac:dyDescent="0.3">
      <c r="A2227" t="s">
        <v>296</v>
      </c>
      <c r="B2227" t="s">
        <v>8</v>
      </c>
      <c r="C2227" t="s">
        <v>13</v>
      </c>
      <c r="D2227" t="s">
        <v>10</v>
      </c>
      <c r="E2227">
        <v>385158.1173913044</v>
      </c>
      <c r="F2227" s="3">
        <v>2006</v>
      </c>
      <c r="G2227" s="3">
        <v>4204</v>
      </c>
    </row>
    <row r="2228" spans="1:7" x14ac:dyDescent="0.3">
      <c r="A2228" t="s">
        <v>296</v>
      </c>
      <c r="B2228" t="s">
        <v>8</v>
      </c>
      <c r="C2228" t="s">
        <v>9</v>
      </c>
      <c r="D2228" t="s">
        <v>15</v>
      </c>
      <c r="E2228">
        <v>591832.6</v>
      </c>
      <c r="F2228" s="3">
        <v>2006</v>
      </c>
      <c r="G2228" s="3">
        <v>4204</v>
      </c>
    </row>
    <row r="2229" spans="1:7" x14ac:dyDescent="0.3">
      <c r="A2229" t="s">
        <v>296</v>
      </c>
      <c r="B2229" t="s">
        <v>8</v>
      </c>
      <c r="C2229" t="s">
        <v>18</v>
      </c>
      <c r="D2229" t="s">
        <v>15</v>
      </c>
      <c r="E2229">
        <v>182780</v>
      </c>
      <c r="F2229" s="3">
        <v>2006</v>
      </c>
      <c r="G2229" s="3">
        <v>4204</v>
      </c>
    </row>
    <row r="2230" spans="1:7" x14ac:dyDescent="0.3">
      <c r="A2230" t="s">
        <v>296</v>
      </c>
      <c r="B2230" t="s">
        <v>8</v>
      </c>
      <c r="C2230" t="s">
        <v>23</v>
      </c>
      <c r="D2230" t="s">
        <v>15</v>
      </c>
      <c r="E2230">
        <v>430292</v>
      </c>
      <c r="F2230" s="3">
        <v>2006</v>
      </c>
      <c r="G2230" s="3">
        <v>4204</v>
      </c>
    </row>
    <row r="2231" spans="1:7" x14ac:dyDescent="0.3">
      <c r="A2231" t="s">
        <v>297</v>
      </c>
      <c r="B2231" t="s">
        <v>8</v>
      </c>
      <c r="C2231" t="s">
        <v>13</v>
      </c>
      <c r="D2231" t="s">
        <v>10</v>
      </c>
      <c r="E2231">
        <v>406591.06052631582</v>
      </c>
      <c r="F2231" s="3">
        <v>2006</v>
      </c>
      <c r="G2231" s="3">
        <v>5601</v>
      </c>
    </row>
    <row r="2232" spans="1:7" x14ac:dyDescent="0.3">
      <c r="A2232" t="s">
        <v>297</v>
      </c>
      <c r="B2232" t="s">
        <v>8</v>
      </c>
      <c r="C2232" t="s">
        <v>13</v>
      </c>
      <c r="D2232" t="s">
        <v>15</v>
      </c>
      <c r="E2232">
        <v>435761.76353276352</v>
      </c>
      <c r="F2232" s="3">
        <v>2006</v>
      </c>
      <c r="G2232" s="3">
        <v>5601</v>
      </c>
    </row>
    <row r="2233" spans="1:7" x14ac:dyDescent="0.3">
      <c r="A2233" t="s">
        <v>297</v>
      </c>
      <c r="B2233" t="s">
        <v>16</v>
      </c>
      <c r="C2233" t="s">
        <v>13</v>
      </c>
      <c r="D2233" t="s">
        <v>10</v>
      </c>
      <c r="E2233">
        <v>220365.5</v>
      </c>
      <c r="F2233" s="3">
        <v>2006</v>
      </c>
      <c r="G2233" s="3">
        <v>5601</v>
      </c>
    </row>
    <row r="2234" spans="1:7" x14ac:dyDescent="0.3">
      <c r="A2234" t="s">
        <v>297</v>
      </c>
      <c r="B2234" t="s">
        <v>8</v>
      </c>
      <c r="C2234" t="s">
        <v>9</v>
      </c>
      <c r="D2234" t="s">
        <v>10</v>
      </c>
      <c r="E2234">
        <v>353045.75</v>
      </c>
      <c r="F2234" s="3">
        <v>2006</v>
      </c>
      <c r="G2234" s="3">
        <v>5601</v>
      </c>
    </row>
    <row r="2235" spans="1:7" x14ac:dyDescent="0.3">
      <c r="A2235" t="s">
        <v>297</v>
      </c>
      <c r="B2235" t="s">
        <v>8</v>
      </c>
      <c r="C2235" t="s">
        <v>9</v>
      </c>
      <c r="D2235" t="s">
        <v>15</v>
      </c>
      <c r="E2235">
        <v>293665.2</v>
      </c>
      <c r="F2235" s="3">
        <v>2006</v>
      </c>
      <c r="G2235" s="3">
        <v>5601</v>
      </c>
    </row>
    <row r="2236" spans="1:7" x14ac:dyDescent="0.3">
      <c r="A2236" t="s">
        <v>297</v>
      </c>
      <c r="B2236" t="s">
        <v>16</v>
      </c>
      <c r="C2236" t="s">
        <v>13</v>
      </c>
      <c r="D2236" t="s">
        <v>15</v>
      </c>
      <c r="E2236">
        <v>212385.07692307691</v>
      </c>
      <c r="F2236" s="3">
        <v>2006</v>
      </c>
      <c r="G2236" s="3">
        <v>5601</v>
      </c>
    </row>
    <row r="2237" spans="1:7" x14ac:dyDescent="0.3">
      <c r="A2237" t="s">
        <v>298</v>
      </c>
      <c r="B2237" t="s">
        <v>8</v>
      </c>
      <c r="C2237" t="s">
        <v>9</v>
      </c>
      <c r="D2237" t="s">
        <v>10</v>
      </c>
      <c r="E2237">
        <v>318459.76923076931</v>
      </c>
      <c r="F2237" s="3">
        <v>2006</v>
      </c>
      <c r="G2237" s="3">
        <v>13401</v>
      </c>
    </row>
    <row r="2238" spans="1:7" x14ac:dyDescent="0.3">
      <c r="A2238" t="s">
        <v>298</v>
      </c>
      <c r="B2238" t="s">
        <v>16</v>
      </c>
      <c r="C2238" t="s">
        <v>13</v>
      </c>
      <c r="D2238" t="s">
        <v>10</v>
      </c>
      <c r="E2238">
        <v>241933.84615384621</v>
      </c>
      <c r="F2238" s="3">
        <v>2006</v>
      </c>
      <c r="G2238" s="3">
        <v>13401</v>
      </c>
    </row>
    <row r="2239" spans="1:7" x14ac:dyDescent="0.3">
      <c r="A2239" t="s">
        <v>298</v>
      </c>
      <c r="B2239" t="s">
        <v>16</v>
      </c>
      <c r="C2239" t="s">
        <v>13</v>
      </c>
      <c r="D2239" t="s">
        <v>15</v>
      </c>
      <c r="E2239">
        <v>368521.88888888888</v>
      </c>
      <c r="F2239" s="3">
        <v>2006</v>
      </c>
      <c r="G2239" s="3">
        <v>13401</v>
      </c>
    </row>
    <row r="2240" spans="1:7" x14ac:dyDescent="0.3">
      <c r="A2240" t="s">
        <v>298</v>
      </c>
      <c r="B2240" t="s">
        <v>8</v>
      </c>
      <c r="C2240" t="s">
        <v>9</v>
      </c>
      <c r="D2240" t="s">
        <v>15</v>
      </c>
      <c r="E2240">
        <v>512764.83333333331</v>
      </c>
      <c r="F2240" s="3">
        <v>2006</v>
      </c>
      <c r="G2240" s="3">
        <v>13401</v>
      </c>
    </row>
    <row r="2241" spans="1:7" x14ac:dyDescent="0.3">
      <c r="A2241" t="s">
        <v>298</v>
      </c>
      <c r="B2241" t="s">
        <v>16</v>
      </c>
      <c r="C2241" t="s">
        <v>24</v>
      </c>
      <c r="D2241" t="s">
        <v>10</v>
      </c>
      <c r="E2241">
        <v>0</v>
      </c>
      <c r="F2241" s="3">
        <v>2006</v>
      </c>
      <c r="G2241" s="3">
        <v>13401</v>
      </c>
    </row>
    <row r="2242" spans="1:7" x14ac:dyDescent="0.3">
      <c r="A2242" t="s">
        <v>298</v>
      </c>
      <c r="B2242" t="s">
        <v>16</v>
      </c>
      <c r="C2242" t="s">
        <v>9</v>
      </c>
      <c r="D2242" t="s">
        <v>10</v>
      </c>
      <c r="E2242">
        <v>199980</v>
      </c>
      <c r="F2242" s="3">
        <v>2006</v>
      </c>
      <c r="G2242" s="3">
        <v>13401</v>
      </c>
    </row>
    <row r="2243" spans="1:7" x14ac:dyDescent="0.3">
      <c r="A2243" t="s">
        <v>298</v>
      </c>
      <c r="B2243" t="s">
        <v>8</v>
      </c>
      <c r="C2243" t="s">
        <v>13</v>
      </c>
      <c r="D2243" t="s">
        <v>10</v>
      </c>
      <c r="E2243">
        <v>621918.84792626731</v>
      </c>
      <c r="F2243" s="3">
        <v>2006</v>
      </c>
      <c r="G2243" s="3">
        <v>13401</v>
      </c>
    </row>
    <row r="2244" spans="1:7" x14ac:dyDescent="0.3">
      <c r="A2244" t="s">
        <v>298</v>
      </c>
      <c r="B2244" t="s">
        <v>8</v>
      </c>
      <c r="C2244" t="s">
        <v>13</v>
      </c>
      <c r="D2244" t="s">
        <v>15</v>
      </c>
      <c r="E2244">
        <v>617732.75829383882</v>
      </c>
      <c r="F2244" s="3">
        <v>2006</v>
      </c>
      <c r="G2244" s="3">
        <v>13401</v>
      </c>
    </row>
    <row r="2245" spans="1:7" x14ac:dyDescent="0.3">
      <c r="A2245" t="s">
        <v>299</v>
      </c>
      <c r="B2245" t="s">
        <v>8</v>
      </c>
      <c r="C2245" t="s">
        <v>13</v>
      </c>
      <c r="D2245" t="s">
        <v>15</v>
      </c>
      <c r="E2245">
        <v>513704.05058365758</v>
      </c>
      <c r="F2245" s="3">
        <v>2006</v>
      </c>
      <c r="G2245" s="3">
        <v>16301</v>
      </c>
    </row>
    <row r="2246" spans="1:7" x14ac:dyDescent="0.3">
      <c r="A2246" t="s">
        <v>299</v>
      </c>
      <c r="B2246" t="s">
        <v>16</v>
      </c>
      <c r="C2246" t="s">
        <v>13</v>
      </c>
      <c r="D2246" t="s">
        <v>15</v>
      </c>
      <c r="E2246">
        <v>156842.54545454541</v>
      </c>
      <c r="F2246" s="3">
        <v>2006</v>
      </c>
      <c r="G2246" s="3">
        <v>16301</v>
      </c>
    </row>
    <row r="2247" spans="1:7" x14ac:dyDescent="0.3">
      <c r="A2247" t="s">
        <v>299</v>
      </c>
      <c r="B2247" t="s">
        <v>16</v>
      </c>
      <c r="C2247" t="s">
        <v>13</v>
      </c>
      <c r="D2247" t="s">
        <v>10</v>
      </c>
      <c r="E2247">
        <v>233748.20588235301</v>
      </c>
      <c r="F2247" s="3">
        <v>2006</v>
      </c>
      <c r="G2247" s="3">
        <v>16301</v>
      </c>
    </row>
    <row r="2248" spans="1:7" x14ac:dyDescent="0.3">
      <c r="A2248" t="s">
        <v>299</v>
      </c>
      <c r="B2248" t="s">
        <v>8</v>
      </c>
      <c r="C2248" t="s">
        <v>9</v>
      </c>
      <c r="D2248" t="s">
        <v>15</v>
      </c>
      <c r="E2248">
        <v>252500</v>
      </c>
      <c r="F2248" s="3">
        <v>2006</v>
      </c>
      <c r="G2248" s="3">
        <v>16301</v>
      </c>
    </row>
    <row r="2249" spans="1:7" x14ac:dyDescent="0.3">
      <c r="A2249" t="s">
        <v>299</v>
      </c>
      <c r="B2249" t="s">
        <v>8</v>
      </c>
      <c r="C2249" t="s">
        <v>13</v>
      </c>
      <c r="D2249" t="s">
        <v>10</v>
      </c>
      <c r="E2249">
        <v>562147.83720930235</v>
      </c>
      <c r="F2249" s="3">
        <v>2006</v>
      </c>
      <c r="G2249" s="3">
        <v>16301</v>
      </c>
    </row>
    <row r="2250" spans="1:7" x14ac:dyDescent="0.3">
      <c r="A2250" t="s">
        <v>299</v>
      </c>
      <c r="B2250" t="s">
        <v>8</v>
      </c>
      <c r="C2250" t="s">
        <v>23</v>
      </c>
      <c r="D2250" t="s">
        <v>15</v>
      </c>
      <c r="E2250">
        <v>431120</v>
      </c>
      <c r="F2250" s="3">
        <v>2006</v>
      </c>
      <c r="G2250" s="3">
        <v>16301</v>
      </c>
    </row>
    <row r="2251" spans="1:7" x14ac:dyDescent="0.3">
      <c r="A2251" t="s">
        <v>299</v>
      </c>
      <c r="B2251" t="s">
        <v>8</v>
      </c>
      <c r="C2251" t="s">
        <v>9</v>
      </c>
      <c r="D2251" t="s">
        <v>10</v>
      </c>
      <c r="E2251">
        <v>349908.66666666669</v>
      </c>
      <c r="F2251" s="3">
        <v>2006</v>
      </c>
      <c r="G2251" s="3">
        <v>16301</v>
      </c>
    </row>
    <row r="2252" spans="1:7" x14ac:dyDescent="0.3">
      <c r="A2252" t="s">
        <v>299</v>
      </c>
      <c r="B2252" t="s">
        <v>16</v>
      </c>
      <c r="C2252" t="s">
        <v>9</v>
      </c>
      <c r="D2252" t="s">
        <v>10</v>
      </c>
      <c r="E2252">
        <v>304851</v>
      </c>
      <c r="F2252" s="3">
        <v>2006</v>
      </c>
      <c r="G2252" s="3">
        <v>16301</v>
      </c>
    </row>
    <row r="2253" spans="1:7" x14ac:dyDescent="0.3">
      <c r="A2253" t="s">
        <v>299</v>
      </c>
      <c r="B2253" t="s">
        <v>8</v>
      </c>
      <c r="C2253" t="s">
        <v>23</v>
      </c>
      <c r="D2253" t="s">
        <v>10</v>
      </c>
      <c r="E2253">
        <v>431120</v>
      </c>
      <c r="F2253" s="3">
        <v>2006</v>
      </c>
      <c r="G2253" s="3">
        <v>16301</v>
      </c>
    </row>
    <row r="2254" spans="1:7" x14ac:dyDescent="0.3">
      <c r="A2254" t="s">
        <v>299</v>
      </c>
      <c r="B2254" t="s">
        <v>16</v>
      </c>
      <c r="C2254" t="s">
        <v>9</v>
      </c>
      <c r="D2254" t="s">
        <v>15</v>
      </c>
      <c r="E2254">
        <v>304851</v>
      </c>
      <c r="F2254" s="3">
        <v>2006</v>
      </c>
      <c r="G2254" s="3">
        <v>16301</v>
      </c>
    </row>
    <row r="2255" spans="1:7" x14ac:dyDescent="0.3">
      <c r="A2255" t="s">
        <v>300</v>
      </c>
      <c r="B2255" t="s">
        <v>8</v>
      </c>
      <c r="C2255" t="s">
        <v>9</v>
      </c>
      <c r="D2255" t="s">
        <v>10</v>
      </c>
      <c r="E2255">
        <v>237733</v>
      </c>
      <c r="F2255" s="3">
        <v>2006</v>
      </c>
      <c r="G2255" s="3">
        <v>7109</v>
      </c>
    </row>
    <row r="2256" spans="1:7" x14ac:dyDescent="0.3">
      <c r="A2256" t="s">
        <v>300</v>
      </c>
      <c r="B2256" t="s">
        <v>8</v>
      </c>
      <c r="C2256" t="s">
        <v>13</v>
      </c>
      <c r="D2256" t="s">
        <v>15</v>
      </c>
      <c r="E2256">
        <v>321002.60227272729</v>
      </c>
      <c r="F2256" s="3">
        <v>2006</v>
      </c>
      <c r="G2256" s="3">
        <v>7109</v>
      </c>
    </row>
    <row r="2257" spans="1:7" x14ac:dyDescent="0.3">
      <c r="A2257" t="s">
        <v>300</v>
      </c>
      <c r="B2257" t="s">
        <v>16</v>
      </c>
      <c r="C2257" t="s">
        <v>13</v>
      </c>
      <c r="D2257" t="s">
        <v>10</v>
      </c>
      <c r="E2257">
        <v>309231.78378378379</v>
      </c>
      <c r="F2257" s="3">
        <v>2006</v>
      </c>
      <c r="G2257" s="3">
        <v>7109</v>
      </c>
    </row>
    <row r="2258" spans="1:7" x14ac:dyDescent="0.3">
      <c r="A2258" t="s">
        <v>300</v>
      </c>
      <c r="B2258" t="s">
        <v>8</v>
      </c>
      <c r="C2258" t="s">
        <v>13</v>
      </c>
      <c r="D2258" t="s">
        <v>10</v>
      </c>
      <c r="E2258">
        <v>311357.42700729932</v>
      </c>
      <c r="F2258" s="3">
        <v>2006</v>
      </c>
      <c r="G2258" s="3">
        <v>7109</v>
      </c>
    </row>
    <row r="2259" spans="1:7" x14ac:dyDescent="0.3">
      <c r="A2259" t="s">
        <v>300</v>
      </c>
      <c r="B2259" t="s">
        <v>8</v>
      </c>
      <c r="C2259" t="s">
        <v>9</v>
      </c>
      <c r="D2259" t="s">
        <v>15</v>
      </c>
      <c r="E2259">
        <v>366446.66666666669</v>
      </c>
      <c r="F2259" s="3">
        <v>2006</v>
      </c>
      <c r="G2259" s="3">
        <v>7109</v>
      </c>
    </row>
    <row r="2260" spans="1:7" x14ac:dyDescent="0.3">
      <c r="A2260" t="s">
        <v>300</v>
      </c>
      <c r="B2260" t="s">
        <v>16</v>
      </c>
      <c r="C2260" t="s">
        <v>13</v>
      </c>
      <c r="D2260" t="s">
        <v>15</v>
      </c>
      <c r="E2260">
        <v>211579.72222222219</v>
      </c>
      <c r="F2260" s="3">
        <v>2006</v>
      </c>
      <c r="G2260" s="3">
        <v>7109</v>
      </c>
    </row>
    <row r="2261" spans="1:7" x14ac:dyDescent="0.3">
      <c r="A2261" t="s">
        <v>301</v>
      </c>
      <c r="B2261" t="s">
        <v>8</v>
      </c>
      <c r="C2261" t="s">
        <v>49</v>
      </c>
      <c r="D2261" t="s">
        <v>15</v>
      </c>
      <c r="E2261">
        <v>136350</v>
      </c>
      <c r="F2261" s="3">
        <v>2006</v>
      </c>
      <c r="G2261" s="3">
        <v>5304</v>
      </c>
    </row>
    <row r="2262" spans="1:7" x14ac:dyDescent="0.3">
      <c r="A2262" t="s">
        <v>301</v>
      </c>
      <c r="B2262" t="s">
        <v>16</v>
      </c>
      <c r="C2262" t="s">
        <v>49</v>
      </c>
      <c r="D2262" t="s">
        <v>10</v>
      </c>
      <c r="E2262">
        <v>136350</v>
      </c>
      <c r="F2262" s="3">
        <v>2006</v>
      </c>
      <c r="G2262" s="3">
        <v>5304</v>
      </c>
    </row>
    <row r="2263" spans="1:7" x14ac:dyDescent="0.3">
      <c r="A2263" t="s">
        <v>301</v>
      </c>
      <c r="B2263" t="s">
        <v>16</v>
      </c>
      <c r="C2263" t="s">
        <v>13</v>
      </c>
      <c r="D2263" t="s">
        <v>10</v>
      </c>
      <c r="E2263">
        <v>226333.71428571429</v>
      </c>
      <c r="F2263" s="3">
        <v>2006</v>
      </c>
      <c r="G2263" s="3">
        <v>5304</v>
      </c>
    </row>
    <row r="2264" spans="1:7" x14ac:dyDescent="0.3">
      <c r="A2264" t="s">
        <v>301</v>
      </c>
      <c r="B2264" t="s">
        <v>8</v>
      </c>
      <c r="C2264" t="s">
        <v>9</v>
      </c>
      <c r="D2264" t="s">
        <v>10</v>
      </c>
      <c r="E2264">
        <v>307971.33333333331</v>
      </c>
      <c r="F2264" s="3">
        <v>2006</v>
      </c>
      <c r="G2264" s="3">
        <v>5304</v>
      </c>
    </row>
    <row r="2265" spans="1:7" x14ac:dyDescent="0.3">
      <c r="A2265" t="s">
        <v>301</v>
      </c>
      <c r="B2265" t="s">
        <v>8</v>
      </c>
      <c r="C2265" t="s">
        <v>13</v>
      </c>
      <c r="D2265" t="s">
        <v>15</v>
      </c>
      <c r="E2265">
        <v>484552.14285714278</v>
      </c>
      <c r="F2265" s="3">
        <v>2006</v>
      </c>
      <c r="G2265" s="3">
        <v>5304</v>
      </c>
    </row>
    <row r="2266" spans="1:7" x14ac:dyDescent="0.3">
      <c r="A2266" t="s">
        <v>301</v>
      </c>
      <c r="B2266" t="s">
        <v>8</v>
      </c>
      <c r="C2266" t="s">
        <v>9</v>
      </c>
      <c r="D2266" t="s">
        <v>15</v>
      </c>
      <c r="E2266">
        <v>118820</v>
      </c>
      <c r="F2266" s="3">
        <v>2006</v>
      </c>
      <c r="G2266" s="3">
        <v>5304</v>
      </c>
    </row>
    <row r="2267" spans="1:7" x14ac:dyDescent="0.3">
      <c r="A2267" t="s">
        <v>301</v>
      </c>
      <c r="B2267" t="s">
        <v>16</v>
      </c>
      <c r="C2267" t="s">
        <v>13</v>
      </c>
      <c r="D2267" t="s">
        <v>15</v>
      </c>
      <c r="E2267">
        <v>244089.33333333331</v>
      </c>
      <c r="F2267" s="3">
        <v>2006</v>
      </c>
      <c r="G2267" s="3">
        <v>5304</v>
      </c>
    </row>
    <row r="2268" spans="1:7" x14ac:dyDescent="0.3">
      <c r="A2268" t="s">
        <v>301</v>
      </c>
      <c r="B2268" t="s">
        <v>8</v>
      </c>
      <c r="C2268" t="s">
        <v>13</v>
      </c>
      <c r="D2268" t="s">
        <v>10</v>
      </c>
      <c r="E2268">
        <v>471632.57543859648</v>
      </c>
      <c r="F2268" s="3">
        <v>2006</v>
      </c>
      <c r="G2268" s="3">
        <v>5304</v>
      </c>
    </row>
    <row r="2269" spans="1:7" x14ac:dyDescent="0.3">
      <c r="A2269" t="s">
        <v>301</v>
      </c>
      <c r="B2269" t="s">
        <v>8</v>
      </c>
      <c r="C2269" t="s">
        <v>22</v>
      </c>
      <c r="D2269" t="s">
        <v>15</v>
      </c>
      <c r="E2269">
        <v>1561223</v>
      </c>
      <c r="F2269" s="3">
        <v>2006</v>
      </c>
      <c r="G2269" s="3">
        <v>5304</v>
      </c>
    </row>
    <row r="2270" spans="1:7" x14ac:dyDescent="0.3">
      <c r="A2270" t="s">
        <v>302</v>
      </c>
      <c r="B2270" t="s">
        <v>16</v>
      </c>
      <c r="C2270" t="s">
        <v>13</v>
      </c>
      <c r="D2270" t="s">
        <v>10</v>
      </c>
      <c r="E2270">
        <v>184066.38636363641</v>
      </c>
      <c r="F2270" s="3">
        <v>2006</v>
      </c>
      <c r="G2270" s="3">
        <v>16304</v>
      </c>
    </row>
    <row r="2271" spans="1:7" x14ac:dyDescent="0.3">
      <c r="A2271" t="s">
        <v>302</v>
      </c>
      <c r="B2271" t="s">
        <v>16</v>
      </c>
      <c r="C2271" t="s">
        <v>9</v>
      </c>
      <c r="D2271" t="s">
        <v>15</v>
      </c>
      <c r="E2271">
        <v>103396</v>
      </c>
      <c r="F2271" s="3">
        <v>2006</v>
      </c>
      <c r="G2271" s="3">
        <v>16304</v>
      </c>
    </row>
    <row r="2272" spans="1:7" x14ac:dyDescent="0.3">
      <c r="A2272" t="s">
        <v>302</v>
      </c>
      <c r="B2272" t="s">
        <v>8</v>
      </c>
      <c r="C2272" t="s">
        <v>13</v>
      </c>
      <c r="D2272" t="s">
        <v>10</v>
      </c>
      <c r="E2272">
        <v>292439.14883720927</v>
      </c>
      <c r="F2272" s="3">
        <v>2006</v>
      </c>
      <c r="G2272" s="3">
        <v>16304</v>
      </c>
    </row>
    <row r="2273" spans="1:7" x14ac:dyDescent="0.3">
      <c r="A2273" t="s">
        <v>302</v>
      </c>
      <c r="B2273" t="s">
        <v>8</v>
      </c>
      <c r="C2273" t="s">
        <v>9</v>
      </c>
      <c r="D2273" t="s">
        <v>15</v>
      </c>
      <c r="E2273">
        <v>233284.875</v>
      </c>
      <c r="F2273" s="3">
        <v>2006</v>
      </c>
      <c r="G2273" s="3">
        <v>16304</v>
      </c>
    </row>
    <row r="2274" spans="1:7" x14ac:dyDescent="0.3">
      <c r="A2274" t="s">
        <v>302</v>
      </c>
      <c r="B2274" t="s">
        <v>8</v>
      </c>
      <c r="C2274" t="s">
        <v>23</v>
      </c>
      <c r="D2274" t="s">
        <v>10</v>
      </c>
      <c r="E2274">
        <v>755480</v>
      </c>
      <c r="F2274" s="3">
        <v>2006</v>
      </c>
      <c r="G2274" s="3">
        <v>16304</v>
      </c>
    </row>
    <row r="2275" spans="1:7" x14ac:dyDescent="0.3">
      <c r="A2275" t="s">
        <v>302</v>
      </c>
      <c r="B2275" t="s">
        <v>16</v>
      </c>
      <c r="C2275" t="s">
        <v>24</v>
      </c>
      <c r="D2275" t="s">
        <v>10</v>
      </c>
      <c r="E2275">
        <v>214498</v>
      </c>
      <c r="F2275" s="3">
        <v>2006</v>
      </c>
      <c r="G2275" s="3">
        <v>16304</v>
      </c>
    </row>
    <row r="2276" spans="1:7" x14ac:dyDescent="0.3">
      <c r="A2276" t="s">
        <v>302</v>
      </c>
      <c r="B2276" t="s">
        <v>16</v>
      </c>
      <c r="C2276" t="s">
        <v>13</v>
      </c>
      <c r="D2276" t="s">
        <v>15</v>
      </c>
      <c r="E2276">
        <v>102704.9523809524</v>
      </c>
      <c r="F2276" s="3">
        <v>2006</v>
      </c>
      <c r="G2276" s="3">
        <v>16304</v>
      </c>
    </row>
    <row r="2277" spans="1:7" x14ac:dyDescent="0.3">
      <c r="A2277" t="s">
        <v>302</v>
      </c>
      <c r="B2277" t="s">
        <v>16</v>
      </c>
      <c r="C2277" t="s">
        <v>9</v>
      </c>
      <c r="D2277" t="s">
        <v>10</v>
      </c>
      <c r="E2277">
        <v>103396</v>
      </c>
      <c r="F2277" s="3">
        <v>2006</v>
      </c>
      <c r="G2277" s="3">
        <v>16304</v>
      </c>
    </row>
    <row r="2278" spans="1:7" x14ac:dyDescent="0.3">
      <c r="A2278" t="s">
        <v>302</v>
      </c>
      <c r="B2278" t="s">
        <v>16</v>
      </c>
      <c r="C2278" t="s">
        <v>24</v>
      </c>
      <c r="D2278" t="s">
        <v>15</v>
      </c>
      <c r="E2278">
        <v>214498</v>
      </c>
      <c r="F2278" s="3">
        <v>2006</v>
      </c>
      <c r="G2278" s="3">
        <v>16304</v>
      </c>
    </row>
    <row r="2279" spans="1:7" x14ac:dyDescent="0.3">
      <c r="A2279" t="s">
        <v>302</v>
      </c>
      <c r="B2279" t="s">
        <v>8</v>
      </c>
      <c r="C2279" t="s">
        <v>9</v>
      </c>
      <c r="D2279" t="s">
        <v>10</v>
      </c>
      <c r="E2279">
        <v>191622.42857142861</v>
      </c>
      <c r="F2279" s="3">
        <v>2006</v>
      </c>
      <c r="G2279" s="3">
        <v>16304</v>
      </c>
    </row>
    <row r="2280" spans="1:7" x14ac:dyDescent="0.3">
      <c r="A2280" t="s">
        <v>302</v>
      </c>
      <c r="B2280" t="s">
        <v>8</v>
      </c>
      <c r="C2280" t="s">
        <v>13</v>
      </c>
      <c r="D2280" t="s">
        <v>15</v>
      </c>
      <c r="E2280">
        <v>316317.29245283018</v>
      </c>
      <c r="F2280" s="3">
        <v>2006</v>
      </c>
      <c r="G2280" s="3">
        <v>16304</v>
      </c>
    </row>
    <row r="2281" spans="1:7" x14ac:dyDescent="0.3">
      <c r="A2281" t="s">
        <v>303</v>
      </c>
      <c r="B2281" t="s">
        <v>16</v>
      </c>
      <c r="C2281" t="s">
        <v>13</v>
      </c>
      <c r="D2281" t="s">
        <v>15</v>
      </c>
      <c r="E2281">
        <v>229277</v>
      </c>
      <c r="F2281" s="3">
        <v>2006</v>
      </c>
      <c r="G2281" s="3">
        <v>5701</v>
      </c>
    </row>
    <row r="2282" spans="1:7" x14ac:dyDescent="0.3">
      <c r="A2282" t="s">
        <v>303</v>
      </c>
      <c r="B2282" t="s">
        <v>8</v>
      </c>
      <c r="C2282" t="s">
        <v>13</v>
      </c>
      <c r="D2282" t="s">
        <v>10</v>
      </c>
      <c r="E2282">
        <v>518720.48328267469</v>
      </c>
      <c r="F2282" s="3">
        <v>2006</v>
      </c>
      <c r="G2282" s="3">
        <v>5701</v>
      </c>
    </row>
    <row r="2283" spans="1:7" x14ac:dyDescent="0.3">
      <c r="A2283" t="s">
        <v>303</v>
      </c>
      <c r="B2283" t="s">
        <v>8</v>
      </c>
      <c r="C2283" t="s">
        <v>23</v>
      </c>
      <c r="D2283" t="s">
        <v>15</v>
      </c>
      <c r="E2283">
        <v>304011</v>
      </c>
      <c r="F2283" s="3">
        <v>2006</v>
      </c>
      <c r="G2283" s="3">
        <v>5701</v>
      </c>
    </row>
    <row r="2284" spans="1:7" x14ac:dyDescent="0.3">
      <c r="A2284" t="s">
        <v>303</v>
      </c>
      <c r="B2284" t="s">
        <v>8</v>
      </c>
      <c r="C2284" t="s">
        <v>13</v>
      </c>
      <c r="D2284" t="s">
        <v>15</v>
      </c>
      <c r="E2284">
        <v>519312.72413793101</v>
      </c>
      <c r="F2284" s="3">
        <v>2006</v>
      </c>
      <c r="G2284" s="3">
        <v>5701</v>
      </c>
    </row>
    <row r="2285" spans="1:7" x14ac:dyDescent="0.3">
      <c r="A2285" t="s">
        <v>303</v>
      </c>
      <c r="B2285" t="s">
        <v>8</v>
      </c>
      <c r="C2285" t="s">
        <v>9</v>
      </c>
      <c r="D2285" t="s">
        <v>10</v>
      </c>
      <c r="E2285">
        <v>301155.59999999998</v>
      </c>
      <c r="F2285" s="3">
        <v>2006</v>
      </c>
      <c r="G2285" s="3">
        <v>5701</v>
      </c>
    </row>
    <row r="2286" spans="1:7" x14ac:dyDescent="0.3">
      <c r="A2286" t="s">
        <v>303</v>
      </c>
      <c r="B2286" t="s">
        <v>8</v>
      </c>
      <c r="C2286" t="s">
        <v>9</v>
      </c>
      <c r="D2286" t="s">
        <v>15</v>
      </c>
      <c r="E2286">
        <v>267481.8</v>
      </c>
      <c r="F2286" s="3">
        <v>2006</v>
      </c>
      <c r="G2286" s="3">
        <v>5701</v>
      </c>
    </row>
    <row r="2287" spans="1:7" x14ac:dyDescent="0.3">
      <c r="A2287" t="s">
        <v>303</v>
      </c>
      <c r="B2287" t="s">
        <v>16</v>
      </c>
      <c r="C2287" t="s">
        <v>13</v>
      </c>
      <c r="D2287" t="s">
        <v>10</v>
      </c>
      <c r="E2287">
        <v>241101.75</v>
      </c>
      <c r="F2287" s="3">
        <v>2006</v>
      </c>
      <c r="G2287" s="3">
        <v>5701</v>
      </c>
    </row>
    <row r="2288" spans="1:7" x14ac:dyDescent="0.3">
      <c r="A2288" t="s">
        <v>304</v>
      </c>
      <c r="B2288" t="s">
        <v>8</v>
      </c>
      <c r="C2288" t="s">
        <v>9</v>
      </c>
      <c r="D2288" t="s">
        <v>10</v>
      </c>
      <c r="E2288">
        <v>433880</v>
      </c>
      <c r="F2288" s="3">
        <v>2006</v>
      </c>
      <c r="G2288" s="3">
        <v>6301</v>
      </c>
    </row>
    <row r="2289" spans="1:7" x14ac:dyDescent="0.3">
      <c r="A2289" t="s">
        <v>304</v>
      </c>
      <c r="B2289" t="s">
        <v>8</v>
      </c>
      <c r="C2289" t="s">
        <v>13</v>
      </c>
      <c r="D2289" t="s">
        <v>15</v>
      </c>
      <c r="E2289">
        <v>590492.72668810294</v>
      </c>
      <c r="F2289" s="3">
        <v>2006</v>
      </c>
      <c r="G2289" s="3">
        <v>6301</v>
      </c>
    </row>
    <row r="2290" spans="1:7" x14ac:dyDescent="0.3">
      <c r="A2290" t="s">
        <v>304</v>
      </c>
      <c r="B2290" t="s">
        <v>8</v>
      </c>
      <c r="C2290" t="s">
        <v>9</v>
      </c>
      <c r="D2290" t="s">
        <v>15</v>
      </c>
      <c r="E2290">
        <v>486366.4</v>
      </c>
      <c r="F2290" s="3">
        <v>2006</v>
      </c>
      <c r="G2290" s="3">
        <v>6301</v>
      </c>
    </row>
    <row r="2291" spans="1:7" x14ac:dyDescent="0.3">
      <c r="A2291" t="s">
        <v>304</v>
      </c>
      <c r="B2291" t="s">
        <v>8</v>
      </c>
      <c r="C2291" t="s">
        <v>13</v>
      </c>
      <c r="D2291" t="s">
        <v>10</v>
      </c>
      <c r="E2291">
        <v>542553.77380952379</v>
      </c>
      <c r="F2291" s="3">
        <v>2006</v>
      </c>
      <c r="G2291" s="3">
        <v>6301</v>
      </c>
    </row>
    <row r="2292" spans="1:7" x14ac:dyDescent="0.3">
      <c r="A2292" t="s">
        <v>304</v>
      </c>
      <c r="B2292" t="s">
        <v>16</v>
      </c>
      <c r="C2292" t="s">
        <v>13</v>
      </c>
      <c r="D2292" t="s">
        <v>15</v>
      </c>
      <c r="E2292">
        <v>285025.25</v>
      </c>
      <c r="F2292" s="3">
        <v>2006</v>
      </c>
      <c r="G2292" s="3">
        <v>6301</v>
      </c>
    </row>
    <row r="2293" spans="1:7" x14ac:dyDescent="0.3">
      <c r="A2293" t="s">
        <v>304</v>
      </c>
      <c r="B2293" t="s">
        <v>8</v>
      </c>
      <c r="C2293" t="s">
        <v>24</v>
      </c>
      <c r="D2293" t="s">
        <v>15</v>
      </c>
      <c r="E2293">
        <v>694046.2</v>
      </c>
      <c r="F2293" s="3">
        <v>2006</v>
      </c>
      <c r="G2293" s="3">
        <v>6301</v>
      </c>
    </row>
    <row r="2294" spans="1:7" x14ac:dyDescent="0.3">
      <c r="A2294" t="s">
        <v>304</v>
      </c>
      <c r="B2294" t="s">
        <v>8</v>
      </c>
      <c r="C2294" t="s">
        <v>24</v>
      </c>
      <c r="D2294" t="s">
        <v>10</v>
      </c>
      <c r="E2294">
        <v>642827</v>
      </c>
      <c r="F2294" s="3">
        <v>2006</v>
      </c>
      <c r="G2294" s="3">
        <v>6301</v>
      </c>
    </row>
    <row r="2295" spans="1:7" x14ac:dyDescent="0.3">
      <c r="A2295" t="s">
        <v>304</v>
      </c>
      <c r="B2295" t="s">
        <v>16</v>
      </c>
      <c r="C2295" t="s">
        <v>13</v>
      </c>
      <c r="D2295" t="s">
        <v>10</v>
      </c>
      <c r="E2295">
        <v>271489.26315789472</v>
      </c>
      <c r="F2295" s="3">
        <v>2006</v>
      </c>
      <c r="G2295" s="3">
        <v>6301</v>
      </c>
    </row>
    <row r="2296" spans="1:7" x14ac:dyDescent="0.3">
      <c r="A2296" t="s">
        <v>305</v>
      </c>
      <c r="B2296" t="s">
        <v>8</v>
      </c>
      <c r="C2296" t="s">
        <v>13</v>
      </c>
      <c r="D2296" t="s">
        <v>10</v>
      </c>
      <c r="E2296">
        <v>675655.91666666663</v>
      </c>
      <c r="F2296" s="3">
        <v>2006</v>
      </c>
      <c r="G2296" s="3">
        <v>12104</v>
      </c>
    </row>
    <row r="2297" spans="1:7" x14ac:dyDescent="0.3">
      <c r="A2297" t="s">
        <v>305</v>
      </c>
      <c r="B2297" t="s">
        <v>8</v>
      </c>
      <c r="C2297" t="s">
        <v>13</v>
      </c>
      <c r="D2297" t="s">
        <v>15</v>
      </c>
      <c r="E2297">
        <v>778011.22222222225</v>
      </c>
      <c r="F2297" s="3">
        <v>2006</v>
      </c>
      <c r="G2297" s="3">
        <v>12104</v>
      </c>
    </row>
    <row r="2298" spans="1:7" x14ac:dyDescent="0.3">
      <c r="A2298" t="s">
        <v>305</v>
      </c>
      <c r="B2298" t="s">
        <v>8</v>
      </c>
      <c r="C2298" t="s">
        <v>9</v>
      </c>
      <c r="D2298" t="s">
        <v>15</v>
      </c>
      <c r="E2298">
        <v>853547.16666666663</v>
      </c>
      <c r="F2298" s="3">
        <v>2006</v>
      </c>
      <c r="G2298" s="3">
        <v>12104</v>
      </c>
    </row>
    <row r="2299" spans="1:7" x14ac:dyDescent="0.3">
      <c r="A2299" t="s">
        <v>305</v>
      </c>
      <c r="B2299" t="s">
        <v>8</v>
      </c>
      <c r="C2299" t="s">
        <v>9</v>
      </c>
      <c r="D2299" t="s">
        <v>10</v>
      </c>
      <c r="E2299">
        <v>707182.11111111112</v>
      </c>
      <c r="F2299" s="3">
        <v>2006</v>
      </c>
      <c r="G2299" s="3">
        <v>12104</v>
      </c>
    </row>
    <row r="2300" spans="1:7" x14ac:dyDescent="0.3">
      <c r="A2300" t="s">
        <v>305</v>
      </c>
      <c r="B2300" t="s">
        <v>16</v>
      </c>
      <c r="C2300" t="s">
        <v>13</v>
      </c>
      <c r="D2300" t="s">
        <v>15</v>
      </c>
      <c r="E2300">
        <v>291565.5</v>
      </c>
      <c r="F2300" s="3">
        <v>2006</v>
      </c>
      <c r="G2300" s="3">
        <v>12104</v>
      </c>
    </row>
    <row r="2301" spans="1:7" x14ac:dyDescent="0.3">
      <c r="A2301" t="s">
        <v>306</v>
      </c>
      <c r="B2301" t="s">
        <v>8</v>
      </c>
      <c r="C2301" t="s">
        <v>23</v>
      </c>
      <c r="D2301" t="s">
        <v>15</v>
      </c>
      <c r="E2301">
        <v>276420</v>
      </c>
      <c r="F2301" s="3">
        <v>2006</v>
      </c>
      <c r="G2301" s="3">
        <v>16108</v>
      </c>
    </row>
    <row r="2302" spans="1:7" x14ac:dyDescent="0.3">
      <c r="A2302" t="s">
        <v>306</v>
      </c>
      <c r="B2302" t="s">
        <v>8</v>
      </c>
      <c r="C2302" t="s">
        <v>9</v>
      </c>
      <c r="D2302" t="s">
        <v>15</v>
      </c>
      <c r="E2302">
        <v>158913</v>
      </c>
      <c r="F2302" s="3">
        <v>2006</v>
      </c>
      <c r="G2302" s="3">
        <v>16108</v>
      </c>
    </row>
    <row r="2303" spans="1:7" x14ac:dyDescent="0.3">
      <c r="A2303" t="s">
        <v>306</v>
      </c>
      <c r="B2303" t="s">
        <v>16</v>
      </c>
      <c r="C2303" t="s">
        <v>13</v>
      </c>
      <c r="D2303" t="s">
        <v>10</v>
      </c>
      <c r="E2303">
        <v>165988.11904761911</v>
      </c>
      <c r="F2303" s="3">
        <v>2006</v>
      </c>
      <c r="G2303" s="3">
        <v>16108</v>
      </c>
    </row>
    <row r="2304" spans="1:7" x14ac:dyDescent="0.3">
      <c r="A2304" t="s">
        <v>306</v>
      </c>
      <c r="B2304" t="s">
        <v>8</v>
      </c>
      <c r="C2304" t="s">
        <v>13</v>
      </c>
      <c r="D2304" t="s">
        <v>10</v>
      </c>
      <c r="E2304">
        <v>254324.8341013825</v>
      </c>
      <c r="F2304" s="3">
        <v>2006</v>
      </c>
      <c r="G2304" s="3">
        <v>16108</v>
      </c>
    </row>
    <row r="2305" spans="1:7" x14ac:dyDescent="0.3">
      <c r="A2305" t="s">
        <v>306</v>
      </c>
      <c r="B2305" t="s">
        <v>16</v>
      </c>
      <c r="C2305" t="s">
        <v>13</v>
      </c>
      <c r="D2305" t="s">
        <v>15</v>
      </c>
      <c r="E2305">
        <v>300470.24615384621</v>
      </c>
      <c r="F2305" s="3">
        <v>2006</v>
      </c>
      <c r="G2305" s="3">
        <v>16108</v>
      </c>
    </row>
    <row r="2306" spans="1:7" x14ac:dyDescent="0.3">
      <c r="A2306" t="s">
        <v>306</v>
      </c>
      <c r="B2306" t="s">
        <v>8</v>
      </c>
      <c r="C2306" t="s">
        <v>9</v>
      </c>
      <c r="D2306" t="s">
        <v>10</v>
      </c>
      <c r="E2306">
        <v>149041.5</v>
      </c>
      <c r="F2306" s="3">
        <v>2006</v>
      </c>
      <c r="G2306" s="3">
        <v>16108</v>
      </c>
    </row>
    <row r="2307" spans="1:7" x14ac:dyDescent="0.3">
      <c r="A2307" t="s">
        <v>306</v>
      </c>
      <c r="B2307" t="s">
        <v>8</v>
      </c>
      <c r="C2307" t="s">
        <v>13</v>
      </c>
      <c r="D2307" t="s">
        <v>15</v>
      </c>
      <c r="E2307">
        <v>216062.48743718589</v>
      </c>
      <c r="F2307" s="3">
        <v>2006</v>
      </c>
      <c r="G2307" s="3">
        <v>16108</v>
      </c>
    </row>
    <row r="2308" spans="1:7" x14ac:dyDescent="0.3">
      <c r="A2308" t="s">
        <v>307</v>
      </c>
      <c r="B2308" t="s">
        <v>8</v>
      </c>
      <c r="C2308" t="s">
        <v>9</v>
      </c>
      <c r="D2308" t="s">
        <v>15</v>
      </c>
      <c r="E2308">
        <v>149313.33333333331</v>
      </c>
      <c r="F2308" s="3">
        <v>2006</v>
      </c>
      <c r="G2308" s="3">
        <v>7406</v>
      </c>
    </row>
    <row r="2309" spans="1:7" x14ac:dyDescent="0.3">
      <c r="A2309" t="s">
        <v>307</v>
      </c>
      <c r="B2309" t="s">
        <v>8</v>
      </c>
      <c r="C2309" t="s">
        <v>13</v>
      </c>
      <c r="D2309" t="s">
        <v>10</v>
      </c>
      <c r="E2309">
        <v>409536.08914728678</v>
      </c>
      <c r="F2309" s="3">
        <v>2006</v>
      </c>
      <c r="G2309" s="3">
        <v>7406</v>
      </c>
    </row>
    <row r="2310" spans="1:7" x14ac:dyDescent="0.3">
      <c r="A2310" t="s">
        <v>307</v>
      </c>
      <c r="B2310" t="s">
        <v>8</v>
      </c>
      <c r="C2310" t="s">
        <v>9</v>
      </c>
      <c r="D2310" t="s">
        <v>10</v>
      </c>
      <c r="E2310">
        <v>224878.6</v>
      </c>
      <c r="F2310" s="3">
        <v>2006</v>
      </c>
      <c r="G2310" s="3">
        <v>7406</v>
      </c>
    </row>
    <row r="2311" spans="1:7" x14ac:dyDescent="0.3">
      <c r="A2311" t="s">
        <v>307</v>
      </c>
      <c r="B2311" t="s">
        <v>8</v>
      </c>
      <c r="C2311" t="s">
        <v>13</v>
      </c>
      <c r="D2311" t="s">
        <v>15</v>
      </c>
      <c r="E2311">
        <v>422138.48017621151</v>
      </c>
      <c r="F2311" s="3">
        <v>2006</v>
      </c>
      <c r="G2311" s="3">
        <v>7406</v>
      </c>
    </row>
    <row r="2312" spans="1:7" x14ac:dyDescent="0.3">
      <c r="A2312" t="s">
        <v>307</v>
      </c>
      <c r="B2312" t="s">
        <v>16</v>
      </c>
      <c r="C2312" t="s">
        <v>13</v>
      </c>
      <c r="D2312" t="s">
        <v>10</v>
      </c>
      <c r="E2312">
        <v>224641.47222222219</v>
      </c>
      <c r="F2312" s="3">
        <v>2006</v>
      </c>
      <c r="G2312" s="3">
        <v>7406</v>
      </c>
    </row>
    <row r="2313" spans="1:7" x14ac:dyDescent="0.3">
      <c r="A2313" t="s">
        <v>307</v>
      </c>
      <c r="B2313" t="s">
        <v>16</v>
      </c>
      <c r="C2313" t="s">
        <v>13</v>
      </c>
      <c r="D2313" t="s">
        <v>15</v>
      </c>
      <c r="E2313">
        <v>221684.6071428571</v>
      </c>
      <c r="F2313" s="3">
        <v>2006</v>
      </c>
      <c r="G2313" s="3">
        <v>7406</v>
      </c>
    </row>
    <row r="2314" spans="1:7" x14ac:dyDescent="0.3">
      <c r="A2314" t="s">
        <v>308</v>
      </c>
      <c r="B2314" t="s">
        <v>8</v>
      </c>
      <c r="C2314" t="s">
        <v>13</v>
      </c>
      <c r="D2314" t="s">
        <v>10</v>
      </c>
      <c r="E2314">
        <v>644184.81772151904</v>
      </c>
      <c r="F2314" s="3">
        <v>2006</v>
      </c>
      <c r="G2314" s="3">
        <v>13129</v>
      </c>
    </row>
    <row r="2315" spans="1:7" x14ac:dyDescent="0.3">
      <c r="A2315" t="s">
        <v>308</v>
      </c>
      <c r="B2315" t="s">
        <v>8</v>
      </c>
      <c r="C2315" t="s">
        <v>9</v>
      </c>
      <c r="D2315" t="s">
        <v>10</v>
      </c>
      <c r="E2315">
        <v>397854.71428571432</v>
      </c>
      <c r="F2315" s="3">
        <v>2006</v>
      </c>
      <c r="G2315" s="3">
        <v>13129</v>
      </c>
    </row>
    <row r="2316" spans="1:7" x14ac:dyDescent="0.3">
      <c r="A2316" t="s">
        <v>308</v>
      </c>
      <c r="B2316" t="s">
        <v>16</v>
      </c>
      <c r="C2316" t="s">
        <v>13</v>
      </c>
      <c r="D2316" t="s">
        <v>10</v>
      </c>
      <c r="E2316">
        <v>212258.57142857139</v>
      </c>
      <c r="F2316" s="3">
        <v>2006</v>
      </c>
      <c r="G2316" s="3">
        <v>13129</v>
      </c>
    </row>
    <row r="2317" spans="1:7" x14ac:dyDescent="0.3">
      <c r="A2317" t="s">
        <v>308</v>
      </c>
      <c r="B2317" t="s">
        <v>8</v>
      </c>
      <c r="C2317" t="s">
        <v>13</v>
      </c>
      <c r="D2317" t="s">
        <v>15</v>
      </c>
      <c r="E2317">
        <v>659715.12721893494</v>
      </c>
      <c r="F2317" s="3">
        <v>2006</v>
      </c>
      <c r="G2317" s="3">
        <v>13129</v>
      </c>
    </row>
    <row r="2318" spans="1:7" x14ac:dyDescent="0.3">
      <c r="A2318" t="s">
        <v>308</v>
      </c>
      <c r="B2318" t="s">
        <v>16</v>
      </c>
      <c r="C2318" t="s">
        <v>9</v>
      </c>
      <c r="D2318" t="s">
        <v>10</v>
      </c>
      <c r="E2318">
        <v>375804</v>
      </c>
      <c r="F2318" s="3">
        <v>2006</v>
      </c>
      <c r="G2318" s="3">
        <v>13129</v>
      </c>
    </row>
    <row r="2319" spans="1:7" x14ac:dyDescent="0.3">
      <c r="A2319" t="s">
        <v>308</v>
      </c>
      <c r="B2319" t="s">
        <v>8</v>
      </c>
      <c r="C2319" t="s">
        <v>9</v>
      </c>
      <c r="D2319" t="s">
        <v>15</v>
      </c>
      <c r="E2319">
        <v>1625173.307692308</v>
      </c>
      <c r="F2319" s="3">
        <v>2006</v>
      </c>
      <c r="G2319" s="3">
        <v>13129</v>
      </c>
    </row>
    <row r="2320" spans="1:7" x14ac:dyDescent="0.3">
      <c r="A2320" t="s">
        <v>308</v>
      </c>
      <c r="B2320" t="s">
        <v>16</v>
      </c>
      <c r="C2320" t="s">
        <v>13</v>
      </c>
      <c r="D2320" t="s">
        <v>15</v>
      </c>
      <c r="E2320">
        <v>382248</v>
      </c>
      <c r="F2320" s="3">
        <v>2006</v>
      </c>
      <c r="G2320" s="3">
        <v>13129</v>
      </c>
    </row>
    <row r="2321" spans="1:7" x14ac:dyDescent="0.3">
      <c r="A2321" t="s">
        <v>308</v>
      </c>
      <c r="B2321" t="s">
        <v>8</v>
      </c>
      <c r="C2321" t="s">
        <v>24</v>
      </c>
      <c r="D2321" t="s">
        <v>10</v>
      </c>
      <c r="E2321">
        <v>368700</v>
      </c>
      <c r="F2321" s="3">
        <v>2006</v>
      </c>
      <c r="G2321" s="3">
        <v>13129</v>
      </c>
    </row>
    <row r="2322" spans="1:7" x14ac:dyDescent="0.3">
      <c r="A2322" t="s">
        <v>309</v>
      </c>
      <c r="B2322" t="s">
        <v>8</v>
      </c>
      <c r="C2322" t="s">
        <v>9</v>
      </c>
      <c r="D2322" t="s">
        <v>15</v>
      </c>
      <c r="E2322">
        <v>338182.57142857142</v>
      </c>
      <c r="F2322" s="3">
        <v>2006</v>
      </c>
      <c r="G2322" s="3">
        <v>13203</v>
      </c>
    </row>
    <row r="2323" spans="1:7" x14ac:dyDescent="0.3">
      <c r="A2323" t="s">
        <v>309</v>
      </c>
      <c r="B2323" t="s">
        <v>16</v>
      </c>
      <c r="C2323" t="s">
        <v>13</v>
      </c>
      <c r="D2323" t="s">
        <v>10</v>
      </c>
      <c r="E2323">
        <v>411205.3</v>
      </c>
      <c r="F2323" s="3">
        <v>2006</v>
      </c>
      <c r="G2323" s="3">
        <v>13203</v>
      </c>
    </row>
    <row r="2324" spans="1:7" x14ac:dyDescent="0.3">
      <c r="A2324" t="s">
        <v>309</v>
      </c>
      <c r="B2324" t="s">
        <v>8</v>
      </c>
      <c r="C2324" t="s">
        <v>9</v>
      </c>
      <c r="D2324" t="s">
        <v>10</v>
      </c>
      <c r="E2324">
        <v>423460.6</v>
      </c>
      <c r="F2324" s="3">
        <v>2006</v>
      </c>
      <c r="G2324" s="3">
        <v>13203</v>
      </c>
    </row>
    <row r="2325" spans="1:7" x14ac:dyDescent="0.3">
      <c r="A2325" t="s">
        <v>309</v>
      </c>
      <c r="B2325" t="s">
        <v>8</v>
      </c>
      <c r="C2325" t="s">
        <v>13</v>
      </c>
      <c r="D2325" t="s">
        <v>15</v>
      </c>
      <c r="E2325">
        <v>647921.0595611285</v>
      </c>
      <c r="F2325" s="3">
        <v>2006</v>
      </c>
      <c r="G2325" s="3">
        <v>13203</v>
      </c>
    </row>
    <row r="2326" spans="1:7" x14ac:dyDescent="0.3">
      <c r="A2326" t="s">
        <v>309</v>
      </c>
      <c r="B2326" t="s">
        <v>16</v>
      </c>
      <c r="C2326" t="s">
        <v>13</v>
      </c>
      <c r="D2326" t="s">
        <v>15</v>
      </c>
      <c r="E2326">
        <v>335940.46666666667</v>
      </c>
      <c r="F2326" s="3">
        <v>2006</v>
      </c>
      <c r="G2326" s="3">
        <v>13203</v>
      </c>
    </row>
    <row r="2327" spans="1:7" x14ac:dyDescent="0.3">
      <c r="A2327" t="s">
        <v>309</v>
      </c>
      <c r="B2327" t="s">
        <v>8</v>
      </c>
      <c r="C2327" t="s">
        <v>13</v>
      </c>
      <c r="D2327" t="s">
        <v>10</v>
      </c>
      <c r="E2327">
        <v>543470.5895953757</v>
      </c>
      <c r="F2327" s="3">
        <v>2006</v>
      </c>
      <c r="G2327" s="3">
        <v>13203</v>
      </c>
    </row>
    <row r="2328" spans="1:7" x14ac:dyDescent="0.3">
      <c r="A2328" t="s">
        <v>310</v>
      </c>
      <c r="B2328" t="s">
        <v>8</v>
      </c>
      <c r="C2328" t="s">
        <v>9</v>
      </c>
      <c r="D2328" t="s">
        <v>10</v>
      </c>
      <c r="E2328">
        <v>277519.55487804877</v>
      </c>
      <c r="F2328" s="3">
        <v>2006</v>
      </c>
      <c r="G2328" s="3">
        <v>10306</v>
      </c>
    </row>
    <row r="2329" spans="1:7" x14ac:dyDescent="0.3">
      <c r="A2329" t="s">
        <v>310</v>
      </c>
      <c r="B2329" t="s">
        <v>8</v>
      </c>
      <c r="C2329" t="s">
        <v>13</v>
      </c>
      <c r="D2329" t="s">
        <v>15</v>
      </c>
      <c r="E2329">
        <v>348982.6984126984</v>
      </c>
      <c r="F2329" s="3">
        <v>2006</v>
      </c>
      <c r="G2329" s="3">
        <v>10306</v>
      </c>
    </row>
    <row r="2330" spans="1:7" x14ac:dyDescent="0.3">
      <c r="A2330" t="s">
        <v>310</v>
      </c>
      <c r="B2330" t="s">
        <v>8</v>
      </c>
      <c r="C2330" t="s">
        <v>9</v>
      </c>
      <c r="D2330" t="s">
        <v>15</v>
      </c>
      <c r="E2330">
        <v>325580.71641791047</v>
      </c>
      <c r="F2330" s="3">
        <v>2006</v>
      </c>
      <c r="G2330" s="3">
        <v>10306</v>
      </c>
    </row>
    <row r="2331" spans="1:7" x14ac:dyDescent="0.3">
      <c r="A2331" t="s">
        <v>310</v>
      </c>
      <c r="B2331" t="s">
        <v>16</v>
      </c>
      <c r="C2331" t="s">
        <v>9</v>
      </c>
      <c r="D2331" t="s">
        <v>15</v>
      </c>
      <c r="E2331">
        <v>203497.3448275862</v>
      </c>
      <c r="F2331" s="3">
        <v>2006</v>
      </c>
      <c r="G2331" s="3">
        <v>10306</v>
      </c>
    </row>
    <row r="2332" spans="1:7" x14ac:dyDescent="0.3">
      <c r="A2332" t="s">
        <v>310</v>
      </c>
      <c r="B2332" t="s">
        <v>16</v>
      </c>
      <c r="C2332" t="s">
        <v>9</v>
      </c>
      <c r="D2332" t="s">
        <v>10</v>
      </c>
      <c r="E2332">
        <v>222444.6585365854</v>
      </c>
      <c r="F2332" s="3">
        <v>2006</v>
      </c>
      <c r="G2332" s="3">
        <v>10306</v>
      </c>
    </row>
    <row r="2333" spans="1:7" x14ac:dyDescent="0.3">
      <c r="A2333" t="s">
        <v>310</v>
      </c>
      <c r="B2333" t="s">
        <v>16</v>
      </c>
      <c r="C2333" t="s">
        <v>13</v>
      </c>
      <c r="D2333" t="s">
        <v>10</v>
      </c>
      <c r="E2333">
        <v>199933</v>
      </c>
      <c r="F2333" s="3">
        <v>2006</v>
      </c>
      <c r="G2333" s="3">
        <v>10306</v>
      </c>
    </row>
    <row r="2334" spans="1:7" x14ac:dyDescent="0.3">
      <c r="A2334" t="s">
        <v>310</v>
      </c>
      <c r="B2334" t="s">
        <v>16</v>
      </c>
      <c r="C2334" t="s">
        <v>13</v>
      </c>
      <c r="D2334" t="s">
        <v>15</v>
      </c>
      <c r="E2334">
        <v>144231</v>
      </c>
      <c r="F2334" s="3">
        <v>2006</v>
      </c>
      <c r="G2334" s="3">
        <v>10306</v>
      </c>
    </row>
    <row r="2335" spans="1:7" x14ac:dyDescent="0.3">
      <c r="A2335" t="s">
        <v>310</v>
      </c>
      <c r="B2335" t="s">
        <v>8</v>
      </c>
      <c r="C2335" t="s">
        <v>13</v>
      </c>
      <c r="D2335" t="s">
        <v>10</v>
      </c>
      <c r="E2335">
        <v>349884.95454545447</v>
      </c>
      <c r="F2335" s="3">
        <v>2006</v>
      </c>
      <c r="G2335" s="3">
        <v>10306</v>
      </c>
    </row>
    <row r="2336" spans="1:7" x14ac:dyDescent="0.3">
      <c r="A2336" t="s">
        <v>311</v>
      </c>
      <c r="B2336" t="s">
        <v>8</v>
      </c>
      <c r="C2336" t="s">
        <v>9</v>
      </c>
      <c r="D2336" t="s">
        <v>15</v>
      </c>
      <c r="E2336">
        <v>667378.66666666663</v>
      </c>
      <c r="F2336" s="3">
        <v>2006</v>
      </c>
      <c r="G2336" s="3">
        <v>13130</v>
      </c>
    </row>
    <row r="2337" spans="1:7" x14ac:dyDescent="0.3">
      <c r="A2337" t="s">
        <v>311</v>
      </c>
      <c r="B2337" t="s">
        <v>8</v>
      </c>
      <c r="C2337" t="s">
        <v>9</v>
      </c>
      <c r="D2337" t="s">
        <v>10</v>
      </c>
      <c r="E2337">
        <v>637199.88888888888</v>
      </c>
      <c r="F2337" s="3">
        <v>2006</v>
      </c>
      <c r="G2337" s="3">
        <v>13130</v>
      </c>
    </row>
    <row r="2338" spans="1:7" x14ac:dyDescent="0.3">
      <c r="A2338" t="s">
        <v>311</v>
      </c>
      <c r="B2338" t="s">
        <v>16</v>
      </c>
      <c r="C2338" t="s">
        <v>13</v>
      </c>
      <c r="D2338" t="s">
        <v>10</v>
      </c>
      <c r="E2338">
        <v>352472</v>
      </c>
      <c r="F2338" s="3">
        <v>2006</v>
      </c>
      <c r="G2338" s="3">
        <v>13130</v>
      </c>
    </row>
    <row r="2339" spans="1:7" x14ac:dyDescent="0.3">
      <c r="A2339" t="s">
        <v>311</v>
      </c>
      <c r="B2339" t="s">
        <v>8</v>
      </c>
      <c r="C2339" t="s">
        <v>13</v>
      </c>
      <c r="D2339" t="s">
        <v>10</v>
      </c>
      <c r="E2339">
        <v>1213773.585507246</v>
      </c>
      <c r="F2339" s="3">
        <v>2006</v>
      </c>
      <c r="G2339" s="3">
        <v>13130</v>
      </c>
    </row>
    <row r="2340" spans="1:7" x14ac:dyDescent="0.3">
      <c r="A2340" t="s">
        <v>311</v>
      </c>
      <c r="B2340" t="s">
        <v>8</v>
      </c>
      <c r="C2340" t="s">
        <v>13</v>
      </c>
      <c r="D2340" t="s">
        <v>15</v>
      </c>
      <c r="E2340">
        <v>1263062.4115853659</v>
      </c>
      <c r="F2340" s="3">
        <v>2006</v>
      </c>
      <c r="G2340" s="3">
        <v>13130</v>
      </c>
    </row>
    <row r="2341" spans="1:7" x14ac:dyDescent="0.3">
      <c r="A2341" t="s">
        <v>311</v>
      </c>
      <c r="B2341" t="s">
        <v>8</v>
      </c>
      <c r="C2341" t="s">
        <v>49</v>
      </c>
      <c r="D2341" t="s">
        <v>10</v>
      </c>
      <c r="E2341">
        <v>455763</v>
      </c>
      <c r="F2341" s="3">
        <v>2006</v>
      </c>
      <c r="G2341" s="3">
        <v>13130</v>
      </c>
    </row>
    <row r="2342" spans="1:7" x14ac:dyDescent="0.3">
      <c r="A2342" t="s">
        <v>311</v>
      </c>
      <c r="B2342" t="s">
        <v>16</v>
      </c>
      <c r="C2342" t="s">
        <v>13</v>
      </c>
      <c r="D2342" t="s">
        <v>15</v>
      </c>
      <c r="E2342">
        <v>826992</v>
      </c>
      <c r="F2342" s="3">
        <v>2006</v>
      </c>
      <c r="G2342" s="3">
        <v>13130</v>
      </c>
    </row>
    <row r="2343" spans="1:7" x14ac:dyDescent="0.3">
      <c r="A2343" t="s">
        <v>311</v>
      </c>
      <c r="B2343" t="s">
        <v>8</v>
      </c>
      <c r="C2343" t="s">
        <v>49</v>
      </c>
      <c r="D2343" t="s">
        <v>15</v>
      </c>
      <c r="E2343">
        <v>455763</v>
      </c>
      <c r="F2343" s="3">
        <v>2006</v>
      </c>
      <c r="G2343" s="3">
        <v>13130</v>
      </c>
    </row>
    <row r="2344" spans="1:7" x14ac:dyDescent="0.3">
      <c r="A2344" t="s">
        <v>312</v>
      </c>
      <c r="B2344" t="s">
        <v>8</v>
      </c>
      <c r="C2344" t="s">
        <v>9</v>
      </c>
      <c r="D2344" t="s">
        <v>15</v>
      </c>
      <c r="E2344">
        <v>143757</v>
      </c>
      <c r="F2344" s="3">
        <v>2006</v>
      </c>
      <c r="G2344" s="3">
        <v>16305</v>
      </c>
    </row>
    <row r="2345" spans="1:7" x14ac:dyDescent="0.3">
      <c r="A2345" t="s">
        <v>312</v>
      </c>
      <c r="B2345" t="s">
        <v>8</v>
      </c>
      <c r="C2345" t="s">
        <v>14</v>
      </c>
      <c r="D2345" t="s">
        <v>10</v>
      </c>
      <c r="E2345">
        <v>211718</v>
      </c>
      <c r="F2345" s="3">
        <v>2006</v>
      </c>
      <c r="G2345" s="3">
        <v>16305</v>
      </c>
    </row>
    <row r="2346" spans="1:7" x14ac:dyDescent="0.3">
      <c r="A2346" t="s">
        <v>312</v>
      </c>
      <c r="B2346" t="s">
        <v>8</v>
      </c>
      <c r="C2346" t="s">
        <v>13</v>
      </c>
      <c r="D2346" t="s">
        <v>10</v>
      </c>
      <c r="E2346">
        <v>205482.3835616438</v>
      </c>
      <c r="F2346" s="3">
        <v>2006</v>
      </c>
      <c r="G2346" s="3">
        <v>16305</v>
      </c>
    </row>
    <row r="2347" spans="1:7" x14ac:dyDescent="0.3">
      <c r="A2347" t="s">
        <v>312</v>
      </c>
      <c r="B2347" t="s">
        <v>16</v>
      </c>
      <c r="C2347" t="s">
        <v>13</v>
      </c>
      <c r="D2347" t="s">
        <v>15</v>
      </c>
      <c r="E2347">
        <v>138116.55319148939</v>
      </c>
      <c r="F2347" s="3">
        <v>2006</v>
      </c>
      <c r="G2347" s="3">
        <v>16305</v>
      </c>
    </row>
    <row r="2348" spans="1:7" x14ac:dyDescent="0.3">
      <c r="A2348" t="s">
        <v>312</v>
      </c>
      <c r="B2348" t="s">
        <v>8</v>
      </c>
      <c r="C2348" t="s">
        <v>13</v>
      </c>
      <c r="D2348" t="s">
        <v>15</v>
      </c>
      <c r="E2348">
        <v>226658.46391752581</v>
      </c>
      <c r="F2348" s="3">
        <v>2006</v>
      </c>
      <c r="G2348" s="3">
        <v>16305</v>
      </c>
    </row>
    <row r="2349" spans="1:7" x14ac:dyDescent="0.3">
      <c r="A2349" t="s">
        <v>312</v>
      </c>
      <c r="B2349" t="s">
        <v>16</v>
      </c>
      <c r="C2349" t="s">
        <v>13</v>
      </c>
      <c r="D2349" t="s">
        <v>10</v>
      </c>
      <c r="E2349">
        <v>153291.8936170213</v>
      </c>
      <c r="F2349" s="3">
        <v>2006</v>
      </c>
      <c r="G2349" s="3">
        <v>16305</v>
      </c>
    </row>
    <row r="2350" spans="1:7" x14ac:dyDescent="0.3">
      <c r="A2350" t="s">
        <v>312</v>
      </c>
      <c r="B2350" t="s">
        <v>16</v>
      </c>
      <c r="C2350" t="s">
        <v>9</v>
      </c>
      <c r="D2350" t="s">
        <v>15</v>
      </c>
      <c r="E2350">
        <v>23494</v>
      </c>
      <c r="F2350" s="3">
        <v>2006</v>
      </c>
      <c r="G2350" s="3">
        <v>16305</v>
      </c>
    </row>
    <row r="2351" spans="1:7" x14ac:dyDescent="0.3">
      <c r="A2351" t="s">
        <v>312</v>
      </c>
      <c r="B2351" t="s">
        <v>8</v>
      </c>
      <c r="C2351" t="s">
        <v>14</v>
      </c>
      <c r="D2351" t="s">
        <v>15</v>
      </c>
      <c r="E2351">
        <v>211718</v>
      </c>
      <c r="F2351" s="3">
        <v>2006</v>
      </c>
      <c r="G2351" s="3">
        <v>16305</v>
      </c>
    </row>
    <row r="2352" spans="1:7" x14ac:dyDescent="0.3">
      <c r="A2352" t="s">
        <v>312</v>
      </c>
      <c r="B2352" t="s">
        <v>8</v>
      </c>
      <c r="C2352" t="s">
        <v>9</v>
      </c>
      <c r="D2352" t="s">
        <v>10</v>
      </c>
      <c r="E2352">
        <v>178280</v>
      </c>
      <c r="F2352" s="3">
        <v>2006</v>
      </c>
      <c r="G2352" s="3">
        <v>16305</v>
      </c>
    </row>
    <row r="2353" spans="1:7" x14ac:dyDescent="0.3">
      <c r="A2353" t="s">
        <v>313</v>
      </c>
      <c r="B2353" t="s">
        <v>8</v>
      </c>
      <c r="C2353" t="s">
        <v>13</v>
      </c>
      <c r="D2353" t="s">
        <v>10</v>
      </c>
      <c r="E2353">
        <v>688673.88484848489</v>
      </c>
      <c r="F2353" s="3">
        <v>2006</v>
      </c>
      <c r="G2353" s="3">
        <v>10307</v>
      </c>
    </row>
    <row r="2354" spans="1:7" x14ac:dyDescent="0.3">
      <c r="A2354" t="s">
        <v>313</v>
      </c>
      <c r="B2354" t="s">
        <v>8</v>
      </c>
      <c r="C2354" t="s">
        <v>13</v>
      </c>
      <c r="D2354" t="s">
        <v>15</v>
      </c>
      <c r="E2354">
        <v>577808.79878048785</v>
      </c>
      <c r="F2354" s="3">
        <v>2006</v>
      </c>
      <c r="G2354" s="3">
        <v>10307</v>
      </c>
    </row>
    <row r="2355" spans="1:7" x14ac:dyDescent="0.3">
      <c r="A2355" t="s">
        <v>313</v>
      </c>
      <c r="B2355" t="s">
        <v>16</v>
      </c>
      <c r="C2355" t="s">
        <v>13</v>
      </c>
      <c r="D2355" t="s">
        <v>15</v>
      </c>
      <c r="E2355">
        <v>249819.1176470588</v>
      </c>
      <c r="F2355" s="3">
        <v>2006</v>
      </c>
      <c r="G2355" s="3">
        <v>10307</v>
      </c>
    </row>
    <row r="2356" spans="1:7" x14ac:dyDescent="0.3">
      <c r="A2356" t="s">
        <v>313</v>
      </c>
      <c r="B2356" t="s">
        <v>8</v>
      </c>
      <c r="C2356" t="s">
        <v>9</v>
      </c>
      <c r="D2356" t="s">
        <v>10</v>
      </c>
      <c r="E2356">
        <v>315649.05681818182</v>
      </c>
      <c r="F2356" s="3">
        <v>2006</v>
      </c>
      <c r="G2356" s="3">
        <v>10307</v>
      </c>
    </row>
    <row r="2357" spans="1:7" x14ac:dyDescent="0.3">
      <c r="A2357" t="s">
        <v>313</v>
      </c>
      <c r="B2357" t="s">
        <v>8</v>
      </c>
      <c r="C2357" t="s">
        <v>18</v>
      </c>
      <c r="D2357" t="s">
        <v>15</v>
      </c>
      <c r="E2357">
        <v>552255</v>
      </c>
      <c r="F2357" s="3">
        <v>2006</v>
      </c>
      <c r="G2357" s="3">
        <v>10307</v>
      </c>
    </row>
    <row r="2358" spans="1:7" x14ac:dyDescent="0.3">
      <c r="A2358" t="s">
        <v>313</v>
      </c>
      <c r="B2358" t="s">
        <v>16</v>
      </c>
      <c r="C2358" t="s">
        <v>9</v>
      </c>
      <c r="D2358" t="s">
        <v>15</v>
      </c>
      <c r="E2358">
        <v>149945.33333333331</v>
      </c>
      <c r="F2358" s="3">
        <v>2006</v>
      </c>
      <c r="G2358" s="3">
        <v>10307</v>
      </c>
    </row>
    <row r="2359" spans="1:7" x14ac:dyDescent="0.3">
      <c r="A2359" t="s">
        <v>313</v>
      </c>
      <c r="B2359" t="s">
        <v>16</v>
      </c>
      <c r="C2359" t="s">
        <v>13</v>
      </c>
      <c r="D2359" t="s">
        <v>10</v>
      </c>
      <c r="E2359">
        <v>253239</v>
      </c>
      <c r="F2359" s="3">
        <v>2006</v>
      </c>
      <c r="G2359" s="3">
        <v>10307</v>
      </c>
    </row>
    <row r="2360" spans="1:7" x14ac:dyDescent="0.3">
      <c r="A2360" t="s">
        <v>313</v>
      </c>
      <c r="B2360" t="s">
        <v>8</v>
      </c>
      <c r="C2360" t="s">
        <v>9</v>
      </c>
      <c r="D2360" t="s">
        <v>15</v>
      </c>
      <c r="E2360">
        <v>520461.32038834947</v>
      </c>
      <c r="F2360" s="3">
        <v>2006</v>
      </c>
      <c r="G2360" s="3">
        <v>10307</v>
      </c>
    </row>
    <row r="2361" spans="1:7" x14ac:dyDescent="0.3">
      <c r="A2361" t="s">
        <v>313</v>
      </c>
      <c r="B2361" t="s">
        <v>16</v>
      </c>
      <c r="C2361" t="s">
        <v>9</v>
      </c>
      <c r="D2361" t="s">
        <v>10</v>
      </c>
      <c r="E2361">
        <v>177091.4</v>
      </c>
      <c r="F2361" s="3">
        <v>2006</v>
      </c>
      <c r="G2361" s="3">
        <v>10307</v>
      </c>
    </row>
    <row r="2362" spans="1:7" x14ac:dyDescent="0.3">
      <c r="A2362" t="s">
        <v>313</v>
      </c>
      <c r="B2362" t="s">
        <v>8</v>
      </c>
      <c r="C2362" t="s">
        <v>24</v>
      </c>
      <c r="D2362" t="s">
        <v>15</v>
      </c>
      <c r="E2362">
        <v>318168</v>
      </c>
      <c r="F2362" s="3">
        <v>2006</v>
      </c>
      <c r="G2362" s="3">
        <v>10307</v>
      </c>
    </row>
    <row r="2363" spans="1:7" x14ac:dyDescent="0.3">
      <c r="A2363" t="s">
        <v>313</v>
      </c>
      <c r="B2363" t="s">
        <v>16</v>
      </c>
      <c r="C2363" t="s">
        <v>24</v>
      </c>
      <c r="D2363" t="s">
        <v>10</v>
      </c>
      <c r="E2363">
        <v>318168</v>
      </c>
      <c r="F2363" s="3">
        <v>2006</v>
      </c>
      <c r="G2363" s="3">
        <v>10307</v>
      </c>
    </row>
    <row r="2364" spans="1:7" x14ac:dyDescent="0.3">
      <c r="A2364" t="s">
        <v>314</v>
      </c>
      <c r="B2364" t="s">
        <v>16</v>
      </c>
      <c r="C2364" t="s">
        <v>13</v>
      </c>
      <c r="D2364" t="s">
        <v>10</v>
      </c>
      <c r="E2364">
        <v>278419.09756097558</v>
      </c>
      <c r="F2364" s="3">
        <v>2006</v>
      </c>
      <c r="G2364" s="3">
        <v>13505</v>
      </c>
    </row>
    <row r="2365" spans="1:7" x14ac:dyDescent="0.3">
      <c r="A2365" t="s">
        <v>314</v>
      </c>
      <c r="B2365" t="s">
        <v>8</v>
      </c>
      <c r="C2365" t="s">
        <v>24</v>
      </c>
      <c r="D2365" t="s">
        <v>10</v>
      </c>
      <c r="E2365">
        <v>822343</v>
      </c>
      <c r="F2365" s="3">
        <v>2006</v>
      </c>
      <c r="G2365" s="3">
        <v>13505</v>
      </c>
    </row>
    <row r="2366" spans="1:7" x14ac:dyDescent="0.3">
      <c r="A2366" t="s">
        <v>314</v>
      </c>
      <c r="B2366" t="s">
        <v>8</v>
      </c>
      <c r="C2366" t="s">
        <v>9</v>
      </c>
      <c r="D2366" t="s">
        <v>15</v>
      </c>
      <c r="E2366">
        <v>391383.75</v>
      </c>
      <c r="F2366" s="3">
        <v>2006</v>
      </c>
      <c r="G2366" s="3">
        <v>13505</v>
      </c>
    </row>
    <row r="2367" spans="1:7" x14ac:dyDescent="0.3">
      <c r="A2367" t="s">
        <v>314</v>
      </c>
      <c r="B2367" t="s">
        <v>16</v>
      </c>
      <c r="C2367" t="s">
        <v>9</v>
      </c>
      <c r="D2367" t="s">
        <v>10</v>
      </c>
      <c r="E2367">
        <v>217150</v>
      </c>
      <c r="F2367" s="3">
        <v>2006</v>
      </c>
      <c r="G2367" s="3">
        <v>13505</v>
      </c>
    </row>
    <row r="2368" spans="1:7" x14ac:dyDescent="0.3">
      <c r="A2368" t="s">
        <v>314</v>
      </c>
      <c r="B2368" t="s">
        <v>8</v>
      </c>
      <c r="C2368" t="s">
        <v>13</v>
      </c>
      <c r="D2368" t="s">
        <v>15</v>
      </c>
      <c r="E2368">
        <v>422798.6025236593</v>
      </c>
      <c r="F2368" s="3">
        <v>2006</v>
      </c>
      <c r="G2368" s="3">
        <v>13505</v>
      </c>
    </row>
    <row r="2369" spans="1:7" x14ac:dyDescent="0.3">
      <c r="A2369" t="s">
        <v>314</v>
      </c>
      <c r="B2369" t="s">
        <v>8</v>
      </c>
      <c r="C2369" t="s">
        <v>9</v>
      </c>
      <c r="D2369" t="s">
        <v>10</v>
      </c>
      <c r="E2369">
        <v>228836</v>
      </c>
      <c r="F2369" s="3">
        <v>2006</v>
      </c>
      <c r="G2369" s="3">
        <v>13505</v>
      </c>
    </row>
    <row r="2370" spans="1:7" x14ac:dyDescent="0.3">
      <c r="A2370" t="s">
        <v>314</v>
      </c>
      <c r="B2370" t="s">
        <v>8</v>
      </c>
      <c r="C2370" t="s">
        <v>18</v>
      </c>
      <c r="D2370" t="s">
        <v>10</v>
      </c>
      <c r="E2370">
        <v>790400</v>
      </c>
      <c r="F2370" s="3">
        <v>2006</v>
      </c>
      <c r="G2370" s="3">
        <v>13505</v>
      </c>
    </row>
    <row r="2371" spans="1:7" x14ac:dyDescent="0.3">
      <c r="A2371" t="s">
        <v>314</v>
      </c>
      <c r="B2371" t="s">
        <v>8</v>
      </c>
      <c r="C2371" t="s">
        <v>13</v>
      </c>
      <c r="D2371" t="s">
        <v>10</v>
      </c>
      <c r="E2371">
        <v>389018.05901639338</v>
      </c>
      <c r="F2371" s="3">
        <v>2006</v>
      </c>
      <c r="G2371" s="3">
        <v>13505</v>
      </c>
    </row>
    <row r="2372" spans="1:7" x14ac:dyDescent="0.3">
      <c r="A2372" t="s">
        <v>314</v>
      </c>
      <c r="B2372" t="s">
        <v>16</v>
      </c>
      <c r="C2372" t="s">
        <v>13</v>
      </c>
      <c r="D2372" t="s">
        <v>15</v>
      </c>
      <c r="E2372">
        <v>243432.8571428571</v>
      </c>
      <c r="F2372" s="3">
        <v>2006</v>
      </c>
      <c r="G2372" s="3">
        <v>13505</v>
      </c>
    </row>
    <row r="2373" spans="1:7" x14ac:dyDescent="0.3">
      <c r="A2373" t="s">
        <v>315</v>
      </c>
      <c r="B2373" t="s">
        <v>8</v>
      </c>
      <c r="C2373" t="s">
        <v>26</v>
      </c>
      <c r="D2373" t="s">
        <v>10</v>
      </c>
      <c r="E2373">
        <v>1118007.333333333</v>
      </c>
      <c r="F2373" s="3">
        <v>2006</v>
      </c>
      <c r="G2373" s="3">
        <v>2203</v>
      </c>
    </row>
    <row r="2374" spans="1:7" x14ac:dyDescent="0.3">
      <c r="A2374" t="s">
        <v>315</v>
      </c>
      <c r="B2374" t="s">
        <v>8</v>
      </c>
      <c r="C2374" t="s">
        <v>23</v>
      </c>
      <c r="D2374" t="s">
        <v>15</v>
      </c>
      <c r="E2374">
        <v>988285</v>
      </c>
      <c r="F2374" s="3">
        <v>2006</v>
      </c>
      <c r="G2374" s="3">
        <v>2203</v>
      </c>
    </row>
    <row r="2375" spans="1:7" x14ac:dyDescent="0.3">
      <c r="A2375" t="s">
        <v>315</v>
      </c>
      <c r="B2375" t="s">
        <v>16</v>
      </c>
      <c r="C2375" t="s">
        <v>18</v>
      </c>
      <c r="D2375" t="s">
        <v>15</v>
      </c>
      <c r="E2375">
        <v>642080.5294117647</v>
      </c>
      <c r="F2375" s="3">
        <v>2006</v>
      </c>
      <c r="G2375" s="3">
        <v>2203</v>
      </c>
    </row>
    <row r="2376" spans="1:7" x14ac:dyDescent="0.3">
      <c r="A2376" t="s">
        <v>315</v>
      </c>
      <c r="B2376" t="s">
        <v>8</v>
      </c>
      <c r="C2376" t="s">
        <v>24</v>
      </c>
      <c r="D2376" t="s">
        <v>10</v>
      </c>
      <c r="E2376">
        <v>3182335</v>
      </c>
      <c r="F2376" s="3">
        <v>2006</v>
      </c>
      <c r="G2376" s="3">
        <v>2203</v>
      </c>
    </row>
    <row r="2377" spans="1:7" x14ac:dyDescent="0.3">
      <c r="A2377" t="s">
        <v>315</v>
      </c>
      <c r="B2377" t="s">
        <v>16</v>
      </c>
      <c r="C2377" t="s">
        <v>18</v>
      </c>
      <c r="D2377" t="s">
        <v>10</v>
      </c>
      <c r="E2377">
        <v>433350.7111111111</v>
      </c>
      <c r="F2377" s="3">
        <v>2006</v>
      </c>
      <c r="G2377" s="3">
        <v>2203</v>
      </c>
    </row>
    <row r="2378" spans="1:7" x14ac:dyDescent="0.3">
      <c r="A2378" t="s">
        <v>315</v>
      </c>
      <c r="B2378" t="s">
        <v>8</v>
      </c>
      <c r="C2378" t="s">
        <v>18</v>
      </c>
      <c r="D2378" t="s">
        <v>10</v>
      </c>
      <c r="E2378">
        <v>592236.44578313257</v>
      </c>
      <c r="F2378" s="3">
        <v>2006</v>
      </c>
      <c r="G2378" s="3">
        <v>2203</v>
      </c>
    </row>
    <row r="2379" spans="1:7" x14ac:dyDescent="0.3">
      <c r="A2379" t="s">
        <v>315</v>
      </c>
      <c r="B2379" t="s">
        <v>8</v>
      </c>
      <c r="C2379" t="s">
        <v>13</v>
      </c>
      <c r="D2379" t="s">
        <v>15</v>
      </c>
      <c r="E2379">
        <v>944068.1643835617</v>
      </c>
      <c r="F2379" s="3">
        <v>2006</v>
      </c>
      <c r="G2379" s="3">
        <v>2203</v>
      </c>
    </row>
    <row r="2380" spans="1:7" x14ac:dyDescent="0.3">
      <c r="A2380" t="s">
        <v>315</v>
      </c>
      <c r="B2380" t="s">
        <v>8</v>
      </c>
      <c r="C2380" t="s">
        <v>26</v>
      </c>
      <c r="D2380" t="s">
        <v>15</v>
      </c>
      <c r="E2380">
        <v>899777.75</v>
      </c>
      <c r="F2380" s="3">
        <v>2006</v>
      </c>
      <c r="G2380" s="3">
        <v>2203</v>
      </c>
    </row>
    <row r="2381" spans="1:7" x14ac:dyDescent="0.3">
      <c r="A2381" t="s">
        <v>315</v>
      </c>
      <c r="B2381" t="s">
        <v>8</v>
      </c>
      <c r="C2381" t="s">
        <v>18</v>
      </c>
      <c r="D2381" t="s">
        <v>15</v>
      </c>
      <c r="E2381">
        <v>669421.84677419357</v>
      </c>
      <c r="F2381" s="3">
        <v>2006</v>
      </c>
      <c r="G2381" s="3">
        <v>2203</v>
      </c>
    </row>
    <row r="2382" spans="1:7" x14ac:dyDescent="0.3">
      <c r="A2382" t="s">
        <v>315</v>
      </c>
      <c r="B2382" t="s">
        <v>16</v>
      </c>
      <c r="C2382" t="s">
        <v>13</v>
      </c>
      <c r="D2382" t="s">
        <v>15</v>
      </c>
      <c r="E2382">
        <v>536316</v>
      </c>
      <c r="F2382" s="3">
        <v>2006</v>
      </c>
      <c r="G2382" s="3">
        <v>2203</v>
      </c>
    </row>
    <row r="2383" spans="1:7" x14ac:dyDescent="0.3">
      <c r="A2383" t="s">
        <v>315</v>
      </c>
      <c r="B2383" t="s">
        <v>8</v>
      </c>
      <c r="C2383" t="s">
        <v>9</v>
      </c>
      <c r="D2383" t="s">
        <v>15</v>
      </c>
      <c r="E2383">
        <v>931520.25</v>
      </c>
      <c r="F2383" s="3">
        <v>2006</v>
      </c>
      <c r="G2383" s="3">
        <v>2203</v>
      </c>
    </row>
    <row r="2384" spans="1:7" x14ac:dyDescent="0.3">
      <c r="A2384" t="s">
        <v>315</v>
      </c>
      <c r="B2384" t="s">
        <v>8</v>
      </c>
      <c r="C2384" t="s">
        <v>13</v>
      </c>
      <c r="D2384" t="s">
        <v>10</v>
      </c>
      <c r="E2384">
        <v>889023.51282051287</v>
      </c>
      <c r="F2384" s="3">
        <v>2006</v>
      </c>
      <c r="G2384" s="3">
        <v>2203</v>
      </c>
    </row>
    <row r="2385" spans="1:7" x14ac:dyDescent="0.3">
      <c r="A2385" t="s">
        <v>315</v>
      </c>
      <c r="B2385" t="s">
        <v>8</v>
      </c>
      <c r="C2385" t="s">
        <v>49</v>
      </c>
      <c r="D2385" t="s">
        <v>10</v>
      </c>
      <c r="E2385">
        <v>500758</v>
      </c>
      <c r="F2385" s="3">
        <v>2006</v>
      </c>
      <c r="G2385" s="3">
        <v>2203</v>
      </c>
    </row>
    <row r="2386" spans="1:7" x14ac:dyDescent="0.3">
      <c r="A2386" t="s">
        <v>315</v>
      </c>
      <c r="B2386" t="s">
        <v>8</v>
      </c>
      <c r="C2386" t="s">
        <v>9</v>
      </c>
      <c r="D2386" t="s">
        <v>10</v>
      </c>
      <c r="E2386">
        <v>1326602</v>
      </c>
      <c r="F2386" s="3">
        <v>2006</v>
      </c>
      <c r="G2386" s="3">
        <v>2203</v>
      </c>
    </row>
    <row r="2387" spans="1:7" x14ac:dyDescent="0.3">
      <c r="A2387" t="s">
        <v>315</v>
      </c>
      <c r="B2387" t="s">
        <v>8</v>
      </c>
      <c r="C2387" t="s">
        <v>23</v>
      </c>
      <c r="D2387" t="s">
        <v>10</v>
      </c>
      <c r="E2387">
        <v>988285</v>
      </c>
      <c r="F2387" s="3">
        <v>2006</v>
      </c>
      <c r="G2387" s="3">
        <v>2203</v>
      </c>
    </row>
    <row r="2388" spans="1:7" x14ac:dyDescent="0.3">
      <c r="A2388" t="s">
        <v>315</v>
      </c>
      <c r="B2388" t="s">
        <v>8</v>
      </c>
      <c r="C2388" t="s">
        <v>22</v>
      </c>
      <c r="D2388" t="s">
        <v>10</v>
      </c>
      <c r="E2388">
        <v>699449</v>
      </c>
      <c r="F2388" s="3">
        <v>2006</v>
      </c>
      <c r="G2388" s="3">
        <v>2203</v>
      </c>
    </row>
    <row r="2389" spans="1:7" x14ac:dyDescent="0.3">
      <c r="A2389" t="s">
        <v>316</v>
      </c>
      <c r="B2389" t="s">
        <v>8</v>
      </c>
      <c r="C2389" t="s">
        <v>13</v>
      </c>
      <c r="D2389" t="s">
        <v>15</v>
      </c>
      <c r="E2389">
        <v>859642.93831168837</v>
      </c>
      <c r="F2389" s="3">
        <v>2006</v>
      </c>
      <c r="G2389" s="3">
        <v>8108</v>
      </c>
    </row>
    <row r="2390" spans="1:7" x14ac:dyDescent="0.3">
      <c r="A2390" t="s">
        <v>316</v>
      </c>
      <c r="B2390" t="s">
        <v>8</v>
      </c>
      <c r="C2390" t="s">
        <v>9</v>
      </c>
      <c r="D2390" t="s">
        <v>15</v>
      </c>
      <c r="E2390">
        <v>248120.92857142861</v>
      </c>
      <c r="F2390" s="3">
        <v>2006</v>
      </c>
      <c r="G2390" s="3">
        <v>8108</v>
      </c>
    </row>
    <row r="2391" spans="1:7" x14ac:dyDescent="0.3">
      <c r="A2391" t="s">
        <v>316</v>
      </c>
      <c r="B2391" t="s">
        <v>8</v>
      </c>
      <c r="C2391" t="s">
        <v>9</v>
      </c>
      <c r="D2391" t="s">
        <v>10</v>
      </c>
      <c r="E2391">
        <v>338591.75</v>
      </c>
      <c r="F2391" s="3">
        <v>2006</v>
      </c>
      <c r="G2391" s="3">
        <v>8108</v>
      </c>
    </row>
    <row r="2392" spans="1:7" x14ac:dyDescent="0.3">
      <c r="A2392" t="s">
        <v>316</v>
      </c>
      <c r="B2392" t="s">
        <v>8</v>
      </c>
      <c r="C2392" t="s">
        <v>13</v>
      </c>
      <c r="D2392" t="s">
        <v>10</v>
      </c>
      <c r="E2392">
        <v>800563.1074626866</v>
      </c>
      <c r="F2392" s="3">
        <v>2006</v>
      </c>
      <c r="G2392" s="3">
        <v>8108</v>
      </c>
    </row>
    <row r="2393" spans="1:7" x14ac:dyDescent="0.3">
      <c r="A2393" t="s">
        <v>316</v>
      </c>
      <c r="B2393" t="s">
        <v>16</v>
      </c>
      <c r="C2393" t="s">
        <v>13</v>
      </c>
      <c r="D2393" t="s">
        <v>15</v>
      </c>
      <c r="E2393">
        <v>168861.7</v>
      </c>
      <c r="F2393" s="3">
        <v>2006</v>
      </c>
      <c r="G2393" s="3">
        <v>8108</v>
      </c>
    </row>
    <row r="2394" spans="1:7" x14ac:dyDescent="0.3">
      <c r="A2394" t="s">
        <v>316</v>
      </c>
      <c r="B2394" t="s">
        <v>8</v>
      </c>
      <c r="C2394" t="s">
        <v>24</v>
      </c>
      <c r="D2394" t="s">
        <v>10</v>
      </c>
      <c r="E2394">
        <v>1750227</v>
      </c>
      <c r="F2394" s="3">
        <v>2006</v>
      </c>
      <c r="G2394" s="3">
        <v>8108</v>
      </c>
    </row>
    <row r="2395" spans="1:7" x14ac:dyDescent="0.3">
      <c r="A2395" t="s">
        <v>316</v>
      </c>
      <c r="B2395" t="s">
        <v>16</v>
      </c>
      <c r="C2395" t="s">
        <v>9</v>
      </c>
      <c r="D2395" t="s">
        <v>10</v>
      </c>
      <c r="E2395">
        <v>256580</v>
      </c>
      <c r="F2395" s="3">
        <v>2006</v>
      </c>
      <c r="G2395" s="3">
        <v>8108</v>
      </c>
    </row>
    <row r="2396" spans="1:7" x14ac:dyDescent="0.3">
      <c r="A2396" t="s">
        <v>316</v>
      </c>
      <c r="B2396" t="s">
        <v>16</v>
      </c>
      <c r="C2396" t="s">
        <v>13</v>
      </c>
      <c r="D2396" t="s">
        <v>10</v>
      </c>
      <c r="E2396">
        <v>222324.4705882353</v>
      </c>
      <c r="F2396" s="3">
        <v>2006</v>
      </c>
      <c r="G2396" s="3">
        <v>8108</v>
      </c>
    </row>
    <row r="2397" spans="1:7" x14ac:dyDescent="0.3">
      <c r="A2397" t="s">
        <v>317</v>
      </c>
      <c r="B2397" t="s">
        <v>16</v>
      </c>
      <c r="C2397" t="s">
        <v>9</v>
      </c>
      <c r="D2397" t="s">
        <v>10</v>
      </c>
      <c r="E2397">
        <v>122600</v>
      </c>
      <c r="F2397" s="3">
        <v>2006</v>
      </c>
      <c r="G2397" s="3">
        <v>7110</v>
      </c>
    </row>
    <row r="2398" spans="1:7" x14ac:dyDescent="0.3">
      <c r="A2398" t="s">
        <v>317</v>
      </c>
      <c r="B2398" t="s">
        <v>16</v>
      </c>
      <c r="C2398" t="s">
        <v>13</v>
      </c>
      <c r="D2398" t="s">
        <v>10</v>
      </c>
      <c r="E2398">
        <v>228526.5675675676</v>
      </c>
      <c r="F2398" s="3">
        <v>2006</v>
      </c>
      <c r="G2398" s="3">
        <v>7110</v>
      </c>
    </row>
    <row r="2399" spans="1:7" x14ac:dyDescent="0.3">
      <c r="A2399" t="s">
        <v>317</v>
      </c>
      <c r="B2399" t="s">
        <v>16</v>
      </c>
      <c r="C2399" t="s">
        <v>13</v>
      </c>
      <c r="D2399" t="s">
        <v>15</v>
      </c>
      <c r="E2399">
        <v>168099.52499999999</v>
      </c>
      <c r="F2399" s="3">
        <v>2006</v>
      </c>
      <c r="G2399" s="3">
        <v>7110</v>
      </c>
    </row>
    <row r="2400" spans="1:7" x14ac:dyDescent="0.3">
      <c r="A2400" t="s">
        <v>317</v>
      </c>
      <c r="B2400" t="s">
        <v>8</v>
      </c>
      <c r="C2400" t="s">
        <v>9</v>
      </c>
      <c r="D2400" t="s">
        <v>10</v>
      </c>
      <c r="E2400">
        <v>151500</v>
      </c>
      <c r="F2400" s="3">
        <v>2006</v>
      </c>
      <c r="G2400" s="3">
        <v>7110</v>
      </c>
    </row>
    <row r="2401" spans="1:7" x14ac:dyDescent="0.3">
      <c r="A2401" t="s">
        <v>317</v>
      </c>
      <c r="B2401" t="s">
        <v>8</v>
      </c>
      <c r="C2401" t="s">
        <v>13</v>
      </c>
      <c r="D2401" t="s">
        <v>15</v>
      </c>
      <c r="E2401">
        <v>436316.4751131222</v>
      </c>
      <c r="F2401" s="3">
        <v>2006</v>
      </c>
      <c r="G2401" s="3">
        <v>7110</v>
      </c>
    </row>
    <row r="2402" spans="1:7" x14ac:dyDescent="0.3">
      <c r="A2402" t="s">
        <v>317</v>
      </c>
      <c r="B2402" t="s">
        <v>8</v>
      </c>
      <c r="C2402" t="s">
        <v>13</v>
      </c>
      <c r="D2402" t="s">
        <v>10</v>
      </c>
      <c r="E2402">
        <v>394104.63524590171</v>
      </c>
      <c r="F2402" s="3">
        <v>2006</v>
      </c>
      <c r="G2402" s="3">
        <v>7110</v>
      </c>
    </row>
    <row r="2403" spans="1:7" x14ac:dyDescent="0.3">
      <c r="A2403" t="s">
        <v>318</v>
      </c>
      <c r="B2403" t="s">
        <v>8</v>
      </c>
      <c r="C2403" t="s">
        <v>9</v>
      </c>
      <c r="D2403" t="s">
        <v>10</v>
      </c>
      <c r="E2403">
        <v>559150.5</v>
      </c>
      <c r="F2403" s="3">
        <v>2006</v>
      </c>
      <c r="G2403" s="3">
        <v>13131</v>
      </c>
    </row>
    <row r="2404" spans="1:7" x14ac:dyDescent="0.3">
      <c r="A2404" t="s">
        <v>318</v>
      </c>
      <c r="B2404" t="s">
        <v>16</v>
      </c>
      <c r="C2404" t="s">
        <v>13</v>
      </c>
      <c r="D2404" t="s">
        <v>10</v>
      </c>
      <c r="E2404">
        <v>173255.66666666669</v>
      </c>
      <c r="F2404" s="3">
        <v>2006</v>
      </c>
      <c r="G2404" s="3">
        <v>13131</v>
      </c>
    </row>
    <row r="2405" spans="1:7" x14ac:dyDescent="0.3">
      <c r="A2405" t="s">
        <v>318</v>
      </c>
      <c r="B2405" t="s">
        <v>16</v>
      </c>
      <c r="C2405" t="s">
        <v>9</v>
      </c>
      <c r="D2405" t="s">
        <v>10</v>
      </c>
      <c r="E2405">
        <v>436247</v>
      </c>
      <c r="F2405" s="3">
        <v>2006</v>
      </c>
      <c r="G2405" s="3">
        <v>13131</v>
      </c>
    </row>
    <row r="2406" spans="1:7" x14ac:dyDescent="0.3">
      <c r="A2406" t="s">
        <v>318</v>
      </c>
      <c r="B2406" t="s">
        <v>8</v>
      </c>
      <c r="C2406" t="s">
        <v>9</v>
      </c>
      <c r="D2406" t="s">
        <v>15</v>
      </c>
      <c r="E2406">
        <v>657667.76923076925</v>
      </c>
      <c r="F2406" s="3">
        <v>2006</v>
      </c>
      <c r="G2406" s="3">
        <v>13131</v>
      </c>
    </row>
    <row r="2407" spans="1:7" x14ac:dyDescent="0.3">
      <c r="A2407" t="s">
        <v>318</v>
      </c>
      <c r="B2407" t="s">
        <v>16</v>
      </c>
      <c r="C2407" t="s">
        <v>13</v>
      </c>
      <c r="D2407" t="s">
        <v>15</v>
      </c>
      <c r="E2407">
        <v>576416</v>
      </c>
      <c r="F2407" s="3">
        <v>2006</v>
      </c>
      <c r="G2407" s="3">
        <v>13131</v>
      </c>
    </row>
    <row r="2408" spans="1:7" x14ac:dyDescent="0.3">
      <c r="A2408" t="s">
        <v>318</v>
      </c>
      <c r="B2408" t="s">
        <v>8</v>
      </c>
      <c r="C2408" t="s">
        <v>13</v>
      </c>
      <c r="D2408" t="s">
        <v>10</v>
      </c>
      <c r="E2408">
        <v>496905.6484848485</v>
      </c>
      <c r="F2408" s="3">
        <v>2006</v>
      </c>
      <c r="G2408" s="3">
        <v>13131</v>
      </c>
    </row>
    <row r="2409" spans="1:7" x14ac:dyDescent="0.3">
      <c r="A2409" t="s">
        <v>318</v>
      </c>
      <c r="B2409" t="s">
        <v>8</v>
      </c>
      <c r="C2409" t="s">
        <v>13</v>
      </c>
      <c r="D2409" t="s">
        <v>15</v>
      </c>
      <c r="E2409">
        <v>510596.6064516129</v>
      </c>
      <c r="F2409" s="3">
        <v>2006</v>
      </c>
      <c r="G2409" s="3">
        <v>13131</v>
      </c>
    </row>
    <row r="2410" spans="1:7" x14ac:dyDescent="0.3">
      <c r="A2410" t="s">
        <v>318</v>
      </c>
      <c r="B2410" t="s">
        <v>8</v>
      </c>
      <c r="C2410" t="s">
        <v>26</v>
      </c>
      <c r="D2410" t="s">
        <v>10</v>
      </c>
      <c r="E2410">
        <v>93324</v>
      </c>
      <c r="F2410" s="3">
        <v>2006</v>
      </c>
      <c r="G2410" s="3">
        <v>13131</v>
      </c>
    </row>
    <row r="2411" spans="1:7" x14ac:dyDescent="0.3">
      <c r="A2411" t="s">
        <v>318</v>
      </c>
      <c r="B2411" t="s">
        <v>8</v>
      </c>
      <c r="C2411" t="s">
        <v>18</v>
      </c>
      <c r="D2411" t="s">
        <v>15</v>
      </c>
      <c r="E2411">
        <v>654451</v>
      </c>
      <c r="F2411" s="3">
        <v>2006</v>
      </c>
      <c r="G2411" s="3">
        <v>13131</v>
      </c>
    </row>
    <row r="2412" spans="1:7" x14ac:dyDescent="0.3">
      <c r="A2412" t="s">
        <v>319</v>
      </c>
      <c r="B2412" t="s">
        <v>16</v>
      </c>
      <c r="C2412" t="s">
        <v>13</v>
      </c>
      <c r="D2412" t="s">
        <v>10</v>
      </c>
      <c r="E2412">
        <v>78719.199999999997</v>
      </c>
      <c r="F2412" s="3">
        <v>2006</v>
      </c>
      <c r="G2412" s="3">
        <v>8310</v>
      </c>
    </row>
    <row r="2413" spans="1:7" x14ac:dyDescent="0.3">
      <c r="A2413" t="s">
        <v>319</v>
      </c>
      <c r="B2413" t="s">
        <v>8</v>
      </c>
      <c r="C2413" t="s">
        <v>13</v>
      </c>
      <c r="D2413" t="s">
        <v>10</v>
      </c>
      <c r="E2413">
        <v>372487.18803418812</v>
      </c>
      <c r="F2413" s="3">
        <v>2006</v>
      </c>
      <c r="G2413" s="3">
        <v>8310</v>
      </c>
    </row>
    <row r="2414" spans="1:7" x14ac:dyDescent="0.3">
      <c r="A2414" t="s">
        <v>319</v>
      </c>
      <c r="B2414" t="s">
        <v>8</v>
      </c>
      <c r="C2414" t="s">
        <v>9</v>
      </c>
      <c r="D2414" t="s">
        <v>15</v>
      </c>
      <c r="E2414">
        <v>183363.75</v>
      </c>
      <c r="F2414" s="3">
        <v>2006</v>
      </c>
      <c r="G2414" s="3">
        <v>8310</v>
      </c>
    </row>
    <row r="2415" spans="1:7" x14ac:dyDescent="0.3">
      <c r="A2415" t="s">
        <v>319</v>
      </c>
      <c r="B2415" t="s">
        <v>16</v>
      </c>
      <c r="C2415" t="s">
        <v>13</v>
      </c>
      <c r="D2415" t="s">
        <v>15</v>
      </c>
      <c r="E2415">
        <v>129353.8125</v>
      </c>
      <c r="F2415" s="3">
        <v>2006</v>
      </c>
      <c r="G2415" s="3">
        <v>8310</v>
      </c>
    </row>
    <row r="2416" spans="1:7" x14ac:dyDescent="0.3">
      <c r="A2416" t="s">
        <v>319</v>
      </c>
      <c r="B2416" t="s">
        <v>8</v>
      </c>
      <c r="C2416" t="s">
        <v>9</v>
      </c>
      <c r="D2416" t="s">
        <v>10</v>
      </c>
      <c r="E2416">
        <v>304061.5</v>
      </c>
      <c r="F2416" s="3">
        <v>2006</v>
      </c>
      <c r="G2416" s="3">
        <v>8310</v>
      </c>
    </row>
    <row r="2417" spans="1:7" x14ac:dyDescent="0.3">
      <c r="A2417" t="s">
        <v>319</v>
      </c>
      <c r="B2417" t="s">
        <v>8</v>
      </c>
      <c r="C2417" t="s">
        <v>13</v>
      </c>
      <c r="D2417" t="s">
        <v>15</v>
      </c>
      <c r="E2417">
        <v>357991.41121495329</v>
      </c>
      <c r="F2417" s="3">
        <v>2006</v>
      </c>
      <c r="G2417" s="3">
        <v>8310</v>
      </c>
    </row>
    <row r="2418" spans="1:7" x14ac:dyDescent="0.3">
      <c r="A2418" t="s">
        <v>320</v>
      </c>
      <c r="B2418" t="s">
        <v>16</v>
      </c>
      <c r="C2418" t="s">
        <v>13</v>
      </c>
      <c r="D2418" t="s">
        <v>15</v>
      </c>
      <c r="E2418">
        <v>263033.73333333328</v>
      </c>
      <c r="F2418" s="3">
        <v>2006</v>
      </c>
      <c r="G2418" s="3">
        <v>6117</v>
      </c>
    </row>
    <row r="2419" spans="1:7" x14ac:dyDescent="0.3">
      <c r="A2419" t="s">
        <v>320</v>
      </c>
      <c r="B2419" t="s">
        <v>16</v>
      </c>
      <c r="C2419" t="s">
        <v>13</v>
      </c>
      <c r="D2419" t="s">
        <v>10</v>
      </c>
      <c r="E2419">
        <v>233575.1875</v>
      </c>
      <c r="F2419" s="3">
        <v>2006</v>
      </c>
      <c r="G2419" s="3">
        <v>6117</v>
      </c>
    </row>
    <row r="2420" spans="1:7" x14ac:dyDescent="0.3">
      <c r="A2420" t="s">
        <v>320</v>
      </c>
      <c r="B2420" t="s">
        <v>8</v>
      </c>
      <c r="C2420" t="s">
        <v>9</v>
      </c>
      <c r="D2420" t="s">
        <v>15</v>
      </c>
      <c r="E2420">
        <v>68686</v>
      </c>
      <c r="F2420" s="3">
        <v>2006</v>
      </c>
      <c r="G2420" s="3">
        <v>6117</v>
      </c>
    </row>
    <row r="2421" spans="1:7" x14ac:dyDescent="0.3">
      <c r="A2421" t="s">
        <v>320</v>
      </c>
      <c r="B2421" t="s">
        <v>8</v>
      </c>
      <c r="C2421" t="s">
        <v>9</v>
      </c>
      <c r="D2421" t="s">
        <v>10</v>
      </c>
      <c r="E2421">
        <v>459448</v>
      </c>
      <c r="F2421" s="3">
        <v>2006</v>
      </c>
      <c r="G2421" s="3">
        <v>6117</v>
      </c>
    </row>
    <row r="2422" spans="1:7" x14ac:dyDescent="0.3">
      <c r="A2422" t="s">
        <v>320</v>
      </c>
      <c r="B2422" t="s">
        <v>8</v>
      </c>
      <c r="C2422" t="s">
        <v>13</v>
      </c>
      <c r="D2422" t="s">
        <v>15</v>
      </c>
      <c r="E2422">
        <v>359828.59583333333</v>
      </c>
      <c r="F2422" s="3">
        <v>2006</v>
      </c>
      <c r="G2422" s="3">
        <v>6117</v>
      </c>
    </row>
    <row r="2423" spans="1:7" x14ac:dyDescent="0.3">
      <c r="A2423" t="s">
        <v>320</v>
      </c>
      <c r="B2423" t="s">
        <v>8</v>
      </c>
      <c r="C2423" t="s">
        <v>13</v>
      </c>
      <c r="D2423" t="s">
        <v>10</v>
      </c>
      <c r="E2423">
        <v>357181.45035460987</v>
      </c>
      <c r="F2423" s="3">
        <v>2006</v>
      </c>
      <c r="G2423" s="3">
        <v>6117</v>
      </c>
    </row>
    <row r="2424" spans="1:7" x14ac:dyDescent="0.3">
      <c r="A2424" t="s">
        <v>321</v>
      </c>
      <c r="B2424" t="s">
        <v>16</v>
      </c>
      <c r="C2424" t="s">
        <v>9</v>
      </c>
      <c r="D2424" t="s">
        <v>10</v>
      </c>
      <c r="E2424">
        <v>39520</v>
      </c>
      <c r="F2424" s="3">
        <v>2006</v>
      </c>
      <c r="G2424" s="3">
        <v>8311</v>
      </c>
    </row>
    <row r="2425" spans="1:7" x14ac:dyDescent="0.3">
      <c r="A2425" t="s">
        <v>321</v>
      </c>
      <c r="B2425" t="s">
        <v>16</v>
      </c>
      <c r="C2425" t="s">
        <v>13</v>
      </c>
      <c r="D2425" t="s">
        <v>10</v>
      </c>
      <c r="E2425">
        <v>224844.25641025641</v>
      </c>
      <c r="F2425" s="3">
        <v>2006</v>
      </c>
      <c r="G2425" s="3">
        <v>8311</v>
      </c>
    </row>
    <row r="2426" spans="1:7" x14ac:dyDescent="0.3">
      <c r="A2426" t="s">
        <v>321</v>
      </c>
      <c r="B2426" t="s">
        <v>8</v>
      </c>
      <c r="C2426" t="s">
        <v>9</v>
      </c>
      <c r="D2426" t="s">
        <v>15</v>
      </c>
      <c r="E2426">
        <v>491906.66666666669</v>
      </c>
      <c r="F2426" s="3">
        <v>2006</v>
      </c>
      <c r="G2426" s="3">
        <v>8311</v>
      </c>
    </row>
    <row r="2427" spans="1:7" x14ac:dyDescent="0.3">
      <c r="A2427" t="s">
        <v>321</v>
      </c>
      <c r="B2427" t="s">
        <v>16</v>
      </c>
      <c r="C2427" t="s">
        <v>13</v>
      </c>
      <c r="D2427" t="s">
        <v>15</v>
      </c>
      <c r="E2427">
        <v>238764.6</v>
      </c>
      <c r="F2427" s="3">
        <v>2006</v>
      </c>
      <c r="G2427" s="3">
        <v>8311</v>
      </c>
    </row>
    <row r="2428" spans="1:7" x14ac:dyDescent="0.3">
      <c r="A2428" t="s">
        <v>321</v>
      </c>
      <c r="B2428" t="s">
        <v>8</v>
      </c>
      <c r="C2428" t="s">
        <v>13</v>
      </c>
      <c r="D2428" t="s">
        <v>15</v>
      </c>
      <c r="E2428">
        <v>327128.51851851848</v>
      </c>
      <c r="F2428" s="3">
        <v>2006</v>
      </c>
      <c r="G2428" s="3">
        <v>8311</v>
      </c>
    </row>
    <row r="2429" spans="1:7" x14ac:dyDescent="0.3">
      <c r="A2429" t="s">
        <v>321</v>
      </c>
      <c r="B2429" t="s">
        <v>8</v>
      </c>
      <c r="C2429" t="s">
        <v>9</v>
      </c>
      <c r="D2429" t="s">
        <v>10</v>
      </c>
      <c r="E2429">
        <v>398288.75</v>
      </c>
      <c r="F2429" s="3">
        <v>2006</v>
      </c>
      <c r="G2429" s="3">
        <v>8311</v>
      </c>
    </row>
    <row r="2430" spans="1:7" x14ac:dyDescent="0.3">
      <c r="A2430" t="s">
        <v>321</v>
      </c>
      <c r="B2430" t="s">
        <v>16</v>
      </c>
      <c r="C2430" t="s">
        <v>9</v>
      </c>
      <c r="D2430" t="s">
        <v>15</v>
      </c>
      <c r="E2430">
        <v>214788</v>
      </c>
      <c r="F2430" s="3">
        <v>2006</v>
      </c>
      <c r="G2430" s="3">
        <v>8311</v>
      </c>
    </row>
    <row r="2431" spans="1:7" x14ac:dyDescent="0.3">
      <c r="A2431" t="s">
        <v>321</v>
      </c>
      <c r="B2431" t="s">
        <v>8</v>
      </c>
      <c r="C2431" t="s">
        <v>13</v>
      </c>
      <c r="D2431" t="s">
        <v>10</v>
      </c>
      <c r="E2431">
        <v>290851.0534979424</v>
      </c>
      <c r="F2431" s="3">
        <v>2006</v>
      </c>
      <c r="G2431" s="3">
        <v>8311</v>
      </c>
    </row>
    <row r="2432" spans="1:7" x14ac:dyDescent="0.3">
      <c r="A2432" t="s">
        <v>322</v>
      </c>
      <c r="B2432" t="s">
        <v>8</v>
      </c>
      <c r="C2432" t="s">
        <v>9</v>
      </c>
      <c r="D2432" t="s">
        <v>10</v>
      </c>
      <c r="E2432">
        <v>534240.5</v>
      </c>
      <c r="F2432" s="3">
        <v>2006</v>
      </c>
      <c r="G2432" s="3">
        <v>6310</v>
      </c>
    </row>
    <row r="2433" spans="1:7" x14ac:dyDescent="0.3">
      <c r="A2433" t="s">
        <v>322</v>
      </c>
      <c r="B2433" t="s">
        <v>16</v>
      </c>
      <c r="C2433" t="s">
        <v>13</v>
      </c>
      <c r="D2433" t="s">
        <v>10</v>
      </c>
      <c r="E2433">
        <v>188044.86206896551</v>
      </c>
      <c r="F2433" s="3">
        <v>2006</v>
      </c>
      <c r="G2433" s="3">
        <v>6310</v>
      </c>
    </row>
    <row r="2434" spans="1:7" x14ac:dyDescent="0.3">
      <c r="A2434" t="s">
        <v>322</v>
      </c>
      <c r="B2434" t="s">
        <v>16</v>
      </c>
      <c r="C2434" t="s">
        <v>13</v>
      </c>
      <c r="D2434" t="s">
        <v>15</v>
      </c>
      <c r="E2434">
        <v>202665.66666666669</v>
      </c>
      <c r="F2434" s="3">
        <v>2006</v>
      </c>
      <c r="G2434" s="3">
        <v>6310</v>
      </c>
    </row>
    <row r="2435" spans="1:7" x14ac:dyDescent="0.3">
      <c r="A2435" t="s">
        <v>322</v>
      </c>
      <c r="B2435" t="s">
        <v>8</v>
      </c>
      <c r="C2435" t="s">
        <v>9</v>
      </c>
      <c r="D2435" t="s">
        <v>15</v>
      </c>
      <c r="E2435">
        <v>451021.75</v>
      </c>
      <c r="F2435" s="3">
        <v>2006</v>
      </c>
      <c r="G2435" s="3">
        <v>6310</v>
      </c>
    </row>
    <row r="2436" spans="1:7" x14ac:dyDescent="0.3">
      <c r="A2436" t="s">
        <v>322</v>
      </c>
      <c r="B2436" t="s">
        <v>8</v>
      </c>
      <c r="C2436" t="s">
        <v>13</v>
      </c>
      <c r="D2436" t="s">
        <v>10</v>
      </c>
      <c r="E2436">
        <v>447506.53472222231</v>
      </c>
      <c r="F2436" s="3">
        <v>2006</v>
      </c>
      <c r="G2436" s="3">
        <v>6310</v>
      </c>
    </row>
    <row r="2437" spans="1:7" x14ac:dyDescent="0.3">
      <c r="A2437" t="s">
        <v>322</v>
      </c>
      <c r="B2437" t="s">
        <v>8</v>
      </c>
      <c r="C2437" t="s">
        <v>13</v>
      </c>
      <c r="D2437" t="s">
        <v>15</v>
      </c>
      <c r="E2437">
        <v>455055.77253218892</v>
      </c>
      <c r="F2437" s="3">
        <v>2006</v>
      </c>
      <c r="G2437" s="3">
        <v>6310</v>
      </c>
    </row>
    <row r="2438" spans="1:7" x14ac:dyDescent="0.3">
      <c r="A2438" t="s">
        <v>323</v>
      </c>
      <c r="B2438" t="s">
        <v>8</v>
      </c>
      <c r="C2438" t="s">
        <v>49</v>
      </c>
      <c r="D2438" t="s">
        <v>10</v>
      </c>
      <c r="E2438">
        <v>232300</v>
      </c>
      <c r="F2438" s="3">
        <v>2006</v>
      </c>
      <c r="G2438" s="3">
        <v>8109</v>
      </c>
    </row>
    <row r="2439" spans="1:7" x14ac:dyDescent="0.3">
      <c r="A2439" t="s">
        <v>323</v>
      </c>
      <c r="B2439" t="s">
        <v>16</v>
      </c>
      <c r="C2439" t="s">
        <v>9</v>
      </c>
      <c r="D2439" t="s">
        <v>10</v>
      </c>
      <c r="E2439">
        <v>147200</v>
      </c>
      <c r="F2439" s="3">
        <v>2006</v>
      </c>
      <c r="G2439" s="3">
        <v>8109</v>
      </c>
    </row>
    <row r="2440" spans="1:7" x14ac:dyDescent="0.3">
      <c r="A2440" t="s">
        <v>323</v>
      </c>
      <c r="B2440" t="s">
        <v>16</v>
      </c>
      <c r="C2440" t="s">
        <v>9</v>
      </c>
      <c r="D2440" t="s">
        <v>15</v>
      </c>
      <c r="E2440">
        <v>137360</v>
      </c>
      <c r="F2440" s="3">
        <v>2006</v>
      </c>
      <c r="G2440" s="3">
        <v>8109</v>
      </c>
    </row>
    <row r="2441" spans="1:7" x14ac:dyDescent="0.3">
      <c r="A2441" t="s">
        <v>323</v>
      </c>
      <c r="B2441" t="s">
        <v>8</v>
      </c>
      <c r="C2441" t="s">
        <v>9</v>
      </c>
      <c r="D2441" t="s">
        <v>10</v>
      </c>
      <c r="E2441">
        <v>265700.66666666669</v>
      </c>
      <c r="F2441" s="3">
        <v>2006</v>
      </c>
      <c r="G2441" s="3">
        <v>8109</v>
      </c>
    </row>
    <row r="2442" spans="1:7" x14ac:dyDescent="0.3">
      <c r="A2442" t="s">
        <v>323</v>
      </c>
      <c r="B2442" t="s">
        <v>8</v>
      </c>
      <c r="C2442" t="s">
        <v>13</v>
      </c>
      <c r="D2442" t="s">
        <v>15</v>
      </c>
      <c r="E2442">
        <v>399398.2025316456</v>
      </c>
      <c r="F2442" s="3">
        <v>2006</v>
      </c>
      <c r="G2442" s="3">
        <v>8109</v>
      </c>
    </row>
    <row r="2443" spans="1:7" x14ac:dyDescent="0.3">
      <c r="A2443" t="s">
        <v>323</v>
      </c>
      <c r="B2443" t="s">
        <v>8</v>
      </c>
      <c r="C2443" t="s">
        <v>9</v>
      </c>
      <c r="D2443" t="s">
        <v>15</v>
      </c>
      <c r="E2443">
        <v>457059.33333333331</v>
      </c>
      <c r="F2443" s="3">
        <v>2006</v>
      </c>
      <c r="G2443" s="3">
        <v>8109</v>
      </c>
    </row>
    <row r="2444" spans="1:7" x14ac:dyDescent="0.3">
      <c r="A2444" t="s">
        <v>323</v>
      </c>
      <c r="B2444" t="s">
        <v>16</v>
      </c>
      <c r="C2444" t="s">
        <v>13</v>
      </c>
      <c r="D2444" t="s">
        <v>10</v>
      </c>
      <c r="E2444">
        <v>226283.16129032261</v>
      </c>
      <c r="F2444" s="3">
        <v>2006</v>
      </c>
      <c r="G2444" s="3">
        <v>8109</v>
      </c>
    </row>
    <row r="2445" spans="1:7" x14ac:dyDescent="0.3">
      <c r="A2445" t="s">
        <v>323</v>
      </c>
      <c r="B2445" t="s">
        <v>8</v>
      </c>
      <c r="C2445" t="s">
        <v>13</v>
      </c>
      <c r="D2445" t="s">
        <v>10</v>
      </c>
      <c r="E2445">
        <v>437913.98744769872</v>
      </c>
      <c r="F2445" s="3">
        <v>2006</v>
      </c>
      <c r="G2445" s="3">
        <v>8109</v>
      </c>
    </row>
    <row r="2446" spans="1:7" x14ac:dyDescent="0.3">
      <c r="A2446" t="s">
        <v>323</v>
      </c>
      <c r="B2446" t="s">
        <v>16</v>
      </c>
      <c r="C2446" t="s">
        <v>13</v>
      </c>
      <c r="D2446" t="s">
        <v>15</v>
      </c>
      <c r="E2446">
        <v>242588.26086956519</v>
      </c>
      <c r="F2446" s="3">
        <v>2006</v>
      </c>
      <c r="G2446" s="3">
        <v>8109</v>
      </c>
    </row>
    <row r="2447" spans="1:7" x14ac:dyDescent="0.3">
      <c r="A2447" t="s">
        <v>324</v>
      </c>
      <c r="B2447" t="s">
        <v>8</v>
      </c>
      <c r="C2447" t="s">
        <v>9</v>
      </c>
      <c r="D2447" t="s">
        <v>10</v>
      </c>
      <c r="E2447">
        <v>304853.875</v>
      </c>
      <c r="F2447" s="3">
        <v>2006</v>
      </c>
      <c r="G2447" s="3">
        <v>5706</v>
      </c>
    </row>
    <row r="2448" spans="1:7" x14ac:dyDescent="0.3">
      <c r="A2448" t="s">
        <v>324</v>
      </c>
      <c r="B2448" t="s">
        <v>8</v>
      </c>
      <c r="C2448" t="s">
        <v>9</v>
      </c>
      <c r="D2448" t="s">
        <v>15</v>
      </c>
      <c r="E2448">
        <v>418831.8</v>
      </c>
      <c r="F2448" s="3">
        <v>2006</v>
      </c>
      <c r="G2448" s="3">
        <v>5706</v>
      </c>
    </row>
    <row r="2449" spans="1:7" x14ac:dyDescent="0.3">
      <c r="A2449" t="s">
        <v>324</v>
      </c>
      <c r="B2449" t="s">
        <v>16</v>
      </c>
      <c r="C2449" t="s">
        <v>9</v>
      </c>
      <c r="D2449" t="s">
        <v>10</v>
      </c>
      <c r="E2449">
        <v>211314</v>
      </c>
      <c r="F2449" s="3">
        <v>2006</v>
      </c>
      <c r="G2449" s="3">
        <v>5706</v>
      </c>
    </row>
    <row r="2450" spans="1:7" x14ac:dyDescent="0.3">
      <c r="A2450" t="s">
        <v>324</v>
      </c>
      <c r="B2450" t="s">
        <v>8</v>
      </c>
      <c r="C2450" t="s">
        <v>13</v>
      </c>
      <c r="D2450" t="s">
        <v>10</v>
      </c>
      <c r="E2450">
        <v>480242.18644067802</v>
      </c>
      <c r="F2450" s="3">
        <v>2006</v>
      </c>
      <c r="G2450" s="3">
        <v>5706</v>
      </c>
    </row>
    <row r="2451" spans="1:7" x14ac:dyDescent="0.3">
      <c r="A2451" t="s">
        <v>324</v>
      </c>
      <c r="B2451" t="s">
        <v>45</v>
      </c>
      <c r="C2451" t="s">
        <v>24</v>
      </c>
      <c r="D2451" t="s">
        <v>10</v>
      </c>
      <c r="E2451">
        <v>532862</v>
      </c>
      <c r="F2451" s="3">
        <v>2006</v>
      </c>
      <c r="G2451" s="3">
        <v>5706</v>
      </c>
    </row>
    <row r="2452" spans="1:7" x14ac:dyDescent="0.3">
      <c r="A2452" t="s">
        <v>324</v>
      </c>
      <c r="B2452" t="s">
        <v>16</v>
      </c>
      <c r="C2452" t="s">
        <v>13</v>
      </c>
      <c r="D2452" t="s">
        <v>10</v>
      </c>
      <c r="E2452">
        <v>245874.28571428571</v>
      </c>
      <c r="F2452" s="3">
        <v>2006</v>
      </c>
      <c r="G2452" s="3">
        <v>5706</v>
      </c>
    </row>
    <row r="2453" spans="1:7" x14ac:dyDescent="0.3">
      <c r="A2453" t="s">
        <v>324</v>
      </c>
      <c r="B2453" t="s">
        <v>8</v>
      </c>
      <c r="C2453" t="s">
        <v>13</v>
      </c>
      <c r="D2453" t="s">
        <v>15</v>
      </c>
      <c r="E2453">
        <v>509728.26136363641</v>
      </c>
      <c r="F2453" s="3">
        <v>2006</v>
      </c>
      <c r="G2453" s="3">
        <v>5706</v>
      </c>
    </row>
    <row r="2454" spans="1:7" x14ac:dyDescent="0.3">
      <c r="A2454" t="s">
        <v>324</v>
      </c>
      <c r="B2454" t="s">
        <v>16</v>
      </c>
      <c r="C2454" t="s">
        <v>13</v>
      </c>
      <c r="D2454" t="s">
        <v>15</v>
      </c>
      <c r="E2454">
        <v>265942.45454545447</v>
      </c>
      <c r="F2454" s="3">
        <v>2006</v>
      </c>
      <c r="G2454" s="3">
        <v>5706</v>
      </c>
    </row>
    <row r="2455" spans="1:7" x14ac:dyDescent="0.3">
      <c r="A2455" t="s">
        <v>325</v>
      </c>
      <c r="B2455" t="s">
        <v>8</v>
      </c>
      <c r="C2455" t="s">
        <v>13</v>
      </c>
      <c r="D2455" t="s">
        <v>15</v>
      </c>
      <c r="E2455">
        <v>935517.13087248325</v>
      </c>
      <c r="F2455" s="3">
        <v>2006</v>
      </c>
      <c r="G2455" s="3">
        <v>13101</v>
      </c>
    </row>
    <row r="2456" spans="1:7" x14ac:dyDescent="0.3">
      <c r="A2456" t="s">
        <v>325</v>
      </c>
      <c r="B2456" t="s">
        <v>8</v>
      </c>
      <c r="C2456" t="s">
        <v>9</v>
      </c>
      <c r="D2456" t="s">
        <v>10</v>
      </c>
      <c r="E2456">
        <v>475723.93333333341</v>
      </c>
      <c r="F2456" s="3">
        <v>2006</v>
      </c>
      <c r="G2456" s="3">
        <v>13101</v>
      </c>
    </row>
    <row r="2457" spans="1:7" x14ac:dyDescent="0.3">
      <c r="A2457" t="s">
        <v>325</v>
      </c>
      <c r="B2457" t="s">
        <v>16</v>
      </c>
      <c r="C2457" t="s">
        <v>13</v>
      </c>
      <c r="D2457" t="s">
        <v>10</v>
      </c>
      <c r="E2457">
        <v>383280</v>
      </c>
      <c r="F2457" s="3">
        <v>2006</v>
      </c>
      <c r="G2457" s="3">
        <v>13101</v>
      </c>
    </row>
    <row r="2458" spans="1:7" x14ac:dyDescent="0.3">
      <c r="A2458" t="s">
        <v>325</v>
      </c>
      <c r="B2458" t="s">
        <v>8</v>
      </c>
      <c r="C2458" t="s">
        <v>9</v>
      </c>
      <c r="D2458" t="s">
        <v>15</v>
      </c>
      <c r="E2458">
        <v>467836.3</v>
      </c>
      <c r="F2458" s="3">
        <v>2006</v>
      </c>
      <c r="G2458" s="3">
        <v>13101</v>
      </c>
    </row>
    <row r="2459" spans="1:7" x14ac:dyDescent="0.3">
      <c r="A2459" t="s">
        <v>325</v>
      </c>
      <c r="B2459" t="s">
        <v>16</v>
      </c>
      <c r="C2459" t="s">
        <v>9</v>
      </c>
      <c r="D2459" t="s">
        <v>15</v>
      </c>
      <c r="E2459">
        <v>130765</v>
      </c>
      <c r="F2459" s="3">
        <v>2006</v>
      </c>
      <c r="G2459" s="3">
        <v>13101</v>
      </c>
    </row>
    <row r="2460" spans="1:7" x14ac:dyDescent="0.3">
      <c r="A2460" t="s">
        <v>325</v>
      </c>
      <c r="B2460" t="s">
        <v>8</v>
      </c>
      <c r="C2460" t="s">
        <v>13</v>
      </c>
      <c r="D2460" t="s">
        <v>10</v>
      </c>
      <c r="E2460">
        <v>839228.85488958994</v>
      </c>
      <c r="F2460" s="3">
        <v>2006</v>
      </c>
      <c r="G2460" s="3">
        <v>13101</v>
      </c>
    </row>
    <row r="2461" spans="1:7" x14ac:dyDescent="0.3">
      <c r="A2461" t="s">
        <v>325</v>
      </c>
      <c r="B2461" t="s">
        <v>45</v>
      </c>
      <c r="C2461" t="s">
        <v>13</v>
      </c>
      <c r="D2461" t="s">
        <v>10</v>
      </c>
      <c r="E2461">
        <v>1348350</v>
      </c>
      <c r="F2461" s="3">
        <v>2006</v>
      </c>
      <c r="G2461" s="3">
        <v>13101</v>
      </c>
    </row>
    <row r="2462" spans="1:7" x14ac:dyDescent="0.3">
      <c r="A2462" t="s">
        <v>325</v>
      </c>
      <c r="B2462" t="s">
        <v>16</v>
      </c>
      <c r="C2462" t="s">
        <v>9</v>
      </c>
      <c r="D2462" t="s">
        <v>10</v>
      </c>
      <c r="E2462">
        <v>404000</v>
      </c>
      <c r="F2462" s="3">
        <v>2006</v>
      </c>
      <c r="G2462" s="3">
        <v>13101</v>
      </c>
    </row>
    <row r="2463" spans="1:7" x14ac:dyDescent="0.3">
      <c r="A2463" t="s">
        <v>325</v>
      </c>
      <c r="B2463" t="s">
        <v>8</v>
      </c>
      <c r="C2463" t="s">
        <v>23</v>
      </c>
      <c r="D2463" t="s">
        <v>15</v>
      </c>
      <c r="E2463">
        <v>1105350</v>
      </c>
      <c r="F2463" s="3">
        <v>2006</v>
      </c>
      <c r="G2463" s="3">
        <v>13101</v>
      </c>
    </row>
    <row r="2464" spans="1:7" x14ac:dyDescent="0.3">
      <c r="A2464" t="s">
        <v>325</v>
      </c>
      <c r="B2464" t="s">
        <v>16</v>
      </c>
      <c r="C2464" t="s">
        <v>13</v>
      </c>
      <c r="D2464" t="s">
        <v>15</v>
      </c>
      <c r="E2464">
        <v>205030</v>
      </c>
      <c r="F2464" s="3">
        <v>2006</v>
      </c>
      <c r="G2464" s="3">
        <v>13101</v>
      </c>
    </row>
    <row r="2465" spans="1:7" x14ac:dyDescent="0.3">
      <c r="A2465" t="s">
        <v>325</v>
      </c>
      <c r="B2465" t="s">
        <v>8</v>
      </c>
      <c r="C2465" t="s">
        <v>18</v>
      </c>
      <c r="D2465" t="s">
        <v>10</v>
      </c>
      <c r="E2465">
        <v>181800</v>
      </c>
      <c r="F2465" s="3">
        <v>2006</v>
      </c>
      <c r="G2465" s="3">
        <v>13101</v>
      </c>
    </row>
    <row r="2466" spans="1:7" x14ac:dyDescent="0.3">
      <c r="A2466" t="s">
        <v>325</v>
      </c>
      <c r="B2466" t="s">
        <v>8</v>
      </c>
      <c r="C2466" t="s">
        <v>23</v>
      </c>
      <c r="D2466" t="s">
        <v>10</v>
      </c>
      <c r="E2466">
        <v>1105350</v>
      </c>
      <c r="F2466" s="3">
        <v>2006</v>
      </c>
      <c r="G2466" s="3">
        <v>13101</v>
      </c>
    </row>
    <row r="2467" spans="1:7" x14ac:dyDescent="0.3">
      <c r="A2467" t="s">
        <v>326</v>
      </c>
      <c r="B2467" t="s">
        <v>8</v>
      </c>
      <c r="C2467" t="s">
        <v>13</v>
      </c>
      <c r="D2467" t="s">
        <v>10</v>
      </c>
      <c r="E2467">
        <v>1161780.3381818179</v>
      </c>
      <c r="F2467" s="3">
        <v>2006</v>
      </c>
      <c r="G2467" s="3">
        <v>5606</v>
      </c>
    </row>
    <row r="2468" spans="1:7" x14ac:dyDescent="0.3">
      <c r="A2468" t="s">
        <v>326</v>
      </c>
      <c r="B2468" t="s">
        <v>8</v>
      </c>
      <c r="C2468" t="s">
        <v>23</v>
      </c>
      <c r="D2468" t="s">
        <v>15</v>
      </c>
      <c r="E2468">
        <v>865608</v>
      </c>
      <c r="F2468" s="3">
        <v>2006</v>
      </c>
      <c r="G2468" s="3">
        <v>5606</v>
      </c>
    </row>
    <row r="2469" spans="1:7" x14ac:dyDescent="0.3">
      <c r="A2469" t="s">
        <v>326</v>
      </c>
      <c r="B2469" t="s">
        <v>8</v>
      </c>
      <c r="C2469" t="s">
        <v>9</v>
      </c>
      <c r="D2469" t="s">
        <v>15</v>
      </c>
      <c r="E2469">
        <v>385116</v>
      </c>
      <c r="F2469" s="3">
        <v>2006</v>
      </c>
      <c r="G2469" s="3">
        <v>5606</v>
      </c>
    </row>
    <row r="2470" spans="1:7" x14ac:dyDescent="0.3">
      <c r="A2470" t="s">
        <v>326</v>
      </c>
      <c r="B2470" t="s">
        <v>8</v>
      </c>
      <c r="C2470" t="s">
        <v>13</v>
      </c>
      <c r="D2470" t="s">
        <v>15</v>
      </c>
      <c r="E2470">
        <v>1189268.6988847579</v>
      </c>
      <c r="F2470" s="3">
        <v>2006</v>
      </c>
      <c r="G2470" s="3">
        <v>5606</v>
      </c>
    </row>
    <row r="2471" spans="1:7" x14ac:dyDescent="0.3">
      <c r="A2471" t="s">
        <v>326</v>
      </c>
      <c r="B2471" t="s">
        <v>16</v>
      </c>
      <c r="C2471" t="s">
        <v>13</v>
      </c>
      <c r="D2471" t="s">
        <v>15</v>
      </c>
      <c r="E2471">
        <v>280354.5</v>
      </c>
      <c r="F2471" s="3">
        <v>2006</v>
      </c>
      <c r="G2471" s="3">
        <v>5606</v>
      </c>
    </row>
    <row r="2472" spans="1:7" x14ac:dyDescent="0.3">
      <c r="A2472" t="s">
        <v>326</v>
      </c>
      <c r="B2472" t="s">
        <v>16</v>
      </c>
      <c r="C2472" t="s">
        <v>13</v>
      </c>
      <c r="D2472" t="s">
        <v>10</v>
      </c>
      <c r="E2472">
        <v>240686.125</v>
      </c>
      <c r="F2472" s="3">
        <v>2006</v>
      </c>
      <c r="G2472" s="3">
        <v>5606</v>
      </c>
    </row>
    <row r="2473" spans="1:7" x14ac:dyDescent="0.3">
      <c r="A2473" t="s">
        <v>327</v>
      </c>
      <c r="B2473" t="s">
        <v>8</v>
      </c>
      <c r="C2473" t="s">
        <v>18</v>
      </c>
      <c r="D2473" t="s">
        <v>10</v>
      </c>
      <c r="E2473">
        <v>16538682.25</v>
      </c>
      <c r="F2473" s="3">
        <v>2006</v>
      </c>
      <c r="G2473" s="3">
        <v>2103</v>
      </c>
    </row>
    <row r="2474" spans="1:7" x14ac:dyDescent="0.3">
      <c r="A2474" t="s">
        <v>327</v>
      </c>
      <c r="B2474" t="s">
        <v>8</v>
      </c>
      <c r="C2474" t="s">
        <v>43</v>
      </c>
      <c r="D2474" t="s">
        <v>10</v>
      </c>
      <c r="E2474">
        <v>65115823</v>
      </c>
      <c r="F2474" s="3">
        <v>2006</v>
      </c>
      <c r="G2474" s="3">
        <v>2103</v>
      </c>
    </row>
    <row r="2475" spans="1:7" x14ac:dyDescent="0.3">
      <c r="A2475" t="s">
        <v>327</v>
      </c>
      <c r="B2475" t="s">
        <v>8</v>
      </c>
      <c r="C2475" t="s">
        <v>43</v>
      </c>
      <c r="D2475" t="s">
        <v>15</v>
      </c>
      <c r="E2475">
        <v>65115823</v>
      </c>
      <c r="F2475" s="3">
        <v>2006</v>
      </c>
      <c r="G2475" s="3">
        <v>2103</v>
      </c>
    </row>
    <row r="2476" spans="1:7" x14ac:dyDescent="0.3">
      <c r="A2476" t="s">
        <v>327</v>
      </c>
      <c r="B2476" t="s">
        <v>8</v>
      </c>
      <c r="C2476" t="s">
        <v>23</v>
      </c>
      <c r="D2476" t="s">
        <v>15</v>
      </c>
      <c r="E2476">
        <v>627205</v>
      </c>
      <c r="F2476" s="3">
        <v>2006</v>
      </c>
      <c r="G2476" s="3">
        <v>2103</v>
      </c>
    </row>
    <row r="2477" spans="1:7" x14ac:dyDescent="0.3">
      <c r="A2477" t="s">
        <v>327</v>
      </c>
      <c r="B2477" t="s">
        <v>8</v>
      </c>
      <c r="C2477" t="s">
        <v>23</v>
      </c>
      <c r="D2477" t="s">
        <v>10</v>
      </c>
      <c r="E2477">
        <v>1002667</v>
      </c>
      <c r="F2477" s="3">
        <v>2006</v>
      </c>
      <c r="G2477" s="3">
        <v>2103</v>
      </c>
    </row>
    <row r="2478" spans="1:7" x14ac:dyDescent="0.3">
      <c r="A2478" t="s">
        <v>327</v>
      </c>
      <c r="B2478" t="s">
        <v>16</v>
      </c>
      <c r="C2478" t="s">
        <v>13</v>
      </c>
      <c r="D2478" t="s">
        <v>10</v>
      </c>
      <c r="E2478">
        <v>377827.8</v>
      </c>
      <c r="F2478" s="3">
        <v>2006</v>
      </c>
      <c r="G2478" s="3">
        <v>2103</v>
      </c>
    </row>
    <row r="2479" spans="1:7" x14ac:dyDescent="0.3">
      <c r="A2479" t="s">
        <v>327</v>
      </c>
      <c r="B2479" t="s">
        <v>16</v>
      </c>
      <c r="C2479" t="s">
        <v>13</v>
      </c>
      <c r="D2479" t="s">
        <v>15</v>
      </c>
      <c r="E2479">
        <v>343232.14285714278</v>
      </c>
      <c r="F2479" s="3">
        <v>2006</v>
      </c>
      <c r="G2479" s="3">
        <v>2103</v>
      </c>
    </row>
    <row r="2480" spans="1:7" x14ac:dyDescent="0.3">
      <c r="A2480" t="s">
        <v>327</v>
      </c>
      <c r="B2480" t="s">
        <v>8</v>
      </c>
      <c r="C2480" t="s">
        <v>9</v>
      </c>
      <c r="D2480" t="s">
        <v>10</v>
      </c>
      <c r="E2480">
        <v>838378.4</v>
      </c>
      <c r="F2480" s="3">
        <v>2006</v>
      </c>
      <c r="G2480" s="3">
        <v>2103</v>
      </c>
    </row>
    <row r="2481" spans="1:7" x14ac:dyDescent="0.3">
      <c r="A2481" t="s">
        <v>327</v>
      </c>
      <c r="B2481" t="s">
        <v>8</v>
      </c>
      <c r="C2481" t="s">
        <v>13</v>
      </c>
      <c r="D2481" t="s">
        <v>15</v>
      </c>
      <c r="E2481">
        <v>1080041.7345971561</v>
      </c>
      <c r="F2481" s="3">
        <v>2006</v>
      </c>
      <c r="G2481" s="3">
        <v>2103</v>
      </c>
    </row>
    <row r="2482" spans="1:7" x14ac:dyDescent="0.3">
      <c r="A2482" t="s">
        <v>327</v>
      </c>
      <c r="B2482" t="s">
        <v>8</v>
      </c>
      <c r="C2482" t="s">
        <v>9</v>
      </c>
      <c r="D2482" t="s">
        <v>15</v>
      </c>
      <c r="E2482">
        <v>475400.2</v>
      </c>
      <c r="F2482" s="3">
        <v>2006</v>
      </c>
      <c r="G2482" s="3">
        <v>2103</v>
      </c>
    </row>
    <row r="2483" spans="1:7" x14ac:dyDescent="0.3">
      <c r="A2483" t="s">
        <v>327</v>
      </c>
      <c r="B2483" t="s">
        <v>8</v>
      </c>
      <c r="C2483" t="s">
        <v>13</v>
      </c>
      <c r="D2483" t="s">
        <v>10</v>
      </c>
      <c r="E2483">
        <v>1275111.0217391299</v>
      </c>
      <c r="F2483" s="3">
        <v>2006</v>
      </c>
      <c r="G2483" s="3">
        <v>2103</v>
      </c>
    </row>
    <row r="2484" spans="1:7" x14ac:dyDescent="0.3">
      <c r="A2484" t="s">
        <v>327</v>
      </c>
      <c r="B2484" t="s">
        <v>16</v>
      </c>
      <c r="C2484" t="s">
        <v>26</v>
      </c>
      <c r="D2484" t="s">
        <v>10</v>
      </c>
      <c r="E2484">
        <v>715578</v>
      </c>
      <c r="F2484" s="3">
        <v>2006</v>
      </c>
      <c r="G2484" s="3">
        <v>2103</v>
      </c>
    </row>
    <row r="2485" spans="1:7" x14ac:dyDescent="0.3">
      <c r="A2485" t="s">
        <v>327</v>
      </c>
      <c r="B2485" t="s">
        <v>8</v>
      </c>
      <c r="C2485" t="s">
        <v>18</v>
      </c>
      <c r="D2485" t="s">
        <v>15</v>
      </c>
      <c r="E2485">
        <v>315274</v>
      </c>
      <c r="F2485" s="3">
        <v>2006</v>
      </c>
      <c r="G2485" s="3">
        <v>2103</v>
      </c>
    </row>
    <row r="2486" spans="1:7" x14ac:dyDescent="0.3">
      <c r="A2486" t="s">
        <v>328</v>
      </c>
      <c r="B2486" t="s">
        <v>8</v>
      </c>
      <c r="C2486" t="s">
        <v>9</v>
      </c>
      <c r="D2486" t="s">
        <v>15</v>
      </c>
      <c r="E2486">
        <v>564835.78125</v>
      </c>
      <c r="F2486" s="3">
        <v>2006</v>
      </c>
      <c r="G2486" s="3">
        <v>13601</v>
      </c>
    </row>
    <row r="2487" spans="1:7" x14ac:dyDescent="0.3">
      <c r="A2487" t="s">
        <v>328</v>
      </c>
      <c r="B2487" t="s">
        <v>8</v>
      </c>
      <c r="C2487" t="s">
        <v>49</v>
      </c>
      <c r="D2487" t="s">
        <v>10</v>
      </c>
      <c r="E2487">
        <v>319989</v>
      </c>
      <c r="F2487" s="3">
        <v>2006</v>
      </c>
      <c r="G2487" s="3">
        <v>13601</v>
      </c>
    </row>
    <row r="2488" spans="1:7" x14ac:dyDescent="0.3">
      <c r="A2488" t="s">
        <v>328</v>
      </c>
      <c r="B2488" t="s">
        <v>8</v>
      </c>
      <c r="C2488" t="s">
        <v>9</v>
      </c>
      <c r="D2488" t="s">
        <v>10</v>
      </c>
      <c r="E2488">
        <v>730112.0384615385</v>
      </c>
      <c r="F2488" s="3">
        <v>2006</v>
      </c>
      <c r="G2488" s="3">
        <v>13601</v>
      </c>
    </row>
    <row r="2489" spans="1:7" x14ac:dyDescent="0.3">
      <c r="A2489" t="s">
        <v>328</v>
      </c>
      <c r="B2489" t="s">
        <v>16</v>
      </c>
      <c r="C2489" t="s">
        <v>13</v>
      </c>
      <c r="D2489" t="s">
        <v>10</v>
      </c>
      <c r="E2489">
        <v>503888.55555555562</v>
      </c>
      <c r="F2489" s="3">
        <v>2006</v>
      </c>
      <c r="G2489" s="3">
        <v>13601</v>
      </c>
    </row>
    <row r="2490" spans="1:7" x14ac:dyDescent="0.3">
      <c r="A2490" t="s">
        <v>328</v>
      </c>
      <c r="B2490" t="s">
        <v>16</v>
      </c>
      <c r="C2490" t="s">
        <v>9</v>
      </c>
      <c r="D2490" t="s">
        <v>10</v>
      </c>
      <c r="E2490">
        <v>315893</v>
      </c>
      <c r="F2490" s="3">
        <v>2006</v>
      </c>
      <c r="G2490" s="3">
        <v>13601</v>
      </c>
    </row>
    <row r="2491" spans="1:7" x14ac:dyDescent="0.3">
      <c r="A2491" t="s">
        <v>328</v>
      </c>
      <c r="B2491" t="s">
        <v>8</v>
      </c>
      <c r="C2491" t="s">
        <v>13</v>
      </c>
      <c r="D2491" t="s">
        <v>15</v>
      </c>
      <c r="E2491">
        <v>1009958.929663609</v>
      </c>
      <c r="F2491" s="3">
        <v>2006</v>
      </c>
      <c r="G2491" s="3">
        <v>13601</v>
      </c>
    </row>
    <row r="2492" spans="1:7" x14ac:dyDescent="0.3">
      <c r="A2492" t="s">
        <v>328</v>
      </c>
      <c r="B2492" t="s">
        <v>8</v>
      </c>
      <c r="C2492" t="s">
        <v>13</v>
      </c>
      <c r="D2492" t="s">
        <v>10</v>
      </c>
      <c r="E2492">
        <v>985037.39209726441</v>
      </c>
      <c r="F2492" s="3">
        <v>2006</v>
      </c>
      <c r="G2492" s="3">
        <v>13601</v>
      </c>
    </row>
    <row r="2493" spans="1:7" x14ac:dyDescent="0.3">
      <c r="A2493" t="s">
        <v>328</v>
      </c>
      <c r="B2493" t="s">
        <v>16</v>
      </c>
      <c r="C2493" t="s">
        <v>13</v>
      </c>
      <c r="D2493" t="s">
        <v>15</v>
      </c>
      <c r="E2493">
        <v>311649.23529411771</v>
      </c>
      <c r="F2493" s="3">
        <v>2006</v>
      </c>
      <c r="G2493" s="3">
        <v>13601</v>
      </c>
    </row>
    <row r="2494" spans="1:7" x14ac:dyDescent="0.3">
      <c r="A2494" t="s">
        <v>329</v>
      </c>
      <c r="B2494" t="s">
        <v>8</v>
      </c>
      <c r="C2494" t="s">
        <v>13</v>
      </c>
      <c r="D2494" t="s">
        <v>10</v>
      </c>
      <c r="E2494">
        <v>560329.13064133015</v>
      </c>
      <c r="F2494" s="3">
        <v>2006</v>
      </c>
      <c r="G2494" s="3">
        <v>7101</v>
      </c>
    </row>
    <row r="2495" spans="1:7" x14ac:dyDescent="0.3">
      <c r="A2495" t="s">
        <v>329</v>
      </c>
      <c r="B2495" t="s">
        <v>16</v>
      </c>
      <c r="C2495" t="s">
        <v>13</v>
      </c>
      <c r="D2495" t="s">
        <v>10</v>
      </c>
      <c r="E2495">
        <v>237068.3846153846</v>
      </c>
      <c r="F2495" s="3">
        <v>2006</v>
      </c>
      <c r="G2495" s="3">
        <v>7101</v>
      </c>
    </row>
    <row r="2496" spans="1:7" x14ac:dyDescent="0.3">
      <c r="A2496" t="s">
        <v>329</v>
      </c>
      <c r="B2496" t="s">
        <v>8</v>
      </c>
      <c r="C2496" t="s">
        <v>9</v>
      </c>
      <c r="D2496" t="s">
        <v>15</v>
      </c>
      <c r="E2496">
        <v>366913.85714285722</v>
      </c>
      <c r="F2496" s="3">
        <v>2006</v>
      </c>
      <c r="G2496" s="3">
        <v>7101</v>
      </c>
    </row>
    <row r="2497" spans="1:7" x14ac:dyDescent="0.3">
      <c r="A2497" t="s">
        <v>329</v>
      </c>
      <c r="B2497" t="s">
        <v>8</v>
      </c>
      <c r="C2497" t="s">
        <v>13</v>
      </c>
      <c r="D2497" t="s">
        <v>15</v>
      </c>
      <c r="E2497">
        <v>556419.56302521005</v>
      </c>
      <c r="F2497" s="3">
        <v>2006</v>
      </c>
      <c r="G2497" s="3">
        <v>7101</v>
      </c>
    </row>
    <row r="2498" spans="1:7" x14ac:dyDescent="0.3">
      <c r="A2498" t="s">
        <v>329</v>
      </c>
      <c r="B2498" t="s">
        <v>16</v>
      </c>
      <c r="C2498" t="s">
        <v>13</v>
      </c>
      <c r="D2498" t="s">
        <v>15</v>
      </c>
      <c r="E2498">
        <v>277644.94444444438</v>
      </c>
      <c r="F2498" s="3">
        <v>2006</v>
      </c>
      <c r="G2498" s="3">
        <v>7101</v>
      </c>
    </row>
    <row r="2499" spans="1:7" x14ac:dyDescent="0.3">
      <c r="A2499" t="s">
        <v>329</v>
      </c>
      <c r="B2499" t="s">
        <v>8</v>
      </c>
      <c r="C2499" t="s">
        <v>9</v>
      </c>
      <c r="D2499" t="s">
        <v>10</v>
      </c>
      <c r="E2499">
        <v>697507.83333333337</v>
      </c>
      <c r="F2499" s="3">
        <v>2006</v>
      </c>
      <c r="G2499" s="3">
        <v>7101</v>
      </c>
    </row>
    <row r="2500" spans="1:7" x14ac:dyDescent="0.3">
      <c r="A2500" t="s">
        <v>330</v>
      </c>
      <c r="B2500" t="s">
        <v>8</v>
      </c>
      <c r="C2500" t="s">
        <v>9</v>
      </c>
      <c r="D2500" t="s">
        <v>10</v>
      </c>
      <c r="E2500">
        <v>292014.9411764706</v>
      </c>
      <c r="F2500" s="3">
        <v>2006</v>
      </c>
      <c r="G2500" s="3">
        <v>8110</v>
      </c>
    </row>
    <row r="2501" spans="1:7" x14ac:dyDescent="0.3">
      <c r="A2501" t="s">
        <v>330</v>
      </c>
      <c r="B2501" t="s">
        <v>8</v>
      </c>
      <c r="C2501" t="s">
        <v>13</v>
      </c>
      <c r="D2501" t="s">
        <v>10</v>
      </c>
      <c r="E2501">
        <v>641945.98003992019</v>
      </c>
      <c r="F2501" s="3">
        <v>2006</v>
      </c>
      <c r="G2501" s="3">
        <v>8110</v>
      </c>
    </row>
    <row r="2502" spans="1:7" x14ac:dyDescent="0.3">
      <c r="A2502" t="s">
        <v>330</v>
      </c>
      <c r="B2502" t="s">
        <v>8</v>
      </c>
      <c r="C2502" t="s">
        <v>23</v>
      </c>
      <c r="D2502" t="s">
        <v>15</v>
      </c>
      <c r="E2502">
        <v>112600</v>
      </c>
      <c r="F2502" s="3">
        <v>2006</v>
      </c>
      <c r="G2502" s="3">
        <v>8110</v>
      </c>
    </row>
    <row r="2503" spans="1:7" x14ac:dyDescent="0.3">
      <c r="A2503" t="s">
        <v>330</v>
      </c>
      <c r="B2503" t="s">
        <v>8</v>
      </c>
      <c r="C2503" t="s">
        <v>9</v>
      </c>
      <c r="D2503" t="s">
        <v>15</v>
      </c>
      <c r="E2503">
        <v>430075.17647058831</v>
      </c>
      <c r="F2503" s="3">
        <v>2006</v>
      </c>
      <c r="G2503" s="3">
        <v>8110</v>
      </c>
    </row>
    <row r="2504" spans="1:7" x14ac:dyDescent="0.3">
      <c r="A2504" t="s">
        <v>330</v>
      </c>
      <c r="B2504" t="s">
        <v>8</v>
      </c>
      <c r="C2504" t="s">
        <v>13</v>
      </c>
      <c r="D2504" t="s">
        <v>15</v>
      </c>
      <c r="E2504">
        <v>688385.94964028778</v>
      </c>
      <c r="F2504" s="3">
        <v>2006</v>
      </c>
      <c r="G2504" s="3">
        <v>8110</v>
      </c>
    </row>
    <row r="2505" spans="1:7" x14ac:dyDescent="0.3">
      <c r="A2505" t="s">
        <v>330</v>
      </c>
      <c r="B2505" t="s">
        <v>16</v>
      </c>
      <c r="C2505" t="s">
        <v>13</v>
      </c>
      <c r="D2505" t="s">
        <v>10</v>
      </c>
      <c r="E2505">
        <v>284900.1875</v>
      </c>
      <c r="F2505" s="3">
        <v>2006</v>
      </c>
      <c r="G2505" s="3">
        <v>8110</v>
      </c>
    </row>
    <row r="2506" spans="1:7" x14ac:dyDescent="0.3">
      <c r="A2506" t="s">
        <v>330</v>
      </c>
      <c r="B2506" t="s">
        <v>16</v>
      </c>
      <c r="C2506" t="s">
        <v>13</v>
      </c>
      <c r="D2506" t="s">
        <v>15</v>
      </c>
      <c r="E2506">
        <v>209360.73333333331</v>
      </c>
      <c r="F2506" s="3">
        <v>2006</v>
      </c>
      <c r="G2506" s="3">
        <v>8110</v>
      </c>
    </row>
    <row r="2507" spans="1:7" x14ac:dyDescent="0.3">
      <c r="A2507" t="s">
        <v>331</v>
      </c>
      <c r="B2507" t="s">
        <v>8</v>
      </c>
      <c r="C2507" t="s">
        <v>13</v>
      </c>
      <c r="D2507" t="s">
        <v>15</v>
      </c>
      <c r="E2507">
        <v>864689.27106227109</v>
      </c>
      <c r="F2507" s="3">
        <v>2006</v>
      </c>
      <c r="G2507" s="3">
        <v>2104</v>
      </c>
    </row>
    <row r="2508" spans="1:7" x14ac:dyDescent="0.3">
      <c r="A2508" t="s">
        <v>331</v>
      </c>
      <c r="B2508" t="s">
        <v>8</v>
      </c>
      <c r="C2508" t="s">
        <v>23</v>
      </c>
      <c r="D2508" t="s">
        <v>10</v>
      </c>
      <c r="E2508">
        <v>134950</v>
      </c>
      <c r="F2508" s="3">
        <v>2006</v>
      </c>
      <c r="G2508" s="3">
        <v>2104</v>
      </c>
    </row>
    <row r="2509" spans="1:7" x14ac:dyDescent="0.3">
      <c r="A2509" t="s">
        <v>331</v>
      </c>
      <c r="B2509" t="s">
        <v>8</v>
      </c>
      <c r="C2509" t="s">
        <v>13</v>
      </c>
      <c r="D2509" t="s">
        <v>10</v>
      </c>
      <c r="E2509">
        <v>916753.06140350876</v>
      </c>
      <c r="F2509" s="3">
        <v>2006</v>
      </c>
      <c r="G2509" s="3">
        <v>2104</v>
      </c>
    </row>
    <row r="2510" spans="1:7" x14ac:dyDescent="0.3">
      <c r="A2510" t="s">
        <v>331</v>
      </c>
      <c r="B2510" t="s">
        <v>16</v>
      </c>
      <c r="C2510" t="s">
        <v>13</v>
      </c>
      <c r="D2510" t="s">
        <v>15</v>
      </c>
      <c r="E2510">
        <v>460740.8</v>
      </c>
      <c r="F2510" s="3">
        <v>2006</v>
      </c>
      <c r="G2510" s="3">
        <v>2104</v>
      </c>
    </row>
    <row r="2511" spans="1:7" x14ac:dyDescent="0.3">
      <c r="A2511" t="s">
        <v>331</v>
      </c>
      <c r="B2511" t="s">
        <v>8</v>
      </c>
      <c r="C2511" t="s">
        <v>18</v>
      </c>
      <c r="D2511" t="s">
        <v>10</v>
      </c>
      <c r="E2511">
        <v>348331</v>
      </c>
      <c r="F2511" s="3">
        <v>2006</v>
      </c>
      <c r="G2511" s="3">
        <v>2104</v>
      </c>
    </row>
    <row r="2512" spans="1:7" x14ac:dyDescent="0.3">
      <c r="A2512" t="s">
        <v>331</v>
      </c>
      <c r="B2512" t="s">
        <v>8</v>
      </c>
      <c r="C2512" t="s">
        <v>9</v>
      </c>
      <c r="D2512" t="s">
        <v>15</v>
      </c>
      <c r="E2512">
        <v>276602</v>
      </c>
      <c r="F2512" s="3">
        <v>2006</v>
      </c>
      <c r="G2512" s="3">
        <v>2104</v>
      </c>
    </row>
    <row r="2513" spans="1:7" x14ac:dyDescent="0.3">
      <c r="A2513" t="s">
        <v>331</v>
      </c>
      <c r="B2513" t="s">
        <v>8</v>
      </c>
      <c r="C2513" t="s">
        <v>22</v>
      </c>
      <c r="D2513" t="s">
        <v>15</v>
      </c>
      <c r="E2513">
        <v>547673.5</v>
      </c>
      <c r="F2513" s="3">
        <v>2006</v>
      </c>
      <c r="G2513" s="3">
        <v>2104</v>
      </c>
    </row>
    <row r="2514" spans="1:7" x14ac:dyDescent="0.3">
      <c r="A2514" t="s">
        <v>331</v>
      </c>
      <c r="B2514" t="s">
        <v>8</v>
      </c>
      <c r="C2514" t="s">
        <v>18</v>
      </c>
      <c r="D2514" t="s">
        <v>15</v>
      </c>
      <c r="E2514">
        <v>348331</v>
      </c>
      <c r="F2514" s="3">
        <v>2006</v>
      </c>
      <c r="G2514" s="3">
        <v>2104</v>
      </c>
    </row>
    <row r="2515" spans="1:7" x14ac:dyDescent="0.3">
      <c r="A2515" t="s">
        <v>331</v>
      </c>
      <c r="B2515" t="s">
        <v>8</v>
      </c>
      <c r="C2515" t="s">
        <v>22</v>
      </c>
      <c r="D2515" t="s">
        <v>10</v>
      </c>
      <c r="E2515">
        <v>920322</v>
      </c>
      <c r="F2515" s="3">
        <v>2006</v>
      </c>
      <c r="G2515" s="3">
        <v>2104</v>
      </c>
    </row>
    <row r="2516" spans="1:7" x14ac:dyDescent="0.3">
      <c r="A2516" t="s">
        <v>331</v>
      </c>
      <c r="B2516" t="s">
        <v>8</v>
      </c>
      <c r="C2516" t="s">
        <v>9</v>
      </c>
      <c r="D2516" t="s">
        <v>10</v>
      </c>
      <c r="E2516">
        <v>569861</v>
      </c>
      <c r="F2516" s="3">
        <v>2006</v>
      </c>
      <c r="G2516" s="3">
        <v>2104</v>
      </c>
    </row>
    <row r="2517" spans="1:7" x14ac:dyDescent="0.3">
      <c r="A2517" t="s">
        <v>331</v>
      </c>
      <c r="B2517" t="s">
        <v>16</v>
      </c>
      <c r="C2517" t="s">
        <v>13</v>
      </c>
      <c r="D2517" t="s">
        <v>10</v>
      </c>
      <c r="E2517">
        <v>834899.18181818177</v>
      </c>
      <c r="F2517" s="3">
        <v>2006</v>
      </c>
      <c r="G2517" s="3">
        <v>2104</v>
      </c>
    </row>
    <row r="2518" spans="1:7" x14ac:dyDescent="0.3">
      <c r="A2518" t="s">
        <v>332</v>
      </c>
      <c r="B2518" t="s">
        <v>16</v>
      </c>
      <c r="C2518" t="s">
        <v>13</v>
      </c>
      <c r="D2518" t="s">
        <v>10</v>
      </c>
      <c r="E2518">
        <v>223924.6</v>
      </c>
      <c r="F2518" s="3">
        <v>2006</v>
      </c>
      <c r="G2518" s="3">
        <v>9101</v>
      </c>
    </row>
    <row r="2519" spans="1:7" x14ac:dyDescent="0.3">
      <c r="A2519" t="s">
        <v>332</v>
      </c>
      <c r="B2519" t="s">
        <v>8</v>
      </c>
      <c r="C2519" t="s">
        <v>9</v>
      </c>
      <c r="D2519" t="s">
        <v>10</v>
      </c>
      <c r="E2519">
        <v>500194.67741935491</v>
      </c>
      <c r="F2519" s="3">
        <v>2006</v>
      </c>
      <c r="G2519" s="3">
        <v>9101</v>
      </c>
    </row>
    <row r="2520" spans="1:7" x14ac:dyDescent="0.3">
      <c r="A2520" t="s">
        <v>332</v>
      </c>
      <c r="B2520" t="s">
        <v>16</v>
      </c>
      <c r="C2520" t="s">
        <v>9</v>
      </c>
      <c r="D2520" t="s">
        <v>15</v>
      </c>
      <c r="E2520">
        <v>668683</v>
      </c>
      <c r="F2520" s="3">
        <v>2006</v>
      </c>
      <c r="G2520" s="3">
        <v>9101</v>
      </c>
    </row>
    <row r="2521" spans="1:7" x14ac:dyDescent="0.3">
      <c r="A2521" t="s">
        <v>332</v>
      </c>
      <c r="B2521" t="s">
        <v>16</v>
      </c>
      <c r="C2521" t="s">
        <v>13</v>
      </c>
      <c r="D2521" t="s">
        <v>15</v>
      </c>
      <c r="E2521">
        <v>176390.71428571429</v>
      </c>
      <c r="F2521" s="3">
        <v>2006</v>
      </c>
      <c r="G2521" s="3">
        <v>9101</v>
      </c>
    </row>
    <row r="2522" spans="1:7" x14ac:dyDescent="0.3">
      <c r="A2522" t="s">
        <v>332</v>
      </c>
      <c r="B2522" t="s">
        <v>8</v>
      </c>
      <c r="C2522" t="s">
        <v>18</v>
      </c>
      <c r="D2522" t="s">
        <v>15</v>
      </c>
      <c r="E2522">
        <v>756138</v>
      </c>
      <c r="F2522" s="3">
        <v>2006</v>
      </c>
      <c r="G2522" s="3">
        <v>9101</v>
      </c>
    </row>
    <row r="2523" spans="1:7" x14ac:dyDescent="0.3">
      <c r="A2523" t="s">
        <v>332</v>
      </c>
      <c r="B2523" t="s">
        <v>8</v>
      </c>
      <c r="C2523" t="s">
        <v>22</v>
      </c>
      <c r="D2523" t="s">
        <v>15</v>
      </c>
      <c r="E2523">
        <v>1431612</v>
      </c>
      <c r="F2523" s="3">
        <v>2006</v>
      </c>
      <c r="G2523" s="3">
        <v>9101</v>
      </c>
    </row>
    <row r="2524" spans="1:7" x14ac:dyDescent="0.3">
      <c r="A2524" t="s">
        <v>332</v>
      </c>
      <c r="B2524" t="s">
        <v>8</v>
      </c>
      <c r="C2524" t="s">
        <v>18</v>
      </c>
      <c r="D2524" t="s">
        <v>10</v>
      </c>
      <c r="E2524">
        <v>1104386</v>
      </c>
      <c r="F2524" s="3">
        <v>2006</v>
      </c>
      <c r="G2524" s="3">
        <v>9101</v>
      </c>
    </row>
    <row r="2525" spans="1:7" x14ac:dyDescent="0.3">
      <c r="A2525" t="s">
        <v>332</v>
      </c>
      <c r="B2525" t="s">
        <v>16</v>
      </c>
      <c r="C2525" t="s">
        <v>9</v>
      </c>
      <c r="D2525" t="s">
        <v>10</v>
      </c>
      <c r="E2525">
        <v>211875.4</v>
      </c>
      <c r="F2525" s="3">
        <v>2006</v>
      </c>
      <c r="G2525" s="3">
        <v>9101</v>
      </c>
    </row>
    <row r="2526" spans="1:7" x14ac:dyDescent="0.3">
      <c r="A2526" t="s">
        <v>332</v>
      </c>
      <c r="B2526" t="s">
        <v>8</v>
      </c>
      <c r="C2526" t="s">
        <v>9</v>
      </c>
      <c r="D2526" t="s">
        <v>15</v>
      </c>
      <c r="E2526">
        <v>583329.6323529412</v>
      </c>
      <c r="F2526" s="3">
        <v>2006</v>
      </c>
      <c r="G2526" s="3">
        <v>9101</v>
      </c>
    </row>
    <row r="2527" spans="1:7" x14ac:dyDescent="0.3">
      <c r="A2527" t="s">
        <v>332</v>
      </c>
      <c r="B2527" t="s">
        <v>8</v>
      </c>
      <c r="C2527" t="s">
        <v>13</v>
      </c>
      <c r="D2527" t="s">
        <v>10</v>
      </c>
      <c r="E2527">
        <v>678756.16712328768</v>
      </c>
      <c r="F2527" s="3">
        <v>2006</v>
      </c>
      <c r="G2527" s="3">
        <v>9101</v>
      </c>
    </row>
    <row r="2528" spans="1:7" x14ac:dyDescent="0.3">
      <c r="A2528" t="s">
        <v>332</v>
      </c>
      <c r="B2528" t="s">
        <v>8</v>
      </c>
      <c r="C2528" t="s">
        <v>13</v>
      </c>
      <c r="D2528" t="s">
        <v>15</v>
      </c>
      <c r="E2528">
        <v>700987.98538011697</v>
      </c>
      <c r="F2528" s="3">
        <v>2006</v>
      </c>
      <c r="G2528" s="3">
        <v>9101</v>
      </c>
    </row>
    <row r="2529" spans="1:7" x14ac:dyDescent="0.3">
      <c r="A2529" t="s">
        <v>333</v>
      </c>
      <c r="B2529" t="s">
        <v>8</v>
      </c>
      <c r="C2529" t="s">
        <v>13</v>
      </c>
      <c r="D2529" t="s">
        <v>15</v>
      </c>
      <c r="E2529">
        <v>484477.67013888888</v>
      </c>
      <c r="F2529" s="3">
        <v>2006</v>
      </c>
      <c r="G2529" s="3">
        <v>7308</v>
      </c>
    </row>
    <row r="2530" spans="1:7" x14ac:dyDescent="0.3">
      <c r="A2530" t="s">
        <v>333</v>
      </c>
      <c r="B2530" t="s">
        <v>16</v>
      </c>
      <c r="C2530" t="s">
        <v>13</v>
      </c>
      <c r="D2530" t="s">
        <v>15</v>
      </c>
      <c r="E2530">
        <v>294141.20512820513</v>
      </c>
      <c r="F2530" s="3">
        <v>2006</v>
      </c>
      <c r="G2530" s="3">
        <v>7308</v>
      </c>
    </row>
    <row r="2531" spans="1:7" x14ac:dyDescent="0.3">
      <c r="A2531" t="s">
        <v>333</v>
      </c>
      <c r="B2531" t="s">
        <v>8</v>
      </c>
      <c r="C2531" t="s">
        <v>9</v>
      </c>
      <c r="D2531" t="s">
        <v>10</v>
      </c>
      <c r="E2531">
        <v>259420</v>
      </c>
      <c r="F2531" s="3">
        <v>2006</v>
      </c>
      <c r="G2531" s="3">
        <v>7308</v>
      </c>
    </row>
    <row r="2532" spans="1:7" x14ac:dyDescent="0.3">
      <c r="A2532" t="s">
        <v>333</v>
      </c>
      <c r="B2532" t="s">
        <v>8</v>
      </c>
      <c r="C2532" t="s">
        <v>13</v>
      </c>
      <c r="D2532" t="s">
        <v>10</v>
      </c>
      <c r="E2532">
        <v>442779.07194244611</v>
      </c>
      <c r="F2532" s="3">
        <v>2006</v>
      </c>
      <c r="G2532" s="3">
        <v>7308</v>
      </c>
    </row>
    <row r="2533" spans="1:7" x14ac:dyDescent="0.3">
      <c r="A2533" t="s">
        <v>333</v>
      </c>
      <c r="B2533" t="s">
        <v>16</v>
      </c>
      <c r="C2533" t="s">
        <v>13</v>
      </c>
      <c r="D2533" t="s">
        <v>10</v>
      </c>
      <c r="E2533">
        <v>294244</v>
      </c>
      <c r="F2533" s="3">
        <v>2006</v>
      </c>
      <c r="G2533" s="3">
        <v>7308</v>
      </c>
    </row>
    <row r="2534" spans="1:7" x14ac:dyDescent="0.3">
      <c r="A2534" t="s">
        <v>334</v>
      </c>
      <c r="B2534" t="s">
        <v>16</v>
      </c>
      <c r="C2534" t="s">
        <v>9</v>
      </c>
      <c r="D2534" t="s">
        <v>10</v>
      </c>
      <c r="E2534">
        <v>273072.48648648651</v>
      </c>
      <c r="F2534" s="3">
        <v>2006</v>
      </c>
      <c r="G2534" s="3">
        <v>9117</v>
      </c>
    </row>
    <row r="2535" spans="1:7" x14ac:dyDescent="0.3">
      <c r="A2535" t="s">
        <v>334</v>
      </c>
      <c r="B2535" t="s">
        <v>16</v>
      </c>
      <c r="C2535" t="s">
        <v>13</v>
      </c>
      <c r="D2535" t="s">
        <v>10</v>
      </c>
      <c r="E2535">
        <v>145145.20000000001</v>
      </c>
      <c r="F2535" s="3">
        <v>2006</v>
      </c>
      <c r="G2535" s="3">
        <v>9117</v>
      </c>
    </row>
    <row r="2536" spans="1:7" x14ac:dyDescent="0.3">
      <c r="A2536" t="s">
        <v>334</v>
      </c>
      <c r="B2536" t="s">
        <v>8</v>
      </c>
      <c r="C2536" t="s">
        <v>13</v>
      </c>
      <c r="D2536" t="s">
        <v>10</v>
      </c>
      <c r="E2536">
        <v>296749.33636363642</v>
      </c>
      <c r="F2536" s="3">
        <v>2006</v>
      </c>
      <c r="G2536" s="3">
        <v>9117</v>
      </c>
    </row>
    <row r="2537" spans="1:7" x14ac:dyDescent="0.3">
      <c r="A2537" t="s">
        <v>334</v>
      </c>
      <c r="B2537" t="s">
        <v>16</v>
      </c>
      <c r="C2537" t="s">
        <v>23</v>
      </c>
      <c r="D2537" t="s">
        <v>15</v>
      </c>
      <c r="E2537">
        <v>177840</v>
      </c>
      <c r="F2537" s="3">
        <v>2006</v>
      </c>
      <c r="G2537" s="3">
        <v>9117</v>
      </c>
    </row>
    <row r="2538" spans="1:7" x14ac:dyDescent="0.3">
      <c r="A2538" t="s">
        <v>334</v>
      </c>
      <c r="B2538" t="s">
        <v>8</v>
      </c>
      <c r="C2538" t="s">
        <v>9</v>
      </c>
      <c r="D2538" t="s">
        <v>15</v>
      </c>
      <c r="E2538">
        <v>371253.01829268289</v>
      </c>
      <c r="F2538" s="3">
        <v>2006</v>
      </c>
      <c r="G2538" s="3">
        <v>9117</v>
      </c>
    </row>
    <row r="2539" spans="1:7" x14ac:dyDescent="0.3">
      <c r="A2539" t="s">
        <v>334</v>
      </c>
      <c r="B2539" t="s">
        <v>8</v>
      </c>
      <c r="C2539" t="s">
        <v>9</v>
      </c>
      <c r="D2539" t="s">
        <v>10</v>
      </c>
      <c r="E2539">
        <v>366905.59722222231</v>
      </c>
      <c r="F2539" s="3">
        <v>2006</v>
      </c>
      <c r="G2539" s="3">
        <v>9117</v>
      </c>
    </row>
    <row r="2540" spans="1:7" x14ac:dyDescent="0.3">
      <c r="A2540" t="s">
        <v>334</v>
      </c>
      <c r="B2540" t="s">
        <v>16</v>
      </c>
      <c r="C2540" t="s">
        <v>9</v>
      </c>
      <c r="D2540" t="s">
        <v>15</v>
      </c>
      <c r="E2540">
        <v>241096.3928571429</v>
      </c>
      <c r="F2540" s="3">
        <v>2006</v>
      </c>
      <c r="G2540" s="3">
        <v>9117</v>
      </c>
    </row>
    <row r="2541" spans="1:7" x14ac:dyDescent="0.3">
      <c r="A2541" t="s">
        <v>334</v>
      </c>
      <c r="B2541" t="s">
        <v>16</v>
      </c>
      <c r="C2541" t="s">
        <v>13</v>
      </c>
      <c r="D2541" t="s">
        <v>15</v>
      </c>
      <c r="E2541">
        <v>134848.16666666669</v>
      </c>
      <c r="F2541" s="3">
        <v>2006</v>
      </c>
      <c r="G2541" s="3">
        <v>9117</v>
      </c>
    </row>
    <row r="2542" spans="1:7" x14ac:dyDescent="0.3">
      <c r="A2542" t="s">
        <v>334</v>
      </c>
      <c r="B2542" t="s">
        <v>8</v>
      </c>
      <c r="C2542" t="s">
        <v>13</v>
      </c>
      <c r="D2542" t="s">
        <v>15</v>
      </c>
      <c r="E2542">
        <v>291130.59999999998</v>
      </c>
      <c r="F2542" s="3">
        <v>2006</v>
      </c>
      <c r="G2542" s="3">
        <v>9117</v>
      </c>
    </row>
    <row r="2543" spans="1:7" x14ac:dyDescent="0.3">
      <c r="A2543" t="s">
        <v>335</v>
      </c>
      <c r="B2543" t="s">
        <v>8</v>
      </c>
      <c r="C2543" t="s">
        <v>22</v>
      </c>
      <c r="D2543" t="s">
        <v>15</v>
      </c>
      <c r="E2543">
        <v>1526400</v>
      </c>
      <c r="F2543" s="3">
        <v>2006</v>
      </c>
      <c r="G2543" s="3">
        <v>3103</v>
      </c>
    </row>
    <row r="2544" spans="1:7" x14ac:dyDescent="0.3">
      <c r="A2544" t="s">
        <v>335</v>
      </c>
      <c r="B2544" t="s">
        <v>8</v>
      </c>
      <c r="C2544" t="s">
        <v>14</v>
      </c>
      <c r="D2544" t="s">
        <v>15</v>
      </c>
      <c r="E2544">
        <v>898900</v>
      </c>
      <c r="F2544" s="3">
        <v>2006</v>
      </c>
      <c r="G2544" s="3">
        <v>3103</v>
      </c>
    </row>
    <row r="2545" spans="1:7" x14ac:dyDescent="0.3">
      <c r="A2545" t="s">
        <v>335</v>
      </c>
      <c r="B2545" t="s">
        <v>8</v>
      </c>
      <c r="C2545" t="s">
        <v>43</v>
      </c>
      <c r="D2545" t="s">
        <v>15</v>
      </c>
      <c r="E2545">
        <v>724398.6</v>
      </c>
      <c r="F2545" s="3">
        <v>2006</v>
      </c>
      <c r="G2545" s="3">
        <v>3103</v>
      </c>
    </row>
    <row r="2546" spans="1:7" x14ac:dyDescent="0.3">
      <c r="A2546" t="s">
        <v>335</v>
      </c>
      <c r="B2546" t="s">
        <v>8</v>
      </c>
      <c r="C2546" t="s">
        <v>13</v>
      </c>
      <c r="D2546" t="s">
        <v>10</v>
      </c>
      <c r="E2546">
        <v>703468.90456431534</v>
      </c>
      <c r="F2546" s="3">
        <v>2006</v>
      </c>
      <c r="G2546" s="3">
        <v>3103</v>
      </c>
    </row>
    <row r="2547" spans="1:7" x14ac:dyDescent="0.3">
      <c r="A2547" t="s">
        <v>335</v>
      </c>
      <c r="B2547" t="s">
        <v>8</v>
      </c>
      <c r="C2547" t="s">
        <v>9</v>
      </c>
      <c r="D2547" t="s">
        <v>10</v>
      </c>
      <c r="E2547">
        <v>585874.63636363635</v>
      </c>
      <c r="F2547" s="3">
        <v>2006</v>
      </c>
      <c r="G2547" s="3">
        <v>3103</v>
      </c>
    </row>
    <row r="2548" spans="1:7" x14ac:dyDescent="0.3">
      <c r="A2548" t="s">
        <v>335</v>
      </c>
      <c r="B2548" t="s">
        <v>16</v>
      </c>
      <c r="C2548" t="s">
        <v>13</v>
      </c>
      <c r="D2548" t="s">
        <v>15</v>
      </c>
      <c r="E2548">
        <v>303069.25</v>
      </c>
      <c r="F2548" s="3">
        <v>2006</v>
      </c>
      <c r="G2548" s="3">
        <v>3103</v>
      </c>
    </row>
    <row r="2549" spans="1:7" x14ac:dyDescent="0.3">
      <c r="A2549" t="s">
        <v>335</v>
      </c>
      <c r="B2549" t="s">
        <v>8</v>
      </c>
      <c r="C2549" t="s">
        <v>22</v>
      </c>
      <c r="D2549" t="s">
        <v>10</v>
      </c>
      <c r="E2549">
        <v>1526400</v>
      </c>
      <c r="F2549" s="3">
        <v>2006</v>
      </c>
      <c r="G2549" s="3">
        <v>3103</v>
      </c>
    </row>
    <row r="2550" spans="1:7" x14ac:dyDescent="0.3">
      <c r="A2550" t="s">
        <v>335</v>
      </c>
      <c r="B2550" t="s">
        <v>16</v>
      </c>
      <c r="C2550" t="s">
        <v>13</v>
      </c>
      <c r="D2550" t="s">
        <v>10</v>
      </c>
      <c r="E2550">
        <v>250474.33333333331</v>
      </c>
      <c r="F2550" s="3">
        <v>2006</v>
      </c>
      <c r="G2550" s="3">
        <v>3103</v>
      </c>
    </row>
    <row r="2551" spans="1:7" x14ac:dyDescent="0.3">
      <c r="A2551" t="s">
        <v>335</v>
      </c>
      <c r="B2551" t="s">
        <v>8</v>
      </c>
      <c r="C2551" t="s">
        <v>13</v>
      </c>
      <c r="D2551" t="s">
        <v>15</v>
      </c>
      <c r="E2551">
        <v>715516.76534296025</v>
      </c>
      <c r="F2551" s="3">
        <v>2006</v>
      </c>
      <c r="G2551" s="3">
        <v>3103</v>
      </c>
    </row>
    <row r="2552" spans="1:7" x14ac:dyDescent="0.3">
      <c r="A2552" t="s">
        <v>335</v>
      </c>
      <c r="B2552" t="s">
        <v>8</v>
      </c>
      <c r="C2552" t="s">
        <v>18</v>
      </c>
      <c r="D2552" t="s">
        <v>15</v>
      </c>
      <c r="E2552">
        <v>168338</v>
      </c>
      <c r="F2552" s="3">
        <v>2006</v>
      </c>
      <c r="G2552" s="3">
        <v>3103</v>
      </c>
    </row>
    <row r="2553" spans="1:7" x14ac:dyDescent="0.3">
      <c r="A2553" t="s">
        <v>335</v>
      </c>
      <c r="B2553" t="s">
        <v>45</v>
      </c>
      <c r="C2553" t="s">
        <v>13</v>
      </c>
      <c r="D2553" t="s">
        <v>10</v>
      </c>
      <c r="E2553">
        <v>531934</v>
      </c>
      <c r="F2553" s="3">
        <v>2006</v>
      </c>
      <c r="G2553" s="3">
        <v>3103</v>
      </c>
    </row>
    <row r="2554" spans="1:7" x14ac:dyDescent="0.3">
      <c r="A2554" t="s">
        <v>335</v>
      </c>
      <c r="B2554" t="s">
        <v>8</v>
      </c>
      <c r="C2554" t="s">
        <v>9</v>
      </c>
      <c r="D2554" t="s">
        <v>15</v>
      </c>
      <c r="E2554">
        <v>375679.6</v>
      </c>
      <c r="F2554" s="3">
        <v>2006</v>
      </c>
      <c r="G2554" s="3">
        <v>3103</v>
      </c>
    </row>
    <row r="2555" spans="1:7" x14ac:dyDescent="0.3">
      <c r="A2555" t="s">
        <v>335</v>
      </c>
      <c r="B2555" t="s">
        <v>8</v>
      </c>
      <c r="C2555" t="s">
        <v>38</v>
      </c>
      <c r="D2555" t="s">
        <v>15</v>
      </c>
      <c r="E2555">
        <v>493480</v>
      </c>
      <c r="F2555" s="3">
        <v>2006</v>
      </c>
      <c r="G2555" s="3">
        <v>3103</v>
      </c>
    </row>
    <row r="2556" spans="1:7" x14ac:dyDescent="0.3">
      <c r="A2556" t="s">
        <v>335</v>
      </c>
      <c r="B2556" t="s">
        <v>16</v>
      </c>
      <c r="C2556" t="s">
        <v>9</v>
      </c>
      <c r="D2556" t="s">
        <v>10</v>
      </c>
      <c r="E2556">
        <v>479040</v>
      </c>
      <c r="F2556" s="3">
        <v>2006</v>
      </c>
      <c r="G2556" s="3">
        <v>3103</v>
      </c>
    </row>
    <row r="2557" spans="1:7" x14ac:dyDescent="0.3">
      <c r="A2557" t="s">
        <v>335</v>
      </c>
      <c r="B2557" t="s">
        <v>8</v>
      </c>
      <c r="C2557" t="s">
        <v>43</v>
      </c>
      <c r="D2557" t="s">
        <v>10</v>
      </c>
      <c r="E2557">
        <v>386812.5</v>
      </c>
      <c r="F2557" s="3">
        <v>2006</v>
      </c>
      <c r="G2557" s="3">
        <v>3103</v>
      </c>
    </row>
    <row r="2558" spans="1:7" x14ac:dyDescent="0.3">
      <c r="A2558" t="s">
        <v>336</v>
      </c>
      <c r="B2558" t="s">
        <v>16</v>
      </c>
      <c r="C2558" t="s">
        <v>13</v>
      </c>
      <c r="D2558" t="s">
        <v>10</v>
      </c>
      <c r="E2558">
        <v>251462.08333333331</v>
      </c>
      <c r="F2558" s="3">
        <v>2006</v>
      </c>
      <c r="G2558" s="3">
        <v>13303</v>
      </c>
    </row>
    <row r="2559" spans="1:7" x14ac:dyDescent="0.3">
      <c r="A2559" t="s">
        <v>336</v>
      </c>
      <c r="B2559" t="s">
        <v>8</v>
      </c>
      <c r="C2559" t="s">
        <v>23</v>
      </c>
      <c r="D2559" t="s">
        <v>15</v>
      </c>
      <c r="E2559">
        <v>188350</v>
      </c>
      <c r="F2559" s="3">
        <v>2006</v>
      </c>
      <c r="G2559" s="3">
        <v>13303</v>
      </c>
    </row>
    <row r="2560" spans="1:7" x14ac:dyDescent="0.3">
      <c r="A2560" t="s">
        <v>336</v>
      </c>
      <c r="B2560" t="s">
        <v>16</v>
      </c>
      <c r="C2560" t="s">
        <v>13</v>
      </c>
      <c r="D2560" t="s">
        <v>15</v>
      </c>
      <c r="E2560">
        <v>387806.68421052629</v>
      </c>
      <c r="F2560" s="3">
        <v>2006</v>
      </c>
      <c r="G2560" s="3">
        <v>13303</v>
      </c>
    </row>
    <row r="2561" spans="1:7" x14ac:dyDescent="0.3">
      <c r="A2561" t="s">
        <v>336</v>
      </c>
      <c r="B2561" t="s">
        <v>8</v>
      </c>
      <c r="C2561" t="s">
        <v>13</v>
      </c>
      <c r="D2561" t="s">
        <v>15</v>
      </c>
      <c r="E2561">
        <v>579933.42765273317</v>
      </c>
      <c r="F2561" s="3">
        <v>2006</v>
      </c>
      <c r="G2561" s="3">
        <v>13303</v>
      </c>
    </row>
    <row r="2562" spans="1:7" x14ac:dyDescent="0.3">
      <c r="A2562" t="s">
        <v>336</v>
      </c>
      <c r="B2562" t="s">
        <v>8</v>
      </c>
      <c r="C2562" t="s">
        <v>13</v>
      </c>
      <c r="D2562" t="s">
        <v>10</v>
      </c>
      <c r="E2562">
        <v>528159.19287833828</v>
      </c>
      <c r="F2562" s="3">
        <v>2006</v>
      </c>
      <c r="G2562" s="3">
        <v>13303</v>
      </c>
    </row>
    <row r="2563" spans="1:7" x14ac:dyDescent="0.3">
      <c r="A2563" t="s">
        <v>336</v>
      </c>
      <c r="B2563" t="s">
        <v>8</v>
      </c>
      <c r="C2563" t="s">
        <v>9</v>
      </c>
      <c r="D2563" t="s">
        <v>15</v>
      </c>
      <c r="E2563">
        <v>314705</v>
      </c>
      <c r="F2563" s="3">
        <v>2006</v>
      </c>
      <c r="G2563" s="3">
        <v>13303</v>
      </c>
    </row>
    <row r="2564" spans="1:7" x14ac:dyDescent="0.3">
      <c r="A2564" t="s">
        <v>336</v>
      </c>
      <c r="B2564" t="s">
        <v>8</v>
      </c>
      <c r="C2564" t="s">
        <v>9</v>
      </c>
      <c r="D2564" t="s">
        <v>10</v>
      </c>
      <c r="E2564">
        <v>331681.35714285722</v>
      </c>
      <c r="F2564" s="3">
        <v>2006</v>
      </c>
      <c r="G2564" s="3">
        <v>13303</v>
      </c>
    </row>
    <row r="2565" spans="1:7" x14ac:dyDescent="0.3">
      <c r="A2565" t="s">
        <v>337</v>
      </c>
      <c r="B2565" t="s">
        <v>8</v>
      </c>
      <c r="C2565" t="s">
        <v>9</v>
      </c>
      <c r="D2565" t="s">
        <v>10</v>
      </c>
      <c r="E2565">
        <v>228871.25</v>
      </c>
      <c r="F2565" s="3">
        <v>2006</v>
      </c>
      <c r="G2565" s="3">
        <v>8207</v>
      </c>
    </row>
    <row r="2566" spans="1:7" x14ac:dyDescent="0.3">
      <c r="A2566" t="s">
        <v>337</v>
      </c>
      <c r="B2566" t="s">
        <v>16</v>
      </c>
      <c r="C2566" t="s">
        <v>13</v>
      </c>
      <c r="D2566" t="s">
        <v>15</v>
      </c>
      <c r="E2566">
        <v>145314.9</v>
      </c>
      <c r="F2566" s="3">
        <v>2006</v>
      </c>
      <c r="G2566" s="3">
        <v>8207</v>
      </c>
    </row>
    <row r="2567" spans="1:7" x14ac:dyDescent="0.3">
      <c r="A2567" t="s">
        <v>337</v>
      </c>
      <c r="B2567" t="s">
        <v>8</v>
      </c>
      <c r="C2567" t="s">
        <v>13</v>
      </c>
      <c r="D2567" t="s">
        <v>10</v>
      </c>
      <c r="E2567">
        <v>254296.43790849671</v>
      </c>
      <c r="F2567" s="3">
        <v>2006</v>
      </c>
      <c r="G2567" s="3">
        <v>8207</v>
      </c>
    </row>
    <row r="2568" spans="1:7" x14ac:dyDescent="0.3">
      <c r="A2568" t="s">
        <v>337</v>
      </c>
      <c r="B2568" t="s">
        <v>8</v>
      </c>
      <c r="C2568" t="s">
        <v>24</v>
      </c>
      <c r="D2568" t="s">
        <v>15</v>
      </c>
      <c r="E2568">
        <v>524321</v>
      </c>
      <c r="F2568" s="3">
        <v>2006</v>
      </c>
      <c r="G2568" s="3">
        <v>8207</v>
      </c>
    </row>
    <row r="2569" spans="1:7" x14ac:dyDescent="0.3">
      <c r="A2569" t="s">
        <v>337</v>
      </c>
      <c r="B2569" t="s">
        <v>16</v>
      </c>
      <c r="C2569" t="s">
        <v>24</v>
      </c>
      <c r="D2569" t="s">
        <v>15</v>
      </c>
      <c r="E2569">
        <v>524321</v>
      </c>
      <c r="F2569" s="3">
        <v>2006</v>
      </c>
      <c r="G2569" s="3">
        <v>8207</v>
      </c>
    </row>
    <row r="2570" spans="1:7" x14ac:dyDescent="0.3">
      <c r="A2570" t="s">
        <v>337</v>
      </c>
      <c r="B2570" t="s">
        <v>8</v>
      </c>
      <c r="C2570" t="s">
        <v>13</v>
      </c>
      <c r="D2570" t="s">
        <v>15</v>
      </c>
      <c r="E2570">
        <v>304595.82352941181</v>
      </c>
      <c r="F2570" s="3">
        <v>2006</v>
      </c>
      <c r="G2570" s="3">
        <v>8207</v>
      </c>
    </row>
    <row r="2571" spans="1:7" x14ac:dyDescent="0.3">
      <c r="A2571" t="s">
        <v>337</v>
      </c>
      <c r="B2571" t="s">
        <v>8</v>
      </c>
      <c r="C2571" t="s">
        <v>9</v>
      </c>
      <c r="D2571" t="s">
        <v>15</v>
      </c>
      <c r="E2571">
        <v>234943.23863636371</v>
      </c>
      <c r="F2571" s="3">
        <v>2006</v>
      </c>
      <c r="G2571" s="3">
        <v>8207</v>
      </c>
    </row>
    <row r="2572" spans="1:7" x14ac:dyDescent="0.3">
      <c r="A2572" t="s">
        <v>337</v>
      </c>
      <c r="B2572" t="s">
        <v>16</v>
      </c>
      <c r="C2572" t="s">
        <v>9</v>
      </c>
      <c r="D2572" t="s">
        <v>15</v>
      </c>
      <c r="E2572">
        <v>149202.71428571429</v>
      </c>
      <c r="F2572" s="3">
        <v>2006</v>
      </c>
      <c r="G2572" s="3">
        <v>8207</v>
      </c>
    </row>
    <row r="2573" spans="1:7" x14ac:dyDescent="0.3">
      <c r="A2573" t="s">
        <v>337</v>
      </c>
      <c r="B2573" t="s">
        <v>16</v>
      </c>
      <c r="C2573" t="s">
        <v>9</v>
      </c>
      <c r="D2573" t="s">
        <v>10</v>
      </c>
      <c r="E2573">
        <v>138863.1428571429</v>
      </c>
      <c r="F2573" s="3">
        <v>2006</v>
      </c>
      <c r="G2573" s="3">
        <v>8207</v>
      </c>
    </row>
    <row r="2574" spans="1:7" x14ac:dyDescent="0.3">
      <c r="A2574" t="s">
        <v>337</v>
      </c>
      <c r="B2574" t="s">
        <v>16</v>
      </c>
      <c r="C2574" t="s">
        <v>13</v>
      </c>
      <c r="D2574" t="s">
        <v>10</v>
      </c>
      <c r="E2574">
        <v>131453.28571428571</v>
      </c>
      <c r="F2574" s="3">
        <v>2006</v>
      </c>
      <c r="G2574" s="3">
        <v>8207</v>
      </c>
    </row>
    <row r="2575" spans="1:7" x14ac:dyDescent="0.3">
      <c r="A2575" t="s">
        <v>337</v>
      </c>
      <c r="B2575" t="s">
        <v>16</v>
      </c>
      <c r="C2575" t="s">
        <v>24</v>
      </c>
      <c r="D2575" t="s">
        <v>10</v>
      </c>
      <c r="E2575">
        <v>524321</v>
      </c>
      <c r="F2575" s="3">
        <v>2006</v>
      </c>
      <c r="G2575" s="3">
        <v>8207</v>
      </c>
    </row>
    <row r="2576" spans="1:7" x14ac:dyDescent="0.3">
      <c r="A2576" t="s">
        <v>338</v>
      </c>
      <c r="B2576" t="s">
        <v>8</v>
      </c>
      <c r="C2576" t="s">
        <v>18</v>
      </c>
      <c r="D2576" t="s">
        <v>10</v>
      </c>
      <c r="E2576">
        <v>828290</v>
      </c>
      <c r="F2576" s="3">
        <v>2006</v>
      </c>
      <c r="G2576" s="3">
        <v>2301</v>
      </c>
    </row>
    <row r="2577" spans="1:7" x14ac:dyDescent="0.3">
      <c r="A2577" t="s">
        <v>338</v>
      </c>
      <c r="B2577" t="s">
        <v>8</v>
      </c>
      <c r="C2577" t="s">
        <v>22</v>
      </c>
      <c r="D2577" t="s">
        <v>15</v>
      </c>
      <c r="E2577">
        <v>252500</v>
      </c>
      <c r="F2577" s="3">
        <v>2006</v>
      </c>
      <c r="G2577" s="3">
        <v>2301</v>
      </c>
    </row>
    <row r="2578" spans="1:7" x14ac:dyDescent="0.3">
      <c r="A2578" t="s">
        <v>338</v>
      </c>
      <c r="B2578" t="s">
        <v>8</v>
      </c>
      <c r="C2578" t="s">
        <v>24</v>
      </c>
      <c r="D2578" t="s">
        <v>10</v>
      </c>
      <c r="E2578">
        <v>194930</v>
      </c>
      <c r="F2578" s="3">
        <v>2006</v>
      </c>
      <c r="G2578" s="3">
        <v>2301</v>
      </c>
    </row>
    <row r="2579" spans="1:7" x14ac:dyDescent="0.3">
      <c r="A2579" t="s">
        <v>338</v>
      </c>
      <c r="B2579" t="s">
        <v>8</v>
      </c>
      <c r="C2579" t="s">
        <v>9</v>
      </c>
      <c r="D2579" t="s">
        <v>15</v>
      </c>
      <c r="E2579">
        <v>425105.2</v>
      </c>
      <c r="F2579" s="3">
        <v>2006</v>
      </c>
      <c r="G2579" s="3">
        <v>2301</v>
      </c>
    </row>
    <row r="2580" spans="1:7" x14ac:dyDescent="0.3">
      <c r="A2580" t="s">
        <v>338</v>
      </c>
      <c r="B2580" t="s">
        <v>16</v>
      </c>
      <c r="C2580" t="s">
        <v>13</v>
      </c>
      <c r="D2580" t="s">
        <v>15</v>
      </c>
      <c r="E2580">
        <v>295025.5</v>
      </c>
      <c r="F2580" s="3">
        <v>2006</v>
      </c>
      <c r="G2580" s="3">
        <v>2301</v>
      </c>
    </row>
    <row r="2581" spans="1:7" x14ac:dyDescent="0.3">
      <c r="A2581" t="s">
        <v>338</v>
      </c>
      <c r="B2581" t="s">
        <v>16</v>
      </c>
      <c r="C2581" t="s">
        <v>13</v>
      </c>
      <c r="D2581" t="s">
        <v>10</v>
      </c>
      <c r="E2581">
        <v>313563.55555555562</v>
      </c>
      <c r="F2581" s="3">
        <v>2006</v>
      </c>
      <c r="G2581" s="3">
        <v>2301</v>
      </c>
    </row>
    <row r="2582" spans="1:7" x14ac:dyDescent="0.3">
      <c r="A2582" t="s">
        <v>338</v>
      </c>
      <c r="B2582" t="s">
        <v>8</v>
      </c>
      <c r="C2582" t="s">
        <v>22</v>
      </c>
      <c r="D2582" t="s">
        <v>10</v>
      </c>
      <c r="E2582">
        <v>252500</v>
      </c>
      <c r="F2582" s="3">
        <v>2006</v>
      </c>
      <c r="G2582" s="3">
        <v>2301</v>
      </c>
    </row>
    <row r="2583" spans="1:7" x14ac:dyDescent="0.3">
      <c r="A2583" t="s">
        <v>338</v>
      </c>
      <c r="B2583" t="s">
        <v>8</v>
      </c>
      <c r="C2583" t="s">
        <v>13</v>
      </c>
      <c r="D2583" t="s">
        <v>15</v>
      </c>
      <c r="E2583">
        <v>536838.049822064</v>
      </c>
      <c r="F2583" s="3">
        <v>2006</v>
      </c>
      <c r="G2583" s="3">
        <v>2301</v>
      </c>
    </row>
    <row r="2584" spans="1:7" x14ac:dyDescent="0.3">
      <c r="A2584" t="s">
        <v>338</v>
      </c>
      <c r="B2584" t="s">
        <v>8</v>
      </c>
      <c r="C2584" t="s">
        <v>9</v>
      </c>
      <c r="D2584" t="s">
        <v>10</v>
      </c>
      <c r="E2584">
        <v>292124.33333333331</v>
      </c>
      <c r="F2584" s="3">
        <v>2006</v>
      </c>
      <c r="G2584" s="3">
        <v>2301</v>
      </c>
    </row>
    <row r="2585" spans="1:7" x14ac:dyDescent="0.3">
      <c r="A2585" t="s">
        <v>338</v>
      </c>
      <c r="B2585" t="s">
        <v>16</v>
      </c>
      <c r="C2585" t="s">
        <v>9</v>
      </c>
      <c r="D2585" t="s">
        <v>15</v>
      </c>
      <c r="E2585">
        <v>381534</v>
      </c>
      <c r="F2585" s="3">
        <v>2006</v>
      </c>
      <c r="G2585" s="3">
        <v>2301</v>
      </c>
    </row>
    <row r="2586" spans="1:7" x14ac:dyDescent="0.3">
      <c r="A2586" t="s">
        <v>338</v>
      </c>
      <c r="B2586" t="s">
        <v>8</v>
      </c>
      <c r="C2586" t="s">
        <v>13</v>
      </c>
      <c r="D2586" t="s">
        <v>10</v>
      </c>
      <c r="E2586">
        <v>523332.59294871788</v>
      </c>
      <c r="F2586" s="3">
        <v>2006</v>
      </c>
      <c r="G2586" s="3">
        <v>2301</v>
      </c>
    </row>
    <row r="2587" spans="1:7" x14ac:dyDescent="0.3">
      <c r="A2587" t="s">
        <v>339</v>
      </c>
      <c r="B2587" t="s">
        <v>8</v>
      </c>
      <c r="C2587" t="s">
        <v>13</v>
      </c>
      <c r="D2587" t="s">
        <v>15</v>
      </c>
      <c r="E2587">
        <v>282410.1916167665</v>
      </c>
      <c r="F2587" s="3">
        <v>2006</v>
      </c>
      <c r="G2587" s="3">
        <v>9118</v>
      </c>
    </row>
    <row r="2588" spans="1:7" x14ac:dyDescent="0.3">
      <c r="A2588" t="s">
        <v>339</v>
      </c>
      <c r="B2588" t="s">
        <v>8</v>
      </c>
      <c r="C2588" t="s">
        <v>9</v>
      </c>
      <c r="D2588" t="s">
        <v>15</v>
      </c>
      <c r="E2588">
        <v>173242.3367346939</v>
      </c>
      <c r="F2588" s="3">
        <v>2006</v>
      </c>
      <c r="G2588" s="3">
        <v>9118</v>
      </c>
    </row>
    <row r="2589" spans="1:7" x14ac:dyDescent="0.3">
      <c r="A2589" t="s">
        <v>339</v>
      </c>
      <c r="B2589" t="s">
        <v>16</v>
      </c>
      <c r="C2589" t="s">
        <v>9</v>
      </c>
      <c r="D2589" t="s">
        <v>10</v>
      </c>
      <c r="E2589">
        <v>120529.1875</v>
      </c>
      <c r="F2589" s="3">
        <v>2006</v>
      </c>
      <c r="G2589" s="3">
        <v>9118</v>
      </c>
    </row>
    <row r="2590" spans="1:7" x14ac:dyDescent="0.3">
      <c r="A2590" t="s">
        <v>339</v>
      </c>
      <c r="B2590" t="s">
        <v>16</v>
      </c>
      <c r="C2590" t="s">
        <v>13</v>
      </c>
      <c r="D2590" t="s">
        <v>10</v>
      </c>
      <c r="E2590">
        <v>171704.27272727271</v>
      </c>
      <c r="F2590" s="3">
        <v>2006</v>
      </c>
      <c r="G2590" s="3">
        <v>9118</v>
      </c>
    </row>
    <row r="2591" spans="1:7" x14ac:dyDescent="0.3">
      <c r="A2591" t="s">
        <v>339</v>
      </c>
      <c r="B2591" t="s">
        <v>8</v>
      </c>
      <c r="C2591" t="s">
        <v>9</v>
      </c>
      <c r="D2591" t="s">
        <v>10</v>
      </c>
      <c r="E2591">
        <v>190095.51250000001</v>
      </c>
      <c r="F2591" s="3">
        <v>2006</v>
      </c>
      <c r="G2591" s="3">
        <v>9118</v>
      </c>
    </row>
    <row r="2592" spans="1:7" x14ac:dyDescent="0.3">
      <c r="A2592" t="s">
        <v>339</v>
      </c>
      <c r="B2592" t="s">
        <v>16</v>
      </c>
      <c r="C2592" t="s">
        <v>9</v>
      </c>
      <c r="D2592" t="s">
        <v>15</v>
      </c>
      <c r="E2592">
        <v>124675</v>
      </c>
      <c r="F2592" s="3">
        <v>2006</v>
      </c>
      <c r="G2592" s="3">
        <v>9118</v>
      </c>
    </row>
    <row r="2593" spans="1:7" x14ac:dyDescent="0.3">
      <c r="A2593" t="s">
        <v>339</v>
      </c>
      <c r="B2593" t="s">
        <v>16</v>
      </c>
      <c r="C2593" t="s">
        <v>13</v>
      </c>
      <c r="D2593" t="s">
        <v>15</v>
      </c>
      <c r="E2593">
        <v>109024.1666666667</v>
      </c>
      <c r="F2593" s="3">
        <v>2006</v>
      </c>
      <c r="G2593" s="3">
        <v>9118</v>
      </c>
    </row>
    <row r="2594" spans="1:7" x14ac:dyDescent="0.3">
      <c r="A2594" t="s">
        <v>339</v>
      </c>
      <c r="B2594" t="s">
        <v>8</v>
      </c>
      <c r="C2594" t="s">
        <v>23</v>
      </c>
      <c r="D2594" t="s">
        <v>10</v>
      </c>
      <c r="E2594">
        <v>101340</v>
      </c>
      <c r="F2594" s="3">
        <v>2006</v>
      </c>
      <c r="G2594" s="3">
        <v>9118</v>
      </c>
    </row>
    <row r="2595" spans="1:7" x14ac:dyDescent="0.3">
      <c r="A2595" t="s">
        <v>339</v>
      </c>
      <c r="B2595" t="s">
        <v>8</v>
      </c>
      <c r="C2595" t="s">
        <v>13</v>
      </c>
      <c r="D2595" t="s">
        <v>10</v>
      </c>
      <c r="E2595">
        <v>270963.86708860763</v>
      </c>
      <c r="F2595" s="3">
        <v>2006</v>
      </c>
      <c r="G2595" s="3">
        <v>9118</v>
      </c>
    </row>
    <row r="2596" spans="1:7" x14ac:dyDescent="0.3">
      <c r="A2596" t="s">
        <v>340</v>
      </c>
      <c r="B2596" t="s">
        <v>8</v>
      </c>
      <c r="C2596" t="s">
        <v>9</v>
      </c>
      <c r="D2596" t="s">
        <v>10</v>
      </c>
      <c r="E2596">
        <v>284852.22222222231</v>
      </c>
      <c r="F2596" s="3">
        <v>2006</v>
      </c>
      <c r="G2596" s="3">
        <v>8111</v>
      </c>
    </row>
    <row r="2597" spans="1:7" x14ac:dyDescent="0.3">
      <c r="A2597" t="s">
        <v>340</v>
      </c>
      <c r="B2597" t="s">
        <v>8</v>
      </c>
      <c r="C2597" t="s">
        <v>24</v>
      </c>
      <c r="D2597" t="s">
        <v>10</v>
      </c>
      <c r="E2597">
        <v>154128</v>
      </c>
      <c r="F2597" s="3">
        <v>2006</v>
      </c>
      <c r="G2597" s="3">
        <v>8111</v>
      </c>
    </row>
    <row r="2598" spans="1:7" x14ac:dyDescent="0.3">
      <c r="A2598" t="s">
        <v>340</v>
      </c>
      <c r="B2598" t="s">
        <v>16</v>
      </c>
      <c r="C2598" t="s">
        <v>9</v>
      </c>
      <c r="D2598" t="s">
        <v>10</v>
      </c>
      <c r="E2598">
        <v>185168</v>
      </c>
      <c r="F2598" s="3">
        <v>2006</v>
      </c>
      <c r="G2598" s="3">
        <v>8111</v>
      </c>
    </row>
    <row r="2599" spans="1:7" x14ac:dyDescent="0.3">
      <c r="A2599" t="s">
        <v>340</v>
      </c>
      <c r="B2599" t="s">
        <v>8</v>
      </c>
      <c r="C2599" t="s">
        <v>13</v>
      </c>
      <c r="D2599" t="s">
        <v>15</v>
      </c>
      <c r="E2599">
        <v>356678.26116838492</v>
      </c>
      <c r="F2599" s="3">
        <v>2006</v>
      </c>
      <c r="G2599" s="3">
        <v>8111</v>
      </c>
    </row>
    <row r="2600" spans="1:7" x14ac:dyDescent="0.3">
      <c r="A2600" t="s">
        <v>340</v>
      </c>
      <c r="B2600" t="s">
        <v>8</v>
      </c>
      <c r="C2600" t="s">
        <v>9</v>
      </c>
      <c r="D2600" t="s">
        <v>15</v>
      </c>
      <c r="E2600">
        <v>436531.07692307688</v>
      </c>
      <c r="F2600" s="3">
        <v>2006</v>
      </c>
      <c r="G2600" s="3">
        <v>8111</v>
      </c>
    </row>
    <row r="2601" spans="1:7" x14ac:dyDescent="0.3">
      <c r="A2601" t="s">
        <v>340</v>
      </c>
      <c r="B2601" t="s">
        <v>16</v>
      </c>
      <c r="C2601" t="s">
        <v>9</v>
      </c>
      <c r="D2601" t="s">
        <v>15</v>
      </c>
      <c r="E2601">
        <v>185168</v>
      </c>
      <c r="F2601" s="3">
        <v>2006</v>
      </c>
      <c r="G2601" s="3">
        <v>8111</v>
      </c>
    </row>
    <row r="2602" spans="1:7" x14ac:dyDescent="0.3">
      <c r="A2602" t="s">
        <v>340</v>
      </c>
      <c r="B2602" t="s">
        <v>16</v>
      </c>
      <c r="C2602" t="s">
        <v>13</v>
      </c>
      <c r="D2602" t="s">
        <v>15</v>
      </c>
      <c r="E2602">
        <v>168449.9</v>
      </c>
      <c r="F2602" s="3">
        <v>2006</v>
      </c>
      <c r="G2602" s="3">
        <v>8111</v>
      </c>
    </row>
    <row r="2603" spans="1:7" x14ac:dyDescent="0.3">
      <c r="A2603" t="s">
        <v>340</v>
      </c>
      <c r="B2603" t="s">
        <v>8</v>
      </c>
      <c r="C2603" t="s">
        <v>24</v>
      </c>
      <c r="D2603" t="s">
        <v>15</v>
      </c>
      <c r="E2603">
        <v>154128</v>
      </c>
      <c r="F2603" s="3">
        <v>2006</v>
      </c>
      <c r="G2603" s="3">
        <v>8111</v>
      </c>
    </row>
    <row r="2604" spans="1:7" x14ac:dyDescent="0.3">
      <c r="A2604" t="s">
        <v>340</v>
      </c>
      <c r="B2604" t="s">
        <v>8</v>
      </c>
      <c r="C2604" t="s">
        <v>13</v>
      </c>
      <c r="D2604" t="s">
        <v>10</v>
      </c>
      <c r="E2604">
        <v>342928.26253687323</v>
      </c>
      <c r="F2604" s="3">
        <v>2006</v>
      </c>
      <c r="G2604" s="3">
        <v>8111</v>
      </c>
    </row>
    <row r="2605" spans="1:7" x14ac:dyDescent="0.3">
      <c r="A2605" t="s">
        <v>340</v>
      </c>
      <c r="B2605" t="s">
        <v>16</v>
      </c>
      <c r="C2605" t="s">
        <v>13</v>
      </c>
      <c r="D2605" t="s">
        <v>10</v>
      </c>
      <c r="E2605">
        <v>176046.5789473684</v>
      </c>
      <c r="F2605" s="3">
        <v>2006</v>
      </c>
      <c r="G2605" s="3">
        <v>8111</v>
      </c>
    </row>
    <row r="2606" spans="1:7" x14ac:dyDescent="0.3">
      <c r="A2606" t="s">
        <v>341</v>
      </c>
      <c r="B2606" t="s">
        <v>16</v>
      </c>
      <c r="C2606" t="s">
        <v>9</v>
      </c>
      <c r="D2606" t="s">
        <v>10</v>
      </c>
      <c r="E2606">
        <v>177731.81818181821</v>
      </c>
      <c r="F2606" s="3">
        <v>2006</v>
      </c>
      <c r="G2606" s="3">
        <v>9210</v>
      </c>
    </row>
    <row r="2607" spans="1:7" x14ac:dyDescent="0.3">
      <c r="A2607" t="s">
        <v>341</v>
      </c>
      <c r="B2607" t="s">
        <v>8</v>
      </c>
      <c r="C2607" t="s">
        <v>9</v>
      </c>
      <c r="D2607" t="s">
        <v>15</v>
      </c>
      <c r="E2607">
        <v>239735.8723404255</v>
      </c>
      <c r="F2607" s="3">
        <v>2006</v>
      </c>
      <c r="G2607" s="3">
        <v>9210</v>
      </c>
    </row>
    <row r="2608" spans="1:7" x14ac:dyDescent="0.3">
      <c r="A2608" t="s">
        <v>341</v>
      </c>
      <c r="B2608" t="s">
        <v>8</v>
      </c>
      <c r="C2608" t="s">
        <v>9</v>
      </c>
      <c r="D2608" t="s">
        <v>10</v>
      </c>
      <c r="E2608">
        <v>278632.358974359</v>
      </c>
      <c r="F2608" s="3">
        <v>2006</v>
      </c>
      <c r="G2608" s="3">
        <v>9210</v>
      </c>
    </row>
    <row r="2609" spans="1:7" x14ac:dyDescent="0.3">
      <c r="A2609" t="s">
        <v>341</v>
      </c>
      <c r="B2609" t="s">
        <v>8</v>
      </c>
      <c r="C2609" t="s">
        <v>13</v>
      </c>
      <c r="D2609" t="s">
        <v>15</v>
      </c>
      <c r="E2609">
        <v>377969.86021505378</v>
      </c>
      <c r="F2609" s="3">
        <v>2006</v>
      </c>
      <c r="G2609" s="3">
        <v>9210</v>
      </c>
    </row>
    <row r="2610" spans="1:7" x14ac:dyDescent="0.3">
      <c r="A2610" t="s">
        <v>341</v>
      </c>
      <c r="B2610" t="s">
        <v>16</v>
      </c>
      <c r="C2610" t="s">
        <v>13</v>
      </c>
      <c r="D2610" t="s">
        <v>15</v>
      </c>
      <c r="E2610">
        <v>171987</v>
      </c>
      <c r="F2610" s="3">
        <v>2006</v>
      </c>
      <c r="G2610" s="3">
        <v>9210</v>
      </c>
    </row>
    <row r="2611" spans="1:7" x14ac:dyDescent="0.3">
      <c r="A2611" t="s">
        <v>341</v>
      </c>
      <c r="B2611" t="s">
        <v>8</v>
      </c>
      <c r="C2611" t="s">
        <v>13</v>
      </c>
      <c r="D2611" t="s">
        <v>10</v>
      </c>
      <c r="E2611">
        <v>345653.05769230769</v>
      </c>
      <c r="F2611" s="3">
        <v>2006</v>
      </c>
      <c r="G2611" s="3">
        <v>9210</v>
      </c>
    </row>
    <row r="2612" spans="1:7" x14ac:dyDescent="0.3">
      <c r="A2612" t="s">
        <v>341</v>
      </c>
      <c r="B2612" t="s">
        <v>16</v>
      </c>
      <c r="C2612" t="s">
        <v>13</v>
      </c>
      <c r="D2612" t="s">
        <v>10</v>
      </c>
      <c r="E2612">
        <v>162706.86363636371</v>
      </c>
      <c r="F2612" s="3">
        <v>2006</v>
      </c>
      <c r="G2612" s="3">
        <v>9210</v>
      </c>
    </row>
    <row r="2613" spans="1:7" x14ac:dyDescent="0.3">
      <c r="A2613" t="s">
        <v>341</v>
      </c>
      <c r="B2613" t="s">
        <v>16</v>
      </c>
      <c r="C2613" t="s">
        <v>9</v>
      </c>
      <c r="D2613" t="s">
        <v>15</v>
      </c>
      <c r="E2613">
        <v>114149.6</v>
      </c>
      <c r="F2613" s="3">
        <v>2006</v>
      </c>
      <c r="G2613" s="3">
        <v>9210</v>
      </c>
    </row>
    <row r="2614" spans="1:7" x14ac:dyDescent="0.3">
      <c r="A2614" t="s">
        <v>342</v>
      </c>
      <c r="B2614" t="s">
        <v>16</v>
      </c>
      <c r="C2614" t="s">
        <v>13</v>
      </c>
      <c r="D2614" t="s">
        <v>15</v>
      </c>
      <c r="E2614">
        <v>156397.48148148149</v>
      </c>
      <c r="F2614" s="3">
        <v>2006</v>
      </c>
      <c r="G2614" s="3">
        <v>16207</v>
      </c>
    </row>
    <row r="2615" spans="1:7" x14ac:dyDescent="0.3">
      <c r="A2615" t="s">
        <v>342</v>
      </c>
      <c r="B2615" t="s">
        <v>16</v>
      </c>
      <c r="C2615" t="s">
        <v>13</v>
      </c>
      <c r="D2615" t="s">
        <v>10</v>
      </c>
      <c r="E2615">
        <v>137658.97142857141</v>
      </c>
      <c r="F2615" s="3">
        <v>2006</v>
      </c>
      <c r="G2615" s="3">
        <v>16207</v>
      </c>
    </row>
    <row r="2616" spans="1:7" x14ac:dyDescent="0.3">
      <c r="A2616" t="s">
        <v>342</v>
      </c>
      <c r="B2616" t="s">
        <v>8</v>
      </c>
      <c r="C2616" t="s">
        <v>13</v>
      </c>
      <c r="D2616" t="s">
        <v>10</v>
      </c>
      <c r="E2616">
        <v>276983.18502202642</v>
      </c>
      <c r="F2616" s="3">
        <v>2006</v>
      </c>
      <c r="G2616" s="3">
        <v>16207</v>
      </c>
    </row>
    <row r="2617" spans="1:7" x14ac:dyDescent="0.3">
      <c r="A2617" t="s">
        <v>342</v>
      </c>
      <c r="B2617" t="s">
        <v>8</v>
      </c>
      <c r="C2617" t="s">
        <v>9</v>
      </c>
      <c r="D2617" t="s">
        <v>15</v>
      </c>
      <c r="E2617">
        <v>113983</v>
      </c>
      <c r="F2617" s="3">
        <v>2006</v>
      </c>
      <c r="G2617" s="3">
        <v>16207</v>
      </c>
    </row>
    <row r="2618" spans="1:7" x14ac:dyDescent="0.3">
      <c r="A2618" t="s">
        <v>342</v>
      </c>
      <c r="B2618" t="s">
        <v>8</v>
      </c>
      <c r="C2618" t="s">
        <v>13</v>
      </c>
      <c r="D2618" t="s">
        <v>15</v>
      </c>
      <c r="E2618">
        <v>346187.09950248757</v>
      </c>
      <c r="F2618" s="3">
        <v>2006</v>
      </c>
      <c r="G2618" s="3">
        <v>16207</v>
      </c>
    </row>
    <row r="2619" spans="1:7" x14ac:dyDescent="0.3">
      <c r="A2619" t="s">
        <v>342</v>
      </c>
      <c r="B2619" t="s">
        <v>8</v>
      </c>
      <c r="C2619" t="s">
        <v>9</v>
      </c>
      <c r="D2619" t="s">
        <v>10</v>
      </c>
      <c r="E2619">
        <v>215452.33333333331</v>
      </c>
      <c r="F2619" s="3">
        <v>2006</v>
      </c>
      <c r="G2619" s="3">
        <v>16207</v>
      </c>
    </row>
    <row r="2620" spans="1:7" x14ac:dyDescent="0.3">
      <c r="A2620" t="s">
        <v>343</v>
      </c>
      <c r="B2620" t="s">
        <v>16</v>
      </c>
      <c r="C2620" t="s">
        <v>9</v>
      </c>
      <c r="D2620" t="s">
        <v>15</v>
      </c>
      <c r="E2620">
        <v>372690</v>
      </c>
      <c r="F2620" s="3">
        <v>2006</v>
      </c>
      <c r="G2620" s="3">
        <v>8312</v>
      </c>
    </row>
    <row r="2621" spans="1:7" x14ac:dyDescent="0.3">
      <c r="A2621" t="s">
        <v>343</v>
      </c>
      <c r="B2621" t="s">
        <v>16</v>
      </c>
      <c r="C2621" t="s">
        <v>13</v>
      </c>
      <c r="D2621" t="s">
        <v>10</v>
      </c>
      <c r="E2621">
        <v>182038.39130434781</v>
      </c>
      <c r="F2621" s="3">
        <v>2006</v>
      </c>
      <c r="G2621" s="3">
        <v>8312</v>
      </c>
    </row>
    <row r="2622" spans="1:7" x14ac:dyDescent="0.3">
      <c r="A2622" t="s">
        <v>343</v>
      </c>
      <c r="B2622" t="s">
        <v>8</v>
      </c>
      <c r="C2622" t="s">
        <v>13</v>
      </c>
      <c r="D2622" t="s">
        <v>10</v>
      </c>
      <c r="E2622">
        <v>375849.60456273757</v>
      </c>
      <c r="F2622" s="3">
        <v>2006</v>
      </c>
      <c r="G2622" s="3">
        <v>8312</v>
      </c>
    </row>
    <row r="2623" spans="1:7" x14ac:dyDescent="0.3">
      <c r="A2623" t="s">
        <v>343</v>
      </c>
      <c r="B2623" t="s">
        <v>8</v>
      </c>
      <c r="C2623" t="s">
        <v>9</v>
      </c>
      <c r="D2623" t="s">
        <v>15</v>
      </c>
      <c r="E2623">
        <v>396242</v>
      </c>
      <c r="F2623" s="3">
        <v>2006</v>
      </c>
      <c r="G2623" s="3">
        <v>8312</v>
      </c>
    </row>
    <row r="2624" spans="1:7" x14ac:dyDescent="0.3">
      <c r="A2624" t="s">
        <v>343</v>
      </c>
      <c r="B2624" t="s">
        <v>8</v>
      </c>
      <c r="C2624" t="s">
        <v>9</v>
      </c>
      <c r="D2624" t="s">
        <v>10</v>
      </c>
      <c r="E2624">
        <v>281500.59999999998</v>
      </c>
      <c r="F2624" s="3">
        <v>2006</v>
      </c>
      <c r="G2624" s="3">
        <v>8312</v>
      </c>
    </row>
    <row r="2625" spans="1:7" x14ac:dyDescent="0.3">
      <c r="A2625" t="s">
        <v>343</v>
      </c>
      <c r="B2625" t="s">
        <v>8</v>
      </c>
      <c r="C2625" t="s">
        <v>13</v>
      </c>
      <c r="D2625" t="s">
        <v>15</v>
      </c>
      <c r="E2625">
        <v>416742.52155172412</v>
      </c>
      <c r="F2625" s="3">
        <v>2006</v>
      </c>
      <c r="G2625" s="3">
        <v>8312</v>
      </c>
    </row>
    <row r="2626" spans="1:7" x14ac:dyDescent="0.3">
      <c r="A2626" t="s">
        <v>343</v>
      </c>
      <c r="B2626" t="s">
        <v>16</v>
      </c>
      <c r="C2626" t="s">
        <v>13</v>
      </c>
      <c r="D2626" t="s">
        <v>15</v>
      </c>
      <c r="E2626">
        <v>168232.5625</v>
      </c>
      <c r="F2626" s="3">
        <v>2006</v>
      </c>
      <c r="G2626" s="3">
        <v>8312</v>
      </c>
    </row>
    <row r="2627" spans="1:7" x14ac:dyDescent="0.3">
      <c r="A2627" t="s">
        <v>344</v>
      </c>
      <c r="B2627" t="s">
        <v>8</v>
      </c>
      <c r="C2627" t="s">
        <v>43</v>
      </c>
      <c r="D2627" t="s">
        <v>10</v>
      </c>
      <c r="E2627">
        <v>418460</v>
      </c>
      <c r="F2627" s="3">
        <v>2006</v>
      </c>
      <c r="G2627" s="3">
        <v>14101</v>
      </c>
    </row>
    <row r="2628" spans="1:7" x14ac:dyDescent="0.3">
      <c r="A2628" t="s">
        <v>344</v>
      </c>
      <c r="B2628" t="s">
        <v>8</v>
      </c>
      <c r="C2628" t="s">
        <v>9</v>
      </c>
      <c r="D2628" t="s">
        <v>10</v>
      </c>
      <c r="E2628">
        <v>342250.34615384613</v>
      </c>
      <c r="F2628" s="3">
        <v>2006</v>
      </c>
      <c r="G2628" s="3">
        <v>14101</v>
      </c>
    </row>
    <row r="2629" spans="1:7" x14ac:dyDescent="0.3">
      <c r="A2629" t="s">
        <v>344</v>
      </c>
      <c r="B2629" t="s">
        <v>8</v>
      </c>
      <c r="C2629" t="s">
        <v>9</v>
      </c>
      <c r="D2629" t="s">
        <v>15</v>
      </c>
      <c r="E2629">
        <v>501444.0588235294</v>
      </c>
      <c r="F2629" s="3">
        <v>2006</v>
      </c>
      <c r="G2629" s="3">
        <v>14101</v>
      </c>
    </row>
    <row r="2630" spans="1:7" x14ac:dyDescent="0.3">
      <c r="A2630" t="s">
        <v>344</v>
      </c>
      <c r="B2630" t="s">
        <v>8</v>
      </c>
      <c r="C2630" t="s">
        <v>23</v>
      </c>
      <c r="D2630" t="s">
        <v>10</v>
      </c>
      <c r="E2630">
        <v>304684</v>
      </c>
      <c r="F2630" s="3">
        <v>2006</v>
      </c>
      <c r="G2630" s="3">
        <v>14101</v>
      </c>
    </row>
    <row r="2631" spans="1:7" x14ac:dyDescent="0.3">
      <c r="A2631" t="s">
        <v>344</v>
      </c>
      <c r="B2631" t="s">
        <v>16</v>
      </c>
      <c r="C2631" t="s">
        <v>9</v>
      </c>
      <c r="D2631" t="s">
        <v>15</v>
      </c>
      <c r="E2631">
        <v>98800</v>
      </c>
      <c r="F2631" s="3">
        <v>2006</v>
      </c>
      <c r="G2631" s="3">
        <v>14101</v>
      </c>
    </row>
    <row r="2632" spans="1:7" x14ac:dyDescent="0.3">
      <c r="A2632" t="s">
        <v>344</v>
      </c>
      <c r="B2632" t="s">
        <v>8</v>
      </c>
      <c r="C2632" t="s">
        <v>13</v>
      </c>
      <c r="D2632" t="s">
        <v>10</v>
      </c>
      <c r="E2632">
        <v>595113.25752508361</v>
      </c>
      <c r="F2632" s="3">
        <v>2006</v>
      </c>
      <c r="G2632" s="3">
        <v>14101</v>
      </c>
    </row>
    <row r="2633" spans="1:7" x14ac:dyDescent="0.3">
      <c r="A2633" t="s">
        <v>344</v>
      </c>
      <c r="B2633" t="s">
        <v>8</v>
      </c>
      <c r="C2633" t="s">
        <v>13</v>
      </c>
      <c r="D2633" t="s">
        <v>15</v>
      </c>
      <c r="E2633">
        <v>613716.20727272728</v>
      </c>
      <c r="F2633" s="3">
        <v>2006</v>
      </c>
      <c r="G2633" s="3">
        <v>14101</v>
      </c>
    </row>
    <row r="2634" spans="1:7" x14ac:dyDescent="0.3">
      <c r="A2634" t="s">
        <v>344</v>
      </c>
      <c r="B2634" t="s">
        <v>16</v>
      </c>
      <c r="C2634" t="s">
        <v>13</v>
      </c>
      <c r="D2634" t="s">
        <v>10</v>
      </c>
      <c r="E2634">
        <v>254195.625</v>
      </c>
      <c r="F2634" s="3">
        <v>2006</v>
      </c>
      <c r="G2634" s="3">
        <v>14101</v>
      </c>
    </row>
    <row r="2635" spans="1:7" x14ac:dyDescent="0.3">
      <c r="A2635" t="s">
        <v>344</v>
      </c>
      <c r="B2635" t="s">
        <v>16</v>
      </c>
      <c r="C2635" t="s">
        <v>13</v>
      </c>
      <c r="D2635" t="s">
        <v>15</v>
      </c>
      <c r="E2635">
        <v>423970.83333333331</v>
      </c>
      <c r="F2635" s="3">
        <v>2006</v>
      </c>
      <c r="G2635" s="3">
        <v>14101</v>
      </c>
    </row>
    <row r="2636" spans="1:7" x14ac:dyDescent="0.3">
      <c r="A2636" t="s">
        <v>345</v>
      </c>
      <c r="B2636" t="s">
        <v>16</v>
      </c>
      <c r="C2636" t="s">
        <v>13</v>
      </c>
      <c r="D2636" t="s">
        <v>15</v>
      </c>
      <c r="E2636">
        <v>478622.83333333331</v>
      </c>
      <c r="F2636" s="3">
        <v>2006</v>
      </c>
      <c r="G2636" s="3">
        <v>3301</v>
      </c>
    </row>
    <row r="2637" spans="1:7" x14ac:dyDescent="0.3">
      <c r="A2637" t="s">
        <v>345</v>
      </c>
      <c r="B2637" t="s">
        <v>8</v>
      </c>
      <c r="C2637" t="s">
        <v>9</v>
      </c>
      <c r="D2637" t="s">
        <v>15</v>
      </c>
      <c r="E2637">
        <v>1654845</v>
      </c>
      <c r="F2637" s="3">
        <v>2006</v>
      </c>
      <c r="G2637" s="3">
        <v>3301</v>
      </c>
    </row>
    <row r="2638" spans="1:7" x14ac:dyDescent="0.3">
      <c r="A2638" t="s">
        <v>345</v>
      </c>
      <c r="B2638" t="s">
        <v>45</v>
      </c>
      <c r="C2638" t="s">
        <v>13</v>
      </c>
      <c r="D2638" t="s">
        <v>15</v>
      </c>
      <c r="E2638">
        <v>433820</v>
      </c>
      <c r="F2638" s="3">
        <v>2006</v>
      </c>
      <c r="G2638" s="3">
        <v>3301</v>
      </c>
    </row>
    <row r="2639" spans="1:7" x14ac:dyDescent="0.3">
      <c r="A2639" t="s">
        <v>345</v>
      </c>
      <c r="B2639" t="s">
        <v>8</v>
      </c>
      <c r="C2639" t="s">
        <v>18</v>
      </c>
      <c r="D2639" t="s">
        <v>10</v>
      </c>
      <c r="E2639">
        <v>197844</v>
      </c>
      <c r="F2639" s="3">
        <v>2006</v>
      </c>
      <c r="G2639" s="3">
        <v>3301</v>
      </c>
    </row>
    <row r="2640" spans="1:7" x14ac:dyDescent="0.3">
      <c r="A2640" t="s">
        <v>345</v>
      </c>
      <c r="B2640" t="s">
        <v>8</v>
      </c>
      <c r="C2640" t="s">
        <v>9</v>
      </c>
      <c r="D2640" t="s">
        <v>10</v>
      </c>
      <c r="E2640">
        <v>1263064.7142857141</v>
      </c>
      <c r="F2640" s="3">
        <v>2006</v>
      </c>
      <c r="G2640" s="3">
        <v>3301</v>
      </c>
    </row>
    <row r="2641" spans="1:7" x14ac:dyDescent="0.3">
      <c r="A2641" t="s">
        <v>345</v>
      </c>
      <c r="B2641" t="s">
        <v>8</v>
      </c>
      <c r="C2641" t="s">
        <v>18</v>
      </c>
      <c r="D2641" t="s">
        <v>15</v>
      </c>
      <c r="E2641">
        <v>197844</v>
      </c>
      <c r="F2641" s="3">
        <v>2006</v>
      </c>
      <c r="G2641" s="3">
        <v>3301</v>
      </c>
    </row>
    <row r="2642" spans="1:7" x14ac:dyDescent="0.3">
      <c r="A2642" t="s">
        <v>345</v>
      </c>
      <c r="B2642" t="s">
        <v>8</v>
      </c>
      <c r="C2642" t="s">
        <v>13</v>
      </c>
      <c r="D2642" t="s">
        <v>15</v>
      </c>
      <c r="E2642">
        <v>643134.65423728817</v>
      </c>
      <c r="F2642" s="3">
        <v>2006</v>
      </c>
      <c r="G2642" s="3">
        <v>3301</v>
      </c>
    </row>
    <row r="2643" spans="1:7" x14ac:dyDescent="0.3">
      <c r="A2643" t="s">
        <v>345</v>
      </c>
      <c r="B2643" t="s">
        <v>8</v>
      </c>
      <c r="C2643" t="s">
        <v>24</v>
      </c>
      <c r="D2643" t="s">
        <v>10</v>
      </c>
      <c r="E2643">
        <v>1534573</v>
      </c>
      <c r="F2643" s="3">
        <v>2006</v>
      </c>
      <c r="G2643" s="3">
        <v>3301</v>
      </c>
    </row>
    <row r="2644" spans="1:7" x14ac:dyDescent="0.3">
      <c r="A2644" t="s">
        <v>345</v>
      </c>
      <c r="B2644" t="s">
        <v>8</v>
      </c>
      <c r="C2644" t="s">
        <v>23</v>
      </c>
      <c r="D2644" t="s">
        <v>15</v>
      </c>
      <c r="E2644">
        <v>1534573</v>
      </c>
      <c r="F2644" s="3">
        <v>2006</v>
      </c>
      <c r="G2644" s="3">
        <v>3301</v>
      </c>
    </row>
    <row r="2645" spans="1:7" x14ac:dyDescent="0.3">
      <c r="A2645" t="s">
        <v>345</v>
      </c>
      <c r="B2645" t="s">
        <v>8</v>
      </c>
      <c r="C2645" t="s">
        <v>22</v>
      </c>
      <c r="D2645" t="s">
        <v>15</v>
      </c>
      <c r="E2645">
        <v>425957</v>
      </c>
      <c r="F2645" s="3">
        <v>2006</v>
      </c>
      <c r="G2645" s="3">
        <v>3301</v>
      </c>
    </row>
    <row r="2646" spans="1:7" x14ac:dyDescent="0.3">
      <c r="A2646" t="s">
        <v>345</v>
      </c>
      <c r="B2646" t="s">
        <v>8</v>
      </c>
      <c r="C2646" t="s">
        <v>22</v>
      </c>
      <c r="D2646" t="s">
        <v>10</v>
      </c>
      <c r="E2646">
        <v>612420.5</v>
      </c>
      <c r="F2646" s="3">
        <v>2006</v>
      </c>
      <c r="G2646" s="3">
        <v>3301</v>
      </c>
    </row>
    <row r="2647" spans="1:7" x14ac:dyDescent="0.3">
      <c r="A2647" t="s">
        <v>345</v>
      </c>
      <c r="B2647" t="s">
        <v>8</v>
      </c>
      <c r="C2647" t="s">
        <v>13</v>
      </c>
      <c r="D2647" t="s">
        <v>10</v>
      </c>
      <c r="E2647">
        <v>640376.25806451612</v>
      </c>
      <c r="F2647" s="3">
        <v>2006</v>
      </c>
      <c r="G2647" s="3">
        <v>3301</v>
      </c>
    </row>
    <row r="2648" spans="1:7" x14ac:dyDescent="0.3">
      <c r="A2648" t="s">
        <v>345</v>
      </c>
      <c r="B2648" t="s">
        <v>16</v>
      </c>
      <c r="C2648" t="s">
        <v>13</v>
      </c>
      <c r="D2648" t="s">
        <v>10</v>
      </c>
      <c r="E2648">
        <v>231222.5</v>
      </c>
      <c r="F2648" s="3">
        <v>2006</v>
      </c>
      <c r="G2648" s="3">
        <v>3301</v>
      </c>
    </row>
    <row r="2649" spans="1:7" x14ac:dyDescent="0.3">
      <c r="A2649" t="s">
        <v>346</v>
      </c>
      <c r="B2649" t="s">
        <v>8</v>
      </c>
      <c r="C2649" t="s">
        <v>9</v>
      </c>
      <c r="D2649" t="s">
        <v>10</v>
      </c>
      <c r="E2649">
        <v>674687.09090909094</v>
      </c>
      <c r="F2649" s="3">
        <v>2006</v>
      </c>
      <c r="G2649" s="3">
        <v>5101</v>
      </c>
    </row>
    <row r="2650" spans="1:7" x14ac:dyDescent="0.3">
      <c r="A2650" t="s">
        <v>346</v>
      </c>
      <c r="B2650" t="s">
        <v>8</v>
      </c>
      <c r="C2650" t="s">
        <v>13</v>
      </c>
      <c r="D2650" t="s">
        <v>15</v>
      </c>
      <c r="E2650">
        <v>584114.43386243389</v>
      </c>
      <c r="F2650" s="3">
        <v>2006</v>
      </c>
      <c r="G2650" s="3">
        <v>5101</v>
      </c>
    </row>
    <row r="2651" spans="1:7" x14ac:dyDescent="0.3">
      <c r="A2651" t="s">
        <v>346</v>
      </c>
      <c r="B2651" t="s">
        <v>16</v>
      </c>
      <c r="C2651" t="s">
        <v>13</v>
      </c>
      <c r="D2651" t="s">
        <v>15</v>
      </c>
      <c r="E2651">
        <v>290041.41666666669</v>
      </c>
      <c r="F2651" s="3">
        <v>2006</v>
      </c>
      <c r="G2651" s="3">
        <v>5101</v>
      </c>
    </row>
    <row r="2652" spans="1:7" x14ac:dyDescent="0.3">
      <c r="A2652" t="s">
        <v>346</v>
      </c>
      <c r="B2652" t="s">
        <v>8</v>
      </c>
      <c r="C2652" t="s">
        <v>13</v>
      </c>
      <c r="D2652" t="s">
        <v>10</v>
      </c>
      <c r="E2652">
        <v>574346.83709273185</v>
      </c>
      <c r="F2652" s="3">
        <v>2006</v>
      </c>
      <c r="G2652" s="3">
        <v>5101</v>
      </c>
    </row>
    <row r="2653" spans="1:7" x14ac:dyDescent="0.3">
      <c r="A2653" t="s">
        <v>346</v>
      </c>
      <c r="B2653" t="s">
        <v>8</v>
      </c>
      <c r="C2653" t="s">
        <v>9</v>
      </c>
      <c r="D2653" t="s">
        <v>15</v>
      </c>
      <c r="E2653">
        <v>580176</v>
      </c>
      <c r="F2653" s="3">
        <v>2006</v>
      </c>
      <c r="G2653" s="3">
        <v>5101</v>
      </c>
    </row>
    <row r="2654" spans="1:7" x14ac:dyDescent="0.3">
      <c r="A2654" t="s">
        <v>346</v>
      </c>
      <c r="B2654" t="s">
        <v>16</v>
      </c>
      <c r="C2654" t="s">
        <v>13</v>
      </c>
      <c r="D2654" t="s">
        <v>10</v>
      </c>
      <c r="E2654">
        <v>512159.125</v>
      </c>
      <c r="F2654" s="3">
        <v>2006</v>
      </c>
      <c r="G2654" s="3">
        <v>5101</v>
      </c>
    </row>
    <row r="2655" spans="1:7" x14ac:dyDescent="0.3">
      <c r="A2655" t="s">
        <v>347</v>
      </c>
      <c r="B2655" t="s">
        <v>8</v>
      </c>
      <c r="C2655" t="s">
        <v>9</v>
      </c>
      <c r="D2655" t="s">
        <v>10</v>
      </c>
      <c r="E2655">
        <v>281706.09090909088</v>
      </c>
      <c r="F2655" s="3">
        <v>2006</v>
      </c>
      <c r="G2655" s="3">
        <v>7309</v>
      </c>
    </row>
    <row r="2656" spans="1:7" x14ac:dyDescent="0.3">
      <c r="A2656" t="s">
        <v>347</v>
      </c>
      <c r="B2656" t="s">
        <v>8</v>
      </c>
      <c r="C2656" t="s">
        <v>23</v>
      </c>
      <c r="D2656" t="s">
        <v>10</v>
      </c>
      <c r="E2656">
        <v>447766</v>
      </c>
      <c r="F2656" s="3">
        <v>2006</v>
      </c>
      <c r="G2656" s="3">
        <v>7309</v>
      </c>
    </row>
    <row r="2657" spans="1:7" x14ac:dyDescent="0.3">
      <c r="A2657" t="s">
        <v>347</v>
      </c>
      <c r="B2657" t="s">
        <v>8</v>
      </c>
      <c r="C2657" t="s">
        <v>23</v>
      </c>
      <c r="D2657" t="s">
        <v>15</v>
      </c>
      <c r="E2657">
        <v>769890</v>
      </c>
      <c r="F2657" s="3">
        <v>2006</v>
      </c>
      <c r="G2657" s="3">
        <v>7309</v>
      </c>
    </row>
    <row r="2658" spans="1:7" x14ac:dyDescent="0.3">
      <c r="A2658" t="s">
        <v>347</v>
      </c>
      <c r="B2658" t="s">
        <v>16</v>
      </c>
      <c r="C2658" t="s">
        <v>13</v>
      </c>
      <c r="D2658" t="s">
        <v>15</v>
      </c>
      <c r="E2658">
        <v>151031.24137931041</v>
      </c>
      <c r="F2658" s="3">
        <v>2006</v>
      </c>
      <c r="G2658" s="3">
        <v>7309</v>
      </c>
    </row>
    <row r="2659" spans="1:7" x14ac:dyDescent="0.3">
      <c r="A2659" t="s">
        <v>347</v>
      </c>
      <c r="B2659" t="s">
        <v>8</v>
      </c>
      <c r="C2659" t="s">
        <v>13</v>
      </c>
      <c r="D2659" t="s">
        <v>15</v>
      </c>
      <c r="E2659">
        <v>379164.47499999998</v>
      </c>
      <c r="F2659" s="3">
        <v>2006</v>
      </c>
      <c r="G2659" s="3">
        <v>7309</v>
      </c>
    </row>
    <row r="2660" spans="1:7" x14ac:dyDescent="0.3">
      <c r="A2660" t="s">
        <v>347</v>
      </c>
      <c r="B2660" t="s">
        <v>8</v>
      </c>
      <c r="C2660" t="s">
        <v>13</v>
      </c>
      <c r="D2660" t="s">
        <v>10</v>
      </c>
      <c r="E2660">
        <v>352977.33179723501</v>
      </c>
      <c r="F2660" s="3">
        <v>2006</v>
      </c>
      <c r="G2660" s="3">
        <v>7309</v>
      </c>
    </row>
    <row r="2661" spans="1:7" x14ac:dyDescent="0.3">
      <c r="A2661" t="s">
        <v>347</v>
      </c>
      <c r="B2661" t="s">
        <v>16</v>
      </c>
      <c r="C2661" t="s">
        <v>9</v>
      </c>
      <c r="D2661" t="s">
        <v>15</v>
      </c>
      <c r="E2661">
        <v>103381</v>
      </c>
      <c r="F2661" s="3">
        <v>2006</v>
      </c>
      <c r="G2661" s="3">
        <v>7309</v>
      </c>
    </row>
    <row r="2662" spans="1:7" x14ac:dyDescent="0.3">
      <c r="A2662" t="s">
        <v>347</v>
      </c>
      <c r="B2662" t="s">
        <v>16</v>
      </c>
      <c r="C2662" t="s">
        <v>13</v>
      </c>
      <c r="D2662" t="s">
        <v>10</v>
      </c>
      <c r="E2662">
        <v>157946.76</v>
      </c>
      <c r="F2662" s="3">
        <v>2006</v>
      </c>
      <c r="G2662" s="3">
        <v>7309</v>
      </c>
    </row>
    <row r="2663" spans="1:7" x14ac:dyDescent="0.3">
      <c r="A2663" t="s">
        <v>347</v>
      </c>
      <c r="B2663" t="s">
        <v>8</v>
      </c>
      <c r="C2663" t="s">
        <v>9</v>
      </c>
      <c r="D2663" t="s">
        <v>15</v>
      </c>
      <c r="E2663">
        <v>280560.77777777781</v>
      </c>
      <c r="F2663" s="3">
        <v>2006</v>
      </c>
      <c r="G2663" s="3">
        <v>7309</v>
      </c>
    </row>
    <row r="2664" spans="1:7" x14ac:dyDescent="0.3">
      <c r="A2664" t="s">
        <v>348</v>
      </c>
      <c r="B2664" t="s">
        <v>16</v>
      </c>
      <c r="C2664" t="s">
        <v>9</v>
      </c>
      <c r="D2664" t="s">
        <v>10</v>
      </c>
      <c r="E2664">
        <v>116051.1666666667</v>
      </c>
      <c r="F2664" s="3">
        <v>2006</v>
      </c>
      <c r="G2664" s="3">
        <v>9211</v>
      </c>
    </row>
    <row r="2665" spans="1:7" x14ac:dyDescent="0.3">
      <c r="A2665" t="s">
        <v>348</v>
      </c>
      <c r="B2665" t="s">
        <v>16</v>
      </c>
      <c r="C2665" t="s">
        <v>13</v>
      </c>
      <c r="D2665" t="s">
        <v>15</v>
      </c>
      <c r="E2665">
        <v>158235.31818181821</v>
      </c>
      <c r="F2665" s="3">
        <v>2006</v>
      </c>
      <c r="G2665" s="3">
        <v>9211</v>
      </c>
    </row>
    <row r="2666" spans="1:7" x14ac:dyDescent="0.3">
      <c r="A2666" t="s">
        <v>348</v>
      </c>
      <c r="B2666" t="s">
        <v>8</v>
      </c>
      <c r="C2666" t="s">
        <v>9</v>
      </c>
      <c r="D2666" t="s">
        <v>15</v>
      </c>
      <c r="E2666">
        <v>315748.26530612243</v>
      </c>
      <c r="F2666" s="3">
        <v>2006</v>
      </c>
      <c r="G2666" s="3">
        <v>9211</v>
      </c>
    </row>
    <row r="2667" spans="1:7" x14ac:dyDescent="0.3">
      <c r="A2667" t="s">
        <v>348</v>
      </c>
      <c r="B2667" t="s">
        <v>8</v>
      </c>
      <c r="C2667" t="s">
        <v>13</v>
      </c>
      <c r="D2667" t="s">
        <v>15</v>
      </c>
      <c r="E2667">
        <v>509751.86</v>
      </c>
      <c r="F2667" s="3">
        <v>2006</v>
      </c>
      <c r="G2667" s="3">
        <v>9211</v>
      </c>
    </row>
    <row r="2668" spans="1:7" x14ac:dyDescent="0.3">
      <c r="A2668" t="s">
        <v>348</v>
      </c>
      <c r="B2668" t="s">
        <v>8</v>
      </c>
      <c r="C2668" t="s">
        <v>9</v>
      </c>
      <c r="D2668" t="s">
        <v>10</v>
      </c>
      <c r="E2668">
        <v>231425.88135593219</v>
      </c>
      <c r="F2668" s="3">
        <v>2006</v>
      </c>
      <c r="G2668" s="3">
        <v>9211</v>
      </c>
    </row>
    <row r="2669" spans="1:7" x14ac:dyDescent="0.3">
      <c r="A2669" t="s">
        <v>348</v>
      </c>
      <c r="B2669" t="s">
        <v>16</v>
      </c>
      <c r="C2669" t="s">
        <v>9</v>
      </c>
      <c r="D2669" t="s">
        <v>15</v>
      </c>
      <c r="E2669">
        <v>90402</v>
      </c>
      <c r="F2669" s="3">
        <v>2006</v>
      </c>
      <c r="G2669" s="3">
        <v>9211</v>
      </c>
    </row>
    <row r="2670" spans="1:7" x14ac:dyDescent="0.3">
      <c r="A2670" t="s">
        <v>348</v>
      </c>
      <c r="B2670" t="s">
        <v>16</v>
      </c>
      <c r="C2670" t="s">
        <v>13</v>
      </c>
      <c r="D2670" t="s">
        <v>10</v>
      </c>
      <c r="E2670">
        <v>211458.28571428571</v>
      </c>
      <c r="F2670" s="3">
        <v>2006</v>
      </c>
      <c r="G2670" s="3">
        <v>9211</v>
      </c>
    </row>
    <row r="2671" spans="1:7" x14ac:dyDescent="0.3">
      <c r="A2671" t="s">
        <v>348</v>
      </c>
      <c r="B2671" t="s">
        <v>8</v>
      </c>
      <c r="C2671" t="s">
        <v>13</v>
      </c>
      <c r="D2671" t="s">
        <v>10</v>
      </c>
      <c r="E2671">
        <v>454804.02714932128</v>
      </c>
      <c r="F2671" s="3">
        <v>2006</v>
      </c>
      <c r="G2671" s="3">
        <v>9211</v>
      </c>
    </row>
    <row r="2672" spans="1:7" x14ac:dyDescent="0.3">
      <c r="A2672" t="s">
        <v>349</v>
      </c>
      <c r="B2672" t="s">
        <v>8</v>
      </c>
      <c r="C2672" t="s">
        <v>13</v>
      </c>
      <c r="D2672" t="s">
        <v>10</v>
      </c>
      <c r="E2672">
        <v>400260.11371237459</v>
      </c>
      <c r="F2672" s="3">
        <v>2006</v>
      </c>
      <c r="G2672" s="3">
        <v>4106</v>
      </c>
    </row>
    <row r="2673" spans="1:7" x14ac:dyDescent="0.3">
      <c r="A2673" t="s">
        <v>349</v>
      </c>
      <c r="B2673" t="s">
        <v>16</v>
      </c>
      <c r="C2673" t="s">
        <v>13</v>
      </c>
      <c r="D2673" t="s">
        <v>15</v>
      </c>
      <c r="E2673">
        <v>248082.33333333331</v>
      </c>
      <c r="F2673" s="3">
        <v>2006</v>
      </c>
      <c r="G2673" s="3">
        <v>4106</v>
      </c>
    </row>
    <row r="2674" spans="1:7" x14ac:dyDescent="0.3">
      <c r="A2674" t="s">
        <v>349</v>
      </c>
      <c r="B2674" t="s">
        <v>16</v>
      </c>
      <c r="C2674" t="s">
        <v>13</v>
      </c>
      <c r="D2674" t="s">
        <v>10</v>
      </c>
      <c r="E2674">
        <v>214595.66666666669</v>
      </c>
      <c r="F2674" s="3">
        <v>2006</v>
      </c>
      <c r="G2674" s="3">
        <v>4106</v>
      </c>
    </row>
    <row r="2675" spans="1:7" x14ac:dyDescent="0.3">
      <c r="A2675" t="s">
        <v>349</v>
      </c>
      <c r="B2675" t="s">
        <v>8</v>
      </c>
      <c r="C2675" t="s">
        <v>22</v>
      </c>
      <c r="D2675" t="s">
        <v>10</v>
      </c>
      <c r="E2675">
        <v>530817.5</v>
      </c>
      <c r="F2675" s="3">
        <v>2006</v>
      </c>
      <c r="G2675" s="3">
        <v>4106</v>
      </c>
    </row>
    <row r="2676" spans="1:7" x14ac:dyDescent="0.3">
      <c r="A2676" t="s">
        <v>349</v>
      </c>
      <c r="B2676" t="s">
        <v>8</v>
      </c>
      <c r="C2676" t="s">
        <v>9</v>
      </c>
      <c r="D2676" t="s">
        <v>10</v>
      </c>
      <c r="E2676">
        <v>466303</v>
      </c>
      <c r="F2676" s="3">
        <v>2006</v>
      </c>
      <c r="G2676" s="3">
        <v>4106</v>
      </c>
    </row>
    <row r="2677" spans="1:7" x14ac:dyDescent="0.3">
      <c r="A2677" t="s">
        <v>349</v>
      </c>
      <c r="B2677" t="s">
        <v>8</v>
      </c>
      <c r="C2677" t="s">
        <v>22</v>
      </c>
      <c r="D2677" t="s">
        <v>15</v>
      </c>
      <c r="E2677">
        <v>793985</v>
      </c>
      <c r="F2677" s="3">
        <v>2006</v>
      </c>
      <c r="G2677" s="3">
        <v>4106</v>
      </c>
    </row>
    <row r="2678" spans="1:7" x14ac:dyDescent="0.3">
      <c r="A2678" t="s">
        <v>349</v>
      </c>
      <c r="B2678" t="s">
        <v>8</v>
      </c>
      <c r="C2678" t="s">
        <v>23</v>
      </c>
      <c r="D2678" t="s">
        <v>10</v>
      </c>
      <c r="E2678">
        <v>657422</v>
      </c>
      <c r="F2678" s="3">
        <v>2006</v>
      </c>
      <c r="G2678" s="3">
        <v>4106</v>
      </c>
    </row>
    <row r="2679" spans="1:7" x14ac:dyDescent="0.3">
      <c r="A2679" t="s">
        <v>349</v>
      </c>
      <c r="B2679" t="s">
        <v>8</v>
      </c>
      <c r="C2679" t="s">
        <v>9</v>
      </c>
      <c r="D2679" t="s">
        <v>15</v>
      </c>
      <c r="E2679">
        <v>575715</v>
      </c>
      <c r="F2679" s="3">
        <v>2006</v>
      </c>
      <c r="G2679" s="3">
        <v>4106</v>
      </c>
    </row>
    <row r="2680" spans="1:7" x14ac:dyDescent="0.3">
      <c r="A2680" t="s">
        <v>349</v>
      </c>
      <c r="B2680" t="s">
        <v>8</v>
      </c>
      <c r="C2680" t="s">
        <v>13</v>
      </c>
      <c r="D2680" t="s">
        <v>15</v>
      </c>
      <c r="E2680">
        <v>451943.32727272733</v>
      </c>
      <c r="F2680" s="3">
        <v>2006</v>
      </c>
      <c r="G2680" s="3">
        <v>4106</v>
      </c>
    </row>
    <row r="2681" spans="1:7" x14ac:dyDescent="0.3">
      <c r="A2681" t="s">
        <v>350</v>
      </c>
      <c r="B2681" t="s">
        <v>8</v>
      </c>
      <c r="C2681" t="s">
        <v>13</v>
      </c>
      <c r="D2681" t="s">
        <v>15</v>
      </c>
      <c r="E2681">
        <v>626437.75151515147</v>
      </c>
      <c r="F2681" s="3">
        <v>2006</v>
      </c>
      <c r="G2681" s="3">
        <v>9119</v>
      </c>
    </row>
    <row r="2682" spans="1:7" x14ac:dyDescent="0.3">
      <c r="A2682" t="s">
        <v>350</v>
      </c>
      <c r="B2682" t="s">
        <v>8</v>
      </c>
      <c r="C2682" t="s">
        <v>13</v>
      </c>
      <c r="D2682" t="s">
        <v>10</v>
      </c>
      <c r="E2682">
        <v>688046.89873417723</v>
      </c>
      <c r="F2682" s="3">
        <v>2006</v>
      </c>
      <c r="G2682" s="3">
        <v>9119</v>
      </c>
    </row>
    <row r="2683" spans="1:7" x14ac:dyDescent="0.3">
      <c r="A2683" t="s">
        <v>350</v>
      </c>
      <c r="B2683" t="s">
        <v>16</v>
      </c>
      <c r="C2683" t="s">
        <v>9</v>
      </c>
      <c r="D2683" t="s">
        <v>15</v>
      </c>
      <c r="E2683">
        <v>204637.08333333331</v>
      </c>
      <c r="F2683" s="3">
        <v>2006</v>
      </c>
      <c r="G2683" s="3">
        <v>9119</v>
      </c>
    </row>
    <row r="2684" spans="1:7" x14ac:dyDescent="0.3">
      <c r="A2684" t="s">
        <v>350</v>
      </c>
      <c r="B2684" t="s">
        <v>16</v>
      </c>
      <c r="C2684" t="s">
        <v>13</v>
      </c>
      <c r="D2684" t="s">
        <v>10</v>
      </c>
      <c r="E2684">
        <v>364976.5</v>
      </c>
      <c r="F2684" s="3">
        <v>2006</v>
      </c>
      <c r="G2684" s="3">
        <v>9119</v>
      </c>
    </row>
    <row r="2685" spans="1:7" x14ac:dyDescent="0.3">
      <c r="A2685" t="s">
        <v>350</v>
      </c>
      <c r="B2685" t="s">
        <v>16</v>
      </c>
      <c r="C2685" t="s">
        <v>13</v>
      </c>
      <c r="D2685" t="s">
        <v>15</v>
      </c>
      <c r="E2685">
        <v>205157.42857142861</v>
      </c>
      <c r="F2685" s="3">
        <v>2006</v>
      </c>
      <c r="G2685" s="3">
        <v>9119</v>
      </c>
    </row>
    <row r="2686" spans="1:7" x14ac:dyDescent="0.3">
      <c r="A2686" t="s">
        <v>350</v>
      </c>
      <c r="B2686" t="s">
        <v>8</v>
      </c>
      <c r="C2686" t="s">
        <v>9</v>
      </c>
      <c r="D2686" t="s">
        <v>15</v>
      </c>
      <c r="E2686">
        <v>259334.78070175441</v>
      </c>
      <c r="F2686" s="3">
        <v>2006</v>
      </c>
      <c r="G2686" s="3">
        <v>9119</v>
      </c>
    </row>
    <row r="2687" spans="1:7" x14ac:dyDescent="0.3">
      <c r="A2687" t="s">
        <v>350</v>
      </c>
      <c r="B2687" t="s">
        <v>16</v>
      </c>
      <c r="C2687" t="s">
        <v>9</v>
      </c>
      <c r="D2687" t="s">
        <v>10</v>
      </c>
      <c r="E2687">
        <v>190494.57692307691</v>
      </c>
      <c r="F2687" s="3">
        <v>2006</v>
      </c>
      <c r="G2687" s="3">
        <v>9119</v>
      </c>
    </row>
    <row r="2688" spans="1:7" x14ac:dyDescent="0.3">
      <c r="A2688" t="s">
        <v>350</v>
      </c>
      <c r="B2688" t="s">
        <v>8</v>
      </c>
      <c r="C2688" t="s">
        <v>9</v>
      </c>
      <c r="D2688" t="s">
        <v>10</v>
      </c>
      <c r="E2688">
        <v>293099.43518518523</v>
      </c>
      <c r="F2688" s="3">
        <v>2006</v>
      </c>
      <c r="G2688" s="3">
        <v>9119</v>
      </c>
    </row>
    <row r="2689" spans="1:7" x14ac:dyDescent="0.3">
      <c r="A2689" t="s">
        <v>351</v>
      </c>
      <c r="B2689" t="s">
        <v>8</v>
      </c>
      <c r="C2689" t="s">
        <v>13</v>
      </c>
      <c r="D2689" t="s">
        <v>15</v>
      </c>
      <c r="E2689">
        <v>333387.09448818897</v>
      </c>
      <c r="F2689" s="3">
        <v>2006</v>
      </c>
      <c r="G2689" s="3">
        <v>7407</v>
      </c>
    </row>
    <row r="2690" spans="1:7" x14ac:dyDescent="0.3">
      <c r="A2690" t="s">
        <v>351</v>
      </c>
      <c r="B2690" t="s">
        <v>16</v>
      </c>
      <c r="C2690" t="s">
        <v>13</v>
      </c>
      <c r="D2690" t="s">
        <v>15</v>
      </c>
      <c r="E2690">
        <v>322559.96666666667</v>
      </c>
      <c r="F2690" s="3">
        <v>2006</v>
      </c>
      <c r="G2690" s="3">
        <v>7407</v>
      </c>
    </row>
    <row r="2691" spans="1:7" x14ac:dyDescent="0.3">
      <c r="A2691" t="s">
        <v>351</v>
      </c>
      <c r="B2691" t="s">
        <v>8</v>
      </c>
      <c r="C2691" t="s">
        <v>13</v>
      </c>
      <c r="D2691" t="s">
        <v>10</v>
      </c>
      <c r="E2691">
        <v>298297.66058394162</v>
      </c>
      <c r="F2691" s="3">
        <v>2006</v>
      </c>
      <c r="G2691" s="3">
        <v>7407</v>
      </c>
    </row>
    <row r="2692" spans="1:7" x14ac:dyDescent="0.3">
      <c r="A2692" t="s">
        <v>351</v>
      </c>
      <c r="B2692" t="s">
        <v>16</v>
      </c>
      <c r="C2692" t="s">
        <v>13</v>
      </c>
      <c r="D2692" t="s">
        <v>10</v>
      </c>
      <c r="E2692">
        <v>301814.63636363641</v>
      </c>
      <c r="F2692" s="3">
        <v>2006</v>
      </c>
      <c r="G2692" s="3">
        <v>7407</v>
      </c>
    </row>
    <row r="2693" spans="1:7" x14ac:dyDescent="0.3">
      <c r="A2693" t="s">
        <v>351</v>
      </c>
      <c r="B2693" t="s">
        <v>8</v>
      </c>
      <c r="C2693" t="s">
        <v>49</v>
      </c>
      <c r="D2693" t="s">
        <v>15</v>
      </c>
      <c r="E2693">
        <v>60600</v>
      </c>
      <c r="F2693" s="3">
        <v>2006</v>
      </c>
      <c r="G2693" s="3">
        <v>7407</v>
      </c>
    </row>
    <row r="2694" spans="1:7" x14ac:dyDescent="0.3">
      <c r="A2694" t="s">
        <v>351</v>
      </c>
      <c r="B2694" t="s">
        <v>8</v>
      </c>
      <c r="C2694" t="s">
        <v>9</v>
      </c>
      <c r="D2694" t="s">
        <v>15</v>
      </c>
      <c r="E2694">
        <v>344482</v>
      </c>
      <c r="F2694" s="3">
        <v>2006</v>
      </c>
      <c r="G2694" s="3">
        <v>7407</v>
      </c>
    </row>
    <row r="2695" spans="1:7" x14ac:dyDescent="0.3">
      <c r="A2695" t="s">
        <v>351</v>
      </c>
      <c r="B2695" t="s">
        <v>8</v>
      </c>
      <c r="C2695" t="s">
        <v>26</v>
      </c>
      <c r="D2695" t="s">
        <v>10</v>
      </c>
      <c r="E2695">
        <v>337800</v>
      </c>
      <c r="F2695" s="3">
        <v>2006</v>
      </c>
      <c r="G2695" s="3">
        <v>7407</v>
      </c>
    </row>
    <row r="2696" spans="1:7" x14ac:dyDescent="0.3">
      <c r="A2696" t="s">
        <v>351</v>
      </c>
      <c r="B2696" t="s">
        <v>8</v>
      </c>
      <c r="C2696" t="s">
        <v>9</v>
      </c>
      <c r="D2696" t="s">
        <v>10</v>
      </c>
      <c r="E2696">
        <v>362969</v>
      </c>
      <c r="F2696" s="3">
        <v>2006</v>
      </c>
      <c r="G2696" s="3">
        <v>7407</v>
      </c>
    </row>
    <row r="2697" spans="1:7" x14ac:dyDescent="0.3">
      <c r="A2697" t="s">
        <v>351</v>
      </c>
      <c r="B2697" t="s">
        <v>16</v>
      </c>
      <c r="C2697" t="s">
        <v>9</v>
      </c>
      <c r="D2697" t="s">
        <v>15</v>
      </c>
      <c r="E2697">
        <v>248950</v>
      </c>
      <c r="F2697" s="3">
        <v>2006</v>
      </c>
      <c r="G2697" s="3">
        <v>7407</v>
      </c>
    </row>
    <row r="2698" spans="1:7" x14ac:dyDescent="0.3">
      <c r="A2698" t="s">
        <v>352</v>
      </c>
      <c r="B2698" t="s">
        <v>8</v>
      </c>
      <c r="C2698" t="s">
        <v>9</v>
      </c>
      <c r="D2698" t="s">
        <v>10</v>
      </c>
      <c r="E2698">
        <v>390571.33333333331</v>
      </c>
      <c r="F2698" s="3">
        <v>2006</v>
      </c>
      <c r="G2698" s="3">
        <v>5804</v>
      </c>
    </row>
    <row r="2699" spans="1:7" x14ac:dyDescent="0.3">
      <c r="A2699" t="s">
        <v>352</v>
      </c>
      <c r="B2699" t="s">
        <v>8</v>
      </c>
      <c r="C2699" t="s">
        <v>13</v>
      </c>
      <c r="D2699" t="s">
        <v>10</v>
      </c>
      <c r="E2699">
        <v>556794.21549636801</v>
      </c>
      <c r="F2699" s="3">
        <v>2006</v>
      </c>
      <c r="G2699" s="3">
        <v>5804</v>
      </c>
    </row>
    <row r="2700" spans="1:7" x14ac:dyDescent="0.3">
      <c r="A2700" t="s">
        <v>352</v>
      </c>
      <c r="B2700" t="s">
        <v>16</v>
      </c>
      <c r="C2700" t="s">
        <v>13</v>
      </c>
      <c r="D2700" t="s">
        <v>10</v>
      </c>
      <c r="E2700">
        <v>305529.14285714278</v>
      </c>
      <c r="F2700" s="3">
        <v>2006</v>
      </c>
      <c r="G2700" s="3">
        <v>5804</v>
      </c>
    </row>
    <row r="2701" spans="1:7" x14ac:dyDescent="0.3">
      <c r="A2701" t="s">
        <v>352</v>
      </c>
      <c r="B2701" t="s">
        <v>16</v>
      </c>
      <c r="C2701" t="s">
        <v>13</v>
      </c>
      <c r="D2701" t="s">
        <v>15</v>
      </c>
      <c r="E2701">
        <v>343967.8</v>
      </c>
      <c r="F2701" s="3">
        <v>2006</v>
      </c>
      <c r="G2701" s="3">
        <v>5804</v>
      </c>
    </row>
    <row r="2702" spans="1:7" x14ac:dyDescent="0.3">
      <c r="A2702" t="s">
        <v>352</v>
      </c>
      <c r="B2702" t="s">
        <v>8</v>
      </c>
      <c r="C2702" t="s">
        <v>9</v>
      </c>
      <c r="D2702" t="s">
        <v>15</v>
      </c>
      <c r="E2702">
        <v>579326.83333333337</v>
      </c>
      <c r="F2702" s="3">
        <v>2006</v>
      </c>
      <c r="G2702" s="3">
        <v>5804</v>
      </c>
    </row>
    <row r="2703" spans="1:7" x14ac:dyDescent="0.3">
      <c r="A2703" t="s">
        <v>352</v>
      </c>
      <c r="B2703" t="s">
        <v>8</v>
      </c>
      <c r="C2703" t="s">
        <v>13</v>
      </c>
      <c r="D2703" t="s">
        <v>15</v>
      </c>
      <c r="E2703">
        <v>640466.2884615385</v>
      </c>
      <c r="F2703" s="3">
        <v>2006</v>
      </c>
      <c r="G2703" s="3">
        <v>5804</v>
      </c>
    </row>
    <row r="2704" spans="1:7" x14ac:dyDescent="0.3">
      <c r="A2704" t="s">
        <v>353</v>
      </c>
      <c r="B2704" t="s">
        <v>8</v>
      </c>
      <c r="C2704" t="s">
        <v>13</v>
      </c>
      <c r="D2704" t="s">
        <v>10</v>
      </c>
      <c r="E2704">
        <v>423723.54054054047</v>
      </c>
      <c r="F2704" s="3">
        <v>2006</v>
      </c>
      <c r="G2704" s="3">
        <v>9120</v>
      </c>
    </row>
    <row r="2705" spans="1:7" x14ac:dyDescent="0.3">
      <c r="A2705" t="s">
        <v>353</v>
      </c>
      <c r="B2705" t="s">
        <v>8</v>
      </c>
      <c r="C2705" t="s">
        <v>9</v>
      </c>
      <c r="D2705" t="s">
        <v>10</v>
      </c>
      <c r="E2705">
        <v>280361.49425287358</v>
      </c>
      <c r="F2705" s="3">
        <v>2006</v>
      </c>
      <c r="G2705" s="3">
        <v>9120</v>
      </c>
    </row>
    <row r="2706" spans="1:7" x14ac:dyDescent="0.3">
      <c r="A2706" t="s">
        <v>353</v>
      </c>
      <c r="B2706" t="s">
        <v>16</v>
      </c>
      <c r="C2706" t="s">
        <v>9</v>
      </c>
      <c r="D2706" t="s">
        <v>10</v>
      </c>
      <c r="E2706">
        <v>211883.33333333331</v>
      </c>
      <c r="F2706" s="3">
        <v>2006</v>
      </c>
      <c r="G2706" s="3">
        <v>9120</v>
      </c>
    </row>
    <row r="2707" spans="1:7" x14ac:dyDescent="0.3">
      <c r="A2707" t="s">
        <v>353</v>
      </c>
      <c r="B2707" t="s">
        <v>16</v>
      </c>
      <c r="C2707" t="s">
        <v>9</v>
      </c>
      <c r="D2707" t="s">
        <v>15</v>
      </c>
      <c r="E2707">
        <v>247066.08333333331</v>
      </c>
      <c r="F2707" s="3">
        <v>2006</v>
      </c>
      <c r="G2707" s="3">
        <v>9120</v>
      </c>
    </row>
    <row r="2708" spans="1:7" x14ac:dyDescent="0.3">
      <c r="A2708" t="s">
        <v>353</v>
      </c>
      <c r="B2708" t="s">
        <v>8</v>
      </c>
      <c r="C2708" t="s">
        <v>13</v>
      </c>
      <c r="D2708" t="s">
        <v>15</v>
      </c>
      <c r="E2708">
        <v>387117.43722943717</v>
      </c>
      <c r="F2708" s="3">
        <v>2006</v>
      </c>
      <c r="G2708" s="3">
        <v>9120</v>
      </c>
    </row>
    <row r="2709" spans="1:7" x14ac:dyDescent="0.3">
      <c r="A2709" t="s">
        <v>353</v>
      </c>
      <c r="B2709" t="s">
        <v>8</v>
      </c>
      <c r="C2709" t="s">
        <v>9</v>
      </c>
      <c r="D2709" t="s">
        <v>15</v>
      </c>
      <c r="E2709">
        <v>330834.47126436781</v>
      </c>
      <c r="F2709" s="3">
        <v>2006</v>
      </c>
      <c r="G2709" s="3">
        <v>9120</v>
      </c>
    </row>
    <row r="2710" spans="1:7" x14ac:dyDescent="0.3">
      <c r="A2710" t="s">
        <v>353</v>
      </c>
      <c r="B2710" t="s">
        <v>16</v>
      </c>
      <c r="C2710" t="s">
        <v>13</v>
      </c>
      <c r="D2710" t="s">
        <v>10</v>
      </c>
      <c r="E2710">
        <v>182089.41666666669</v>
      </c>
      <c r="F2710" s="3">
        <v>2006</v>
      </c>
      <c r="G2710" s="3">
        <v>9120</v>
      </c>
    </row>
    <row r="2711" spans="1:7" x14ac:dyDescent="0.3">
      <c r="A2711" t="s">
        <v>353</v>
      </c>
      <c r="B2711" t="s">
        <v>16</v>
      </c>
      <c r="C2711" t="s">
        <v>13</v>
      </c>
      <c r="D2711" t="s">
        <v>15</v>
      </c>
      <c r="E2711">
        <v>286797.5</v>
      </c>
      <c r="F2711" s="3">
        <v>2006</v>
      </c>
      <c r="G2711" s="3">
        <v>9120</v>
      </c>
    </row>
    <row r="2712" spans="1:7" x14ac:dyDescent="0.3">
      <c r="A2712" t="s">
        <v>354</v>
      </c>
      <c r="B2712" t="s">
        <v>16</v>
      </c>
      <c r="C2712" t="s">
        <v>9</v>
      </c>
      <c r="D2712" t="s">
        <v>10</v>
      </c>
      <c r="E2712">
        <v>241080</v>
      </c>
      <c r="F2712" s="3">
        <v>2006</v>
      </c>
      <c r="G2712" s="3">
        <v>5109</v>
      </c>
    </row>
    <row r="2713" spans="1:7" x14ac:dyDescent="0.3">
      <c r="A2713" t="s">
        <v>354</v>
      </c>
      <c r="B2713" t="s">
        <v>8</v>
      </c>
      <c r="C2713" t="s">
        <v>9</v>
      </c>
      <c r="D2713" t="s">
        <v>10</v>
      </c>
      <c r="E2713">
        <v>565126.375</v>
      </c>
      <c r="F2713" s="3">
        <v>2006</v>
      </c>
      <c r="G2713" s="3">
        <v>5109</v>
      </c>
    </row>
    <row r="2714" spans="1:7" x14ac:dyDescent="0.3">
      <c r="A2714" t="s">
        <v>354</v>
      </c>
      <c r="B2714" t="s">
        <v>16</v>
      </c>
      <c r="C2714" t="s">
        <v>13</v>
      </c>
      <c r="D2714" t="s">
        <v>15</v>
      </c>
      <c r="E2714">
        <v>256894.2</v>
      </c>
      <c r="F2714" s="3">
        <v>2006</v>
      </c>
      <c r="G2714" s="3">
        <v>5109</v>
      </c>
    </row>
    <row r="2715" spans="1:7" x14ac:dyDescent="0.3">
      <c r="A2715" t="s">
        <v>354</v>
      </c>
      <c r="B2715" t="s">
        <v>8</v>
      </c>
      <c r="C2715" t="s">
        <v>23</v>
      </c>
      <c r="D2715" t="s">
        <v>10</v>
      </c>
      <c r="E2715">
        <v>386325</v>
      </c>
      <c r="F2715" s="3">
        <v>2006</v>
      </c>
      <c r="G2715" s="3">
        <v>5109</v>
      </c>
    </row>
    <row r="2716" spans="1:7" x14ac:dyDescent="0.3">
      <c r="A2716" t="s">
        <v>354</v>
      </c>
      <c r="B2716" t="s">
        <v>8</v>
      </c>
      <c r="C2716" t="s">
        <v>22</v>
      </c>
      <c r="D2716" t="s">
        <v>15</v>
      </c>
      <c r="E2716">
        <v>376233</v>
      </c>
      <c r="F2716" s="3">
        <v>2006</v>
      </c>
      <c r="G2716" s="3">
        <v>5109</v>
      </c>
    </row>
    <row r="2717" spans="1:7" x14ac:dyDescent="0.3">
      <c r="A2717" t="s">
        <v>354</v>
      </c>
      <c r="B2717" t="s">
        <v>8</v>
      </c>
      <c r="C2717" t="s">
        <v>9</v>
      </c>
      <c r="D2717" t="s">
        <v>15</v>
      </c>
      <c r="E2717">
        <v>665091.5555555555</v>
      </c>
      <c r="F2717" s="3">
        <v>2006</v>
      </c>
      <c r="G2717" s="3">
        <v>5109</v>
      </c>
    </row>
    <row r="2718" spans="1:7" x14ac:dyDescent="0.3">
      <c r="A2718" t="s">
        <v>354</v>
      </c>
      <c r="B2718" t="s">
        <v>16</v>
      </c>
      <c r="C2718" t="s">
        <v>13</v>
      </c>
      <c r="D2718" t="s">
        <v>10</v>
      </c>
      <c r="E2718">
        <v>288944.72727272729</v>
      </c>
      <c r="F2718" s="3">
        <v>2006</v>
      </c>
      <c r="G2718" s="3">
        <v>5109</v>
      </c>
    </row>
    <row r="2719" spans="1:7" x14ac:dyDescent="0.3">
      <c r="A2719" t="s">
        <v>354</v>
      </c>
      <c r="B2719" t="s">
        <v>8</v>
      </c>
      <c r="C2719" t="s">
        <v>13</v>
      </c>
      <c r="D2719" t="s">
        <v>10</v>
      </c>
      <c r="E2719">
        <v>576284.6504854369</v>
      </c>
      <c r="F2719" s="3">
        <v>2006</v>
      </c>
      <c r="G2719" s="3">
        <v>5109</v>
      </c>
    </row>
    <row r="2720" spans="1:7" x14ac:dyDescent="0.3">
      <c r="A2720" t="s">
        <v>354</v>
      </c>
      <c r="B2720" t="s">
        <v>8</v>
      </c>
      <c r="C2720" t="s">
        <v>23</v>
      </c>
      <c r="D2720" t="s">
        <v>15</v>
      </c>
      <c r="E2720">
        <v>386325</v>
      </c>
      <c r="F2720" s="3">
        <v>2006</v>
      </c>
      <c r="G2720" s="3">
        <v>5109</v>
      </c>
    </row>
    <row r="2721" spans="1:7" x14ac:dyDescent="0.3">
      <c r="A2721" t="s">
        <v>354</v>
      </c>
      <c r="B2721" t="s">
        <v>8</v>
      </c>
      <c r="C2721" t="s">
        <v>13</v>
      </c>
      <c r="D2721" t="s">
        <v>15</v>
      </c>
      <c r="E2721">
        <v>617161.30446194229</v>
      </c>
      <c r="F2721" s="3">
        <v>2006</v>
      </c>
      <c r="G2721" s="3">
        <v>5109</v>
      </c>
    </row>
    <row r="2722" spans="1:7" x14ac:dyDescent="0.3">
      <c r="A2722" t="s">
        <v>355</v>
      </c>
      <c r="B2722" t="s">
        <v>16</v>
      </c>
      <c r="C2722" t="s">
        <v>13</v>
      </c>
      <c r="D2722" t="s">
        <v>15</v>
      </c>
      <c r="E2722">
        <v>5947110</v>
      </c>
      <c r="F2722" s="3">
        <v>2006</v>
      </c>
      <c r="G2722" s="3">
        <v>13132</v>
      </c>
    </row>
    <row r="2723" spans="1:7" x14ac:dyDescent="0.3">
      <c r="A2723" t="s">
        <v>355</v>
      </c>
      <c r="B2723" t="s">
        <v>8</v>
      </c>
      <c r="C2723" t="s">
        <v>24</v>
      </c>
      <c r="D2723" t="s">
        <v>15</v>
      </c>
      <c r="E2723">
        <v>3829961.333333334</v>
      </c>
      <c r="F2723" s="3">
        <v>2006</v>
      </c>
      <c r="G2723" s="3">
        <v>13132</v>
      </c>
    </row>
    <row r="2724" spans="1:7" x14ac:dyDescent="0.3">
      <c r="A2724" t="s">
        <v>355</v>
      </c>
      <c r="B2724" t="s">
        <v>8</v>
      </c>
      <c r="C2724" t="s">
        <v>13</v>
      </c>
      <c r="D2724" t="s">
        <v>15</v>
      </c>
      <c r="E2724">
        <v>3715676.4880952379</v>
      </c>
      <c r="F2724" s="3">
        <v>2006</v>
      </c>
      <c r="G2724" s="3">
        <v>13132</v>
      </c>
    </row>
    <row r="2725" spans="1:7" x14ac:dyDescent="0.3">
      <c r="A2725" t="s">
        <v>355</v>
      </c>
      <c r="B2725" t="s">
        <v>8</v>
      </c>
      <c r="C2725" t="s">
        <v>9</v>
      </c>
      <c r="D2725" t="s">
        <v>15</v>
      </c>
      <c r="E2725">
        <v>2293161</v>
      </c>
      <c r="F2725" s="3">
        <v>2006</v>
      </c>
      <c r="G2725" s="3">
        <v>13132</v>
      </c>
    </row>
    <row r="2726" spans="1:7" x14ac:dyDescent="0.3">
      <c r="A2726" t="s">
        <v>355</v>
      </c>
      <c r="B2726" t="s">
        <v>16</v>
      </c>
      <c r="C2726" t="s">
        <v>13</v>
      </c>
      <c r="D2726" t="s">
        <v>10</v>
      </c>
      <c r="E2726">
        <v>348925</v>
      </c>
      <c r="F2726" s="3">
        <v>2006</v>
      </c>
      <c r="G2726" s="3">
        <v>13132</v>
      </c>
    </row>
    <row r="2727" spans="1:7" x14ac:dyDescent="0.3">
      <c r="A2727" t="s">
        <v>355</v>
      </c>
      <c r="B2727" t="s">
        <v>8</v>
      </c>
      <c r="C2727" t="s">
        <v>9</v>
      </c>
      <c r="D2727" t="s">
        <v>10</v>
      </c>
      <c r="E2727">
        <v>4604070.333333333</v>
      </c>
      <c r="F2727" s="3">
        <v>2006</v>
      </c>
      <c r="G2727" s="3">
        <v>13132</v>
      </c>
    </row>
    <row r="2728" spans="1:7" x14ac:dyDescent="0.3">
      <c r="A2728" t="s">
        <v>355</v>
      </c>
      <c r="B2728" t="s">
        <v>8</v>
      </c>
      <c r="C2728" t="s">
        <v>23</v>
      </c>
      <c r="D2728" t="s">
        <v>10</v>
      </c>
      <c r="E2728">
        <v>2819340</v>
      </c>
      <c r="F2728" s="3">
        <v>2006</v>
      </c>
      <c r="G2728" s="3">
        <v>13132</v>
      </c>
    </row>
    <row r="2729" spans="1:7" x14ac:dyDescent="0.3">
      <c r="A2729" t="s">
        <v>355</v>
      </c>
      <c r="B2729" t="s">
        <v>8</v>
      </c>
      <c r="C2729" t="s">
        <v>24</v>
      </c>
      <c r="D2729" t="s">
        <v>10</v>
      </c>
      <c r="E2729">
        <v>2472970</v>
      </c>
      <c r="F2729" s="3">
        <v>2006</v>
      </c>
      <c r="G2729" s="3">
        <v>13132</v>
      </c>
    </row>
    <row r="2730" spans="1:7" x14ac:dyDescent="0.3">
      <c r="A2730" t="s">
        <v>355</v>
      </c>
      <c r="B2730" t="s">
        <v>8</v>
      </c>
      <c r="C2730" t="s">
        <v>13</v>
      </c>
      <c r="D2730" t="s">
        <v>10</v>
      </c>
      <c r="E2730">
        <v>3864746.2721311469</v>
      </c>
      <c r="F2730" s="3">
        <v>2006</v>
      </c>
      <c r="G2730" s="3">
        <v>13132</v>
      </c>
    </row>
    <row r="2731" spans="1:7" x14ac:dyDescent="0.3">
      <c r="A2731" t="s">
        <v>356</v>
      </c>
      <c r="B2731" t="s">
        <v>16</v>
      </c>
      <c r="C2731" t="s">
        <v>9</v>
      </c>
      <c r="D2731" t="s">
        <v>15</v>
      </c>
      <c r="E2731">
        <v>358550</v>
      </c>
      <c r="F2731" s="3">
        <v>2006</v>
      </c>
      <c r="G2731" s="3">
        <v>7408</v>
      </c>
    </row>
    <row r="2732" spans="1:7" x14ac:dyDescent="0.3">
      <c r="A2732" t="s">
        <v>356</v>
      </c>
      <c r="B2732" t="s">
        <v>16</v>
      </c>
      <c r="C2732" t="s">
        <v>13</v>
      </c>
      <c r="D2732" t="s">
        <v>15</v>
      </c>
      <c r="E2732">
        <v>211363.58333333331</v>
      </c>
      <c r="F2732" s="3">
        <v>2006</v>
      </c>
      <c r="G2732" s="3">
        <v>7408</v>
      </c>
    </row>
    <row r="2733" spans="1:7" x14ac:dyDescent="0.3">
      <c r="A2733" t="s">
        <v>356</v>
      </c>
      <c r="B2733" t="s">
        <v>16</v>
      </c>
      <c r="C2733" t="s">
        <v>13</v>
      </c>
      <c r="D2733" t="s">
        <v>10</v>
      </c>
      <c r="E2733">
        <v>245902.5</v>
      </c>
      <c r="F2733" s="3">
        <v>2006</v>
      </c>
      <c r="G2733" s="3">
        <v>7408</v>
      </c>
    </row>
    <row r="2734" spans="1:7" x14ac:dyDescent="0.3">
      <c r="A2734" t="s">
        <v>356</v>
      </c>
      <c r="B2734" t="s">
        <v>8</v>
      </c>
      <c r="C2734" t="s">
        <v>9</v>
      </c>
      <c r="D2734" t="s">
        <v>15</v>
      </c>
      <c r="E2734">
        <v>0</v>
      </c>
      <c r="F2734" s="3">
        <v>2006</v>
      </c>
      <c r="G2734" s="3">
        <v>7408</v>
      </c>
    </row>
    <row r="2735" spans="1:7" x14ac:dyDescent="0.3">
      <c r="A2735" t="s">
        <v>356</v>
      </c>
      <c r="B2735" t="s">
        <v>8</v>
      </c>
      <c r="C2735" t="s">
        <v>13</v>
      </c>
      <c r="D2735" t="s">
        <v>10</v>
      </c>
      <c r="E2735">
        <v>351017.87548638141</v>
      </c>
      <c r="F2735" s="3">
        <v>2006</v>
      </c>
      <c r="G2735" s="3">
        <v>7408</v>
      </c>
    </row>
    <row r="2736" spans="1:7" x14ac:dyDescent="0.3">
      <c r="A2736" t="s">
        <v>356</v>
      </c>
      <c r="B2736" t="s">
        <v>8</v>
      </c>
      <c r="C2736" t="s">
        <v>13</v>
      </c>
      <c r="D2736" t="s">
        <v>15</v>
      </c>
      <c r="E2736">
        <v>353966.34716981131</v>
      </c>
      <c r="F2736" s="3">
        <v>2006</v>
      </c>
      <c r="G2736" s="3">
        <v>7408</v>
      </c>
    </row>
    <row r="2737" spans="1:7" x14ac:dyDescent="0.3">
      <c r="A2737" t="s">
        <v>356</v>
      </c>
      <c r="B2737" t="s">
        <v>8</v>
      </c>
      <c r="C2737" t="s">
        <v>9</v>
      </c>
      <c r="D2737" t="s">
        <v>10</v>
      </c>
      <c r="E2737">
        <v>334461</v>
      </c>
      <c r="F2737" s="3">
        <v>2006</v>
      </c>
      <c r="G2737" s="3">
        <v>7408</v>
      </c>
    </row>
    <row r="2738" spans="1:7" x14ac:dyDescent="0.3">
      <c r="A2738" t="s">
        <v>356</v>
      </c>
      <c r="B2738" t="s">
        <v>16</v>
      </c>
      <c r="C2738" t="s">
        <v>9</v>
      </c>
      <c r="D2738" t="s">
        <v>10</v>
      </c>
      <c r="E2738">
        <v>415836</v>
      </c>
      <c r="F2738" s="3">
        <v>2006</v>
      </c>
      <c r="G2738" s="3">
        <v>7408</v>
      </c>
    </row>
    <row r="2739" spans="1:7" x14ac:dyDescent="0.3">
      <c r="A2739" t="s">
        <v>357</v>
      </c>
      <c r="B2739" t="s">
        <v>8</v>
      </c>
      <c r="C2739" t="s">
        <v>9</v>
      </c>
      <c r="D2739" t="s">
        <v>10</v>
      </c>
      <c r="E2739">
        <v>305736</v>
      </c>
      <c r="F2739" s="3">
        <v>2006</v>
      </c>
      <c r="G2739" s="3">
        <v>8313</v>
      </c>
    </row>
    <row r="2740" spans="1:7" x14ac:dyDescent="0.3">
      <c r="A2740" t="s">
        <v>357</v>
      </c>
      <c r="B2740" t="s">
        <v>16</v>
      </c>
      <c r="C2740" t="s">
        <v>13</v>
      </c>
      <c r="D2740" t="s">
        <v>10</v>
      </c>
      <c r="E2740">
        <v>213507</v>
      </c>
      <c r="F2740" s="3">
        <v>2006</v>
      </c>
      <c r="G2740" s="3">
        <v>8313</v>
      </c>
    </row>
    <row r="2741" spans="1:7" x14ac:dyDescent="0.3">
      <c r="A2741" t="s">
        <v>357</v>
      </c>
      <c r="B2741" t="s">
        <v>8</v>
      </c>
      <c r="C2741" t="s">
        <v>9</v>
      </c>
      <c r="D2741" t="s">
        <v>15</v>
      </c>
      <c r="E2741">
        <v>529975</v>
      </c>
      <c r="F2741" s="3">
        <v>2006</v>
      </c>
      <c r="G2741" s="3">
        <v>8313</v>
      </c>
    </row>
    <row r="2742" spans="1:7" x14ac:dyDescent="0.3">
      <c r="A2742" t="s">
        <v>357</v>
      </c>
      <c r="B2742" t="s">
        <v>16</v>
      </c>
      <c r="C2742" t="s">
        <v>13</v>
      </c>
      <c r="D2742" t="s">
        <v>15</v>
      </c>
      <c r="E2742">
        <v>257573.62068965519</v>
      </c>
      <c r="F2742" s="3">
        <v>2006</v>
      </c>
      <c r="G2742" s="3">
        <v>8313</v>
      </c>
    </row>
    <row r="2743" spans="1:7" x14ac:dyDescent="0.3">
      <c r="A2743" t="s">
        <v>357</v>
      </c>
      <c r="B2743" t="s">
        <v>8</v>
      </c>
      <c r="C2743" t="s">
        <v>13</v>
      </c>
      <c r="D2743" t="s">
        <v>15</v>
      </c>
      <c r="E2743">
        <v>323469.70982142858</v>
      </c>
      <c r="F2743" s="3">
        <v>2006</v>
      </c>
      <c r="G2743" s="3">
        <v>8313</v>
      </c>
    </row>
    <row r="2744" spans="1:7" x14ac:dyDescent="0.3">
      <c r="A2744" t="s">
        <v>357</v>
      </c>
      <c r="B2744" t="s">
        <v>8</v>
      </c>
      <c r="C2744" t="s">
        <v>13</v>
      </c>
      <c r="D2744" t="s">
        <v>10</v>
      </c>
      <c r="E2744">
        <v>295957.56734693883</v>
      </c>
      <c r="F2744" s="3">
        <v>2006</v>
      </c>
      <c r="G2744" s="3">
        <v>8313</v>
      </c>
    </row>
    <row r="2745" spans="1:7" x14ac:dyDescent="0.3">
      <c r="A2745" t="s">
        <v>358</v>
      </c>
      <c r="B2745" t="s">
        <v>8</v>
      </c>
      <c r="C2745" t="s">
        <v>13</v>
      </c>
      <c r="D2745" t="s">
        <v>15</v>
      </c>
      <c r="E2745">
        <v>363879.58874458872</v>
      </c>
      <c r="F2745" s="3">
        <v>2006</v>
      </c>
      <c r="G2745" s="3">
        <v>16109</v>
      </c>
    </row>
    <row r="2746" spans="1:7" x14ac:dyDescent="0.3">
      <c r="A2746" t="s">
        <v>358</v>
      </c>
      <c r="B2746" t="s">
        <v>16</v>
      </c>
      <c r="C2746" t="s">
        <v>13</v>
      </c>
      <c r="D2746" t="s">
        <v>10</v>
      </c>
      <c r="E2746">
        <v>133080.8095238095</v>
      </c>
      <c r="F2746" s="3">
        <v>2006</v>
      </c>
      <c r="G2746" s="3">
        <v>16109</v>
      </c>
    </row>
    <row r="2747" spans="1:7" x14ac:dyDescent="0.3">
      <c r="A2747" t="s">
        <v>358</v>
      </c>
      <c r="B2747" t="s">
        <v>8</v>
      </c>
      <c r="C2747" t="s">
        <v>9</v>
      </c>
      <c r="D2747" t="s">
        <v>15</v>
      </c>
      <c r="E2747">
        <v>439222</v>
      </c>
      <c r="F2747" s="3">
        <v>2006</v>
      </c>
      <c r="G2747" s="3">
        <v>16109</v>
      </c>
    </row>
    <row r="2748" spans="1:7" x14ac:dyDescent="0.3">
      <c r="A2748" t="s">
        <v>358</v>
      </c>
      <c r="B2748" t="s">
        <v>16</v>
      </c>
      <c r="C2748" t="s">
        <v>13</v>
      </c>
      <c r="D2748" t="s">
        <v>15</v>
      </c>
      <c r="E2748">
        <v>266386.13333333342</v>
      </c>
      <c r="F2748" s="3">
        <v>2006</v>
      </c>
      <c r="G2748" s="3">
        <v>16109</v>
      </c>
    </row>
    <row r="2749" spans="1:7" x14ac:dyDescent="0.3">
      <c r="A2749" t="s">
        <v>358</v>
      </c>
      <c r="B2749" t="s">
        <v>8</v>
      </c>
      <c r="C2749" t="s">
        <v>9</v>
      </c>
      <c r="D2749" t="s">
        <v>10</v>
      </c>
      <c r="E2749">
        <v>547053.33333333337</v>
      </c>
      <c r="F2749" s="3">
        <v>2006</v>
      </c>
      <c r="G2749" s="3">
        <v>16109</v>
      </c>
    </row>
    <row r="2750" spans="1:7" x14ac:dyDescent="0.3">
      <c r="A2750" t="s">
        <v>358</v>
      </c>
      <c r="B2750" t="s">
        <v>8</v>
      </c>
      <c r="C2750" t="s">
        <v>13</v>
      </c>
      <c r="D2750" t="s">
        <v>10</v>
      </c>
      <c r="E2750">
        <v>318022.29437229439</v>
      </c>
      <c r="F2750" s="3">
        <v>2006</v>
      </c>
      <c r="G2750" s="3">
        <v>16109</v>
      </c>
    </row>
    <row r="2751" spans="1:7" x14ac:dyDescent="0.3">
      <c r="A2751" t="s">
        <v>359</v>
      </c>
      <c r="B2751" t="s">
        <v>8</v>
      </c>
      <c r="C2751" t="s">
        <v>9</v>
      </c>
      <c r="D2751" t="s">
        <v>10</v>
      </c>
      <c r="E2751">
        <v>342412</v>
      </c>
      <c r="F2751" s="3">
        <v>2006</v>
      </c>
      <c r="G2751" s="3">
        <v>5405</v>
      </c>
    </row>
    <row r="2752" spans="1:7" x14ac:dyDescent="0.3">
      <c r="A2752" t="s">
        <v>359</v>
      </c>
      <c r="B2752" t="s">
        <v>8</v>
      </c>
      <c r="C2752" t="s">
        <v>13</v>
      </c>
      <c r="D2752" t="s">
        <v>15</v>
      </c>
      <c r="E2752">
        <v>557493.76954732509</v>
      </c>
      <c r="F2752" s="3">
        <v>2006</v>
      </c>
      <c r="G2752" s="3">
        <v>5405</v>
      </c>
    </row>
    <row r="2753" spans="1:7" x14ac:dyDescent="0.3">
      <c r="A2753" t="s">
        <v>359</v>
      </c>
      <c r="B2753" t="s">
        <v>8</v>
      </c>
      <c r="C2753" t="s">
        <v>9</v>
      </c>
      <c r="D2753" t="s">
        <v>15</v>
      </c>
      <c r="E2753">
        <v>351932</v>
      </c>
      <c r="F2753" s="3">
        <v>2006</v>
      </c>
      <c r="G2753" s="3">
        <v>5405</v>
      </c>
    </row>
    <row r="2754" spans="1:7" x14ac:dyDescent="0.3">
      <c r="A2754" t="s">
        <v>359</v>
      </c>
      <c r="B2754" t="s">
        <v>16</v>
      </c>
      <c r="C2754" t="s">
        <v>13</v>
      </c>
      <c r="D2754" t="s">
        <v>10</v>
      </c>
      <c r="E2754">
        <v>368303.46153846162</v>
      </c>
      <c r="F2754" s="3">
        <v>2006</v>
      </c>
      <c r="G2754" s="3">
        <v>5405</v>
      </c>
    </row>
    <row r="2755" spans="1:7" x14ac:dyDescent="0.3">
      <c r="A2755" t="s">
        <v>359</v>
      </c>
      <c r="B2755" t="s">
        <v>8</v>
      </c>
      <c r="C2755" t="s">
        <v>13</v>
      </c>
      <c r="D2755" t="s">
        <v>10</v>
      </c>
      <c r="E2755">
        <v>491542.86891385767</v>
      </c>
      <c r="F2755" s="3">
        <v>2006</v>
      </c>
      <c r="G2755" s="3">
        <v>5405</v>
      </c>
    </row>
    <row r="2756" spans="1:7" x14ac:dyDescent="0.3">
      <c r="A2756" t="s">
        <v>359</v>
      </c>
      <c r="B2756" t="s">
        <v>16</v>
      </c>
      <c r="C2756" t="s">
        <v>13</v>
      </c>
      <c r="D2756" t="s">
        <v>15</v>
      </c>
      <c r="E2756">
        <v>297463.875</v>
      </c>
      <c r="F2756" s="3">
        <v>2006</v>
      </c>
      <c r="G2756" s="3">
        <v>5405</v>
      </c>
    </row>
    <row r="2757" spans="1:7" x14ac:dyDescent="0.3">
      <c r="A2757" t="s">
        <v>17</v>
      </c>
      <c r="B2757" t="s">
        <v>8</v>
      </c>
      <c r="C2757" t="s">
        <v>13</v>
      </c>
      <c r="D2757" t="s">
        <v>15</v>
      </c>
      <c r="E2757">
        <v>764531.58173076925</v>
      </c>
      <c r="F2757" s="3">
        <v>2009</v>
      </c>
      <c r="G2757" s="3">
        <v>5602</v>
      </c>
    </row>
    <row r="2758" spans="1:7" x14ac:dyDescent="0.3">
      <c r="A2758" t="s">
        <v>17</v>
      </c>
      <c r="B2758" t="s">
        <v>16</v>
      </c>
      <c r="C2758" t="s">
        <v>13</v>
      </c>
      <c r="D2758" t="s">
        <v>15</v>
      </c>
      <c r="E2758">
        <v>333332.25</v>
      </c>
      <c r="F2758" s="3">
        <v>2009</v>
      </c>
      <c r="G2758" s="3">
        <v>5602</v>
      </c>
    </row>
    <row r="2759" spans="1:7" x14ac:dyDescent="0.3">
      <c r="A2759" t="s">
        <v>17</v>
      </c>
      <c r="B2759" t="s">
        <v>8</v>
      </c>
      <c r="C2759" t="s">
        <v>9</v>
      </c>
      <c r="D2759" t="s">
        <v>15</v>
      </c>
      <c r="E2759">
        <v>663003</v>
      </c>
      <c r="F2759" s="3">
        <v>2009</v>
      </c>
      <c r="G2759" s="3">
        <v>5602</v>
      </c>
    </row>
    <row r="2760" spans="1:7" x14ac:dyDescent="0.3">
      <c r="A2760" t="s">
        <v>17</v>
      </c>
      <c r="B2760" t="s">
        <v>16</v>
      </c>
      <c r="C2760" t="s">
        <v>9</v>
      </c>
      <c r="D2760" t="s">
        <v>15</v>
      </c>
      <c r="E2760">
        <v>176800</v>
      </c>
      <c r="F2760" s="3">
        <v>2009</v>
      </c>
      <c r="G2760" s="3">
        <v>5602</v>
      </c>
    </row>
    <row r="2761" spans="1:7" x14ac:dyDescent="0.3">
      <c r="A2761" t="s">
        <v>17</v>
      </c>
      <c r="B2761" t="s">
        <v>16</v>
      </c>
      <c r="C2761" t="s">
        <v>13</v>
      </c>
      <c r="D2761" t="s">
        <v>10</v>
      </c>
      <c r="E2761">
        <v>272833.5</v>
      </c>
      <c r="F2761" s="3">
        <v>2009</v>
      </c>
      <c r="G2761" s="3">
        <v>5602</v>
      </c>
    </row>
    <row r="2762" spans="1:7" x14ac:dyDescent="0.3">
      <c r="A2762" t="s">
        <v>17</v>
      </c>
      <c r="B2762" t="s">
        <v>8</v>
      </c>
      <c r="C2762" t="s">
        <v>9</v>
      </c>
      <c r="D2762" t="s">
        <v>10</v>
      </c>
      <c r="E2762">
        <v>348115.625</v>
      </c>
      <c r="F2762" s="3">
        <v>2009</v>
      </c>
      <c r="G2762" s="3">
        <v>5602</v>
      </c>
    </row>
    <row r="2763" spans="1:7" x14ac:dyDescent="0.3">
      <c r="A2763" t="s">
        <v>17</v>
      </c>
      <c r="B2763" t="s">
        <v>8</v>
      </c>
      <c r="C2763" t="s">
        <v>13</v>
      </c>
      <c r="D2763" t="s">
        <v>10</v>
      </c>
      <c r="E2763">
        <v>692618.35648148146</v>
      </c>
      <c r="F2763" s="3">
        <v>2009</v>
      </c>
      <c r="G2763" s="3">
        <v>5602</v>
      </c>
    </row>
    <row r="2764" spans="1:7" x14ac:dyDescent="0.3">
      <c r="A2764" t="s">
        <v>19</v>
      </c>
      <c r="B2764" t="s">
        <v>16</v>
      </c>
      <c r="C2764" t="s">
        <v>13</v>
      </c>
      <c r="D2764" t="s">
        <v>15</v>
      </c>
      <c r="E2764">
        <v>592870.92307692312</v>
      </c>
      <c r="F2764" s="3">
        <v>2009</v>
      </c>
      <c r="G2764" s="3">
        <v>13502</v>
      </c>
    </row>
    <row r="2765" spans="1:7" x14ac:dyDescent="0.3">
      <c r="A2765" t="s">
        <v>19</v>
      </c>
      <c r="B2765" t="s">
        <v>8</v>
      </c>
      <c r="C2765" t="s">
        <v>23</v>
      </c>
      <c r="D2765" t="s">
        <v>10</v>
      </c>
      <c r="E2765">
        <v>200000</v>
      </c>
      <c r="F2765" s="3">
        <v>2009</v>
      </c>
      <c r="G2765" s="3">
        <v>13502</v>
      </c>
    </row>
    <row r="2766" spans="1:7" x14ac:dyDescent="0.3">
      <c r="A2766" t="s">
        <v>19</v>
      </c>
      <c r="B2766" t="s">
        <v>8</v>
      </c>
      <c r="C2766" t="s">
        <v>9</v>
      </c>
      <c r="D2766" t="s">
        <v>10</v>
      </c>
      <c r="E2766">
        <v>414441.75</v>
      </c>
      <c r="F2766" s="3">
        <v>2009</v>
      </c>
      <c r="G2766" s="3">
        <v>13502</v>
      </c>
    </row>
    <row r="2767" spans="1:7" x14ac:dyDescent="0.3">
      <c r="A2767" t="s">
        <v>19</v>
      </c>
      <c r="B2767" t="s">
        <v>16</v>
      </c>
      <c r="C2767" t="s">
        <v>13</v>
      </c>
      <c r="D2767" t="s">
        <v>10</v>
      </c>
      <c r="E2767">
        <v>519039.82352941181</v>
      </c>
      <c r="F2767" s="3">
        <v>2009</v>
      </c>
      <c r="G2767" s="3">
        <v>13502</v>
      </c>
    </row>
    <row r="2768" spans="1:7" x14ac:dyDescent="0.3">
      <c r="A2768" t="s">
        <v>19</v>
      </c>
      <c r="B2768" t="s">
        <v>8</v>
      </c>
      <c r="C2768" t="s">
        <v>9</v>
      </c>
      <c r="D2768" t="s">
        <v>15</v>
      </c>
      <c r="E2768">
        <v>779752.66666666663</v>
      </c>
      <c r="F2768" s="3">
        <v>2009</v>
      </c>
      <c r="G2768" s="3">
        <v>13502</v>
      </c>
    </row>
    <row r="2769" spans="1:7" x14ac:dyDescent="0.3">
      <c r="A2769" t="s">
        <v>19</v>
      </c>
      <c r="B2769" t="s">
        <v>8</v>
      </c>
      <c r="C2769" t="s">
        <v>13</v>
      </c>
      <c r="D2769" t="s">
        <v>15</v>
      </c>
      <c r="E2769">
        <v>831707.00364963501</v>
      </c>
      <c r="F2769" s="3">
        <v>2009</v>
      </c>
      <c r="G2769" s="3">
        <v>13502</v>
      </c>
    </row>
    <row r="2770" spans="1:7" x14ac:dyDescent="0.3">
      <c r="A2770" t="s">
        <v>19</v>
      </c>
      <c r="B2770" t="s">
        <v>8</v>
      </c>
      <c r="C2770" t="s">
        <v>13</v>
      </c>
      <c r="D2770" t="s">
        <v>10</v>
      </c>
      <c r="E2770">
        <v>778214.70909090911</v>
      </c>
      <c r="F2770" s="3">
        <v>2009</v>
      </c>
      <c r="G2770" s="3">
        <v>13502</v>
      </c>
    </row>
    <row r="2771" spans="1:7" x14ac:dyDescent="0.3">
      <c r="A2771" t="s">
        <v>19</v>
      </c>
      <c r="B2771" t="s">
        <v>8</v>
      </c>
      <c r="C2771" t="s">
        <v>23</v>
      </c>
      <c r="D2771" t="s">
        <v>15</v>
      </c>
      <c r="E2771">
        <v>1002101</v>
      </c>
      <c r="F2771" s="3">
        <v>2009</v>
      </c>
      <c r="G2771" s="3">
        <v>13502</v>
      </c>
    </row>
    <row r="2772" spans="1:7" x14ac:dyDescent="0.3">
      <c r="A2772" t="s">
        <v>20</v>
      </c>
      <c r="B2772" t="s">
        <v>8</v>
      </c>
      <c r="C2772" t="s">
        <v>13</v>
      </c>
      <c r="D2772" t="s">
        <v>15</v>
      </c>
      <c r="E2772">
        <v>454585.10465116281</v>
      </c>
      <c r="F2772" s="3">
        <v>2009</v>
      </c>
      <c r="G2772" s="3">
        <v>8314</v>
      </c>
    </row>
    <row r="2773" spans="1:7" x14ac:dyDescent="0.3">
      <c r="A2773" t="s">
        <v>20</v>
      </c>
      <c r="B2773" t="s">
        <v>16</v>
      </c>
      <c r="C2773" t="s">
        <v>13</v>
      </c>
      <c r="D2773" t="s">
        <v>10</v>
      </c>
      <c r="E2773">
        <v>387740.5</v>
      </c>
      <c r="F2773" s="3">
        <v>2009</v>
      </c>
      <c r="G2773" s="3">
        <v>8314</v>
      </c>
    </row>
    <row r="2774" spans="1:7" x14ac:dyDescent="0.3">
      <c r="A2774" t="s">
        <v>20</v>
      </c>
      <c r="B2774" t="s">
        <v>8</v>
      </c>
      <c r="C2774" t="s">
        <v>26</v>
      </c>
      <c r="D2774" t="s">
        <v>15</v>
      </c>
      <c r="E2774">
        <v>298350</v>
      </c>
      <c r="F2774" s="3">
        <v>2009</v>
      </c>
      <c r="G2774" s="3">
        <v>8314</v>
      </c>
    </row>
    <row r="2775" spans="1:7" x14ac:dyDescent="0.3">
      <c r="A2775" t="s">
        <v>20</v>
      </c>
      <c r="B2775" t="s">
        <v>8</v>
      </c>
      <c r="C2775" t="s">
        <v>9</v>
      </c>
      <c r="D2775" t="s">
        <v>10</v>
      </c>
      <c r="E2775">
        <v>207911.64539007089</v>
      </c>
      <c r="F2775" s="3">
        <v>2009</v>
      </c>
      <c r="G2775" s="3">
        <v>8314</v>
      </c>
    </row>
    <row r="2776" spans="1:7" x14ac:dyDescent="0.3">
      <c r="A2776" t="s">
        <v>20</v>
      </c>
      <c r="B2776" t="s">
        <v>8</v>
      </c>
      <c r="C2776" t="s">
        <v>13</v>
      </c>
      <c r="D2776" t="s">
        <v>10</v>
      </c>
      <c r="E2776">
        <v>439392.01408450707</v>
      </c>
      <c r="F2776" s="3">
        <v>2009</v>
      </c>
      <c r="G2776" s="3">
        <v>8314</v>
      </c>
    </row>
    <row r="2777" spans="1:7" x14ac:dyDescent="0.3">
      <c r="A2777" t="s">
        <v>20</v>
      </c>
      <c r="B2777" t="s">
        <v>8</v>
      </c>
      <c r="C2777" t="s">
        <v>9</v>
      </c>
      <c r="D2777" t="s">
        <v>15</v>
      </c>
      <c r="E2777">
        <v>240546.51685393261</v>
      </c>
      <c r="F2777" s="3">
        <v>2009</v>
      </c>
      <c r="G2777" s="3">
        <v>8314</v>
      </c>
    </row>
    <row r="2778" spans="1:7" x14ac:dyDescent="0.3">
      <c r="A2778" t="s">
        <v>20</v>
      </c>
      <c r="B2778" t="s">
        <v>16</v>
      </c>
      <c r="C2778" t="s">
        <v>9</v>
      </c>
      <c r="D2778" t="s">
        <v>15</v>
      </c>
      <c r="E2778">
        <v>196256.3846153846</v>
      </c>
      <c r="F2778" s="3">
        <v>2009</v>
      </c>
      <c r="G2778" s="3">
        <v>8314</v>
      </c>
    </row>
    <row r="2779" spans="1:7" x14ac:dyDescent="0.3">
      <c r="A2779" t="s">
        <v>20</v>
      </c>
      <c r="B2779" t="s">
        <v>16</v>
      </c>
      <c r="C2779" t="s">
        <v>9</v>
      </c>
      <c r="D2779" t="s">
        <v>10</v>
      </c>
      <c r="E2779">
        <v>176765.1911764706</v>
      </c>
      <c r="F2779" s="3">
        <v>2009</v>
      </c>
      <c r="G2779" s="3">
        <v>8314</v>
      </c>
    </row>
    <row r="2780" spans="1:7" x14ac:dyDescent="0.3">
      <c r="A2780" t="s">
        <v>20</v>
      </c>
      <c r="B2780" t="s">
        <v>16</v>
      </c>
      <c r="C2780" t="s">
        <v>13</v>
      </c>
      <c r="D2780" t="s">
        <v>15</v>
      </c>
      <c r="E2780">
        <v>319162.81818181818</v>
      </c>
      <c r="F2780" s="3">
        <v>2009</v>
      </c>
      <c r="G2780" s="3">
        <v>8314</v>
      </c>
    </row>
    <row r="2781" spans="1:7" x14ac:dyDescent="0.3">
      <c r="A2781" t="s">
        <v>21</v>
      </c>
      <c r="B2781" t="s">
        <v>8</v>
      </c>
      <c r="C2781" t="s">
        <v>23</v>
      </c>
      <c r="D2781" t="s">
        <v>15</v>
      </c>
      <c r="E2781">
        <v>397800</v>
      </c>
      <c r="F2781" s="3">
        <v>2009</v>
      </c>
      <c r="G2781" s="3">
        <v>3302</v>
      </c>
    </row>
    <row r="2782" spans="1:7" x14ac:dyDescent="0.3">
      <c r="A2782" t="s">
        <v>21</v>
      </c>
      <c r="B2782" t="s">
        <v>8</v>
      </c>
      <c r="C2782" t="s">
        <v>22</v>
      </c>
      <c r="D2782" t="s">
        <v>10</v>
      </c>
      <c r="E2782">
        <v>585273.10638297873</v>
      </c>
      <c r="F2782" s="3">
        <v>2009</v>
      </c>
      <c r="G2782" s="3">
        <v>3302</v>
      </c>
    </row>
    <row r="2783" spans="1:7" x14ac:dyDescent="0.3">
      <c r="A2783" t="s">
        <v>21</v>
      </c>
      <c r="B2783" t="s">
        <v>8</v>
      </c>
      <c r="C2783" t="s">
        <v>360</v>
      </c>
      <c r="D2783" t="s">
        <v>10</v>
      </c>
      <c r="E2783">
        <v>151350</v>
      </c>
      <c r="F2783" s="3">
        <v>2009</v>
      </c>
      <c r="G2783" s="3">
        <v>3302</v>
      </c>
    </row>
    <row r="2784" spans="1:7" x14ac:dyDescent="0.3">
      <c r="A2784" t="s">
        <v>21</v>
      </c>
      <c r="B2784" t="s">
        <v>8</v>
      </c>
      <c r="C2784" t="s">
        <v>13</v>
      </c>
      <c r="D2784" t="s">
        <v>15</v>
      </c>
      <c r="E2784">
        <v>555091.17829457368</v>
      </c>
      <c r="F2784" s="3">
        <v>2009</v>
      </c>
      <c r="G2784" s="3">
        <v>3302</v>
      </c>
    </row>
    <row r="2785" spans="1:7" x14ac:dyDescent="0.3">
      <c r="A2785" t="s">
        <v>21</v>
      </c>
      <c r="B2785" t="s">
        <v>16</v>
      </c>
      <c r="C2785" t="s">
        <v>13</v>
      </c>
      <c r="D2785" t="s">
        <v>15</v>
      </c>
      <c r="E2785">
        <v>451314.63636363641</v>
      </c>
      <c r="F2785" s="3">
        <v>2009</v>
      </c>
      <c r="G2785" s="3">
        <v>3302</v>
      </c>
    </row>
    <row r="2786" spans="1:7" x14ac:dyDescent="0.3">
      <c r="A2786" t="s">
        <v>21</v>
      </c>
      <c r="B2786" t="s">
        <v>16</v>
      </c>
      <c r="C2786" t="s">
        <v>13</v>
      </c>
      <c r="D2786" t="s">
        <v>10</v>
      </c>
      <c r="E2786">
        <v>431839.63636363641</v>
      </c>
      <c r="F2786" s="3">
        <v>2009</v>
      </c>
      <c r="G2786" s="3">
        <v>3302</v>
      </c>
    </row>
    <row r="2787" spans="1:7" x14ac:dyDescent="0.3">
      <c r="A2787" t="s">
        <v>21</v>
      </c>
      <c r="B2787" t="s">
        <v>16</v>
      </c>
      <c r="C2787" t="s">
        <v>22</v>
      </c>
      <c r="D2787" t="s">
        <v>10</v>
      </c>
      <c r="E2787">
        <v>112131.25</v>
      </c>
      <c r="F2787" s="3">
        <v>2009</v>
      </c>
      <c r="G2787" s="3">
        <v>3302</v>
      </c>
    </row>
    <row r="2788" spans="1:7" x14ac:dyDescent="0.3">
      <c r="A2788" t="s">
        <v>21</v>
      </c>
      <c r="B2788" t="s">
        <v>16</v>
      </c>
      <c r="C2788" t="s">
        <v>22</v>
      </c>
      <c r="D2788" t="s">
        <v>15</v>
      </c>
      <c r="E2788">
        <v>355620.25</v>
      </c>
      <c r="F2788" s="3">
        <v>2009</v>
      </c>
      <c r="G2788" s="3">
        <v>3302</v>
      </c>
    </row>
    <row r="2789" spans="1:7" x14ac:dyDescent="0.3">
      <c r="A2789" t="s">
        <v>21</v>
      </c>
      <c r="B2789" t="s">
        <v>8</v>
      </c>
      <c r="C2789" t="s">
        <v>22</v>
      </c>
      <c r="D2789" t="s">
        <v>15</v>
      </c>
      <c r="E2789">
        <v>583237.76923076925</v>
      </c>
      <c r="F2789" s="3">
        <v>2009</v>
      </c>
      <c r="G2789" s="3">
        <v>3302</v>
      </c>
    </row>
    <row r="2790" spans="1:7" x14ac:dyDescent="0.3">
      <c r="A2790" t="s">
        <v>21</v>
      </c>
      <c r="B2790" t="s">
        <v>8</v>
      </c>
      <c r="C2790" t="s">
        <v>13</v>
      </c>
      <c r="D2790" t="s">
        <v>10</v>
      </c>
      <c r="E2790">
        <v>490270.25619834708</v>
      </c>
      <c r="F2790" s="3">
        <v>2009</v>
      </c>
      <c r="G2790" s="3">
        <v>3302</v>
      </c>
    </row>
    <row r="2791" spans="1:7" x14ac:dyDescent="0.3">
      <c r="A2791" t="s">
        <v>21</v>
      </c>
      <c r="B2791" t="s">
        <v>8</v>
      </c>
      <c r="C2791" t="s">
        <v>23</v>
      </c>
      <c r="D2791" t="s">
        <v>10</v>
      </c>
      <c r="E2791">
        <v>397800</v>
      </c>
      <c r="F2791" s="3">
        <v>2009</v>
      </c>
      <c r="G2791" s="3">
        <v>3302</v>
      </c>
    </row>
    <row r="2792" spans="1:7" x14ac:dyDescent="0.3">
      <c r="A2792" t="s">
        <v>25</v>
      </c>
      <c r="B2792" t="s">
        <v>8</v>
      </c>
      <c r="C2792" t="s">
        <v>360</v>
      </c>
      <c r="D2792" t="s">
        <v>15</v>
      </c>
      <c r="E2792">
        <v>926520</v>
      </c>
      <c r="F2792" s="3">
        <v>2009</v>
      </c>
      <c r="G2792" s="3">
        <v>1107</v>
      </c>
    </row>
    <row r="2793" spans="1:7" x14ac:dyDescent="0.3">
      <c r="A2793" t="s">
        <v>25</v>
      </c>
      <c r="B2793" t="s">
        <v>8</v>
      </c>
      <c r="C2793" t="s">
        <v>23</v>
      </c>
      <c r="D2793" t="s">
        <v>10</v>
      </c>
      <c r="E2793">
        <v>534382.17647058819</v>
      </c>
      <c r="F2793" s="3">
        <v>2009</v>
      </c>
      <c r="G2793" s="3">
        <v>1107</v>
      </c>
    </row>
    <row r="2794" spans="1:7" x14ac:dyDescent="0.3">
      <c r="A2794" t="s">
        <v>25</v>
      </c>
      <c r="B2794" t="s">
        <v>8</v>
      </c>
      <c r="C2794" t="s">
        <v>18</v>
      </c>
      <c r="D2794" t="s">
        <v>15</v>
      </c>
      <c r="E2794">
        <v>785059</v>
      </c>
      <c r="F2794" s="3">
        <v>2009</v>
      </c>
      <c r="G2794" s="3">
        <v>1107</v>
      </c>
    </row>
    <row r="2795" spans="1:7" x14ac:dyDescent="0.3">
      <c r="A2795" t="s">
        <v>25</v>
      </c>
      <c r="B2795" t="s">
        <v>8</v>
      </c>
      <c r="C2795" t="s">
        <v>23</v>
      </c>
      <c r="D2795" t="s">
        <v>15</v>
      </c>
      <c r="E2795">
        <v>594286.96969696973</v>
      </c>
      <c r="F2795" s="3">
        <v>2009</v>
      </c>
      <c r="G2795" s="3">
        <v>1107</v>
      </c>
    </row>
    <row r="2796" spans="1:7" x14ac:dyDescent="0.3">
      <c r="A2796" t="s">
        <v>25</v>
      </c>
      <c r="B2796" t="s">
        <v>16</v>
      </c>
      <c r="C2796" t="s">
        <v>9</v>
      </c>
      <c r="D2796" t="s">
        <v>10</v>
      </c>
      <c r="E2796">
        <v>212160</v>
      </c>
      <c r="F2796" s="3">
        <v>2009</v>
      </c>
      <c r="G2796" s="3">
        <v>1107</v>
      </c>
    </row>
    <row r="2797" spans="1:7" x14ac:dyDescent="0.3">
      <c r="A2797" t="s">
        <v>25</v>
      </c>
      <c r="B2797" t="s">
        <v>8</v>
      </c>
      <c r="C2797" t="s">
        <v>9</v>
      </c>
      <c r="D2797" t="s">
        <v>15</v>
      </c>
      <c r="E2797">
        <v>772506.78571428568</v>
      </c>
      <c r="F2797" s="3">
        <v>2009</v>
      </c>
      <c r="G2797" s="3">
        <v>1107</v>
      </c>
    </row>
    <row r="2798" spans="1:7" x14ac:dyDescent="0.3">
      <c r="A2798" t="s">
        <v>25</v>
      </c>
      <c r="B2798" t="s">
        <v>8</v>
      </c>
      <c r="C2798" t="s">
        <v>13</v>
      </c>
      <c r="D2798" t="s">
        <v>10</v>
      </c>
      <c r="E2798">
        <v>549382.8805031447</v>
      </c>
      <c r="F2798" s="3">
        <v>2009</v>
      </c>
      <c r="G2798" s="3">
        <v>1107</v>
      </c>
    </row>
    <row r="2799" spans="1:7" x14ac:dyDescent="0.3">
      <c r="A2799" t="s">
        <v>25</v>
      </c>
      <c r="B2799" t="s">
        <v>8</v>
      </c>
      <c r="C2799" t="s">
        <v>26</v>
      </c>
      <c r="D2799" t="s">
        <v>15</v>
      </c>
      <c r="E2799">
        <v>821600</v>
      </c>
      <c r="F2799" s="3">
        <v>2009</v>
      </c>
      <c r="G2799" s="3">
        <v>1107</v>
      </c>
    </row>
    <row r="2800" spans="1:7" x14ac:dyDescent="0.3">
      <c r="A2800" t="s">
        <v>25</v>
      </c>
      <c r="B2800" t="s">
        <v>16</v>
      </c>
      <c r="C2800" t="s">
        <v>23</v>
      </c>
      <c r="D2800" t="s">
        <v>10</v>
      </c>
      <c r="E2800">
        <v>747518.8</v>
      </c>
      <c r="F2800" s="3">
        <v>2009</v>
      </c>
      <c r="G2800" s="3">
        <v>1107</v>
      </c>
    </row>
    <row r="2801" spans="1:7" x14ac:dyDescent="0.3">
      <c r="A2801" t="s">
        <v>25</v>
      </c>
      <c r="B2801" t="s">
        <v>8</v>
      </c>
      <c r="C2801" t="s">
        <v>49</v>
      </c>
      <c r="D2801" t="s">
        <v>10</v>
      </c>
      <c r="E2801">
        <v>221000</v>
      </c>
      <c r="F2801" s="3">
        <v>2009</v>
      </c>
      <c r="G2801" s="3">
        <v>1107</v>
      </c>
    </row>
    <row r="2802" spans="1:7" x14ac:dyDescent="0.3">
      <c r="A2802" t="s">
        <v>25</v>
      </c>
      <c r="B2802" t="s">
        <v>8</v>
      </c>
      <c r="C2802" t="s">
        <v>13</v>
      </c>
      <c r="D2802" t="s">
        <v>15</v>
      </c>
      <c r="E2802">
        <v>612503.37987012987</v>
      </c>
      <c r="F2802" s="3">
        <v>2009</v>
      </c>
      <c r="G2802" s="3">
        <v>1107</v>
      </c>
    </row>
    <row r="2803" spans="1:7" x14ac:dyDescent="0.3">
      <c r="A2803" t="s">
        <v>25</v>
      </c>
      <c r="B2803" t="s">
        <v>8</v>
      </c>
      <c r="C2803" t="s">
        <v>9</v>
      </c>
      <c r="D2803" t="s">
        <v>10</v>
      </c>
      <c r="E2803">
        <v>615371.81818181823</v>
      </c>
      <c r="F2803" s="3">
        <v>2009</v>
      </c>
      <c r="G2803" s="3">
        <v>1107</v>
      </c>
    </row>
    <row r="2804" spans="1:7" x14ac:dyDescent="0.3">
      <c r="A2804" t="s">
        <v>25</v>
      </c>
      <c r="B2804" t="s">
        <v>16</v>
      </c>
      <c r="C2804" t="s">
        <v>23</v>
      </c>
      <c r="D2804" t="s">
        <v>15</v>
      </c>
      <c r="E2804">
        <v>422055.66666666669</v>
      </c>
      <c r="F2804" s="3">
        <v>2009</v>
      </c>
      <c r="G2804" s="3">
        <v>1107</v>
      </c>
    </row>
    <row r="2805" spans="1:7" x14ac:dyDescent="0.3">
      <c r="A2805" t="s">
        <v>25</v>
      </c>
      <c r="B2805" t="s">
        <v>16</v>
      </c>
      <c r="C2805" t="s">
        <v>13</v>
      </c>
      <c r="D2805" t="s">
        <v>10</v>
      </c>
      <c r="E2805">
        <v>447114.90909090912</v>
      </c>
      <c r="F2805" s="3">
        <v>2009</v>
      </c>
      <c r="G2805" s="3">
        <v>1107</v>
      </c>
    </row>
    <row r="2806" spans="1:7" x14ac:dyDescent="0.3">
      <c r="A2806" t="s">
        <v>25</v>
      </c>
      <c r="B2806" t="s">
        <v>8</v>
      </c>
      <c r="C2806" t="s">
        <v>26</v>
      </c>
      <c r="D2806" t="s">
        <v>10</v>
      </c>
      <c r="E2806">
        <v>269419.75</v>
      </c>
      <c r="F2806" s="3">
        <v>2009</v>
      </c>
      <c r="G2806" s="3">
        <v>1107</v>
      </c>
    </row>
    <row r="2807" spans="1:7" x14ac:dyDescent="0.3">
      <c r="A2807" t="s">
        <v>25</v>
      </c>
      <c r="B2807" t="s">
        <v>16</v>
      </c>
      <c r="C2807" t="s">
        <v>13</v>
      </c>
      <c r="D2807" t="s">
        <v>15</v>
      </c>
      <c r="E2807">
        <v>386331.66666666669</v>
      </c>
      <c r="F2807" s="3">
        <v>2009</v>
      </c>
      <c r="G2807" s="3">
        <v>1107</v>
      </c>
    </row>
    <row r="2808" spans="1:7" x14ac:dyDescent="0.3">
      <c r="A2808" t="s">
        <v>25</v>
      </c>
      <c r="B2808" t="s">
        <v>16</v>
      </c>
      <c r="C2808" t="s">
        <v>9</v>
      </c>
      <c r="D2808" t="s">
        <v>15</v>
      </c>
      <c r="E2808">
        <v>212160</v>
      </c>
      <c r="F2808" s="3">
        <v>2009</v>
      </c>
      <c r="G2808" s="3">
        <v>1107</v>
      </c>
    </row>
    <row r="2809" spans="1:7" x14ac:dyDescent="0.3">
      <c r="A2809" t="s">
        <v>27</v>
      </c>
      <c r="B2809" t="s">
        <v>8</v>
      </c>
      <c r="C2809" t="s">
        <v>13</v>
      </c>
      <c r="D2809" t="s">
        <v>10</v>
      </c>
      <c r="E2809">
        <v>567271.96097560972</v>
      </c>
      <c r="F2809" s="3">
        <v>2009</v>
      </c>
      <c r="G2809" s="3">
        <v>10202</v>
      </c>
    </row>
    <row r="2810" spans="1:7" x14ac:dyDescent="0.3">
      <c r="A2810" t="s">
        <v>27</v>
      </c>
      <c r="B2810" t="s">
        <v>8</v>
      </c>
      <c r="C2810" t="s">
        <v>22</v>
      </c>
      <c r="D2810" t="s">
        <v>15</v>
      </c>
      <c r="E2810">
        <v>953355</v>
      </c>
      <c r="F2810" s="3">
        <v>2009</v>
      </c>
      <c r="G2810" s="3">
        <v>10202</v>
      </c>
    </row>
    <row r="2811" spans="1:7" x14ac:dyDescent="0.3">
      <c r="A2811" t="s">
        <v>27</v>
      </c>
      <c r="B2811" t="s">
        <v>8</v>
      </c>
      <c r="C2811" t="s">
        <v>9</v>
      </c>
      <c r="D2811" t="s">
        <v>15</v>
      </c>
      <c r="E2811">
        <v>557180.05128205125</v>
      </c>
      <c r="F2811" s="3">
        <v>2009</v>
      </c>
      <c r="G2811" s="3">
        <v>10202</v>
      </c>
    </row>
    <row r="2812" spans="1:7" x14ac:dyDescent="0.3">
      <c r="A2812" t="s">
        <v>27</v>
      </c>
      <c r="B2812" t="s">
        <v>16</v>
      </c>
      <c r="C2812" t="s">
        <v>13</v>
      </c>
      <c r="D2812" t="s">
        <v>15</v>
      </c>
      <c r="E2812">
        <v>237235.42857142861</v>
      </c>
      <c r="F2812" s="3">
        <v>2009</v>
      </c>
      <c r="G2812" s="3">
        <v>10202</v>
      </c>
    </row>
    <row r="2813" spans="1:7" x14ac:dyDescent="0.3">
      <c r="A2813" t="s">
        <v>27</v>
      </c>
      <c r="B2813" t="s">
        <v>8</v>
      </c>
      <c r="C2813" t="s">
        <v>9</v>
      </c>
      <c r="D2813" t="s">
        <v>10</v>
      </c>
      <c r="E2813">
        <v>556037.1470588235</v>
      </c>
      <c r="F2813" s="3">
        <v>2009</v>
      </c>
      <c r="G2813" s="3">
        <v>10202</v>
      </c>
    </row>
    <row r="2814" spans="1:7" x14ac:dyDescent="0.3">
      <c r="A2814" t="s">
        <v>27</v>
      </c>
      <c r="B2814" t="s">
        <v>16</v>
      </c>
      <c r="C2814" t="s">
        <v>9</v>
      </c>
      <c r="D2814" t="s">
        <v>10</v>
      </c>
      <c r="E2814">
        <v>546004</v>
      </c>
      <c r="F2814" s="3">
        <v>2009</v>
      </c>
      <c r="G2814" s="3">
        <v>10202</v>
      </c>
    </row>
    <row r="2815" spans="1:7" x14ac:dyDescent="0.3">
      <c r="A2815" t="s">
        <v>27</v>
      </c>
      <c r="B2815" t="s">
        <v>16</v>
      </c>
      <c r="C2815" t="s">
        <v>13</v>
      </c>
      <c r="D2815" t="s">
        <v>10</v>
      </c>
      <c r="E2815">
        <v>160061.63636363641</v>
      </c>
      <c r="F2815" s="3">
        <v>2009</v>
      </c>
      <c r="G2815" s="3">
        <v>10202</v>
      </c>
    </row>
    <row r="2816" spans="1:7" x14ac:dyDescent="0.3">
      <c r="A2816" t="s">
        <v>27</v>
      </c>
      <c r="B2816" t="s">
        <v>8</v>
      </c>
      <c r="C2816" t="s">
        <v>13</v>
      </c>
      <c r="D2816" t="s">
        <v>15</v>
      </c>
      <c r="E2816">
        <v>591188.73429951689</v>
      </c>
      <c r="F2816" s="3">
        <v>2009</v>
      </c>
      <c r="G2816" s="3">
        <v>10202</v>
      </c>
    </row>
    <row r="2817" spans="1:7" x14ac:dyDescent="0.3">
      <c r="A2817" t="s">
        <v>28</v>
      </c>
      <c r="B2817" t="s">
        <v>8</v>
      </c>
      <c r="C2817" t="s">
        <v>13</v>
      </c>
      <c r="D2817" t="s">
        <v>10</v>
      </c>
      <c r="E2817">
        <v>546405.06355932204</v>
      </c>
      <c r="F2817" s="3">
        <v>2009</v>
      </c>
      <c r="G2817" s="3">
        <v>4103</v>
      </c>
    </row>
    <row r="2818" spans="1:7" x14ac:dyDescent="0.3">
      <c r="A2818" t="s">
        <v>28</v>
      </c>
      <c r="B2818" t="s">
        <v>8</v>
      </c>
      <c r="C2818" t="s">
        <v>9</v>
      </c>
      <c r="D2818" t="s">
        <v>15</v>
      </c>
      <c r="E2818">
        <v>97613</v>
      </c>
      <c r="F2818" s="3">
        <v>2009</v>
      </c>
      <c r="G2818" s="3">
        <v>4103</v>
      </c>
    </row>
    <row r="2819" spans="1:7" x14ac:dyDescent="0.3">
      <c r="A2819" t="s">
        <v>28</v>
      </c>
      <c r="B2819" t="s">
        <v>16</v>
      </c>
      <c r="C2819" t="s">
        <v>13</v>
      </c>
      <c r="D2819" t="s">
        <v>10</v>
      </c>
      <c r="E2819">
        <v>250245.72222222219</v>
      </c>
      <c r="F2819" s="3">
        <v>2009</v>
      </c>
      <c r="G2819" s="3">
        <v>4103</v>
      </c>
    </row>
    <row r="2820" spans="1:7" x14ac:dyDescent="0.3">
      <c r="A2820" t="s">
        <v>28</v>
      </c>
      <c r="B2820" t="s">
        <v>8</v>
      </c>
      <c r="C2820" t="s">
        <v>22</v>
      </c>
      <c r="D2820" t="s">
        <v>15</v>
      </c>
      <c r="E2820">
        <v>451262.5</v>
      </c>
      <c r="F2820" s="3">
        <v>2009</v>
      </c>
      <c r="G2820" s="3">
        <v>4103</v>
      </c>
    </row>
    <row r="2821" spans="1:7" x14ac:dyDescent="0.3">
      <c r="A2821" t="s">
        <v>28</v>
      </c>
      <c r="B2821" t="s">
        <v>8</v>
      </c>
      <c r="C2821" t="s">
        <v>13</v>
      </c>
      <c r="D2821" t="s">
        <v>15</v>
      </c>
      <c r="E2821">
        <v>621549.7264957265</v>
      </c>
      <c r="F2821" s="3">
        <v>2009</v>
      </c>
      <c r="G2821" s="3">
        <v>4103</v>
      </c>
    </row>
    <row r="2822" spans="1:7" x14ac:dyDescent="0.3">
      <c r="A2822" t="s">
        <v>28</v>
      </c>
      <c r="B2822" t="s">
        <v>16</v>
      </c>
      <c r="C2822" t="s">
        <v>13</v>
      </c>
      <c r="D2822" t="s">
        <v>15</v>
      </c>
      <c r="E2822">
        <v>289440.82352941181</v>
      </c>
      <c r="F2822" s="3">
        <v>2009</v>
      </c>
      <c r="G2822" s="3">
        <v>4103</v>
      </c>
    </row>
    <row r="2823" spans="1:7" x14ac:dyDescent="0.3">
      <c r="A2823" t="s">
        <v>29</v>
      </c>
      <c r="B2823" t="s">
        <v>16</v>
      </c>
      <c r="C2823" t="s">
        <v>9</v>
      </c>
      <c r="D2823" t="s">
        <v>10</v>
      </c>
      <c r="E2823">
        <v>90650</v>
      </c>
      <c r="F2823" s="3">
        <v>2009</v>
      </c>
      <c r="G2823" s="3">
        <v>9201</v>
      </c>
    </row>
    <row r="2824" spans="1:7" x14ac:dyDescent="0.3">
      <c r="A2824" t="s">
        <v>29</v>
      </c>
      <c r="B2824" t="s">
        <v>16</v>
      </c>
      <c r="C2824" t="s">
        <v>13</v>
      </c>
      <c r="D2824" t="s">
        <v>10</v>
      </c>
      <c r="E2824">
        <v>215112.31578947371</v>
      </c>
      <c r="F2824" s="3">
        <v>2009</v>
      </c>
      <c r="G2824" s="3">
        <v>9201</v>
      </c>
    </row>
    <row r="2825" spans="1:7" x14ac:dyDescent="0.3">
      <c r="A2825" t="s">
        <v>29</v>
      </c>
      <c r="B2825" t="s">
        <v>16</v>
      </c>
      <c r="C2825" t="s">
        <v>13</v>
      </c>
      <c r="D2825" t="s">
        <v>15</v>
      </c>
      <c r="E2825">
        <v>237262.25</v>
      </c>
      <c r="F2825" s="3">
        <v>2009</v>
      </c>
      <c r="G2825" s="3">
        <v>9201</v>
      </c>
    </row>
    <row r="2826" spans="1:7" x14ac:dyDescent="0.3">
      <c r="A2826" t="s">
        <v>29</v>
      </c>
      <c r="B2826" t="s">
        <v>8</v>
      </c>
      <c r="C2826" t="s">
        <v>9</v>
      </c>
      <c r="D2826" t="s">
        <v>15</v>
      </c>
      <c r="E2826">
        <v>456840.77777777781</v>
      </c>
      <c r="F2826" s="3">
        <v>2009</v>
      </c>
      <c r="G2826" s="3">
        <v>9201</v>
      </c>
    </row>
    <row r="2827" spans="1:7" x14ac:dyDescent="0.3">
      <c r="A2827" t="s">
        <v>29</v>
      </c>
      <c r="B2827" t="s">
        <v>8</v>
      </c>
      <c r="C2827" t="s">
        <v>9</v>
      </c>
      <c r="D2827" t="s">
        <v>10</v>
      </c>
      <c r="E2827">
        <v>158877.0625</v>
      </c>
      <c r="F2827" s="3">
        <v>2009</v>
      </c>
      <c r="G2827" s="3">
        <v>9201</v>
      </c>
    </row>
    <row r="2828" spans="1:7" x14ac:dyDescent="0.3">
      <c r="A2828" t="s">
        <v>29</v>
      </c>
      <c r="B2828" t="s">
        <v>8</v>
      </c>
      <c r="C2828" t="s">
        <v>13</v>
      </c>
      <c r="D2828" t="s">
        <v>15</v>
      </c>
      <c r="E2828">
        <v>436572.95510204078</v>
      </c>
      <c r="F2828" s="3">
        <v>2009</v>
      </c>
      <c r="G2828" s="3">
        <v>9201</v>
      </c>
    </row>
    <row r="2829" spans="1:7" x14ac:dyDescent="0.3">
      <c r="A2829" t="s">
        <v>29</v>
      </c>
      <c r="B2829" t="s">
        <v>8</v>
      </c>
      <c r="C2829" t="s">
        <v>13</v>
      </c>
      <c r="D2829" t="s">
        <v>10</v>
      </c>
      <c r="E2829">
        <v>389106.01509433961</v>
      </c>
      <c r="F2829" s="3">
        <v>2009</v>
      </c>
      <c r="G2829" s="3">
        <v>9201</v>
      </c>
    </row>
    <row r="2830" spans="1:7" x14ac:dyDescent="0.3">
      <c r="A2830" t="s">
        <v>30</v>
      </c>
      <c r="B2830" t="s">
        <v>8</v>
      </c>
      <c r="C2830" t="s">
        <v>9</v>
      </c>
      <c r="D2830" t="s">
        <v>15</v>
      </c>
      <c r="E2830">
        <v>377824.33333333331</v>
      </c>
      <c r="F2830" s="3">
        <v>2009</v>
      </c>
      <c r="G2830" s="3">
        <v>2101</v>
      </c>
    </row>
    <row r="2831" spans="1:7" x14ac:dyDescent="0.3">
      <c r="A2831" t="s">
        <v>30</v>
      </c>
      <c r="B2831" t="s">
        <v>8</v>
      </c>
      <c r="C2831" t="s">
        <v>26</v>
      </c>
      <c r="D2831" t="s">
        <v>10</v>
      </c>
      <c r="E2831">
        <v>1227543</v>
      </c>
      <c r="F2831" s="3">
        <v>2009</v>
      </c>
      <c r="G2831" s="3">
        <v>2101</v>
      </c>
    </row>
    <row r="2832" spans="1:7" x14ac:dyDescent="0.3">
      <c r="A2832" t="s">
        <v>30</v>
      </c>
      <c r="B2832" t="s">
        <v>8</v>
      </c>
      <c r="C2832" t="s">
        <v>43</v>
      </c>
      <c r="D2832" t="s">
        <v>10</v>
      </c>
      <c r="E2832">
        <v>484900</v>
      </c>
      <c r="F2832" s="3">
        <v>2009</v>
      </c>
      <c r="G2832" s="3">
        <v>2101</v>
      </c>
    </row>
    <row r="2833" spans="1:7" x14ac:dyDescent="0.3">
      <c r="A2833" t="s">
        <v>30</v>
      </c>
      <c r="B2833" t="s">
        <v>8</v>
      </c>
      <c r="C2833" t="s">
        <v>26</v>
      </c>
      <c r="D2833" t="s">
        <v>15</v>
      </c>
      <c r="E2833">
        <v>1227543</v>
      </c>
      <c r="F2833" s="3">
        <v>2009</v>
      </c>
      <c r="G2833" s="3">
        <v>2101</v>
      </c>
    </row>
    <row r="2834" spans="1:7" x14ac:dyDescent="0.3">
      <c r="A2834" t="s">
        <v>30</v>
      </c>
      <c r="B2834" t="s">
        <v>8</v>
      </c>
      <c r="C2834" t="s">
        <v>23</v>
      </c>
      <c r="D2834" t="s">
        <v>10</v>
      </c>
      <c r="E2834">
        <v>480675</v>
      </c>
      <c r="F2834" s="3">
        <v>2009</v>
      </c>
      <c r="G2834" s="3">
        <v>2101</v>
      </c>
    </row>
    <row r="2835" spans="1:7" x14ac:dyDescent="0.3">
      <c r="A2835" t="s">
        <v>30</v>
      </c>
      <c r="B2835" t="s">
        <v>16</v>
      </c>
      <c r="C2835" t="s">
        <v>13</v>
      </c>
      <c r="D2835" t="s">
        <v>15</v>
      </c>
      <c r="E2835">
        <v>747334.57142857148</v>
      </c>
      <c r="F2835" s="3">
        <v>2009</v>
      </c>
      <c r="G2835" s="3">
        <v>2101</v>
      </c>
    </row>
    <row r="2836" spans="1:7" x14ac:dyDescent="0.3">
      <c r="A2836" t="s">
        <v>30</v>
      </c>
      <c r="B2836" t="s">
        <v>8</v>
      </c>
      <c r="C2836" t="s">
        <v>13</v>
      </c>
      <c r="D2836" t="s">
        <v>10</v>
      </c>
      <c r="E2836">
        <v>845553.74018691585</v>
      </c>
      <c r="F2836" s="3">
        <v>2009</v>
      </c>
      <c r="G2836" s="3">
        <v>2101</v>
      </c>
    </row>
    <row r="2837" spans="1:7" x14ac:dyDescent="0.3">
      <c r="A2837" t="s">
        <v>30</v>
      </c>
      <c r="B2837" t="s">
        <v>16</v>
      </c>
      <c r="C2837" t="s">
        <v>26</v>
      </c>
      <c r="D2837" t="s">
        <v>10</v>
      </c>
      <c r="E2837">
        <v>1227543</v>
      </c>
      <c r="F2837" s="3">
        <v>2009</v>
      </c>
      <c r="G2837" s="3">
        <v>2101</v>
      </c>
    </row>
    <row r="2838" spans="1:7" x14ac:dyDescent="0.3">
      <c r="A2838" t="s">
        <v>30</v>
      </c>
      <c r="B2838" t="s">
        <v>16</v>
      </c>
      <c r="C2838" t="s">
        <v>13</v>
      </c>
      <c r="D2838" t="s">
        <v>10</v>
      </c>
      <c r="E2838">
        <v>792699</v>
      </c>
      <c r="F2838" s="3">
        <v>2009</v>
      </c>
      <c r="G2838" s="3">
        <v>2101</v>
      </c>
    </row>
    <row r="2839" spans="1:7" x14ac:dyDescent="0.3">
      <c r="A2839" t="s">
        <v>30</v>
      </c>
      <c r="B2839" t="s">
        <v>8</v>
      </c>
      <c r="C2839" t="s">
        <v>9</v>
      </c>
      <c r="D2839" t="s">
        <v>10</v>
      </c>
      <c r="E2839">
        <v>403836.25</v>
      </c>
      <c r="F2839" s="3">
        <v>2009</v>
      </c>
      <c r="G2839" s="3">
        <v>2101</v>
      </c>
    </row>
    <row r="2840" spans="1:7" x14ac:dyDescent="0.3">
      <c r="A2840" t="s">
        <v>30</v>
      </c>
      <c r="B2840" t="s">
        <v>8</v>
      </c>
      <c r="C2840" t="s">
        <v>43</v>
      </c>
      <c r="D2840" t="s">
        <v>15</v>
      </c>
      <c r="E2840">
        <v>484900</v>
      </c>
      <c r="F2840" s="3">
        <v>2009</v>
      </c>
      <c r="G2840" s="3">
        <v>2101</v>
      </c>
    </row>
    <row r="2841" spans="1:7" x14ac:dyDescent="0.3">
      <c r="A2841" t="s">
        <v>30</v>
      </c>
      <c r="B2841" t="s">
        <v>8</v>
      </c>
      <c r="C2841" t="s">
        <v>13</v>
      </c>
      <c r="D2841" t="s">
        <v>15</v>
      </c>
      <c r="E2841">
        <v>935162.74028629856</v>
      </c>
      <c r="F2841" s="3">
        <v>2009</v>
      </c>
      <c r="G2841" s="3">
        <v>2101</v>
      </c>
    </row>
    <row r="2842" spans="1:7" x14ac:dyDescent="0.3">
      <c r="A2842" t="s">
        <v>30</v>
      </c>
      <c r="B2842" t="s">
        <v>8</v>
      </c>
      <c r="C2842" t="s">
        <v>18</v>
      </c>
      <c r="D2842" t="s">
        <v>15</v>
      </c>
      <c r="E2842">
        <v>595933.5</v>
      </c>
      <c r="F2842" s="3">
        <v>2009</v>
      </c>
      <c r="G2842" s="3">
        <v>2101</v>
      </c>
    </row>
    <row r="2843" spans="1:7" x14ac:dyDescent="0.3">
      <c r="A2843" t="s">
        <v>30</v>
      </c>
      <c r="B2843" t="s">
        <v>8</v>
      </c>
      <c r="C2843" t="s">
        <v>18</v>
      </c>
      <c r="D2843" t="s">
        <v>10</v>
      </c>
      <c r="E2843">
        <v>432307</v>
      </c>
      <c r="F2843" s="3">
        <v>2009</v>
      </c>
      <c r="G2843" s="3">
        <v>2101</v>
      </c>
    </row>
    <row r="2844" spans="1:7" x14ac:dyDescent="0.3">
      <c r="A2844" t="s">
        <v>30</v>
      </c>
      <c r="B2844" t="s">
        <v>8</v>
      </c>
      <c r="C2844" t="s">
        <v>23</v>
      </c>
      <c r="D2844" t="s">
        <v>15</v>
      </c>
      <c r="E2844">
        <v>646987.33333333337</v>
      </c>
      <c r="F2844" s="3">
        <v>2009</v>
      </c>
      <c r="G2844" s="3">
        <v>2101</v>
      </c>
    </row>
    <row r="2845" spans="1:7" x14ac:dyDescent="0.3">
      <c r="A2845" t="s">
        <v>31</v>
      </c>
      <c r="B2845" t="s">
        <v>8</v>
      </c>
      <c r="C2845" t="s">
        <v>9</v>
      </c>
      <c r="D2845" t="s">
        <v>10</v>
      </c>
      <c r="E2845">
        <v>446604</v>
      </c>
      <c r="F2845" s="3">
        <v>2009</v>
      </c>
      <c r="G2845" s="3">
        <v>8302</v>
      </c>
    </row>
    <row r="2846" spans="1:7" x14ac:dyDescent="0.3">
      <c r="A2846" t="s">
        <v>31</v>
      </c>
      <c r="B2846" t="s">
        <v>16</v>
      </c>
      <c r="C2846" t="s">
        <v>13</v>
      </c>
      <c r="D2846" t="s">
        <v>15</v>
      </c>
      <c r="E2846">
        <v>168909.23529411771</v>
      </c>
      <c r="F2846" s="3">
        <v>2009</v>
      </c>
      <c r="G2846" s="3">
        <v>8302</v>
      </c>
    </row>
    <row r="2847" spans="1:7" x14ac:dyDescent="0.3">
      <c r="A2847" t="s">
        <v>31</v>
      </c>
      <c r="B2847" t="s">
        <v>8</v>
      </c>
      <c r="C2847" t="s">
        <v>360</v>
      </c>
      <c r="D2847" t="s">
        <v>15</v>
      </c>
      <c r="E2847">
        <v>795600</v>
      </c>
      <c r="F2847" s="3">
        <v>2009</v>
      </c>
      <c r="G2847" s="3">
        <v>8302</v>
      </c>
    </row>
    <row r="2848" spans="1:7" x14ac:dyDescent="0.3">
      <c r="A2848" t="s">
        <v>31</v>
      </c>
      <c r="B2848" t="s">
        <v>8</v>
      </c>
      <c r="C2848" t="s">
        <v>13</v>
      </c>
      <c r="D2848" t="s">
        <v>15</v>
      </c>
      <c r="E2848">
        <v>430296.93427230051</v>
      </c>
      <c r="F2848" s="3">
        <v>2009</v>
      </c>
      <c r="G2848" s="3">
        <v>8302</v>
      </c>
    </row>
    <row r="2849" spans="1:7" x14ac:dyDescent="0.3">
      <c r="A2849" t="s">
        <v>31</v>
      </c>
      <c r="B2849" t="s">
        <v>8</v>
      </c>
      <c r="C2849" t="s">
        <v>13</v>
      </c>
      <c r="D2849" t="s">
        <v>10</v>
      </c>
      <c r="E2849">
        <v>496640.8672566372</v>
      </c>
      <c r="F2849" s="3">
        <v>2009</v>
      </c>
      <c r="G2849" s="3">
        <v>8302</v>
      </c>
    </row>
    <row r="2850" spans="1:7" x14ac:dyDescent="0.3">
      <c r="A2850" t="s">
        <v>31</v>
      </c>
      <c r="B2850" t="s">
        <v>8</v>
      </c>
      <c r="C2850" t="s">
        <v>9</v>
      </c>
      <c r="D2850" t="s">
        <v>15</v>
      </c>
      <c r="E2850">
        <v>318608</v>
      </c>
      <c r="F2850" s="3">
        <v>2009</v>
      </c>
      <c r="G2850" s="3">
        <v>8302</v>
      </c>
    </row>
    <row r="2851" spans="1:7" x14ac:dyDescent="0.3">
      <c r="A2851" t="s">
        <v>31</v>
      </c>
      <c r="B2851" t="s">
        <v>16</v>
      </c>
      <c r="C2851" t="s">
        <v>13</v>
      </c>
      <c r="D2851" t="s">
        <v>10</v>
      </c>
      <c r="E2851">
        <v>140565.6875</v>
      </c>
      <c r="F2851" s="3">
        <v>2009</v>
      </c>
      <c r="G2851" s="3">
        <v>8302</v>
      </c>
    </row>
    <row r="2852" spans="1:7" x14ac:dyDescent="0.3">
      <c r="A2852" t="s">
        <v>32</v>
      </c>
      <c r="B2852" t="s">
        <v>16</v>
      </c>
      <c r="C2852" t="s">
        <v>13</v>
      </c>
      <c r="D2852" t="s">
        <v>15</v>
      </c>
      <c r="E2852">
        <v>497593.27777777781</v>
      </c>
      <c r="F2852" s="3">
        <v>2009</v>
      </c>
      <c r="G2852" s="3">
        <v>8202</v>
      </c>
    </row>
    <row r="2853" spans="1:7" x14ac:dyDescent="0.3">
      <c r="A2853" t="s">
        <v>32</v>
      </c>
      <c r="B2853" t="s">
        <v>8</v>
      </c>
      <c r="C2853" t="s">
        <v>9</v>
      </c>
      <c r="D2853" t="s">
        <v>15</v>
      </c>
      <c r="E2853">
        <v>518051.14285714278</v>
      </c>
      <c r="F2853" s="3">
        <v>2009</v>
      </c>
      <c r="G2853" s="3">
        <v>8202</v>
      </c>
    </row>
    <row r="2854" spans="1:7" x14ac:dyDescent="0.3">
      <c r="A2854" t="s">
        <v>32</v>
      </c>
      <c r="B2854" t="s">
        <v>8</v>
      </c>
      <c r="C2854" t="s">
        <v>18</v>
      </c>
      <c r="D2854" t="s">
        <v>10</v>
      </c>
      <c r="E2854">
        <v>155805</v>
      </c>
      <c r="F2854" s="3">
        <v>2009</v>
      </c>
      <c r="G2854" s="3">
        <v>8202</v>
      </c>
    </row>
    <row r="2855" spans="1:7" x14ac:dyDescent="0.3">
      <c r="A2855" t="s">
        <v>32</v>
      </c>
      <c r="B2855" t="s">
        <v>8</v>
      </c>
      <c r="C2855" t="s">
        <v>9</v>
      </c>
      <c r="D2855" t="s">
        <v>10</v>
      </c>
      <c r="E2855">
        <v>773488.375</v>
      </c>
      <c r="F2855" s="3">
        <v>2009</v>
      </c>
      <c r="G2855" s="3">
        <v>8202</v>
      </c>
    </row>
    <row r="2856" spans="1:7" x14ac:dyDescent="0.3">
      <c r="A2856" t="s">
        <v>32</v>
      </c>
      <c r="B2856" t="s">
        <v>16</v>
      </c>
      <c r="C2856" t="s">
        <v>13</v>
      </c>
      <c r="D2856" t="s">
        <v>10</v>
      </c>
      <c r="E2856">
        <v>207450.33333333331</v>
      </c>
      <c r="F2856" s="3">
        <v>2009</v>
      </c>
      <c r="G2856" s="3">
        <v>8202</v>
      </c>
    </row>
    <row r="2857" spans="1:7" x14ac:dyDescent="0.3">
      <c r="A2857" t="s">
        <v>32</v>
      </c>
      <c r="B2857" t="s">
        <v>16</v>
      </c>
      <c r="C2857" t="s">
        <v>9</v>
      </c>
      <c r="D2857" t="s">
        <v>15</v>
      </c>
      <c r="E2857">
        <v>5135</v>
      </c>
      <c r="F2857" s="3">
        <v>2009</v>
      </c>
      <c r="G2857" s="3">
        <v>8202</v>
      </c>
    </row>
    <row r="2858" spans="1:7" x14ac:dyDescent="0.3">
      <c r="A2858" t="s">
        <v>32</v>
      </c>
      <c r="B2858" t="s">
        <v>8</v>
      </c>
      <c r="C2858" t="s">
        <v>13</v>
      </c>
      <c r="D2858" t="s">
        <v>10</v>
      </c>
      <c r="E2858">
        <v>731655.27838827844</v>
      </c>
      <c r="F2858" s="3">
        <v>2009</v>
      </c>
      <c r="G2858" s="3">
        <v>8202</v>
      </c>
    </row>
    <row r="2859" spans="1:7" x14ac:dyDescent="0.3">
      <c r="A2859" t="s">
        <v>32</v>
      </c>
      <c r="B2859" t="s">
        <v>8</v>
      </c>
      <c r="C2859" t="s">
        <v>13</v>
      </c>
      <c r="D2859" t="s">
        <v>15</v>
      </c>
      <c r="E2859">
        <v>717329.10320284695</v>
      </c>
      <c r="F2859" s="3">
        <v>2009</v>
      </c>
      <c r="G2859" s="3">
        <v>8202</v>
      </c>
    </row>
    <row r="2860" spans="1:7" x14ac:dyDescent="0.3">
      <c r="A2860" t="s">
        <v>33</v>
      </c>
      <c r="B2860" t="s">
        <v>16</v>
      </c>
      <c r="C2860" t="s">
        <v>13</v>
      </c>
      <c r="D2860" t="s">
        <v>15</v>
      </c>
      <c r="E2860">
        <v>221985.5</v>
      </c>
      <c r="F2860" s="3">
        <v>2009</v>
      </c>
      <c r="G2860" s="3">
        <v>15101</v>
      </c>
    </row>
    <row r="2861" spans="1:7" x14ac:dyDescent="0.3">
      <c r="A2861" t="s">
        <v>33</v>
      </c>
      <c r="B2861" t="s">
        <v>8</v>
      </c>
      <c r="C2861" t="s">
        <v>22</v>
      </c>
      <c r="D2861" t="s">
        <v>15</v>
      </c>
      <c r="E2861">
        <v>317538</v>
      </c>
      <c r="F2861" s="3">
        <v>2009</v>
      </c>
      <c r="G2861" s="3">
        <v>15101</v>
      </c>
    </row>
    <row r="2862" spans="1:7" x14ac:dyDescent="0.3">
      <c r="A2862" t="s">
        <v>33</v>
      </c>
      <c r="B2862" t="s">
        <v>8</v>
      </c>
      <c r="C2862" t="s">
        <v>22</v>
      </c>
      <c r="D2862" t="s">
        <v>10</v>
      </c>
      <c r="E2862">
        <v>306102.5</v>
      </c>
      <c r="F2862" s="3">
        <v>2009</v>
      </c>
      <c r="G2862" s="3">
        <v>15101</v>
      </c>
    </row>
    <row r="2863" spans="1:7" x14ac:dyDescent="0.3">
      <c r="A2863" t="s">
        <v>33</v>
      </c>
      <c r="B2863" t="s">
        <v>8</v>
      </c>
      <c r="C2863" t="s">
        <v>23</v>
      </c>
      <c r="D2863" t="s">
        <v>10</v>
      </c>
      <c r="E2863">
        <v>780715.32679738558</v>
      </c>
      <c r="F2863" s="3">
        <v>2009</v>
      </c>
      <c r="G2863" s="3">
        <v>15101</v>
      </c>
    </row>
    <row r="2864" spans="1:7" x14ac:dyDescent="0.3">
      <c r="A2864" t="s">
        <v>33</v>
      </c>
      <c r="B2864" t="s">
        <v>16</v>
      </c>
      <c r="C2864" t="s">
        <v>23</v>
      </c>
      <c r="D2864" t="s">
        <v>15</v>
      </c>
      <c r="E2864">
        <v>653577.33333333337</v>
      </c>
      <c r="F2864" s="3">
        <v>2009</v>
      </c>
      <c r="G2864" s="3">
        <v>15101</v>
      </c>
    </row>
    <row r="2865" spans="1:7" x14ac:dyDescent="0.3">
      <c r="A2865" t="s">
        <v>33</v>
      </c>
      <c r="B2865" t="s">
        <v>8</v>
      </c>
      <c r="C2865" t="s">
        <v>9</v>
      </c>
      <c r="D2865" t="s">
        <v>10</v>
      </c>
      <c r="E2865">
        <v>753626.63636363635</v>
      </c>
      <c r="F2865" s="3">
        <v>2009</v>
      </c>
      <c r="G2865" s="3">
        <v>15101</v>
      </c>
    </row>
    <row r="2866" spans="1:7" x14ac:dyDescent="0.3">
      <c r="A2866" t="s">
        <v>33</v>
      </c>
      <c r="B2866" t="s">
        <v>8</v>
      </c>
      <c r="C2866" t="s">
        <v>9</v>
      </c>
      <c r="D2866" t="s">
        <v>15</v>
      </c>
      <c r="E2866">
        <v>919715.78571428568</v>
      </c>
      <c r="F2866" s="3">
        <v>2009</v>
      </c>
      <c r="G2866" s="3">
        <v>15101</v>
      </c>
    </row>
    <row r="2867" spans="1:7" x14ac:dyDescent="0.3">
      <c r="A2867" t="s">
        <v>33</v>
      </c>
      <c r="B2867" t="s">
        <v>8</v>
      </c>
      <c r="C2867" t="s">
        <v>26</v>
      </c>
      <c r="D2867" t="s">
        <v>10</v>
      </c>
      <c r="E2867">
        <v>602109.5</v>
      </c>
      <c r="F2867" s="3">
        <v>2009</v>
      </c>
      <c r="G2867" s="3">
        <v>15101</v>
      </c>
    </row>
    <row r="2868" spans="1:7" x14ac:dyDescent="0.3">
      <c r="A2868" t="s">
        <v>33</v>
      </c>
      <c r="B2868" t="s">
        <v>16</v>
      </c>
      <c r="C2868" t="s">
        <v>23</v>
      </c>
      <c r="D2868" t="s">
        <v>10</v>
      </c>
      <c r="E2868">
        <v>1294375.333333333</v>
      </c>
      <c r="F2868" s="3">
        <v>2009</v>
      </c>
      <c r="G2868" s="3">
        <v>15101</v>
      </c>
    </row>
    <row r="2869" spans="1:7" x14ac:dyDescent="0.3">
      <c r="A2869" t="s">
        <v>33</v>
      </c>
      <c r="B2869" t="s">
        <v>8</v>
      </c>
      <c r="C2869" t="s">
        <v>13</v>
      </c>
      <c r="D2869" t="s">
        <v>15</v>
      </c>
      <c r="E2869">
        <v>834999.31565656571</v>
      </c>
      <c r="F2869" s="3">
        <v>2009</v>
      </c>
      <c r="G2869" s="3">
        <v>15101</v>
      </c>
    </row>
    <row r="2870" spans="1:7" x14ac:dyDescent="0.3">
      <c r="A2870" t="s">
        <v>33</v>
      </c>
      <c r="B2870" t="s">
        <v>8</v>
      </c>
      <c r="C2870" t="s">
        <v>23</v>
      </c>
      <c r="D2870" t="s">
        <v>15</v>
      </c>
      <c r="E2870">
        <v>803864.21985815605</v>
      </c>
      <c r="F2870" s="3">
        <v>2009</v>
      </c>
      <c r="G2870" s="3">
        <v>15101</v>
      </c>
    </row>
    <row r="2871" spans="1:7" x14ac:dyDescent="0.3">
      <c r="A2871" t="s">
        <v>33</v>
      </c>
      <c r="B2871" t="s">
        <v>8</v>
      </c>
      <c r="C2871" t="s">
        <v>26</v>
      </c>
      <c r="D2871" t="s">
        <v>15</v>
      </c>
      <c r="E2871">
        <v>492871.66666666669</v>
      </c>
      <c r="F2871" s="3">
        <v>2009</v>
      </c>
      <c r="G2871" s="3">
        <v>15101</v>
      </c>
    </row>
    <row r="2872" spans="1:7" x14ac:dyDescent="0.3">
      <c r="A2872" t="s">
        <v>33</v>
      </c>
      <c r="B2872" t="s">
        <v>8</v>
      </c>
      <c r="C2872" t="s">
        <v>13</v>
      </c>
      <c r="D2872" t="s">
        <v>10</v>
      </c>
      <c r="E2872">
        <v>746489.74439461879</v>
      </c>
      <c r="F2872" s="3">
        <v>2009</v>
      </c>
      <c r="G2872" s="3">
        <v>15101</v>
      </c>
    </row>
    <row r="2873" spans="1:7" x14ac:dyDescent="0.3">
      <c r="A2873" t="s">
        <v>33</v>
      </c>
      <c r="B2873" t="s">
        <v>16</v>
      </c>
      <c r="C2873" t="s">
        <v>13</v>
      </c>
      <c r="D2873" t="s">
        <v>10</v>
      </c>
      <c r="E2873">
        <v>961107</v>
      </c>
      <c r="F2873" s="3">
        <v>2009</v>
      </c>
      <c r="G2873" s="3">
        <v>15101</v>
      </c>
    </row>
    <row r="2874" spans="1:7" x14ac:dyDescent="0.3">
      <c r="A2874" t="s">
        <v>361</v>
      </c>
      <c r="B2874" t="s">
        <v>16</v>
      </c>
      <c r="C2874" t="s">
        <v>9</v>
      </c>
      <c r="D2874" t="s">
        <v>10</v>
      </c>
      <c r="E2874">
        <v>313369.33333333331</v>
      </c>
      <c r="F2874" s="3">
        <v>2009</v>
      </c>
      <c r="G2874" s="3">
        <v>11201</v>
      </c>
    </row>
    <row r="2875" spans="1:7" x14ac:dyDescent="0.3">
      <c r="A2875" t="s">
        <v>361</v>
      </c>
      <c r="B2875" t="s">
        <v>8</v>
      </c>
      <c r="C2875" t="s">
        <v>26</v>
      </c>
      <c r="D2875" t="s">
        <v>15</v>
      </c>
      <c r="E2875">
        <v>1095679</v>
      </c>
      <c r="F2875" s="3">
        <v>2009</v>
      </c>
      <c r="G2875" s="3">
        <v>11201</v>
      </c>
    </row>
    <row r="2876" spans="1:7" x14ac:dyDescent="0.3">
      <c r="A2876" t="s">
        <v>361</v>
      </c>
      <c r="B2876" t="s">
        <v>8</v>
      </c>
      <c r="C2876" t="s">
        <v>13</v>
      </c>
      <c r="D2876" t="s">
        <v>10</v>
      </c>
      <c r="E2876">
        <v>563759.97142857139</v>
      </c>
      <c r="F2876" s="3">
        <v>2009</v>
      </c>
      <c r="G2876" s="3">
        <v>11201</v>
      </c>
    </row>
    <row r="2877" spans="1:7" x14ac:dyDescent="0.3">
      <c r="A2877" t="s">
        <v>361</v>
      </c>
      <c r="B2877" t="s">
        <v>8</v>
      </c>
      <c r="C2877" t="s">
        <v>23</v>
      </c>
      <c r="D2877" t="s">
        <v>10</v>
      </c>
      <c r="E2877">
        <v>841641</v>
      </c>
      <c r="F2877" s="3">
        <v>2009</v>
      </c>
      <c r="G2877" s="3">
        <v>11201</v>
      </c>
    </row>
    <row r="2878" spans="1:7" x14ac:dyDescent="0.3">
      <c r="A2878" t="s">
        <v>361</v>
      </c>
      <c r="B2878" t="s">
        <v>16</v>
      </c>
      <c r="C2878" t="s">
        <v>13</v>
      </c>
      <c r="D2878" t="s">
        <v>10</v>
      </c>
      <c r="E2878">
        <v>470019.38095238101</v>
      </c>
      <c r="F2878" s="3">
        <v>2009</v>
      </c>
      <c r="G2878" s="3">
        <v>11201</v>
      </c>
    </row>
    <row r="2879" spans="1:7" x14ac:dyDescent="0.3">
      <c r="A2879" t="s">
        <v>361</v>
      </c>
      <c r="B2879" t="s">
        <v>16</v>
      </c>
      <c r="C2879" t="s">
        <v>9</v>
      </c>
      <c r="D2879" t="s">
        <v>15</v>
      </c>
      <c r="E2879">
        <v>176800</v>
      </c>
      <c r="F2879" s="3">
        <v>2009</v>
      </c>
      <c r="G2879" s="3">
        <v>11201</v>
      </c>
    </row>
    <row r="2880" spans="1:7" x14ac:dyDescent="0.3">
      <c r="A2880" t="s">
        <v>361</v>
      </c>
      <c r="B2880" t="s">
        <v>8</v>
      </c>
      <c r="C2880" t="s">
        <v>13</v>
      </c>
      <c r="D2880" t="s">
        <v>15</v>
      </c>
      <c r="E2880">
        <v>589493.01712328766</v>
      </c>
      <c r="F2880" s="3">
        <v>2009</v>
      </c>
      <c r="G2880" s="3">
        <v>11201</v>
      </c>
    </row>
    <row r="2881" spans="1:7" x14ac:dyDescent="0.3">
      <c r="A2881" t="s">
        <v>361</v>
      </c>
      <c r="B2881" t="s">
        <v>8</v>
      </c>
      <c r="C2881" t="s">
        <v>362</v>
      </c>
      <c r="D2881" t="s">
        <v>10</v>
      </c>
      <c r="E2881">
        <v>1207268</v>
      </c>
      <c r="F2881" s="3">
        <v>2009</v>
      </c>
      <c r="G2881" s="3">
        <v>11201</v>
      </c>
    </row>
    <row r="2882" spans="1:7" x14ac:dyDescent="0.3">
      <c r="A2882" t="s">
        <v>361</v>
      </c>
      <c r="B2882" t="s">
        <v>8</v>
      </c>
      <c r="C2882" t="s">
        <v>9</v>
      </c>
      <c r="D2882" t="s">
        <v>15</v>
      </c>
      <c r="E2882">
        <v>658583.64285714284</v>
      </c>
      <c r="F2882" s="3">
        <v>2009</v>
      </c>
      <c r="G2882" s="3">
        <v>11201</v>
      </c>
    </row>
    <row r="2883" spans="1:7" x14ac:dyDescent="0.3">
      <c r="A2883" t="s">
        <v>361</v>
      </c>
      <c r="B2883" t="s">
        <v>16</v>
      </c>
      <c r="C2883" t="s">
        <v>13</v>
      </c>
      <c r="D2883" t="s">
        <v>15</v>
      </c>
      <c r="E2883">
        <v>398146.05555555562</v>
      </c>
      <c r="F2883" s="3">
        <v>2009</v>
      </c>
      <c r="G2883" s="3">
        <v>11201</v>
      </c>
    </row>
    <row r="2884" spans="1:7" x14ac:dyDescent="0.3">
      <c r="A2884" t="s">
        <v>361</v>
      </c>
      <c r="B2884" t="s">
        <v>8</v>
      </c>
      <c r="C2884" t="s">
        <v>9</v>
      </c>
      <c r="D2884" t="s">
        <v>10</v>
      </c>
      <c r="E2884">
        <v>548646.5294117647</v>
      </c>
      <c r="F2884" s="3">
        <v>2009</v>
      </c>
      <c r="G2884" s="3">
        <v>11201</v>
      </c>
    </row>
    <row r="2885" spans="1:7" x14ac:dyDescent="0.3">
      <c r="A2885" t="s">
        <v>34</v>
      </c>
      <c r="B2885" t="s">
        <v>8</v>
      </c>
      <c r="C2885" t="s">
        <v>9</v>
      </c>
      <c r="D2885" t="s">
        <v>15</v>
      </c>
      <c r="E2885">
        <v>217600</v>
      </c>
      <c r="F2885" s="3">
        <v>2009</v>
      </c>
      <c r="G2885" s="3">
        <v>13402</v>
      </c>
    </row>
    <row r="2886" spans="1:7" x14ac:dyDescent="0.3">
      <c r="A2886" t="s">
        <v>34</v>
      </c>
      <c r="B2886" t="s">
        <v>8</v>
      </c>
      <c r="C2886" t="s">
        <v>9</v>
      </c>
      <c r="D2886" t="s">
        <v>10</v>
      </c>
      <c r="E2886">
        <v>480675</v>
      </c>
      <c r="F2886" s="3">
        <v>2009</v>
      </c>
      <c r="G2886" s="3">
        <v>13402</v>
      </c>
    </row>
    <row r="2887" spans="1:7" x14ac:dyDescent="0.3">
      <c r="A2887" t="s">
        <v>34</v>
      </c>
      <c r="B2887" t="s">
        <v>16</v>
      </c>
      <c r="C2887" t="s">
        <v>9</v>
      </c>
      <c r="D2887" t="s">
        <v>15</v>
      </c>
      <c r="E2887">
        <v>483780</v>
      </c>
      <c r="F2887" s="3">
        <v>2009</v>
      </c>
      <c r="G2887" s="3">
        <v>13402</v>
      </c>
    </row>
    <row r="2888" spans="1:7" x14ac:dyDescent="0.3">
      <c r="A2888" t="s">
        <v>34</v>
      </c>
      <c r="B2888" t="s">
        <v>16</v>
      </c>
      <c r="C2888" t="s">
        <v>13</v>
      </c>
      <c r="D2888" t="s">
        <v>15</v>
      </c>
      <c r="E2888">
        <v>386140.22222222231</v>
      </c>
      <c r="F2888" s="3">
        <v>2009</v>
      </c>
      <c r="G2888" s="3">
        <v>13402</v>
      </c>
    </row>
    <row r="2889" spans="1:7" x14ac:dyDescent="0.3">
      <c r="A2889" t="s">
        <v>34</v>
      </c>
      <c r="B2889" t="s">
        <v>8</v>
      </c>
      <c r="C2889" t="s">
        <v>13</v>
      </c>
      <c r="D2889" t="s">
        <v>15</v>
      </c>
      <c r="E2889">
        <v>662976.9016853933</v>
      </c>
      <c r="F2889" s="3">
        <v>2009</v>
      </c>
      <c r="G2889" s="3">
        <v>13402</v>
      </c>
    </row>
    <row r="2890" spans="1:7" x14ac:dyDescent="0.3">
      <c r="A2890" t="s">
        <v>34</v>
      </c>
      <c r="B2890" t="s">
        <v>16</v>
      </c>
      <c r="C2890" t="s">
        <v>13</v>
      </c>
      <c r="D2890" t="s">
        <v>10</v>
      </c>
      <c r="E2890">
        <v>285408.07692307688</v>
      </c>
      <c r="F2890" s="3">
        <v>2009</v>
      </c>
      <c r="G2890" s="3">
        <v>13402</v>
      </c>
    </row>
    <row r="2891" spans="1:7" x14ac:dyDescent="0.3">
      <c r="A2891" t="s">
        <v>34</v>
      </c>
      <c r="B2891" t="s">
        <v>8</v>
      </c>
      <c r="C2891" t="s">
        <v>13</v>
      </c>
      <c r="D2891" t="s">
        <v>10</v>
      </c>
      <c r="E2891">
        <v>640509.374005305</v>
      </c>
      <c r="F2891" s="3">
        <v>2009</v>
      </c>
      <c r="G2891" s="3">
        <v>13402</v>
      </c>
    </row>
    <row r="2892" spans="1:7" x14ac:dyDescent="0.3">
      <c r="A2892" t="s">
        <v>35</v>
      </c>
      <c r="B2892" t="s">
        <v>16</v>
      </c>
      <c r="C2892" t="s">
        <v>13</v>
      </c>
      <c r="D2892" t="s">
        <v>10</v>
      </c>
      <c r="E2892">
        <v>247546.38095238101</v>
      </c>
      <c r="F2892" s="3">
        <v>2009</v>
      </c>
      <c r="G2892" s="3">
        <v>16102</v>
      </c>
    </row>
    <row r="2893" spans="1:7" x14ac:dyDescent="0.3">
      <c r="A2893" t="s">
        <v>35</v>
      </c>
      <c r="B2893" t="s">
        <v>8</v>
      </c>
      <c r="C2893" t="s">
        <v>13</v>
      </c>
      <c r="D2893" t="s">
        <v>10</v>
      </c>
      <c r="E2893">
        <v>448646.71814671822</v>
      </c>
      <c r="F2893" s="3">
        <v>2009</v>
      </c>
      <c r="G2893" s="3">
        <v>16102</v>
      </c>
    </row>
    <row r="2894" spans="1:7" x14ac:dyDescent="0.3">
      <c r="A2894" t="s">
        <v>35</v>
      </c>
      <c r="B2894" t="s">
        <v>8</v>
      </c>
      <c r="C2894" t="s">
        <v>9</v>
      </c>
      <c r="D2894" t="s">
        <v>10</v>
      </c>
      <c r="E2894">
        <v>173808.6</v>
      </c>
      <c r="F2894" s="3">
        <v>2009</v>
      </c>
      <c r="G2894" s="3">
        <v>16102</v>
      </c>
    </row>
    <row r="2895" spans="1:7" x14ac:dyDescent="0.3">
      <c r="A2895" t="s">
        <v>35</v>
      </c>
      <c r="B2895" t="s">
        <v>16</v>
      </c>
      <c r="C2895" t="s">
        <v>9</v>
      </c>
      <c r="D2895" t="s">
        <v>15</v>
      </c>
      <c r="E2895">
        <v>18828</v>
      </c>
      <c r="F2895" s="3">
        <v>2009</v>
      </c>
      <c r="G2895" s="3">
        <v>16102</v>
      </c>
    </row>
    <row r="2896" spans="1:7" x14ac:dyDescent="0.3">
      <c r="A2896" t="s">
        <v>35</v>
      </c>
      <c r="B2896" t="s">
        <v>8</v>
      </c>
      <c r="C2896" t="s">
        <v>13</v>
      </c>
      <c r="D2896" t="s">
        <v>15</v>
      </c>
      <c r="E2896">
        <v>500474.35983263602</v>
      </c>
      <c r="F2896" s="3">
        <v>2009</v>
      </c>
      <c r="G2896" s="3">
        <v>16102</v>
      </c>
    </row>
    <row r="2897" spans="1:7" x14ac:dyDescent="0.3">
      <c r="A2897" t="s">
        <v>35</v>
      </c>
      <c r="B2897" t="s">
        <v>8</v>
      </c>
      <c r="C2897" t="s">
        <v>9</v>
      </c>
      <c r="D2897" t="s">
        <v>15</v>
      </c>
      <c r="E2897">
        <v>1044645</v>
      </c>
      <c r="F2897" s="3">
        <v>2009</v>
      </c>
      <c r="G2897" s="3">
        <v>16102</v>
      </c>
    </row>
    <row r="2898" spans="1:7" x14ac:dyDescent="0.3">
      <c r="A2898" t="s">
        <v>35</v>
      </c>
      <c r="B2898" t="s">
        <v>16</v>
      </c>
      <c r="C2898" t="s">
        <v>13</v>
      </c>
      <c r="D2898" t="s">
        <v>15</v>
      </c>
      <c r="E2898">
        <v>235379.45833333331</v>
      </c>
      <c r="F2898" s="3">
        <v>2009</v>
      </c>
      <c r="G2898" s="3">
        <v>16102</v>
      </c>
    </row>
    <row r="2899" spans="1:7" x14ac:dyDescent="0.3">
      <c r="A2899" t="s">
        <v>35</v>
      </c>
      <c r="B2899" t="s">
        <v>8</v>
      </c>
      <c r="C2899" t="s">
        <v>23</v>
      </c>
      <c r="D2899" t="s">
        <v>15</v>
      </c>
      <c r="E2899">
        <v>544765</v>
      </c>
      <c r="F2899" s="3">
        <v>2009</v>
      </c>
      <c r="G2899" s="3">
        <v>16102</v>
      </c>
    </row>
    <row r="2900" spans="1:7" x14ac:dyDescent="0.3">
      <c r="A2900" t="s">
        <v>36</v>
      </c>
      <c r="B2900" t="s">
        <v>16</v>
      </c>
      <c r="C2900" t="s">
        <v>22</v>
      </c>
      <c r="D2900" t="s">
        <v>15</v>
      </c>
      <c r="E2900">
        <v>493754</v>
      </c>
      <c r="F2900" s="3">
        <v>2009</v>
      </c>
      <c r="G2900" s="3">
        <v>5402</v>
      </c>
    </row>
    <row r="2901" spans="1:7" x14ac:dyDescent="0.3">
      <c r="A2901" t="s">
        <v>36</v>
      </c>
      <c r="B2901" t="s">
        <v>8</v>
      </c>
      <c r="C2901" t="s">
        <v>22</v>
      </c>
      <c r="D2901" t="s">
        <v>15</v>
      </c>
      <c r="E2901">
        <v>493754</v>
      </c>
      <c r="F2901" s="3">
        <v>2009</v>
      </c>
      <c r="G2901" s="3">
        <v>5402</v>
      </c>
    </row>
    <row r="2902" spans="1:7" x14ac:dyDescent="0.3">
      <c r="A2902" t="s">
        <v>36</v>
      </c>
      <c r="B2902" t="s">
        <v>8</v>
      </c>
      <c r="C2902" t="s">
        <v>22</v>
      </c>
      <c r="D2902" t="s">
        <v>10</v>
      </c>
      <c r="E2902">
        <v>546000</v>
      </c>
      <c r="F2902" s="3">
        <v>2009</v>
      </c>
      <c r="G2902" s="3">
        <v>5402</v>
      </c>
    </row>
    <row r="2903" spans="1:7" x14ac:dyDescent="0.3">
      <c r="A2903" t="s">
        <v>36</v>
      </c>
      <c r="B2903" t="s">
        <v>8</v>
      </c>
      <c r="C2903" t="s">
        <v>13</v>
      </c>
      <c r="D2903" t="s">
        <v>10</v>
      </c>
      <c r="E2903">
        <v>548310.19607843133</v>
      </c>
      <c r="F2903" s="3">
        <v>2009</v>
      </c>
      <c r="G2903" s="3">
        <v>5402</v>
      </c>
    </row>
    <row r="2904" spans="1:7" x14ac:dyDescent="0.3">
      <c r="A2904" t="s">
        <v>36</v>
      </c>
      <c r="B2904" t="s">
        <v>16</v>
      </c>
      <c r="C2904" t="s">
        <v>13</v>
      </c>
      <c r="D2904" t="s">
        <v>15</v>
      </c>
      <c r="E2904">
        <v>304483.33333333331</v>
      </c>
      <c r="F2904" s="3">
        <v>2009</v>
      </c>
      <c r="G2904" s="3">
        <v>5402</v>
      </c>
    </row>
    <row r="2905" spans="1:7" x14ac:dyDescent="0.3">
      <c r="A2905" t="s">
        <v>36</v>
      </c>
      <c r="B2905" t="s">
        <v>8</v>
      </c>
      <c r="C2905" t="s">
        <v>9</v>
      </c>
      <c r="D2905" t="s">
        <v>10</v>
      </c>
      <c r="E2905">
        <v>631400.11111111112</v>
      </c>
      <c r="F2905" s="3">
        <v>2009</v>
      </c>
      <c r="G2905" s="3">
        <v>5402</v>
      </c>
    </row>
    <row r="2906" spans="1:7" x14ac:dyDescent="0.3">
      <c r="A2906" t="s">
        <v>36</v>
      </c>
      <c r="B2906" t="s">
        <v>16</v>
      </c>
      <c r="C2906" t="s">
        <v>13</v>
      </c>
      <c r="D2906" t="s">
        <v>10</v>
      </c>
      <c r="E2906">
        <v>313077.86956521741</v>
      </c>
      <c r="F2906" s="3">
        <v>2009</v>
      </c>
      <c r="G2906" s="3">
        <v>5402</v>
      </c>
    </row>
    <row r="2907" spans="1:7" x14ac:dyDescent="0.3">
      <c r="A2907" t="s">
        <v>36</v>
      </c>
      <c r="B2907" t="s">
        <v>8</v>
      </c>
      <c r="C2907" t="s">
        <v>13</v>
      </c>
      <c r="D2907" t="s">
        <v>15</v>
      </c>
      <c r="E2907">
        <v>606377.31034482759</v>
      </c>
      <c r="F2907" s="3">
        <v>2009</v>
      </c>
      <c r="G2907" s="3">
        <v>5402</v>
      </c>
    </row>
    <row r="2908" spans="1:7" x14ac:dyDescent="0.3">
      <c r="A2908" t="s">
        <v>36</v>
      </c>
      <c r="B2908" t="s">
        <v>8</v>
      </c>
      <c r="C2908" t="s">
        <v>9</v>
      </c>
      <c r="D2908" t="s">
        <v>15</v>
      </c>
      <c r="E2908">
        <v>449122.5</v>
      </c>
      <c r="F2908" s="3">
        <v>2009</v>
      </c>
      <c r="G2908" s="3">
        <v>5402</v>
      </c>
    </row>
    <row r="2909" spans="1:7" x14ac:dyDescent="0.3">
      <c r="A2909" t="s">
        <v>37</v>
      </c>
      <c r="B2909" t="s">
        <v>8</v>
      </c>
      <c r="C2909" t="s">
        <v>362</v>
      </c>
      <c r="D2909" t="s">
        <v>10</v>
      </c>
      <c r="E2909">
        <v>214486</v>
      </c>
      <c r="F2909" s="3">
        <v>2009</v>
      </c>
      <c r="G2909" s="3">
        <v>12201</v>
      </c>
    </row>
    <row r="2910" spans="1:7" x14ac:dyDescent="0.3">
      <c r="A2910" t="s">
        <v>37</v>
      </c>
      <c r="B2910" t="s">
        <v>8</v>
      </c>
      <c r="C2910" t="s">
        <v>362</v>
      </c>
      <c r="D2910" t="s">
        <v>15</v>
      </c>
      <c r="E2910">
        <v>452547</v>
      </c>
      <c r="F2910" s="3">
        <v>2009</v>
      </c>
      <c r="G2910" s="3">
        <v>12201</v>
      </c>
    </row>
    <row r="2911" spans="1:7" x14ac:dyDescent="0.3">
      <c r="A2911" t="s">
        <v>37</v>
      </c>
      <c r="B2911" t="s">
        <v>16</v>
      </c>
      <c r="C2911" t="s">
        <v>9</v>
      </c>
      <c r="D2911" t="s">
        <v>15</v>
      </c>
      <c r="E2911">
        <v>0</v>
      </c>
      <c r="F2911" s="3">
        <v>2009</v>
      </c>
      <c r="G2911" s="3">
        <v>12201</v>
      </c>
    </row>
    <row r="2912" spans="1:7" x14ac:dyDescent="0.3">
      <c r="A2912" t="s">
        <v>37</v>
      </c>
      <c r="B2912" t="s">
        <v>8</v>
      </c>
      <c r="C2912" t="s">
        <v>13</v>
      </c>
      <c r="D2912" t="s">
        <v>15</v>
      </c>
      <c r="E2912">
        <v>929025.0273972603</v>
      </c>
      <c r="F2912" s="3">
        <v>2009</v>
      </c>
      <c r="G2912" s="3">
        <v>12201</v>
      </c>
    </row>
    <row r="2913" spans="1:7" x14ac:dyDescent="0.3">
      <c r="A2913" t="s">
        <v>37</v>
      </c>
      <c r="B2913" t="s">
        <v>8</v>
      </c>
      <c r="C2913" t="s">
        <v>9</v>
      </c>
      <c r="D2913" t="s">
        <v>15</v>
      </c>
      <c r="E2913">
        <v>411643</v>
      </c>
      <c r="F2913" s="3">
        <v>2009</v>
      </c>
      <c r="G2913" s="3">
        <v>12201</v>
      </c>
    </row>
    <row r="2914" spans="1:7" x14ac:dyDescent="0.3">
      <c r="A2914" t="s">
        <v>37</v>
      </c>
      <c r="B2914" t="s">
        <v>16</v>
      </c>
      <c r="C2914" t="s">
        <v>13</v>
      </c>
      <c r="D2914" t="s">
        <v>10</v>
      </c>
      <c r="E2914">
        <v>75000</v>
      </c>
      <c r="F2914" s="3">
        <v>2009</v>
      </c>
      <c r="G2914" s="3">
        <v>12201</v>
      </c>
    </row>
    <row r="2915" spans="1:7" x14ac:dyDescent="0.3">
      <c r="A2915" t="s">
        <v>37</v>
      </c>
      <c r="B2915" t="s">
        <v>8</v>
      </c>
      <c r="C2915" t="s">
        <v>13</v>
      </c>
      <c r="D2915" t="s">
        <v>10</v>
      </c>
      <c r="E2915">
        <v>897196.91044776118</v>
      </c>
      <c r="F2915" s="3">
        <v>2009</v>
      </c>
      <c r="G2915" s="3">
        <v>12201</v>
      </c>
    </row>
    <row r="2916" spans="1:7" x14ac:dyDescent="0.3">
      <c r="A2916" t="s">
        <v>37</v>
      </c>
      <c r="B2916" t="s">
        <v>8</v>
      </c>
      <c r="C2916" t="s">
        <v>9</v>
      </c>
      <c r="D2916" t="s">
        <v>10</v>
      </c>
      <c r="E2916">
        <v>264791.2</v>
      </c>
      <c r="F2916" s="3">
        <v>2009</v>
      </c>
      <c r="G2916" s="3">
        <v>12201</v>
      </c>
    </row>
    <row r="2917" spans="1:7" x14ac:dyDescent="0.3">
      <c r="A2917" t="s">
        <v>39</v>
      </c>
      <c r="B2917" t="s">
        <v>8</v>
      </c>
      <c r="C2917" t="s">
        <v>13</v>
      </c>
      <c r="D2917" t="s">
        <v>15</v>
      </c>
      <c r="E2917">
        <v>451998.06006006012</v>
      </c>
      <c r="F2917" s="3">
        <v>2009</v>
      </c>
      <c r="G2917" s="3">
        <v>8303</v>
      </c>
    </row>
    <row r="2918" spans="1:7" x14ac:dyDescent="0.3">
      <c r="A2918" t="s">
        <v>39</v>
      </c>
      <c r="B2918" t="s">
        <v>16</v>
      </c>
      <c r="C2918" t="s">
        <v>13</v>
      </c>
      <c r="D2918" t="s">
        <v>10</v>
      </c>
      <c r="E2918">
        <v>323372.77777777781</v>
      </c>
      <c r="F2918" s="3">
        <v>2009</v>
      </c>
      <c r="G2918" s="3">
        <v>8303</v>
      </c>
    </row>
    <row r="2919" spans="1:7" x14ac:dyDescent="0.3">
      <c r="A2919" t="s">
        <v>39</v>
      </c>
      <c r="B2919" t="s">
        <v>8</v>
      </c>
      <c r="C2919" t="s">
        <v>13</v>
      </c>
      <c r="D2919" t="s">
        <v>10</v>
      </c>
      <c r="E2919">
        <v>390721.01744186052</v>
      </c>
      <c r="F2919" s="3">
        <v>2009</v>
      </c>
      <c r="G2919" s="3">
        <v>8303</v>
      </c>
    </row>
    <row r="2920" spans="1:7" x14ac:dyDescent="0.3">
      <c r="A2920" t="s">
        <v>39</v>
      </c>
      <c r="B2920" t="s">
        <v>8</v>
      </c>
      <c r="C2920" t="s">
        <v>9</v>
      </c>
      <c r="D2920" t="s">
        <v>15</v>
      </c>
      <c r="E2920">
        <v>266270.88888888888</v>
      </c>
      <c r="F2920" s="3">
        <v>2009</v>
      </c>
      <c r="G2920" s="3">
        <v>8303</v>
      </c>
    </row>
    <row r="2921" spans="1:7" x14ac:dyDescent="0.3">
      <c r="A2921" t="s">
        <v>39</v>
      </c>
      <c r="B2921" t="s">
        <v>16</v>
      </c>
      <c r="C2921" t="s">
        <v>13</v>
      </c>
      <c r="D2921" t="s">
        <v>15</v>
      </c>
      <c r="E2921">
        <v>190607.82142857139</v>
      </c>
      <c r="F2921" s="3">
        <v>2009</v>
      </c>
      <c r="G2921" s="3">
        <v>8303</v>
      </c>
    </row>
    <row r="2922" spans="1:7" x14ac:dyDescent="0.3">
      <c r="A2922" t="s">
        <v>39</v>
      </c>
      <c r="B2922" t="s">
        <v>8</v>
      </c>
      <c r="C2922" t="s">
        <v>9</v>
      </c>
      <c r="D2922" t="s">
        <v>10</v>
      </c>
      <c r="E2922">
        <v>429546.5</v>
      </c>
      <c r="F2922" s="3">
        <v>2009</v>
      </c>
      <c r="G2922" s="3">
        <v>8303</v>
      </c>
    </row>
    <row r="2923" spans="1:7" x14ac:dyDescent="0.3">
      <c r="A2923" t="s">
        <v>40</v>
      </c>
      <c r="B2923" t="s">
        <v>16</v>
      </c>
      <c r="C2923" t="s">
        <v>13</v>
      </c>
      <c r="D2923" t="s">
        <v>10</v>
      </c>
      <c r="E2923">
        <v>602406.41666666663</v>
      </c>
      <c r="F2923" s="3">
        <v>2009</v>
      </c>
      <c r="G2923" s="3">
        <v>2201</v>
      </c>
    </row>
    <row r="2924" spans="1:7" x14ac:dyDescent="0.3">
      <c r="A2924" t="s">
        <v>40</v>
      </c>
      <c r="B2924" t="s">
        <v>8</v>
      </c>
      <c r="C2924" t="s">
        <v>26</v>
      </c>
      <c r="D2924" t="s">
        <v>15</v>
      </c>
      <c r="E2924">
        <v>1206252.5</v>
      </c>
      <c r="F2924" s="3">
        <v>2009</v>
      </c>
      <c r="G2924" s="3">
        <v>2201</v>
      </c>
    </row>
    <row r="2925" spans="1:7" x14ac:dyDescent="0.3">
      <c r="A2925" t="s">
        <v>40</v>
      </c>
      <c r="B2925" t="s">
        <v>16</v>
      </c>
      <c r="C2925" t="s">
        <v>18</v>
      </c>
      <c r="D2925" t="s">
        <v>15</v>
      </c>
      <c r="E2925">
        <v>1274546</v>
      </c>
      <c r="F2925" s="3">
        <v>2009</v>
      </c>
      <c r="G2925" s="3">
        <v>2201</v>
      </c>
    </row>
    <row r="2926" spans="1:7" x14ac:dyDescent="0.3">
      <c r="A2926" t="s">
        <v>40</v>
      </c>
      <c r="B2926" t="s">
        <v>8</v>
      </c>
      <c r="C2926" t="s">
        <v>9</v>
      </c>
      <c r="D2926" t="s">
        <v>15</v>
      </c>
      <c r="E2926">
        <v>793522.75</v>
      </c>
      <c r="F2926" s="3">
        <v>2009</v>
      </c>
      <c r="G2926" s="3">
        <v>2201</v>
      </c>
    </row>
    <row r="2927" spans="1:7" x14ac:dyDescent="0.3">
      <c r="A2927" t="s">
        <v>40</v>
      </c>
      <c r="B2927" t="s">
        <v>8</v>
      </c>
      <c r="C2927" t="s">
        <v>22</v>
      </c>
      <c r="D2927" t="s">
        <v>15</v>
      </c>
      <c r="E2927">
        <v>829504.5</v>
      </c>
      <c r="F2927" s="3">
        <v>2009</v>
      </c>
      <c r="G2927" s="3">
        <v>2201</v>
      </c>
    </row>
    <row r="2928" spans="1:7" x14ac:dyDescent="0.3">
      <c r="A2928" t="s">
        <v>40</v>
      </c>
      <c r="B2928" t="s">
        <v>8</v>
      </c>
      <c r="C2928" t="s">
        <v>13</v>
      </c>
      <c r="D2928" t="s">
        <v>10</v>
      </c>
      <c r="E2928">
        <v>1263581.9509536789</v>
      </c>
      <c r="F2928" s="3">
        <v>2009</v>
      </c>
      <c r="G2928" s="3">
        <v>2201</v>
      </c>
    </row>
    <row r="2929" spans="1:7" x14ac:dyDescent="0.3">
      <c r="A2929" t="s">
        <v>40</v>
      </c>
      <c r="B2929" t="s">
        <v>8</v>
      </c>
      <c r="C2929" t="s">
        <v>23</v>
      </c>
      <c r="D2929" t="s">
        <v>15</v>
      </c>
      <c r="E2929">
        <v>1806697</v>
      </c>
      <c r="F2929" s="3">
        <v>2009</v>
      </c>
      <c r="G2929" s="3">
        <v>2201</v>
      </c>
    </row>
    <row r="2930" spans="1:7" x14ac:dyDescent="0.3">
      <c r="A2930" t="s">
        <v>40</v>
      </c>
      <c r="B2930" t="s">
        <v>8</v>
      </c>
      <c r="C2930" t="s">
        <v>9</v>
      </c>
      <c r="D2930" t="s">
        <v>10</v>
      </c>
      <c r="E2930">
        <v>2826670</v>
      </c>
      <c r="F2930" s="3">
        <v>2009</v>
      </c>
      <c r="G2930" s="3">
        <v>2201</v>
      </c>
    </row>
    <row r="2931" spans="1:7" x14ac:dyDescent="0.3">
      <c r="A2931" t="s">
        <v>40</v>
      </c>
      <c r="B2931" t="s">
        <v>16</v>
      </c>
      <c r="C2931" t="s">
        <v>22</v>
      </c>
      <c r="D2931" t="s">
        <v>15</v>
      </c>
      <c r="E2931">
        <v>1696149</v>
      </c>
      <c r="F2931" s="3">
        <v>2009</v>
      </c>
      <c r="G2931" s="3">
        <v>2201</v>
      </c>
    </row>
    <row r="2932" spans="1:7" x14ac:dyDescent="0.3">
      <c r="A2932" t="s">
        <v>40</v>
      </c>
      <c r="B2932" t="s">
        <v>16</v>
      </c>
      <c r="C2932" t="s">
        <v>13</v>
      </c>
      <c r="D2932" t="s">
        <v>15</v>
      </c>
      <c r="E2932">
        <v>290581.63636363641</v>
      </c>
      <c r="F2932" s="3">
        <v>2009</v>
      </c>
      <c r="G2932" s="3">
        <v>2201</v>
      </c>
    </row>
    <row r="2933" spans="1:7" x14ac:dyDescent="0.3">
      <c r="A2933" t="s">
        <v>40</v>
      </c>
      <c r="B2933" t="s">
        <v>8</v>
      </c>
      <c r="C2933" t="s">
        <v>23</v>
      </c>
      <c r="D2933" t="s">
        <v>10</v>
      </c>
      <c r="E2933">
        <v>1254656.333333333</v>
      </c>
      <c r="F2933" s="3">
        <v>2009</v>
      </c>
      <c r="G2933" s="3">
        <v>2201</v>
      </c>
    </row>
    <row r="2934" spans="1:7" x14ac:dyDescent="0.3">
      <c r="A2934" t="s">
        <v>40</v>
      </c>
      <c r="B2934" t="s">
        <v>8</v>
      </c>
      <c r="C2934" t="s">
        <v>43</v>
      </c>
      <c r="D2934" t="s">
        <v>10</v>
      </c>
      <c r="E2934">
        <v>621036</v>
      </c>
      <c r="F2934" s="3">
        <v>2009</v>
      </c>
      <c r="G2934" s="3">
        <v>2201</v>
      </c>
    </row>
    <row r="2935" spans="1:7" x14ac:dyDescent="0.3">
      <c r="A2935" t="s">
        <v>40</v>
      </c>
      <c r="B2935" t="s">
        <v>8</v>
      </c>
      <c r="C2935" t="s">
        <v>18</v>
      </c>
      <c r="D2935" t="s">
        <v>15</v>
      </c>
      <c r="E2935">
        <v>692168.67521367525</v>
      </c>
      <c r="F2935" s="3">
        <v>2009</v>
      </c>
      <c r="G2935" s="3">
        <v>2201</v>
      </c>
    </row>
    <row r="2936" spans="1:7" x14ac:dyDescent="0.3">
      <c r="A2936" t="s">
        <v>40</v>
      </c>
      <c r="B2936" t="s">
        <v>8</v>
      </c>
      <c r="C2936" t="s">
        <v>13</v>
      </c>
      <c r="D2936" t="s">
        <v>15</v>
      </c>
      <c r="E2936">
        <v>1350700.2714285711</v>
      </c>
      <c r="F2936" s="3">
        <v>2009</v>
      </c>
      <c r="G2936" s="3">
        <v>2201</v>
      </c>
    </row>
    <row r="2937" spans="1:7" x14ac:dyDescent="0.3">
      <c r="A2937" t="s">
        <v>40</v>
      </c>
      <c r="B2937" t="s">
        <v>16</v>
      </c>
      <c r="C2937" t="s">
        <v>18</v>
      </c>
      <c r="D2937" t="s">
        <v>10</v>
      </c>
      <c r="E2937">
        <v>422634.875</v>
      </c>
      <c r="F2937" s="3">
        <v>2009</v>
      </c>
      <c r="G2937" s="3">
        <v>2201</v>
      </c>
    </row>
    <row r="2938" spans="1:7" x14ac:dyDescent="0.3">
      <c r="A2938" t="s">
        <v>40</v>
      </c>
      <c r="B2938" t="s">
        <v>8</v>
      </c>
      <c r="C2938" t="s">
        <v>26</v>
      </c>
      <c r="D2938" t="s">
        <v>10</v>
      </c>
      <c r="E2938">
        <v>1100441.583333333</v>
      </c>
      <c r="F2938" s="3">
        <v>2009</v>
      </c>
      <c r="G2938" s="3">
        <v>2201</v>
      </c>
    </row>
    <row r="2939" spans="1:7" x14ac:dyDescent="0.3">
      <c r="A2939" t="s">
        <v>40</v>
      </c>
      <c r="B2939" t="s">
        <v>8</v>
      </c>
      <c r="C2939" t="s">
        <v>18</v>
      </c>
      <c r="D2939" t="s">
        <v>10</v>
      </c>
      <c r="E2939">
        <v>664451.43478260865</v>
      </c>
      <c r="F2939" s="3">
        <v>2009</v>
      </c>
      <c r="G2939" s="3">
        <v>2201</v>
      </c>
    </row>
    <row r="2940" spans="1:7" x14ac:dyDescent="0.3">
      <c r="A2940" t="s">
        <v>41</v>
      </c>
      <c r="B2940" t="s">
        <v>8</v>
      </c>
      <c r="C2940" t="s">
        <v>9</v>
      </c>
      <c r="D2940" t="s">
        <v>15</v>
      </c>
      <c r="E2940">
        <v>626789.7910447761</v>
      </c>
      <c r="F2940" s="3">
        <v>2009</v>
      </c>
      <c r="G2940" s="3">
        <v>10102</v>
      </c>
    </row>
    <row r="2941" spans="1:7" x14ac:dyDescent="0.3">
      <c r="A2941" t="s">
        <v>41</v>
      </c>
      <c r="B2941" t="s">
        <v>16</v>
      </c>
      <c r="C2941" t="s">
        <v>9</v>
      </c>
      <c r="D2941" t="s">
        <v>15</v>
      </c>
      <c r="E2941">
        <v>358724.28571428568</v>
      </c>
      <c r="F2941" s="3">
        <v>2009</v>
      </c>
      <c r="G2941" s="3">
        <v>10102</v>
      </c>
    </row>
    <row r="2942" spans="1:7" x14ac:dyDescent="0.3">
      <c r="A2942" t="s">
        <v>41</v>
      </c>
      <c r="B2942" t="s">
        <v>16</v>
      </c>
      <c r="C2942" t="s">
        <v>13</v>
      </c>
      <c r="D2942" t="s">
        <v>15</v>
      </c>
      <c r="E2942">
        <v>267208.44444444438</v>
      </c>
      <c r="F2942" s="3">
        <v>2009</v>
      </c>
      <c r="G2942" s="3">
        <v>10102</v>
      </c>
    </row>
    <row r="2943" spans="1:7" x14ac:dyDescent="0.3">
      <c r="A2943" t="s">
        <v>41</v>
      </c>
      <c r="B2943" t="s">
        <v>8</v>
      </c>
      <c r="C2943" t="s">
        <v>13</v>
      </c>
      <c r="D2943" t="s">
        <v>10</v>
      </c>
      <c r="E2943">
        <v>522959.71764705877</v>
      </c>
      <c r="F2943" s="3">
        <v>2009</v>
      </c>
      <c r="G2943" s="3">
        <v>10102</v>
      </c>
    </row>
    <row r="2944" spans="1:7" x14ac:dyDescent="0.3">
      <c r="A2944" t="s">
        <v>41</v>
      </c>
      <c r="B2944" t="s">
        <v>16</v>
      </c>
      <c r="C2944" t="s">
        <v>13</v>
      </c>
      <c r="D2944" t="s">
        <v>10</v>
      </c>
      <c r="E2944">
        <v>283345.65217391303</v>
      </c>
      <c r="F2944" s="3">
        <v>2009</v>
      </c>
      <c r="G2944" s="3">
        <v>10102</v>
      </c>
    </row>
    <row r="2945" spans="1:7" x14ac:dyDescent="0.3">
      <c r="A2945" t="s">
        <v>41</v>
      </c>
      <c r="B2945" t="s">
        <v>16</v>
      </c>
      <c r="C2945" t="s">
        <v>9</v>
      </c>
      <c r="D2945" t="s">
        <v>10</v>
      </c>
      <c r="E2945">
        <v>311335.5</v>
      </c>
      <c r="F2945" s="3">
        <v>2009</v>
      </c>
      <c r="G2945" s="3">
        <v>10102</v>
      </c>
    </row>
    <row r="2946" spans="1:7" x14ac:dyDescent="0.3">
      <c r="A2946" t="s">
        <v>41</v>
      </c>
      <c r="B2946" t="s">
        <v>8</v>
      </c>
      <c r="C2946" t="s">
        <v>9</v>
      </c>
      <c r="D2946" t="s">
        <v>10</v>
      </c>
      <c r="E2946">
        <v>511066.64893617021</v>
      </c>
      <c r="F2946" s="3">
        <v>2009</v>
      </c>
      <c r="G2946" s="3">
        <v>10102</v>
      </c>
    </row>
    <row r="2947" spans="1:7" x14ac:dyDescent="0.3">
      <c r="A2947" t="s">
        <v>41</v>
      </c>
      <c r="B2947" t="s">
        <v>8</v>
      </c>
      <c r="C2947" t="s">
        <v>13</v>
      </c>
      <c r="D2947" t="s">
        <v>15</v>
      </c>
      <c r="E2947">
        <v>601453.67934782605</v>
      </c>
      <c r="F2947" s="3">
        <v>2009</v>
      </c>
      <c r="G2947" s="3">
        <v>10102</v>
      </c>
    </row>
    <row r="2948" spans="1:7" x14ac:dyDescent="0.3">
      <c r="A2948" t="s">
        <v>42</v>
      </c>
      <c r="B2948" t="s">
        <v>8</v>
      </c>
      <c r="C2948" t="s">
        <v>18</v>
      </c>
      <c r="D2948" t="s">
        <v>10</v>
      </c>
      <c r="E2948">
        <v>1255762</v>
      </c>
      <c r="F2948" s="3">
        <v>2009</v>
      </c>
      <c r="G2948" s="3">
        <v>3102</v>
      </c>
    </row>
    <row r="2949" spans="1:7" x14ac:dyDescent="0.3">
      <c r="A2949" t="s">
        <v>42</v>
      </c>
      <c r="B2949" t="s">
        <v>8</v>
      </c>
      <c r="C2949" t="s">
        <v>13</v>
      </c>
      <c r="D2949" t="s">
        <v>15</v>
      </c>
      <c r="E2949">
        <v>712962.78787878784</v>
      </c>
      <c r="F2949" s="3">
        <v>2009</v>
      </c>
      <c r="G2949" s="3">
        <v>3102</v>
      </c>
    </row>
    <row r="2950" spans="1:7" x14ac:dyDescent="0.3">
      <c r="A2950" t="s">
        <v>42</v>
      </c>
      <c r="B2950" t="s">
        <v>16</v>
      </c>
      <c r="C2950" t="s">
        <v>13</v>
      </c>
      <c r="D2950" t="s">
        <v>10</v>
      </c>
      <c r="E2950">
        <v>790977</v>
      </c>
      <c r="F2950" s="3">
        <v>2009</v>
      </c>
      <c r="G2950" s="3">
        <v>3102</v>
      </c>
    </row>
    <row r="2951" spans="1:7" x14ac:dyDescent="0.3">
      <c r="A2951" t="s">
        <v>42</v>
      </c>
      <c r="B2951" t="s">
        <v>8</v>
      </c>
      <c r="C2951" t="s">
        <v>362</v>
      </c>
      <c r="D2951" t="s">
        <v>15</v>
      </c>
      <c r="E2951">
        <v>535005</v>
      </c>
      <c r="F2951" s="3">
        <v>2009</v>
      </c>
      <c r="G2951" s="3">
        <v>3102</v>
      </c>
    </row>
    <row r="2952" spans="1:7" x14ac:dyDescent="0.3">
      <c r="A2952" t="s">
        <v>42</v>
      </c>
      <c r="B2952" t="s">
        <v>8</v>
      </c>
      <c r="C2952" t="s">
        <v>22</v>
      </c>
      <c r="D2952" t="s">
        <v>10</v>
      </c>
      <c r="E2952">
        <v>375700</v>
      </c>
      <c r="F2952" s="3">
        <v>2009</v>
      </c>
      <c r="G2952" s="3">
        <v>3102</v>
      </c>
    </row>
    <row r="2953" spans="1:7" x14ac:dyDescent="0.3">
      <c r="A2953" t="s">
        <v>42</v>
      </c>
      <c r="B2953" t="s">
        <v>8</v>
      </c>
      <c r="C2953" t="s">
        <v>13</v>
      </c>
      <c r="D2953" t="s">
        <v>10</v>
      </c>
      <c r="E2953">
        <v>666377.77011494257</v>
      </c>
      <c r="F2953" s="3">
        <v>2009</v>
      </c>
      <c r="G2953" s="3">
        <v>3102</v>
      </c>
    </row>
    <row r="2954" spans="1:7" x14ac:dyDescent="0.3">
      <c r="A2954" t="s">
        <v>42</v>
      </c>
      <c r="B2954" t="s">
        <v>8</v>
      </c>
      <c r="C2954" t="s">
        <v>9</v>
      </c>
      <c r="D2954" t="s">
        <v>15</v>
      </c>
      <c r="E2954">
        <v>802495.5</v>
      </c>
      <c r="F2954" s="3">
        <v>2009</v>
      </c>
      <c r="G2954" s="3">
        <v>3102</v>
      </c>
    </row>
    <row r="2955" spans="1:7" x14ac:dyDescent="0.3">
      <c r="A2955" t="s">
        <v>42</v>
      </c>
      <c r="B2955" t="s">
        <v>16</v>
      </c>
      <c r="C2955" t="s">
        <v>13</v>
      </c>
      <c r="D2955" t="s">
        <v>15</v>
      </c>
      <c r="E2955">
        <v>1001074.666666667</v>
      </c>
      <c r="F2955" s="3">
        <v>2009</v>
      </c>
      <c r="G2955" s="3">
        <v>3102</v>
      </c>
    </row>
    <row r="2956" spans="1:7" x14ac:dyDescent="0.3">
      <c r="A2956" t="s">
        <v>42</v>
      </c>
      <c r="B2956" t="s">
        <v>8</v>
      </c>
      <c r="C2956" t="s">
        <v>362</v>
      </c>
      <c r="D2956" t="s">
        <v>10</v>
      </c>
      <c r="E2956">
        <v>535005</v>
      </c>
      <c r="F2956" s="3">
        <v>2009</v>
      </c>
      <c r="G2956" s="3">
        <v>3102</v>
      </c>
    </row>
    <row r="2957" spans="1:7" x14ac:dyDescent="0.3">
      <c r="A2957" t="s">
        <v>42</v>
      </c>
      <c r="B2957" t="s">
        <v>8</v>
      </c>
      <c r="C2957" t="s">
        <v>9</v>
      </c>
      <c r="D2957" t="s">
        <v>10</v>
      </c>
      <c r="E2957">
        <v>934682</v>
      </c>
      <c r="F2957" s="3">
        <v>2009</v>
      </c>
      <c r="G2957" s="3">
        <v>3102</v>
      </c>
    </row>
    <row r="2958" spans="1:7" x14ac:dyDescent="0.3">
      <c r="A2958" t="s">
        <v>44</v>
      </c>
      <c r="B2958" t="s">
        <v>8</v>
      </c>
      <c r="C2958" t="s">
        <v>9</v>
      </c>
      <c r="D2958" t="s">
        <v>15</v>
      </c>
      <c r="E2958">
        <v>680700.25</v>
      </c>
      <c r="F2958" s="3">
        <v>2009</v>
      </c>
      <c r="G2958" s="3">
        <v>13403</v>
      </c>
    </row>
    <row r="2959" spans="1:7" x14ac:dyDescent="0.3">
      <c r="A2959" t="s">
        <v>44</v>
      </c>
      <c r="B2959" t="s">
        <v>16</v>
      </c>
      <c r="C2959" t="s">
        <v>13</v>
      </c>
      <c r="D2959" t="s">
        <v>10</v>
      </c>
      <c r="E2959">
        <v>418296.22222222231</v>
      </c>
      <c r="F2959" s="3">
        <v>2009</v>
      </c>
      <c r="G2959" s="3">
        <v>13403</v>
      </c>
    </row>
    <row r="2960" spans="1:7" x14ac:dyDescent="0.3">
      <c r="A2960" t="s">
        <v>44</v>
      </c>
      <c r="B2960" t="s">
        <v>8</v>
      </c>
      <c r="C2960" t="s">
        <v>9</v>
      </c>
      <c r="D2960" t="s">
        <v>10</v>
      </c>
      <c r="E2960">
        <v>448281</v>
      </c>
      <c r="F2960" s="3">
        <v>2009</v>
      </c>
      <c r="G2960" s="3">
        <v>13403</v>
      </c>
    </row>
    <row r="2961" spans="1:7" x14ac:dyDescent="0.3">
      <c r="A2961" t="s">
        <v>44</v>
      </c>
      <c r="B2961" t="s">
        <v>8</v>
      </c>
      <c r="C2961" t="s">
        <v>13</v>
      </c>
      <c r="D2961" t="s">
        <v>15</v>
      </c>
      <c r="E2961">
        <v>809531.8402203857</v>
      </c>
      <c r="F2961" s="3">
        <v>2009</v>
      </c>
      <c r="G2961" s="3">
        <v>13403</v>
      </c>
    </row>
    <row r="2962" spans="1:7" x14ac:dyDescent="0.3">
      <c r="A2962" t="s">
        <v>44</v>
      </c>
      <c r="B2962" t="s">
        <v>8</v>
      </c>
      <c r="C2962" t="s">
        <v>13</v>
      </c>
      <c r="D2962" t="s">
        <v>10</v>
      </c>
      <c r="E2962">
        <v>697422.67801047117</v>
      </c>
      <c r="F2962" s="3">
        <v>2009</v>
      </c>
      <c r="G2962" s="3">
        <v>13403</v>
      </c>
    </row>
    <row r="2963" spans="1:7" x14ac:dyDescent="0.3">
      <c r="A2963" t="s">
        <v>44</v>
      </c>
      <c r="B2963" t="s">
        <v>16</v>
      </c>
      <c r="C2963" t="s">
        <v>13</v>
      </c>
      <c r="D2963" t="s">
        <v>15</v>
      </c>
      <c r="E2963">
        <v>373290.18181818182</v>
      </c>
      <c r="F2963" s="3">
        <v>2009</v>
      </c>
      <c r="G2963" s="3">
        <v>13403</v>
      </c>
    </row>
    <row r="2964" spans="1:7" x14ac:dyDescent="0.3">
      <c r="A2964" t="s">
        <v>46</v>
      </c>
      <c r="B2964" t="s">
        <v>16</v>
      </c>
      <c r="C2964" t="s">
        <v>9</v>
      </c>
      <c r="D2964" t="s">
        <v>15</v>
      </c>
      <c r="E2964">
        <v>381225</v>
      </c>
      <c r="F2964" s="3">
        <v>2009</v>
      </c>
      <c r="G2964" s="3">
        <v>5302</v>
      </c>
    </row>
    <row r="2965" spans="1:7" x14ac:dyDescent="0.3">
      <c r="A2965" t="s">
        <v>46</v>
      </c>
      <c r="B2965" t="s">
        <v>8</v>
      </c>
      <c r="C2965" t="s">
        <v>9</v>
      </c>
      <c r="D2965" t="s">
        <v>10</v>
      </c>
      <c r="E2965">
        <v>1281846</v>
      </c>
      <c r="F2965" s="3">
        <v>2009</v>
      </c>
      <c r="G2965" s="3">
        <v>5302</v>
      </c>
    </row>
    <row r="2966" spans="1:7" x14ac:dyDescent="0.3">
      <c r="A2966" t="s">
        <v>46</v>
      </c>
      <c r="B2966" t="s">
        <v>16</v>
      </c>
      <c r="C2966" t="s">
        <v>13</v>
      </c>
      <c r="D2966" t="s">
        <v>10</v>
      </c>
      <c r="E2966">
        <v>270424.875</v>
      </c>
      <c r="F2966" s="3">
        <v>2009</v>
      </c>
      <c r="G2966" s="3">
        <v>5302</v>
      </c>
    </row>
    <row r="2967" spans="1:7" x14ac:dyDescent="0.3">
      <c r="A2967" t="s">
        <v>46</v>
      </c>
      <c r="B2967" t="s">
        <v>8</v>
      </c>
      <c r="C2967" t="s">
        <v>23</v>
      </c>
      <c r="D2967" t="s">
        <v>10</v>
      </c>
      <c r="E2967">
        <v>364650</v>
      </c>
      <c r="F2967" s="3">
        <v>2009</v>
      </c>
      <c r="G2967" s="3">
        <v>5302</v>
      </c>
    </row>
    <row r="2968" spans="1:7" x14ac:dyDescent="0.3">
      <c r="A2968" t="s">
        <v>46</v>
      </c>
      <c r="B2968" t="s">
        <v>16</v>
      </c>
      <c r="C2968" t="s">
        <v>13</v>
      </c>
      <c r="D2968" t="s">
        <v>15</v>
      </c>
      <c r="E2968">
        <v>464964.375</v>
      </c>
      <c r="F2968" s="3">
        <v>2009</v>
      </c>
      <c r="G2968" s="3">
        <v>5302</v>
      </c>
    </row>
    <row r="2969" spans="1:7" x14ac:dyDescent="0.3">
      <c r="A2969" t="s">
        <v>46</v>
      </c>
      <c r="B2969" t="s">
        <v>8</v>
      </c>
      <c r="C2969" t="s">
        <v>9</v>
      </c>
      <c r="D2969" t="s">
        <v>15</v>
      </c>
      <c r="E2969">
        <v>1170345.333333333</v>
      </c>
      <c r="F2969" s="3">
        <v>2009</v>
      </c>
      <c r="G2969" s="3">
        <v>5302</v>
      </c>
    </row>
    <row r="2970" spans="1:7" x14ac:dyDescent="0.3">
      <c r="A2970" t="s">
        <v>46</v>
      </c>
      <c r="B2970" t="s">
        <v>8</v>
      </c>
      <c r="C2970" t="s">
        <v>13</v>
      </c>
      <c r="D2970" t="s">
        <v>15</v>
      </c>
      <c r="E2970">
        <v>749978.36559139786</v>
      </c>
      <c r="F2970" s="3">
        <v>2009</v>
      </c>
      <c r="G2970" s="3">
        <v>5302</v>
      </c>
    </row>
    <row r="2971" spans="1:7" x14ac:dyDescent="0.3">
      <c r="A2971" t="s">
        <v>46</v>
      </c>
      <c r="B2971" t="s">
        <v>8</v>
      </c>
      <c r="C2971" t="s">
        <v>13</v>
      </c>
      <c r="D2971" t="s">
        <v>10</v>
      </c>
      <c r="E2971">
        <v>679176.28975265019</v>
      </c>
      <c r="F2971" s="3">
        <v>2009</v>
      </c>
      <c r="G2971" s="3">
        <v>5302</v>
      </c>
    </row>
    <row r="2972" spans="1:7" x14ac:dyDescent="0.3">
      <c r="A2972" t="s">
        <v>47</v>
      </c>
      <c r="B2972" t="s">
        <v>16</v>
      </c>
      <c r="C2972" t="s">
        <v>23</v>
      </c>
      <c r="D2972" t="s">
        <v>15</v>
      </c>
      <c r="E2972">
        <v>227722.25</v>
      </c>
      <c r="F2972" s="3">
        <v>2009</v>
      </c>
      <c r="G2972" s="3">
        <v>15102</v>
      </c>
    </row>
    <row r="2973" spans="1:7" x14ac:dyDescent="0.3">
      <c r="A2973" t="s">
        <v>47</v>
      </c>
      <c r="B2973" t="s">
        <v>16</v>
      </c>
      <c r="C2973" t="s">
        <v>13</v>
      </c>
      <c r="D2973" t="s">
        <v>10</v>
      </c>
      <c r="E2973">
        <v>498731.66666666669</v>
      </c>
      <c r="F2973" s="3">
        <v>2009</v>
      </c>
      <c r="G2973" s="3">
        <v>15102</v>
      </c>
    </row>
    <row r="2974" spans="1:7" x14ac:dyDescent="0.3">
      <c r="A2974" t="s">
        <v>47</v>
      </c>
      <c r="B2974" t="s">
        <v>8</v>
      </c>
      <c r="C2974" t="s">
        <v>13</v>
      </c>
      <c r="D2974" t="s">
        <v>15</v>
      </c>
      <c r="E2974">
        <v>599890.19230769225</v>
      </c>
      <c r="F2974" s="3">
        <v>2009</v>
      </c>
      <c r="G2974" s="3">
        <v>15102</v>
      </c>
    </row>
    <row r="2975" spans="1:7" x14ac:dyDescent="0.3">
      <c r="A2975" t="s">
        <v>47</v>
      </c>
      <c r="B2975" t="s">
        <v>8</v>
      </c>
      <c r="C2975" t="s">
        <v>22</v>
      </c>
      <c r="D2975" t="s">
        <v>15</v>
      </c>
      <c r="E2975">
        <v>150000</v>
      </c>
      <c r="F2975" s="3">
        <v>2009</v>
      </c>
      <c r="G2975" s="3">
        <v>15102</v>
      </c>
    </row>
    <row r="2976" spans="1:7" x14ac:dyDescent="0.3">
      <c r="A2976" t="s">
        <v>47</v>
      </c>
      <c r="B2976" t="s">
        <v>8</v>
      </c>
      <c r="C2976" t="s">
        <v>23</v>
      </c>
      <c r="D2976" t="s">
        <v>10</v>
      </c>
      <c r="E2976">
        <v>576075.51898734178</v>
      </c>
      <c r="F2976" s="3">
        <v>2009</v>
      </c>
      <c r="G2976" s="3">
        <v>15102</v>
      </c>
    </row>
    <row r="2977" spans="1:7" x14ac:dyDescent="0.3">
      <c r="A2977" t="s">
        <v>47</v>
      </c>
      <c r="B2977" t="s">
        <v>8</v>
      </c>
      <c r="C2977" t="s">
        <v>43</v>
      </c>
      <c r="D2977" t="s">
        <v>10</v>
      </c>
      <c r="E2977">
        <v>278270</v>
      </c>
      <c r="F2977" s="3">
        <v>2009</v>
      </c>
      <c r="G2977" s="3">
        <v>15102</v>
      </c>
    </row>
    <row r="2978" spans="1:7" x14ac:dyDescent="0.3">
      <c r="A2978" t="s">
        <v>47</v>
      </c>
      <c r="B2978" t="s">
        <v>8</v>
      </c>
      <c r="C2978" t="s">
        <v>23</v>
      </c>
      <c r="D2978" t="s">
        <v>15</v>
      </c>
      <c r="E2978">
        <v>540002.93421052629</v>
      </c>
      <c r="F2978" s="3">
        <v>2009</v>
      </c>
      <c r="G2978" s="3">
        <v>15102</v>
      </c>
    </row>
    <row r="2979" spans="1:7" x14ac:dyDescent="0.3">
      <c r="A2979" t="s">
        <v>47</v>
      </c>
      <c r="B2979" t="s">
        <v>8</v>
      </c>
      <c r="C2979" t="s">
        <v>13</v>
      </c>
      <c r="D2979" t="s">
        <v>10</v>
      </c>
      <c r="E2979">
        <v>650995.69999999995</v>
      </c>
      <c r="F2979" s="3">
        <v>2009</v>
      </c>
      <c r="G2979" s="3">
        <v>15102</v>
      </c>
    </row>
    <row r="2980" spans="1:7" x14ac:dyDescent="0.3">
      <c r="A2980" t="s">
        <v>47</v>
      </c>
      <c r="B2980" t="s">
        <v>16</v>
      </c>
      <c r="C2980" t="s">
        <v>23</v>
      </c>
      <c r="D2980" t="s">
        <v>10</v>
      </c>
      <c r="E2980">
        <v>282578.18181818182</v>
      </c>
      <c r="F2980" s="3">
        <v>2009</v>
      </c>
      <c r="G2980" s="3">
        <v>15102</v>
      </c>
    </row>
    <row r="2981" spans="1:7" x14ac:dyDescent="0.3">
      <c r="A2981" t="s">
        <v>47</v>
      </c>
      <c r="B2981" t="s">
        <v>8</v>
      </c>
      <c r="C2981" t="s">
        <v>9</v>
      </c>
      <c r="D2981" t="s">
        <v>10</v>
      </c>
      <c r="E2981">
        <v>615874</v>
      </c>
      <c r="F2981" s="3">
        <v>2009</v>
      </c>
      <c r="G2981" s="3">
        <v>15102</v>
      </c>
    </row>
    <row r="2982" spans="1:7" x14ac:dyDescent="0.3">
      <c r="A2982" t="s">
        <v>48</v>
      </c>
      <c r="B2982" t="s">
        <v>8</v>
      </c>
      <c r="C2982" t="s">
        <v>26</v>
      </c>
      <c r="D2982" t="s">
        <v>10</v>
      </c>
      <c r="E2982">
        <v>671898</v>
      </c>
      <c r="F2982" s="3">
        <v>2009</v>
      </c>
      <c r="G2982" s="3">
        <v>1402</v>
      </c>
    </row>
    <row r="2983" spans="1:7" x14ac:dyDescent="0.3">
      <c r="A2983" t="s">
        <v>48</v>
      </c>
      <c r="B2983" t="s">
        <v>8</v>
      </c>
      <c r="C2983" t="s">
        <v>9</v>
      </c>
      <c r="D2983" t="s">
        <v>15</v>
      </c>
      <c r="E2983">
        <v>439626</v>
      </c>
      <c r="F2983" s="3">
        <v>2009</v>
      </c>
      <c r="G2983" s="3">
        <v>1402</v>
      </c>
    </row>
    <row r="2984" spans="1:7" x14ac:dyDescent="0.3">
      <c r="A2984" t="s">
        <v>48</v>
      </c>
      <c r="B2984" t="s">
        <v>8</v>
      </c>
      <c r="C2984" t="s">
        <v>9</v>
      </c>
      <c r="D2984" t="s">
        <v>10</v>
      </c>
      <c r="E2984">
        <v>282813</v>
      </c>
      <c r="F2984" s="3">
        <v>2009</v>
      </c>
      <c r="G2984" s="3">
        <v>1402</v>
      </c>
    </row>
    <row r="2985" spans="1:7" x14ac:dyDescent="0.3">
      <c r="A2985" t="s">
        <v>48</v>
      </c>
      <c r="B2985" t="s">
        <v>8</v>
      </c>
      <c r="C2985" t="s">
        <v>23</v>
      </c>
      <c r="D2985" t="s">
        <v>10</v>
      </c>
      <c r="E2985">
        <v>396414.52525252523</v>
      </c>
      <c r="F2985" s="3">
        <v>2009</v>
      </c>
      <c r="G2985" s="3">
        <v>1402</v>
      </c>
    </row>
    <row r="2986" spans="1:7" x14ac:dyDescent="0.3">
      <c r="A2986" t="s">
        <v>48</v>
      </c>
      <c r="B2986" t="s">
        <v>16</v>
      </c>
      <c r="C2986" t="s">
        <v>13</v>
      </c>
      <c r="D2986" t="s">
        <v>10</v>
      </c>
      <c r="E2986">
        <v>299261</v>
      </c>
      <c r="F2986" s="3">
        <v>2009</v>
      </c>
      <c r="G2986" s="3">
        <v>1402</v>
      </c>
    </row>
    <row r="2987" spans="1:7" x14ac:dyDescent="0.3">
      <c r="A2987" t="s">
        <v>48</v>
      </c>
      <c r="B2987" t="s">
        <v>8</v>
      </c>
      <c r="C2987" t="s">
        <v>26</v>
      </c>
      <c r="D2987" t="s">
        <v>15</v>
      </c>
      <c r="E2987">
        <v>290615</v>
      </c>
      <c r="F2987" s="3">
        <v>2009</v>
      </c>
      <c r="G2987" s="3">
        <v>1402</v>
      </c>
    </row>
    <row r="2988" spans="1:7" x14ac:dyDescent="0.3">
      <c r="A2988" t="s">
        <v>48</v>
      </c>
      <c r="B2988" t="s">
        <v>8</v>
      </c>
      <c r="C2988" t="s">
        <v>13</v>
      </c>
      <c r="D2988" t="s">
        <v>15</v>
      </c>
      <c r="E2988">
        <v>384466.0625</v>
      </c>
      <c r="F2988" s="3">
        <v>2009</v>
      </c>
      <c r="G2988" s="3">
        <v>1402</v>
      </c>
    </row>
    <row r="2989" spans="1:7" x14ac:dyDescent="0.3">
      <c r="A2989" t="s">
        <v>48</v>
      </c>
      <c r="B2989" t="s">
        <v>8</v>
      </c>
      <c r="C2989" t="s">
        <v>23</v>
      </c>
      <c r="D2989" t="s">
        <v>15</v>
      </c>
      <c r="E2989">
        <v>389665.54901960777</v>
      </c>
      <c r="F2989" s="3">
        <v>2009</v>
      </c>
      <c r="G2989" s="3">
        <v>1402</v>
      </c>
    </row>
    <row r="2990" spans="1:7" x14ac:dyDescent="0.3">
      <c r="A2990" t="s">
        <v>48</v>
      </c>
      <c r="B2990" t="s">
        <v>16</v>
      </c>
      <c r="C2990" t="s">
        <v>23</v>
      </c>
      <c r="D2990" t="s">
        <v>10</v>
      </c>
      <c r="E2990">
        <v>282511.2608695653</v>
      </c>
      <c r="F2990" s="3">
        <v>2009</v>
      </c>
      <c r="G2990" s="3">
        <v>1402</v>
      </c>
    </row>
    <row r="2991" spans="1:7" x14ac:dyDescent="0.3">
      <c r="A2991" t="s">
        <v>48</v>
      </c>
      <c r="B2991" t="s">
        <v>16</v>
      </c>
      <c r="C2991" t="s">
        <v>13</v>
      </c>
      <c r="D2991" t="s">
        <v>15</v>
      </c>
      <c r="E2991">
        <v>189860</v>
      </c>
      <c r="F2991" s="3">
        <v>2009</v>
      </c>
      <c r="G2991" s="3">
        <v>1402</v>
      </c>
    </row>
    <row r="2992" spans="1:7" x14ac:dyDescent="0.3">
      <c r="A2992" t="s">
        <v>48</v>
      </c>
      <c r="B2992" t="s">
        <v>16</v>
      </c>
      <c r="C2992" t="s">
        <v>23</v>
      </c>
      <c r="D2992" t="s">
        <v>15</v>
      </c>
      <c r="E2992">
        <v>255164</v>
      </c>
      <c r="F2992" s="3">
        <v>2009</v>
      </c>
      <c r="G2992" s="3">
        <v>1402</v>
      </c>
    </row>
    <row r="2993" spans="1:7" x14ac:dyDescent="0.3">
      <c r="A2993" t="s">
        <v>48</v>
      </c>
      <c r="B2993" t="s">
        <v>8</v>
      </c>
      <c r="C2993" t="s">
        <v>13</v>
      </c>
      <c r="D2993" t="s">
        <v>10</v>
      </c>
      <c r="E2993">
        <v>454450</v>
      </c>
      <c r="F2993" s="3">
        <v>2009</v>
      </c>
      <c r="G2993" s="3">
        <v>1402</v>
      </c>
    </row>
    <row r="2994" spans="1:7" x14ac:dyDescent="0.3">
      <c r="A2994" t="s">
        <v>50</v>
      </c>
      <c r="B2994" t="s">
        <v>8</v>
      </c>
      <c r="C2994" t="s">
        <v>13</v>
      </c>
      <c r="D2994" t="s">
        <v>15</v>
      </c>
      <c r="E2994">
        <v>394233.23228346457</v>
      </c>
      <c r="F2994" s="3">
        <v>2009</v>
      </c>
      <c r="G2994" s="3">
        <v>4202</v>
      </c>
    </row>
    <row r="2995" spans="1:7" x14ac:dyDescent="0.3">
      <c r="A2995" t="s">
        <v>50</v>
      </c>
      <c r="B2995" t="s">
        <v>16</v>
      </c>
      <c r="C2995" t="s">
        <v>13</v>
      </c>
      <c r="D2995" t="s">
        <v>10</v>
      </c>
      <c r="E2995">
        <v>259671.66666666669</v>
      </c>
      <c r="F2995" s="3">
        <v>2009</v>
      </c>
      <c r="G2995" s="3">
        <v>4202</v>
      </c>
    </row>
    <row r="2996" spans="1:7" x14ac:dyDescent="0.3">
      <c r="A2996" t="s">
        <v>50</v>
      </c>
      <c r="B2996" t="s">
        <v>16</v>
      </c>
      <c r="C2996" t="s">
        <v>22</v>
      </c>
      <c r="D2996" t="s">
        <v>15</v>
      </c>
      <c r="E2996">
        <v>499806</v>
      </c>
      <c r="F2996" s="3">
        <v>2009</v>
      </c>
      <c r="G2996" s="3">
        <v>4202</v>
      </c>
    </row>
    <row r="2997" spans="1:7" x14ac:dyDescent="0.3">
      <c r="A2997" t="s">
        <v>50</v>
      </c>
      <c r="B2997" t="s">
        <v>16</v>
      </c>
      <c r="C2997" t="s">
        <v>13</v>
      </c>
      <c r="D2997" t="s">
        <v>15</v>
      </c>
      <c r="E2997">
        <v>257825.9696969697</v>
      </c>
      <c r="F2997" s="3">
        <v>2009</v>
      </c>
      <c r="G2997" s="3">
        <v>4202</v>
      </c>
    </row>
    <row r="2998" spans="1:7" x14ac:dyDescent="0.3">
      <c r="A2998" t="s">
        <v>50</v>
      </c>
      <c r="B2998" t="s">
        <v>8</v>
      </c>
      <c r="C2998" t="s">
        <v>13</v>
      </c>
      <c r="D2998" t="s">
        <v>10</v>
      </c>
      <c r="E2998">
        <v>372240.18181818182</v>
      </c>
      <c r="F2998" s="3">
        <v>2009</v>
      </c>
      <c r="G2998" s="3">
        <v>4202</v>
      </c>
    </row>
    <row r="2999" spans="1:7" x14ac:dyDescent="0.3">
      <c r="A2999" t="s">
        <v>50</v>
      </c>
      <c r="B2999" t="s">
        <v>8</v>
      </c>
      <c r="C2999" t="s">
        <v>9</v>
      </c>
      <c r="D2999" t="s">
        <v>10</v>
      </c>
      <c r="E2999">
        <v>92820</v>
      </c>
      <c r="F2999" s="3">
        <v>2009</v>
      </c>
      <c r="G2999" s="3">
        <v>4202</v>
      </c>
    </row>
    <row r="3000" spans="1:7" x14ac:dyDescent="0.3">
      <c r="A3000" t="s">
        <v>51</v>
      </c>
      <c r="B3000" t="s">
        <v>8</v>
      </c>
      <c r="C3000" t="s">
        <v>9</v>
      </c>
      <c r="D3000" t="s">
        <v>15</v>
      </c>
      <c r="E3000">
        <v>329492.28070175438</v>
      </c>
      <c r="F3000" s="3">
        <v>2009</v>
      </c>
      <c r="G3000" s="3">
        <v>8203</v>
      </c>
    </row>
    <row r="3001" spans="1:7" x14ac:dyDescent="0.3">
      <c r="A3001" t="s">
        <v>51</v>
      </c>
      <c r="B3001" t="s">
        <v>16</v>
      </c>
      <c r="C3001" t="s">
        <v>13</v>
      </c>
      <c r="D3001" t="s">
        <v>10</v>
      </c>
      <c r="E3001">
        <v>180917.5161290323</v>
      </c>
      <c r="F3001" s="3">
        <v>2009</v>
      </c>
      <c r="G3001" s="3">
        <v>8203</v>
      </c>
    </row>
    <row r="3002" spans="1:7" x14ac:dyDescent="0.3">
      <c r="A3002" t="s">
        <v>51</v>
      </c>
      <c r="B3002" t="s">
        <v>16</v>
      </c>
      <c r="C3002" t="s">
        <v>9</v>
      </c>
      <c r="D3002" t="s">
        <v>15</v>
      </c>
      <c r="E3002">
        <v>308065</v>
      </c>
      <c r="F3002" s="3">
        <v>2009</v>
      </c>
      <c r="G3002" s="3">
        <v>8203</v>
      </c>
    </row>
    <row r="3003" spans="1:7" x14ac:dyDescent="0.3">
      <c r="A3003" t="s">
        <v>51</v>
      </c>
      <c r="B3003" t="s">
        <v>16</v>
      </c>
      <c r="C3003" t="s">
        <v>9</v>
      </c>
      <c r="D3003" t="s">
        <v>10</v>
      </c>
      <c r="E3003">
        <v>326614.5625</v>
      </c>
      <c r="F3003" s="3">
        <v>2009</v>
      </c>
      <c r="G3003" s="3">
        <v>8203</v>
      </c>
    </row>
    <row r="3004" spans="1:7" x14ac:dyDescent="0.3">
      <c r="A3004" t="s">
        <v>51</v>
      </c>
      <c r="B3004" t="s">
        <v>8</v>
      </c>
      <c r="C3004" t="s">
        <v>13</v>
      </c>
      <c r="D3004" t="s">
        <v>10</v>
      </c>
      <c r="E3004">
        <v>368790.60736196319</v>
      </c>
      <c r="F3004" s="3">
        <v>2009</v>
      </c>
      <c r="G3004" s="3">
        <v>8203</v>
      </c>
    </row>
    <row r="3005" spans="1:7" x14ac:dyDescent="0.3">
      <c r="A3005" t="s">
        <v>51</v>
      </c>
      <c r="B3005" t="s">
        <v>16</v>
      </c>
      <c r="C3005" t="s">
        <v>13</v>
      </c>
      <c r="D3005" t="s">
        <v>15</v>
      </c>
      <c r="E3005">
        <v>283563.5</v>
      </c>
      <c r="F3005" s="3">
        <v>2009</v>
      </c>
      <c r="G3005" s="3">
        <v>8203</v>
      </c>
    </row>
    <row r="3006" spans="1:7" x14ac:dyDescent="0.3">
      <c r="A3006" t="s">
        <v>51</v>
      </c>
      <c r="B3006" t="s">
        <v>8</v>
      </c>
      <c r="C3006" t="s">
        <v>9</v>
      </c>
      <c r="D3006" t="s">
        <v>10</v>
      </c>
      <c r="E3006">
        <v>354425.16363636358</v>
      </c>
      <c r="F3006" s="3">
        <v>2009</v>
      </c>
      <c r="G3006" s="3">
        <v>8203</v>
      </c>
    </row>
    <row r="3007" spans="1:7" x14ac:dyDescent="0.3">
      <c r="A3007" t="s">
        <v>51</v>
      </c>
      <c r="B3007" t="s">
        <v>8</v>
      </c>
      <c r="C3007" t="s">
        <v>13</v>
      </c>
      <c r="D3007" t="s">
        <v>15</v>
      </c>
      <c r="E3007">
        <v>412725.4114285715</v>
      </c>
      <c r="F3007" s="3">
        <v>2009</v>
      </c>
      <c r="G3007" s="3">
        <v>8203</v>
      </c>
    </row>
    <row r="3008" spans="1:7" x14ac:dyDescent="0.3">
      <c r="A3008" t="s">
        <v>52</v>
      </c>
      <c r="B3008" t="s">
        <v>8</v>
      </c>
      <c r="C3008" t="s">
        <v>13</v>
      </c>
      <c r="D3008" t="s">
        <v>15</v>
      </c>
      <c r="E3008">
        <v>437038</v>
      </c>
      <c r="F3008" s="3">
        <v>2009</v>
      </c>
      <c r="G3008" s="3">
        <v>9102</v>
      </c>
    </row>
    <row r="3009" spans="1:7" x14ac:dyDescent="0.3">
      <c r="A3009" t="s">
        <v>52</v>
      </c>
      <c r="B3009" t="s">
        <v>8</v>
      </c>
      <c r="C3009" t="s">
        <v>9</v>
      </c>
      <c r="D3009" t="s">
        <v>15</v>
      </c>
      <c r="E3009">
        <v>270827.33333333331</v>
      </c>
      <c r="F3009" s="3">
        <v>2009</v>
      </c>
      <c r="G3009" s="3">
        <v>9102</v>
      </c>
    </row>
    <row r="3010" spans="1:7" x14ac:dyDescent="0.3">
      <c r="A3010" t="s">
        <v>52</v>
      </c>
      <c r="B3010" t="s">
        <v>16</v>
      </c>
      <c r="C3010" t="s">
        <v>9</v>
      </c>
      <c r="D3010" t="s">
        <v>15</v>
      </c>
      <c r="E3010">
        <v>117891.57142857141</v>
      </c>
      <c r="F3010" s="3">
        <v>2009</v>
      </c>
      <c r="G3010" s="3">
        <v>9102</v>
      </c>
    </row>
    <row r="3011" spans="1:7" x14ac:dyDescent="0.3">
      <c r="A3011" t="s">
        <v>52</v>
      </c>
      <c r="B3011" t="s">
        <v>8</v>
      </c>
      <c r="C3011" t="s">
        <v>13</v>
      </c>
      <c r="D3011" t="s">
        <v>10</v>
      </c>
      <c r="E3011">
        <v>384680.29946524062</v>
      </c>
      <c r="F3011" s="3">
        <v>2009</v>
      </c>
      <c r="G3011" s="3">
        <v>9102</v>
      </c>
    </row>
    <row r="3012" spans="1:7" x14ac:dyDescent="0.3">
      <c r="A3012" t="s">
        <v>52</v>
      </c>
      <c r="B3012" t="s">
        <v>16</v>
      </c>
      <c r="C3012" t="s">
        <v>13</v>
      </c>
      <c r="D3012" t="s">
        <v>10</v>
      </c>
      <c r="E3012">
        <v>180627.8666666667</v>
      </c>
      <c r="F3012" s="3">
        <v>2009</v>
      </c>
      <c r="G3012" s="3">
        <v>9102</v>
      </c>
    </row>
    <row r="3013" spans="1:7" x14ac:dyDescent="0.3">
      <c r="A3013" t="s">
        <v>52</v>
      </c>
      <c r="B3013" t="s">
        <v>16</v>
      </c>
      <c r="C3013" t="s">
        <v>9</v>
      </c>
      <c r="D3013" t="s">
        <v>10</v>
      </c>
      <c r="E3013">
        <v>113901.347826087</v>
      </c>
      <c r="F3013" s="3">
        <v>2009</v>
      </c>
      <c r="G3013" s="3">
        <v>9102</v>
      </c>
    </row>
    <row r="3014" spans="1:7" x14ac:dyDescent="0.3">
      <c r="A3014" t="s">
        <v>52</v>
      </c>
      <c r="B3014" t="s">
        <v>16</v>
      </c>
      <c r="C3014" t="s">
        <v>13</v>
      </c>
      <c r="D3014" t="s">
        <v>15</v>
      </c>
      <c r="E3014">
        <v>334073.40000000002</v>
      </c>
      <c r="F3014" s="3">
        <v>2009</v>
      </c>
      <c r="G3014" s="3">
        <v>9102</v>
      </c>
    </row>
    <row r="3015" spans="1:7" x14ac:dyDescent="0.3">
      <c r="A3015" t="s">
        <v>52</v>
      </c>
      <c r="B3015" t="s">
        <v>8</v>
      </c>
      <c r="C3015" t="s">
        <v>9</v>
      </c>
      <c r="D3015" t="s">
        <v>10</v>
      </c>
      <c r="E3015">
        <v>294867.1875</v>
      </c>
      <c r="F3015" s="3">
        <v>2009</v>
      </c>
      <c r="G3015" s="3">
        <v>9102</v>
      </c>
    </row>
    <row r="3016" spans="1:7" x14ac:dyDescent="0.3">
      <c r="A3016" t="s">
        <v>53</v>
      </c>
      <c r="B3016" t="s">
        <v>8</v>
      </c>
      <c r="C3016" t="s">
        <v>13</v>
      </c>
      <c r="D3016" t="s">
        <v>15</v>
      </c>
      <c r="E3016">
        <v>505108.50438596489</v>
      </c>
      <c r="F3016" s="3">
        <v>2009</v>
      </c>
      <c r="G3016" s="3">
        <v>5603</v>
      </c>
    </row>
    <row r="3017" spans="1:7" x14ac:dyDescent="0.3">
      <c r="A3017" t="s">
        <v>53</v>
      </c>
      <c r="B3017" t="s">
        <v>16</v>
      </c>
      <c r="C3017" t="s">
        <v>13</v>
      </c>
      <c r="D3017" t="s">
        <v>15</v>
      </c>
      <c r="E3017">
        <v>296516.24</v>
      </c>
      <c r="F3017" s="3">
        <v>2009</v>
      </c>
      <c r="G3017" s="3">
        <v>5603</v>
      </c>
    </row>
    <row r="3018" spans="1:7" x14ac:dyDescent="0.3">
      <c r="A3018" t="s">
        <v>53</v>
      </c>
      <c r="B3018" t="s">
        <v>8</v>
      </c>
      <c r="C3018" t="s">
        <v>9</v>
      </c>
      <c r="D3018" t="s">
        <v>15</v>
      </c>
      <c r="E3018">
        <v>258250</v>
      </c>
      <c r="F3018" s="3">
        <v>2009</v>
      </c>
      <c r="G3018" s="3">
        <v>5603</v>
      </c>
    </row>
    <row r="3019" spans="1:7" x14ac:dyDescent="0.3">
      <c r="A3019" t="s">
        <v>53</v>
      </c>
      <c r="B3019" t="s">
        <v>16</v>
      </c>
      <c r="C3019" t="s">
        <v>13</v>
      </c>
      <c r="D3019" t="s">
        <v>10</v>
      </c>
      <c r="E3019">
        <v>256981.8</v>
      </c>
      <c r="F3019" s="3">
        <v>2009</v>
      </c>
      <c r="G3019" s="3">
        <v>5603</v>
      </c>
    </row>
    <row r="3020" spans="1:7" x14ac:dyDescent="0.3">
      <c r="A3020" t="s">
        <v>53</v>
      </c>
      <c r="B3020" t="s">
        <v>8</v>
      </c>
      <c r="C3020" t="s">
        <v>13</v>
      </c>
      <c r="D3020" t="s">
        <v>10</v>
      </c>
      <c r="E3020">
        <v>437959.50787401578</v>
      </c>
      <c r="F3020" s="3">
        <v>2009</v>
      </c>
      <c r="G3020" s="3">
        <v>5603</v>
      </c>
    </row>
    <row r="3021" spans="1:7" x14ac:dyDescent="0.3">
      <c r="A3021" t="s">
        <v>53</v>
      </c>
      <c r="B3021" t="s">
        <v>8</v>
      </c>
      <c r="C3021" t="s">
        <v>9</v>
      </c>
      <c r="D3021" t="s">
        <v>10</v>
      </c>
      <c r="E3021">
        <v>289989.16666666669</v>
      </c>
      <c r="F3021" s="3">
        <v>2009</v>
      </c>
      <c r="G3021" s="3">
        <v>5603</v>
      </c>
    </row>
    <row r="3022" spans="1:7" x14ac:dyDescent="0.3">
      <c r="A3022" t="s">
        <v>54</v>
      </c>
      <c r="B3022" t="s">
        <v>8</v>
      </c>
      <c r="C3022" t="s">
        <v>13</v>
      </c>
      <c r="D3022" t="s">
        <v>15</v>
      </c>
      <c r="E3022">
        <v>756860.33214285714</v>
      </c>
      <c r="F3022" s="3">
        <v>2009</v>
      </c>
      <c r="G3022" s="3">
        <v>5102</v>
      </c>
    </row>
    <row r="3023" spans="1:7" x14ac:dyDescent="0.3">
      <c r="A3023" t="s">
        <v>54</v>
      </c>
      <c r="B3023" t="s">
        <v>8</v>
      </c>
      <c r="C3023" t="s">
        <v>9</v>
      </c>
      <c r="D3023" t="s">
        <v>15</v>
      </c>
      <c r="E3023">
        <v>440577.08333333331</v>
      </c>
      <c r="F3023" s="3">
        <v>2009</v>
      </c>
      <c r="G3023" s="3">
        <v>5102</v>
      </c>
    </row>
    <row r="3024" spans="1:7" x14ac:dyDescent="0.3">
      <c r="A3024" t="s">
        <v>54</v>
      </c>
      <c r="B3024" t="s">
        <v>8</v>
      </c>
      <c r="C3024" t="s">
        <v>9</v>
      </c>
      <c r="D3024" t="s">
        <v>10</v>
      </c>
      <c r="E3024">
        <v>472179.28571428568</v>
      </c>
      <c r="F3024" s="3">
        <v>2009</v>
      </c>
      <c r="G3024" s="3">
        <v>5102</v>
      </c>
    </row>
    <row r="3025" spans="1:7" x14ac:dyDescent="0.3">
      <c r="A3025" t="s">
        <v>54</v>
      </c>
      <c r="B3025" t="s">
        <v>8</v>
      </c>
      <c r="C3025" t="s">
        <v>13</v>
      </c>
      <c r="D3025" t="s">
        <v>10</v>
      </c>
      <c r="E3025">
        <v>596998.64528301882</v>
      </c>
      <c r="F3025" s="3">
        <v>2009</v>
      </c>
      <c r="G3025" s="3">
        <v>5102</v>
      </c>
    </row>
    <row r="3026" spans="1:7" x14ac:dyDescent="0.3">
      <c r="A3026" t="s">
        <v>54</v>
      </c>
      <c r="B3026" t="s">
        <v>16</v>
      </c>
      <c r="C3026" t="s">
        <v>13</v>
      </c>
      <c r="D3026" t="s">
        <v>10</v>
      </c>
      <c r="E3026">
        <v>439874</v>
      </c>
      <c r="F3026" s="3">
        <v>2009</v>
      </c>
      <c r="G3026" s="3">
        <v>5102</v>
      </c>
    </row>
    <row r="3027" spans="1:7" x14ac:dyDescent="0.3">
      <c r="A3027" t="s">
        <v>54</v>
      </c>
      <c r="B3027" t="s">
        <v>16</v>
      </c>
      <c r="C3027" t="s">
        <v>13</v>
      </c>
      <c r="D3027" t="s">
        <v>15</v>
      </c>
      <c r="E3027">
        <v>773441.66666666663</v>
      </c>
      <c r="F3027" s="3">
        <v>2009</v>
      </c>
      <c r="G3027" s="3">
        <v>5102</v>
      </c>
    </row>
    <row r="3028" spans="1:7" x14ac:dyDescent="0.3">
      <c r="A3028" t="s">
        <v>55</v>
      </c>
      <c r="B3028" t="s">
        <v>16</v>
      </c>
      <c r="C3028" t="s">
        <v>9</v>
      </c>
      <c r="D3028" t="s">
        <v>15</v>
      </c>
      <c r="E3028">
        <v>23962</v>
      </c>
      <c r="F3028" s="3">
        <v>2009</v>
      </c>
      <c r="G3028" s="3">
        <v>10201</v>
      </c>
    </row>
    <row r="3029" spans="1:7" x14ac:dyDescent="0.3">
      <c r="A3029" t="s">
        <v>55</v>
      </c>
      <c r="B3029" t="s">
        <v>16</v>
      </c>
      <c r="C3029" t="s">
        <v>9</v>
      </c>
      <c r="D3029" t="s">
        <v>10</v>
      </c>
      <c r="E3029">
        <v>205400</v>
      </c>
      <c r="F3029" s="3">
        <v>2009</v>
      </c>
      <c r="G3029" s="3">
        <v>10201</v>
      </c>
    </row>
    <row r="3030" spans="1:7" x14ac:dyDescent="0.3">
      <c r="A3030" t="s">
        <v>55</v>
      </c>
      <c r="B3030" t="s">
        <v>8</v>
      </c>
      <c r="C3030" t="s">
        <v>13</v>
      </c>
      <c r="D3030" t="s">
        <v>15</v>
      </c>
      <c r="E3030">
        <v>509766.90717299579</v>
      </c>
      <c r="F3030" s="3">
        <v>2009</v>
      </c>
      <c r="G3030" s="3">
        <v>10201</v>
      </c>
    </row>
    <row r="3031" spans="1:7" x14ac:dyDescent="0.3">
      <c r="A3031" t="s">
        <v>55</v>
      </c>
      <c r="B3031" t="s">
        <v>8</v>
      </c>
      <c r="C3031" t="s">
        <v>13</v>
      </c>
      <c r="D3031" t="s">
        <v>10</v>
      </c>
      <c r="E3031">
        <v>496837.10612244898</v>
      </c>
      <c r="F3031" s="3">
        <v>2009</v>
      </c>
      <c r="G3031" s="3">
        <v>10201</v>
      </c>
    </row>
    <row r="3032" spans="1:7" x14ac:dyDescent="0.3">
      <c r="A3032" t="s">
        <v>55</v>
      </c>
      <c r="B3032" t="s">
        <v>8</v>
      </c>
      <c r="C3032" t="s">
        <v>49</v>
      </c>
      <c r="D3032" t="s">
        <v>10</v>
      </c>
      <c r="E3032">
        <v>182325</v>
      </c>
      <c r="F3032" s="3">
        <v>2009</v>
      </c>
      <c r="G3032" s="3">
        <v>10201</v>
      </c>
    </row>
    <row r="3033" spans="1:7" x14ac:dyDescent="0.3">
      <c r="A3033" t="s">
        <v>55</v>
      </c>
      <c r="B3033" t="s">
        <v>16</v>
      </c>
      <c r="C3033" t="s">
        <v>13</v>
      </c>
      <c r="D3033" t="s">
        <v>10</v>
      </c>
      <c r="E3033">
        <v>308954.75</v>
      </c>
      <c r="F3033" s="3">
        <v>2009</v>
      </c>
      <c r="G3033" s="3">
        <v>10201</v>
      </c>
    </row>
    <row r="3034" spans="1:7" x14ac:dyDescent="0.3">
      <c r="A3034" t="s">
        <v>55</v>
      </c>
      <c r="B3034" t="s">
        <v>8</v>
      </c>
      <c r="C3034" t="s">
        <v>9</v>
      </c>
      <c r="D3034" t="s">
        <v>15</v>
      </c>
      <c r="E3034">
        <v>488700.54545454553</v>
      </c>
      <c r="F3034" s="3">
        <v>2009</v>
      </c>
      <c r="G3034" s="3">
        <v>10201</v>
      </c>
    </row>
    <row r="3035" spans="1:7" x14ac:dyDescent="0.3">
      <c r="A3035" t="s">
        <v>55</v>
      </c>
      <c r="B3035" t="s">
        <v>16</v>
      </c>
      <c r="C3035" t="s">
        <v>13</v>
      </c>
      <c r="D3035" t="s">
        <v>15</v>
      </c>
      <c r="E3035">
        <v>204985</v>
      </c>
      <c r="F3035" s="3">
        <v>2009</v>
      </c>
      <c r="G3035" s="3">
        <v>10201</v>
      </c>
    </row>
    <row r="3036" spans="1:7" x14ac:dyDescent="0.3">
      <c r="A3036" t="s">
        <v>55</v>
      </c>
      <c r="B3036" t="s">
        <v>8</v>
      </c>
      <c r="C3036" t="s">
        <v>9</v>
      </c>
      <c r="D3036" t="s">
        <v>10</v>
      </c>
      <c r="E3036">
        <v>485884.25581395352</v>
      </c>
      <c r="F3036" s="3">
        <v>2009</v>
      </c>
      <c r="G3036" s="3">
        <v>10201</v>
      </c>
    </row>
    <row r="3037" spans="1:7" x14ac:dyDescent="0.3">
      <c r="A3037" t="s">
        <v>56</v>
      </c>
      <c r="B3037" t="s">
        <v>16</v>
      </c>
      <c r="C3037" t="s">
        <v>13</v>
      </c>
      <c r="D3037" t="s">
        <v>15</v>
      </c>
      <c r="E3037">
        <v>292455.25</v>
      </c>
      <c r="F3037" s="3">
        <v>2009</v>
      </c>
      <c r="G3037" s="3">
        <v>5702</v>
      </c>
    </row>
    <row r="3038" spans="1:7" x14ac:dyDescent="0.3">
      <c r="A3038" t="s">
        <v>56</v>
      </c>
      <c r="B3038" t="s">
        <v>16</v>
      </c>
      <c r="C3038" t="s">
        <v>13</v>
      </c>
      <c r="D3038" t="s">
        <v>10</v>
      </c>
      <c r="E3038">
        <v>172930.4</v>
      </c>
      <c r="F3038" s="3">
        <v>2009</v>
      </c>
      <c r="G3038" s="3">
        <v>5702</v>
      </c>
    </row>
    <row r="3039" spans="1:7" x14ac:dyDescent="0.3">
      <c r="A3039" t="s">
        <v>56</v>
      </c>
      <c r="B3039" t="s">
        <v>8</v>
      </c>
      <c r="C3039" t="s">
        <v>9</v>
      </c>
      <c r="D3039" t="s">
        <v>10</v>
      </c>
      <c r="E3039">
        <v>395104.71428571432</v>
      </c>
      <c r="F3039" s="3">
        <v>2009</v>
      </c>
      <c r="G3039" s="3">
        <v>5702</v>
      </c>
    </row>
    <row r="3040" spans="1:7" x14ac:dyDescent="0.3">
      <c r="A3040" t="s">
        <v>56</v>
      </c>
      <c r="B3040" t="s">
        <v>8</v>
      </c>
      <c r="C3040" t="s">
        <v>13</v>
      </c>
      <c r="D3040" t="s">
        <v>15</v>
      </c>
      <c r="E3040">
        <v>490520.39442231081</v>
      </c>
      <c r="F3040" s="3">
        <v>2009</v>
      </c>
      <c r="G3040" s="3">
        <v>5702</v>
      </c>
    </row>
    <row r="3041" spans="1:7" x14ac:dyDescent="0.3">
      <c r="A3041" t="s">
        <v>56</v>
      </c>
      <c r="B3041" t="s">
        <v>8</v>
      </c>
      <c r="C3041" t="s">
        <v>9</v>
      </c>
      <c r="D3041" t="s">
        <v>15</v>
      </c>
      <c r="E3041">
        <v>369486</v>
      </c>
      <c r="F3041" s="3">
        <v>2009</v>
      </c>
      <c r="G3041" s="3">
        <v>5702</v>
      </c>
    </row>
    <row r="3042" spans="1:7" x14ac:dyDescent="0.3">
      <c r="A3042" t="s">
        <v>56</v>
      </c>
      <c r="B3042" t="s">
        <v>8</v>
      </c>
      <c r="C3042" t="s">
        <v>13</v>
      </c>
      <c r="D3042" t="s">
        <v>10</v>
      </c>
      <c r="E3042">
        <v>478353.85144927539</v>
      </c>
      <c r="F3042" s="3">
        <v>2009</v>
      </c>
      <c r="G3042" s="3">
        <v>5702</v>
      </c>
    </row>
    <row r="3043" spans="1:7" x14ac:dyDescent="0.3">
      <c r="A3043" t="s">
        <v>57</v>
      </c>
      <c r="B3043" t="s">
        <v>8</v>
      </c>
      <c r="C3043" t="s">
        <v>9</v>
      </c>
      <c r="D3043" t="s">
        <v>10</v>
      </c>
      <c r="E3043">
        <v>109395</v>
      </c>
      <c r="F3043" s="3">
        <v>2009</v>
      </c>
      <c r="G3043" s="3">
        <v>7201</v>
      </c>
    </row>
    <row r="3044" spans="1:7" x14ac:dyDescent="0.3">
      <c r="A3044" t="s">
        <v>57</v>
      </c>
      <c r="B3044" t="s">
        <v>8</v>
      </c>
      <c r="C3044" t="s">
        <v>13</v>
      </c>
      <c r="D3044" t="s">
        <v>15</v>
      </c>
      <c r="E3044">
        <v>614927.45588235289</v>
      </c>
      <c r="F3044" s="3">
        <v>2009</v>
      </c>
      <c r="G3044" s="3">
        <v>7201</v>
      </c>
    </row>
    <row r="3045" spans="1:7" x14ac:dyDescent="0.3">
      <c r="A3045" t="s">
        <v>57</v>
      </c>
      <c r="B3045" t="s">
        <v>8</v>
      </c>
      <c r="C3045" t="s">
        <v>9</v>
      </c>
      <c r="D3045" t="s">
        <v>15</v>
      </c>
      <c r="E3045">
        <v>164092.5</v>
      </c>
      <c r="F3045" s="3">
        <v>2009</v>
      </c>
      <c r="G3045" s="3">
        <v>7201</v>
      </c>
    </row>
    <row r="3046" spans="1:7" x14ac:dyDescent="0.3">
      <c r="A3046" t="s">
        <v>57</v>
      </c>
      <c r="B3046" t="s">
        <v>16</v>
      </c>
      <c r="C3046" t="s">
        <v>13</v>
      </c>
      <c r="D3046" t="s">
        <v>15</v>
      </c>
      <c r="E3046">
        <v>202774.4193548387</v>
      </c>
      <c r="F3046" s="3">
        <v>2009</v>
      </c>
      <c r="G3046" s="3">
        <v>7201</v>
      </c>
    </row>
    <row r="3047" spans="1:7" x14ac:dyDescent="0.3">
      <c r="A3047" t="s">
        <v>57</v>
      </c>
      <c r="B3047" t="s">
        <v>8</v>
      </c>
      <c r="C3047" t="s">
        <v>13</v>
      </c>
      <c r="D3047" t="s">
        <v>10</v>
      </c>
      <c r="E3047">
        <v>491601.85240963858</v>
      </c>
      <c r="F3047" s="3">
        <v>2009</v>
      </c>
      <c r="G3047" s="3">
        <v>7201</v>
      </c>
    </row>
    <row r="3048" spans="1:7" x14ac:dyDescent="0.3">
      <c r="A3048" t="s">
        <v>57</v>
      </c>
      <c r="B3048" t="s">
        <v>16</v>
      </c>
      <c r="C3048" t="s">
        <v>9</v>
      </c>
      <c r="D3048" t="s">
        <v>15</v>
      </c>
      <c r="E3048">
        <v>165750</v>
      </c>
      <c r="F3048" s="3">
        <v>2009</v>
      </c>
      <c r="G3048" s="3">
        <v>7201</v>
      </c>
    </row>
    <row r="3049" spans="1:7" x14ac:dyDescent="0.3">
      <c r="A3049" t="s">
        <v>57</v>
      </c>
      <c r="B3049" t="s">
        <v>16</v>
      </c>
      <c r="C3049" t="s">
        <v>13</v>
      </c>
      <c r="D3049" t="s">
        <v>10</v>
      </c>
      <c r="E3049">
        <v>205466.6</v>
      </c>
      <c r="F3049" s="3">
        <v>2009</v>
      </c>
      <c r="G3049" s="3">
        <v>7201</v>
      </c>
    </row>
    <row r="3050" spans="1:7" x14ac:dyDescent="0.3">
      <c r="A3050" t="s">
        <v>57</v>
      </c>
      <c r="B3050" t="s">
        <v>16</v>
      </c>
      <c r="C3050" t="s">
        <v>9</v>
      </c>
      <c r="D3050" t="s">
        <v>10</v>
      </c>
      <c r="E3050">
        <v>151385</v>
      </c>
      <c r="F3050" s="3">
        <v>2009</v>
      </c>
      <c r="G3050" s="3">
        <v>7201</v>
      </c>
    </row>
    <row r="3051" spans="1:7" x14ac:dyDescent="0.3">
      <c r="A3051" t="s">
        <v>58</v>
      </c>
      <c r="B3051" t="s">
        <v>8</v>
      </c>
      <c r="C3051" t="s">
        <v>13</v>
      </c>
      <c r="D3051" t="s">
        <v>10</v>
      </c>
      <c r="E3051">
        <v>713295.72857142857</v>
      </c>
      <c r="F3051" s="3">
        <v>2009</v>
      </c>
      <c r="G3051" s="3">
        <v>13102</v>
      </c>
    </row>
    <row r="3052" spans="1:7" x14ac:dyDescent="0.3">
      <c r="A3052" t="s">
        <v>58</v>
      </c>
      <c r="B3052" t="s">
        <v>8</v>
      </c>
      <c r="C3052" t="s">
        <v>18</v>
      </c>
      <c r="D3052" t="s">
        <v>15</v>
      </c>
      <c r="E3052">
        <v>287300</v>
      </c>
      <c r="F3052" s="3">
        <v>2009</v>
      </c>
      <c r="G3052" s="3">
        <v>13102</v>
      </c>
    </row>
    <row r="3053" spans="1:7" x14ac:dyDescent="0.3">
      <c r="A3053" t="s">
        <v>58</v>
      </c>
      <c r="B3053" t="s">
        <v>8</v>
      </c>
      <c r="C3053" t="s">
        <v>13</v>
      </c>
      <c r="D3053" t="s">
        <v>15</v>
      </c>
      <c r="E3053">
        <v>760352.26136363635</v>
      </c>
      <c r="F3053" s="3">
        <v>2009</v>
      </c>
      <c r="G3053" s="3">
        <v>13102</v>
      </c>
    </row>
    <row r="3054" spans="1:7" x14ac:dyDescent="0.3">
      <c r="A3054" t="s">
        <v>58</v>
      </c>
      <c r="B3054" t="s">
        <v>8</v>
      </c>
      <c r="C3054" t="s">
        <v>9</v>
      </c>
      <c r="D3054" t="s">
        <v>15</v>
      </c>
      <c r="E3054">
        <v>601687.4117647059</v>
      </c>
      <c r="F3054" s="3">
        <v>2009</v>
      </c>
      <c r="G3054" s="3">
        <v>13102</v>
      </c>
    </row>
    <row r="3055" spans="1:7" x14ac:dyDescent="0.3">
      <c r="A3055" t="s">
        <v>58</v>
      </c>
      <c r="B3055" t="s">
        <v>16</v>
      </c>
      <c r="C3055" t="s">
        <v>9</v>
      </c>
      <c r="D3055" t="s">
        <v>15</v>
      </c>
      <c r="E3055">
        <v>546975</v>
      </c>
      <c r="F3055" s="3">
        <v>2009</v>
      </c>
      <c r="G3055" s="3">
        <v>13102</v>
      </c>
    </row>
    <row r="3056" spans="1:7" x14ac:dyDescent="0.3">
      <c r="A3056" t="s">
        <v>58</v>
      </c>
      <c r="B3056" t="s">
        <v>16</v>
      </c>
      <c r="C3056" t="s">
        <v>13</v>
      </c>
      <c r="D3056" t="s">
        <v>15</v>
      </c>
      <c r="E3056">
        <v>309000.16666666669</v>
      </c>
      <c r="F3056" s="3">
        <v>2009</v>
      </c>
      <c r="G3056" s="3">
        <v>13102</v>
      </c>
    </row>
    <row r="3057" spans="1:7" x14ac:dyDescent="0.3">
      <c r="A3057" t="s">
        <v>58</v>
      </c>
      <c r="B3057" t="s">
        <v>8</v>
      </c>
      <c r="C3057" t="s">
        <v>23</v>
      </c>
      <c r="D3057" t="s">
        <v>10</v>
      </c>
      <c r="E3057">
        <v>475150</v>
      </c>
      <c r="F3057" s="3">
        <v>2009</v>
      </c>
      <c r="G3057" s="3">
        <v>13102</v>
      </c>
    </row>
    <row r="3058" spans="1:7" x14ac:dyDescent="0.3">
      <c r="A3058" t="s">
        <v>58</v>
      </c>
      <c r="B3058" t="s">
        <v>16</v>
      </c>
      <c r="C3058" t="s">
        <v>13</v>
      </c>
      <c r="D3058" t="s">
        <v>10</v>
      </c>
      <c r="E3058">
        <v>629362</v>
      </c>
      <c r="F3058" s="3">
        <v>2009</v>
      </c>
      <c r="G3058" s="3">
        <v>13102</v>
      </c>
    </row>
    <row r="3059" spans="1:7" x14ac:dyDescent="0.3">
      <c r="A3059" t="s">
        <v>58</v>
      </c>
      <c r="B3059" t="s">
        <v>8</v>
      </c>
      <c r="C3059" t="s">
        <v>9</v>
      </c>
      <c r="D3059" t="s">
        <v>10</v>
      </c>
      <c r="E3059">
        <v>623890.82758620684</v>
      </c>
      <c r="F3059" s="3">
        <v>2009</v>
      </c>
      <c r="G3059" s="3">
        <v>13102</v>
      </c>
    </row>
    <row r="3060" spans="1:7" x14ac:dyDescent="0.3">
      <c r="A3060" t="s">
        <v>59</v>
      </c>
      <c r="B3060" t="s">
        <v>16</v>
      </c>
      <c r="C3060" t="s">
        <v>9</v>
      </c>
      <c r="D3060" t="s">
        <v>10</v>
      </c>
      <c r="E3060">
        <v>723545</v>
      </c>
      <c r="F3060" s="3">
        <v>2009</v>
      </c>
      <c r="G3060" s="3">
        <v>13103</v>
      </c>
    </row>
    <row r="3061" spans="1:7" x14ac:dyDescent="0.3">
      <c r="A3061" t="s">
        <v>59</v>
      </c>
      <c r="B3061" t="s">
        <v>16</v>
      </c>
      <c r="C3061" t="s">
        <v>13</v>
      </c>
      <c r="D3061" t="s">
        <v>15</v>
      </c>
      <c r="E3061">
        <v>428722.90909090912</v>
      </c>
      <c r="F3061" s="3">
        <v>2009</v>
      </c>
      <c r="G3061" s="3">
        <v>13103</v>
      </c>
    </row>
    <row r="3062" spans="1:7" x14ac:dyDescent="0.3">
      <c r="A3062" t="s">
        <v>59</v>
      </c>
      <c r="B3062" t="s">
        <v>16</v>
      </c>
      <c r="C3062" t="s">
        <v>13</v>
      </c>
      <c r="D3062" t="s">
        <v>10</v>
      </c>
      <c r="E3062">
        <v>241095</v>
      </c>
      <c r="F3062" s="3">
        <v>2009</v>
      </c>
      <c r="G3062" s="3">
        <v>13103</v>
      </c>
    </row>
    <row r="3063" spans="1:7" x14ac:dyDescent="0.3">
      <c r="A3063" t="s">
        <v>59</v>
      </c>
      <c r="B3063" t="s">
        <v>8</v>
      </c>
      <c r="C3063" t="s">
        <v>13</v>
      </c>
      <c r="D3063" t="s">
        <v>15</v>
      </c>
      <c r="E3063">
        <v>558276.94700460834</v>
      </c>
      <c r="F3063" s="3">
        <v>2009</v>
      </c>
      <c r="G3063" s="3">
        <v>13103</v>
      </c>
    </row>
    <row r="3064" spans="1:7" x14ac:dyDescent="0.3">
      <c r="A3064" t="s">
        <v>59</v>
      </c>
      <c r="B3064" t="s">
        <v>8</v>
      </c>
      <c r="C3064" t="s">
        <v>9</v>
      </c>
      <c r="D3064" t="s">
        <v>15</v>
      </c>
      <c r="E3064">
        <v>499915.36666666658</v>
      </c>
      <c r="F3064" s="3">
        <v>2009</v>
      </c>
      <c r="G3064" s="3">
        <v>13103</v>
      </c>
    </row>
    <row r="3065" spans="1:7" x14ac:dyDescent="0.3">
      <c r="A3065" t="s">
        <v>59</v>
      </c>
      <c r="B3065" t="s">
        <v>8</v>
      </c>
      <c r="C3065" t="s">
        <v>9</v>
      </c>
      <c r="D3065" t="s">
        <v>10</v>
      </c>
      <c r="E3065">
        <v>608043.3055555555</v>
      </c>
      <c r="F3065" s="3">
        <v>2009</v>
      </c>
      <c r="G3065" s="3">
        <v>13103</v>
      </c>
    </row>
    <row r="3066" spans="1:7" x14ac:dyDescent="0.3">
      <c r="A3066" t="s">
        <v>59</v>
      </c>
      <c r="B3066" t="s">
        <v>8</v>
      </c>
      <c r="C3066" t="s">
        <v>13</v>
      </c>
      <c r="D3066" t="s">
        <v>10</v>
      </c>
      <c r="E3066">
        <v>515759.81415929197</v>
      </c>
      <c r="F3066" s="3">
        <v>2009</v>
      </c>
      <c r="G3066" s="3">
        <v>13103</v>
      </c>
    </row>
    <row r="3067" spans="1:7" x14ac:dyDescent="0.3">
      <c r="A3067" t="s">
        <v>61</v>
      </c>
      <c r="B3067" t="s">
        <v>8</v>
      </c>
      <c r="C3067" t="s">
        <v>9</v>
      </c>
      <c r="D3067" t="s">
        <v>10</v>
      </c>
      <c r="E3067">
        <v>186959.2</v>
      </c>
      <c r="F3067" s="3">
        <v>2009</v>
      </c>
      <c r="G3067" s="3">
        <v>7202</v>
      </c>
    </row>
    <row r="3068" spans="1:7" x14ac:dyDescent="0.3">
      <c r="A3068" t="s">
        <v>61</v>
      </c>
      <c r="B3068" t="s">
        <v>8</v>
      </c>
      <c r="C3068" t="s">
        <v>13</v>
      </c>
      <c r="D3068" t="s">
        <v>15</v>
      </c>
      <c r="E3068">
        <v>410406.21397379908</v>
      </c>
      <c r="F3068" s="3">
        <v>2009</v>
      </c>
      <c r="G3068" s="3">
        <v>7202</v>
      </c>
    </row>
    <row r="3069" spans="1:7" x14ac:dyDescent="0.3">
      <c r="A3069" t="s">
        <v>61</v>
      </c>
      <c r="B3069" t="s">
        <v>8</v>
      </c>
      <c r="C3069" t="s">
        <v>13</v>
      </c>
      <c r="D3069" t="s">
        <v>10</v>
      </c>
      <c r="E3069">
        <v>399500.2950819672</v>
      </c>
      <c r="F3069" s="3">
        <v>2009</v>
      </c>
      <c r="G3069" s="3">
        <v>7202</v>
      </c>
    </row>
    <row r="3070" spans="1:7" x14ac:dyDescent="0.3">
      <c r="A3070" t="s">
        <v>61</v>
      </c>
      <c r="B3070" t="s">
        <v>16</v>
      </c>
      <c r="C3070" t="s">
        <v>13</v>
      </c>
      <c r="D3070" t="s">
        <v>10</v>
      </c>
      <c r="E3070">
        <v>243532.37037037039</v>
      </c>
      <c r="F3070" s="3">
        <v>2009</v>
      </c>
      <c r="G3070" s="3">
        <v>7202</v>
      </c>
    </row>
    <row r="3071" spans="1:7" x14ac:dyDescent="0.3">
      <c r="A3071" t="s">
        <v>61</v>
      </c>
      <c r="B3071" t="s">
        <v>16</v>
      </c>
      <c r="C3071" t="s">
        <v>13</v>
      </c>
      <c r="D3071" t="s">
        <v>15</v>
      </c>
      <c r="E3071">
        <v>224377.90322580651</v>
      </c>
      <c r="F3071" s="3">
        <v>2009</v>
      </c>
      <c r="G3071" s="3">
        <v>7202</v>
      </c>
    </row>
    <row r="3072" spans="1:7" x14ac:dyDescent="0.3">
      <c r="A3072" t="s">
        <v>61</v>
      </c>
      <c r="B3072" t="s">
        <v>8</v>
      </c>
      <c r="C3072" t="s">
        <v>9</v>
      </c>
      <c r="D3072" t="s">
        <v>15</v>
      </c>
      <c r="E3072">
        <v>275066.66666666669</v>
      </c>
      <c r="F3072" s="3">
        <v>2009</v>
      </c>
      <c r="G3072" s="3">
        <v>7202</v>
      </c>
    </row>
    <row r="3073" spans="1:7" x14ac:dyDescent="0.3">
      <c r="A3073" t="s">
        <v>62</v>
      </c>
      <c r="B3073" t="s">
        <v>8</v>
      </c>
      <c r="C3073" t="s">
        <v>9</v>
      </c>
      <c r="D3073" t="s">
        <v>10</v>
      </c>
      <c r="E3073">
        <v>540150</v>
      </c>
      <c r="F3073" s="3">
        <v>2009</v>
      </c>
      <c r="G3073" s="3">
        <v>3201</v>
      </c>
    </row>
    <row r="3074" spans="1:7" x14ac:dyDescent="0.3">
      <c r="A3074" t="s">
        <v>62</v>
      </c>
      <c r="B3074" t="s">
        <v>16</v>
      </c>
      <c r="C3074" t="s">
        <v>13</v>
      </c>
      <c r="D3074" t="s">
        <v>15</v>
      </c>
      <c r="E3074">
        <v>310542.71428571432</v>
      </c>
      <c r="F3074" s="3">
        <v>2009</v>
      </c>
      <c r="G3074" s="3">
        <v>3201</v>
      </c>
    </row>
    <row r="3075" spans="1:7" x14ac:dyDescent="0.3">
      <c r="A3075" t="s">
        <v>62</v>
      </c>
      <c r="B3075" t="s">
        <v>16</v>
      </c>
      <c r="C3075" t="s">
        <v>13</v>
      </c>
      <c r="D3075" t="s">
        <v>10</v>
      </c>
      <c r="E3075">
        <v>491490</v>
      </c>
      <c r="F3075" s="3">
        <v>2009</v>
      </c>
      <c r="G3075" s="3">
        <v>3201</v>
      </c>
    </row>
    <row r="3076" spans="1:7" x14ac:dyDescent="0.3">
      <c r="A3076" t="s">
        <v>62</v>
      </c>
      <c r="B3076" t="s">
        <v>8</v>
      </c>
      <c r="C3076" t="s">
        <v>22</v>
      </c>
      <c r="D3076" t="s">
        <v>10</v>
      </c>
      <c r="E3076">
        <v>74035</v>
      </c>
      <c r="F3076" s="3">
        <v>2009</v>
      </c>
      <c r="G3076" s="3">
        <v>3201</v>
      </c>
    </row>
    <row r="3077" spans="1:7" x14ac:dyDescent="0.3">
      <c r="A3077" t="s">
        <v>62</v>
      </c>
      <c r="B3077" t="s">
        <v>8</v>
      </c>
      <c r="C3077" t="s">
        <v>43</v>
      </c>
      <c r="D3077" t="s">
        <v>10</v>
      </c>
      <c r="E3077">
        <v>547042</v>
      </c>
      <c r="F3077" s="3">
        <v>2009</v>
      </c>
      <c r="G3077" s="3">
        <v>3201</v>
      </c>
    </row>
    <row r="3078" spans="1:7" x14ac:dyDescent="0.3">
      <c r="A3078" t="s">
        <v>62</v>
      </c>
      <c r="B3078" t="s">
        <v>8</v>
      </c>
      <c r="C3078" t="s">
        <v>13</v>
      </c>
      <c r="D3078" t="s">
        <v>15</v>
      </c>
      <c r="E3078">
        <v>721062.95909090911</v>
      </c>
      <c r="F3078" s="3">
        <v>2009</v>
      </c>
      <c r="G3078" s="3">
        <v>3201</v>
      </c>
    </row>
    <row r="3079" spans="1:7" x14ac:dyDescent="0.3">
      <c r="A3079" t="s">
        <v>62</v>
      </c>
      <c r="B3079" t="s">
        <v>8</v>
      </c>
      <c r="C3079" t="s">
        <v>23</v>
      </c>
      <c r="D3079" t="s">
        <v>10</v>
      </c>
      <c r="E3079">
        <v>954802</v>
      </c>
      <c r="F3079" s="3">
        <v>2009</v>
      </c>
      <c r="G3079" s="3">
        <v>3201</v>
      </c>
    </row>
    <row r="3080" spans="1:7" x14ac:dyDescent="0.3">
      <c r="A3080" t="s">
        <v>62</v>
      </c>
      <c r="B3080" t="s">
        <v>8</v>
      </c>
      <c r="C3080" t="s">
        <v>43</v>
      </c>
      <c r="D3080" t="s">
        <v>15</v>
      </c>
      <c r="E3080">
        <v>983945.25</v>
      </c>
      <c r="F3080" s="3">
        <v>2009</v>
      </c>
      <c r="G3080" s="3">
        <v>3201</v>
      </c>
    </row>
    <row r="3081" spans="1:7" x14ac:dyDescent="0.3">
      <c r="A3081" t="s">
        <v>62</v>
      </c>
      <c r="B3081" t="s">
        <v>8</v>
      </c>
      <c r="C3081" t="s">
        <v>22</v>
      </c>
      <c r="D3081" t="s">
        <v>15</v>
      </c>
      <c r="E3081">
        <v>74035</v>
      </c>
      <c r="F3081" s="3">
        <v>2009</v>
      </c>
      <c r="G3081" s="3">
        <v>3201</v>
      </c>
    </row>
    <row r="3082" spans="1:7" x14ac:dyDescent="0.3">
      <c r="A3082" t="s">
        <v>62</v>
      </c>
      <c r="B3082" t="s">
        <v>8</v>
      </c>
      <c r="C3082" t="s">
        <v>13</v>
      </c>
      <c r="D3082" t="s">
        <v>10</v>
      </c>
      <c r="E3082">
        <v>764144.65437788016</v>
      </c>
      <c r="F3082" s="3">
        <v>2009</v>
      </c>
      <c r="G3082" s="3">
        <v>3201</v>
      </c>
    </row>
    <row r="3083" spans="1:7" x14ac:dyDescent="0.3">
      <c r="A3083" t="s">
        <v>63</v>
      </c>
      <c r="B3083" t="s">
        <v>8</v>
      </c>
      <c r="C3083" t="s">
        <v>9</v>
      </c>
      <c r="D3083" t="s">
        <v>15</v>
      </c>
      <c r="E3083">
        <v>1915320.333333333</v>
      </c>
      <c r="F3083" s="3">
        <v>2009</v>
      </c>
      <c r="G3083" s="3">
        <v>6302</v>
      </c>
    </row>
    <row r="3084" spans="1:7" x14ac:dyDescent="0.3">
      <c r="A3084" t="s">
        <v>63</v>
      </c>
      <c r="B3084" t="s">
        <v>8</v>
      </c>
      <c r="C3084" t="s">
        <v>13</v>
      </c>
      <c r="D3084" t="s">
        <v>10</v>
      </c>
      <c r="E3084">
        <v>467766.98431372549</v>
      </c>
      <c r="F3084" s="3">
        <v>2009</v>
      </c>
      <c r="G3084" s="3">
        <v>6302</v>
      </c>
    </row>
    <row r="3085" spans="1:7" x14ac:dyDescent="0.3">
      <c r="A3085" t="s">
        <v>63</v>
      </c>
      <c r="B3085" t="s">
        <v>8</v>
      </c>
      <c r="C3085" t="s">
        <v>9</v>
      </c>
      <c r="D3085" t="s">
        <v>10</v>
      </c>
      <c r="E3085">
        <v>1862851</v>
      </c>
      <c r="F3085" s="3">
        <v>2009</v>
      </c>
      <c r="G3085" s="3">
        <v>6302</v>
      </c>
    </row>
    <row r="3086" spans="1:7" x14ac:dyDescent="0.3">
      <c r="A3086" t="s">
        <v>63</v>
      </c>
      <c r="B3086" t="s">
        <v>16</v>
      </c>
      <c r="C3086" t="s">
        <v>13</v>
      </c>
      <c r="D3086" t="s">
        <v>15</v>
      </c>
      <c r="E3086">
        <v>256447.4</v>
      </c>
      <c r="F3086" s="3">
        <v>2009</v>
      </c>
      <c r="G3086" s="3">
        <v>6302</v>
      </c>
    </row>
    <row r="3087" spans="1:7" x14ac:dyDescent="0.3">
      <c r="A3087" t="s">
        <v>63</v>
      </c>
      <c r="B3087" t="s">
        <v>16</v>
      </c>
      <c r="C3087" t="s">
        <v>13</v>
      </c>
      <c r="D3087" t="s">
        <v>10</v>
      </c>
      <c r="E3087">
        <v>218135.36363636371</v>
      </c>
      <c r="F3087" s="3">
        <v>2009</v>
      </c>
      <c r="G3087" s="3">
        <v>6302</v>
      </c>
    </row>
    <row r="3088" spans="1:7" x14ac:dyDescent="0.3">
      <c r="A3088" t="s">
        <v>63</v>
      </c>
      <c r="B3088" t="s">
        <v>8</v>
      </c>
      <c r="C3088" t="s">
        <v>13</v>
      </c>
      <c r="D3088" t="s">
        <v>15</v>
      </c>
      <c r="E3088">
        <v>552568.0044052864</v>
      </c>
      <c r="F3088" s="3">
        <v>2009</v>
      </c>
      <c r="G3088" s="3">
        <v>6302</v>
      </c>
    </row>
    <row r="3089" spans="1:7" x14ac:dyDescent="0.3">
      <c r="A3089" t="s">
        <v>64</v>
      </c>
      <c r="B3089" t="s">
        <v>16</v>
      </c>
      <c r="C3089" t="s">
        <v>13</v>
      </c>
      <c r="D3089" t="s">
        <v>15</v>
      </c>
      <c r="E3089">
        <v>1008321.4</v>
      </c>
      <c r="F3089" s="3">
        <v>2009</v>
      </c>
      <c r="G3089" s="3">
        <v>8103</v>
      </c>
    </row>
    <row r="3090" spans="1:7" x14ac:dyDescent="0.3">
      <c r="A3090" t="s">
        <v>64</v>
      </c>
      <c r="B3090" t="s">
        <v>8</v>
      </c>
      <c r="C3090" t="s">
        <v>13</v>
      </c>
      <c r="D3090" t="s">
        <v>15</v>
      </c>
      <c r="E3090">
        <v>609106.63787375414</v>
      </c>
      <c r="F3090" s="3">
        <v>2009</v>
      </c>
      <c r="G3090" s="3">
        <v>8103</v>
      </c>
    </row>
    <row r="3091" spans="1:7" x14ac:dyDescent="0.3">
      <c r="A3091" t="s">
        <v>64</v>
      </c>
      <c r="B3091" t="s">
        <v>8</v>
      </c>
      <c r="C3091" t="s">
        <v>9</v>
      </c>
      <c r="D3091" t="s">
        <v>10</v>
      </c>
      <c r="E3091">
        <v>624071.58333333337</v>
      </c>
      <c r="F3091" s="3">
        <v>2009</v>
      </c>
      <c r="G3091" s="3">
        <v>8103</v>
      </c>
    </row>
    <row r="3092" spans="1:7" x14ac:dyDescent="0.3">
      <c r="A3092" t="s">
        <v>64</v>
      </c>
      <c r="B3092" t="s">
        <v>8</v>
      </c>
      <c r="C3092" t="s">
        <v>9</v>
      </c>
      <c r="D3092" t="s">
        <v>15</v>
      </c>
      <c r="E3092">
        <v>535839.6</v>
      </c>
      <c r="F3092" s="3">
        <v>2009</v>
      </c>
      <c r="G3092" s="3">
        <v>8103</v>
      </c>
    </row>
    <row r="3093" spans="1:7" x14ac:dyDescent="0.3">
      <c r="A3093" t="s">
        <v>64</v>
      </c>
      <c r="B3093" t="s">
        <v>16</v>
      </c>
      <c r="C3093" t="s">
        <v>13</v>
      </c>
      <c r="D3093" t="s">
        <v>10</v>
      </c>
      <c r="E3093">
        <v>449022</v>
      </c>
      <c r="F3093" s="3">
        <v>2009</v>
      </c>
      <c r="G3093" s="3">
        <v>8103</v>
      </c>
    </row>
    <row r="3094" spans="1:7" x14ac:dyDescent="0.3">
      <c r="A3094" t="s">
        <v>64</v>
      </c>
      <c r="B3094" t="s">
        <v>16</v>
      </c>
      <c r="C3094" t="s">
        <v>9</v>
      </c>
      <c r="D3094" t="s">
        <v>15</v>
      </c>
      <c r="E3094">
        <v>769925</v>
      </c>
      <c r="F3094" s="3">
        <v>2009</v>
      </c>
      <c r="G3094" s="3">
        <v>8103</v>
      </c>
    </row>
    <row r="3095" spans="1:7" x14ac:dyDescent="0.3">
      <c r="A3095" t="s">
        <v>64</v>
      </c>
      <c r="B3095" t="s">
        <v>16</v>
      </c>
      <c r="C3095" t="s">
        <v>9</v>
      </c>
      <c r="D3095" t="s">
        <v>10</v>
      </c>
      <c r="E3095">
        <v>769925</v>
      </c>
      <c r="F3095" s="3">
        <v>2009</v>
      </c>
      <c r="G3095" s="3">
        <v>8103</v>
      </c>
    </row>
    <row r="3096" spans="1:7" x14ac:dyDescent="0.3">
      <c r="A3096" t="s">
        <v>64</v>
      </c>
      <c r="B3096" t="s">
        <v>8</v>
      </c>
      <c r="C3096" t="s">
        <v>13</v>
      </c>
      <c r="D3096" t="s">
        <v>10</v>
      </c>
      <c r="E3096">
        <v>551358.67119565222</v>
      </c>
      <c r="F3096" s="3">
        <v>2009</v>
      </c>
      <c r="G3096" s="3">
        <v>8103</v>
      </c>
    </row>
    <row r="3097" spans="1:7" x14ac:dyDescent="0.3">
      <c r="A3097" t="s">
        <v>65</v>
      </c>
      <c r="B3097" t="s">
        <v>16</v>
      </c>
      <c r="C3097" t="s">
        <v>13</v>
      </c>
      <c r="D3097" t="s">
        <v>10</v>
      </c>
      <c r="E3097">
        <v>376800</v>
      </c>
      <c r="F3097" s="3">
        <v>2009</v>
      </c>
      <c r="G3097" s="3">
        <v>11401</v>
      </c>
    </row>
    <row r="3098" spans="1:7" x14ac:dyDescent="0.3">
      <c r="A3098" t="s">
        <v>65</v>
      </c>
      <c r="B3098" t="s">
        <v>8</v>
      </c>
      <c r="C3098" t="s">
        <v>9</v>
      </c>
      <c r="D3098" t="s">
        <v>15</v>
      </c>
      <c r="E3098">
        <v>1111403.708333333</v>
      </c>
      <c r="F3098" s="3">
        <v>2009</v>
      </c>
      <c r="G3098" s="3">
        <v>11401</v>
      </c>
    </row>
    <row r="3099" spans="1:7" x14ac:dyDescent="0.3">
      <c r="A3099" t="s">
        <v>65</v>
      </c>
      <c r="B3099" t="s">
        <v>8</v>
      </c>
      <c r="C3099" t="s">
        <v>13</v>
      </c>
      <c r="D3099" t="s">
        <v>10</v>
      </c>
      <c r="E3099">
        <v>1096161</v>
      </c>
      <c r="F3099" s="3">
        <v>2009</v>
      </c>
      <c r="G3099" s="3">
        <v>11401</v>
      </c>
    </row>
    <row r="3100" spans="1:7" x14ac:dyDescent="0.3">
      <c r="A3100" t="s">
        <v>65</v>
      </c>
      <c r="B3100" t="s">
        <v>16</v>
      </c>
      <c r="C3100" t="s">
        <v>13</v>
      </c>
      <c r="D3100" t="s">
        <v>15</v>
      </c>
      <c r="E3100">
        <v>632695.80000000005</v>
      </c>
      <c r="F3100" s="3">
        <v>2009</v>
      </c>
      <c r="G3100" s="3">
        <v>11401</v>
      </c>
    </row>
    <row r="3101" spans="1:7" x14ac:dyDescent="0.3">
      <c r="A3101" t="s">
        <v>65</v>
      </c>
      <c r="B3101" t="s">
        <v>16</v>
      </c>
      <c r="C3101" t="s">
        <v>9</v>
      </c>
      <c r="D3101" t="s">
        <v>15</v>
      </c>
      <c r="E3101">
        <v>1005451</v>
      </c>
      <c r="F3101" s="3">
        <v>2009</v>
      </c>
      <c r="G3101" s="3">
        <v>11401</v>
      </c>
    </row>
    <row r="3102" spans="1:7" x14ac:dyDescent="0.3">
      <c r="A3102" t="s">
        <v>65</v>
      </c>
      <c r="B3102" t="s">
        <v>8</v>
      </c>
      <c r="C3102" t="s">
        <v>13</v>
      </c>
      <c r="D3102" t="s">
        <v>15</v>
      </c>
      <c r="E3102">
        <v>1082708.9473684209</v>
      </c>
      <c r="F3102" s="3">
        <v>2009</v>
      </c>
      <c r="G3102" s="3">
        <v>11401</v>
      </c>
    </row>
    <row r="3103" spans="1:7" x14ac:dyDescent="0.3">
      <c r="A3103" t="s">
        <v>65</v>
      </c>
      <c r="B3103" t="s">
        <v>8</v>
      </c>
      <c r="C3103" t="s">
        <v>9</v>
      </c>
      <c r="D3103" t="s">
        <v>10</v>
      </c>
      <c r="E3103">
        <v>1359288.5909090911</v>
      </c>
      <c r="F3103" s="3">
        <v>2009</v>
      </c>
      <c r="G3103" s="3">
        <v>11401</v>
      </c>
    </row>
    <row r="3104" spans="1:7" x14ac:dyDescent="0.3">
      <c r="A3104" t="s">
        <v>65</v>
      </c>
      <c r="B3104" t="s">
        <v>8</v>
      </c>
      <c r="C3104" t="s">
        <v>18</v>
      </c>
      <c r="D3104" t="s">
        <v>10</v>
      </c>
      <c r="E3104">
        <v>265200</v>
      </c>
      <c r="F3104" s="3">
        <v>2009</v>
      </c>
      <c r="G3104" s="3">
        <v>11401</v>
      </c>
    </row>
    <row r="3105" spans="1:7" x14ac:dyDescent="0.3">
      <c r="A3105" t="s">
        <v>65</v>
      </c>
      <c r="B3105" t="s">
        <v>8</v>
      </c>
      <c r="C3105" t="s">
        <v>18</v>
      </c>
      <c r="D3105" t="s">
        <v>15</v>
      </c>
      <c r="E3105">
        <v>265200</v>
      </c>
      <c r="F3105" s="3">
        <v>2009</v>
      </c>
      <c r="G3105" s="3">
        <v>11401</v>
      </c>
    </row>
    <row r="3106" spans="1:7" x14ac:dyDescent="0.3">
      <c r="A3106" t="s">
        <v>66</v>
      </c>
      <c r="B3106" t="s">
        <v>16</v>
      </c>
      <c r="C3106" t="s">
        <v>13</v>
      </c>
      <c r="D3106" t="s">
        <v>15</v>
      </c>
      <c r="E3106">
        <v>393100.2</v>
      </c>
      <c r="F3106" s="3">
        <v>2009</v>
      </c>
      <c r="G3106" s="3">
        <v>16101</v>
      </c>
    </row>
    <row r="3107" spans="1:7" x14ac:dyDescent="0.3">
      <c r="A3107" t="s">
        <v>66</v>
      </c>
      <c r="B3107" t="s">
        <v>8</v>
      </c>
      <c r="C3107" t="s">
        <v>9</v>
      </c>
      <c r="D3107" t="s">
        <v>15</v>
      </c>
      <c r="E3107">
        <v>608020.4</v>
      </c>
      <c r="F3107" s="3">
        <v>2009</v>
      </c>
      <c r="G3107" s="3">
        <v>16101</v>
      </c>
    </row>
    <row r="3108" spans="1:7" x14ac:dyDescent="0.3">
      <c r="A3108" t="s">
        <v>66</v>
      </c>
      <c r="B3108" t="s">
        <v>8</v>
      </c>
      <c r="C3108" t="s">
        <v>13</v>
      </c>
      <c r="D3108" t="s">
        <v>15</v>
      </c>
      <c r="E3108">
        <v>535968.72131147538</v>
      </c>
      <c r="F3108" s="3">
        <v>2009</v>
      </c>
      <c r="G3108" s="3">
        <v>16101</v>
      </c>
    </row>
    <row r="3109" spans="1:7" x14ac:dyDescent="0.3">
      <c r="A3109" t="s">
        <v>66</v>
      </c>
      <c r="B3109" t="s">
        <v>16</v>
      </c>
      <c r="C3109" t="s">
        <v>13</v>
      </c>
      <c r="D3109" t="s">
        <v>10</v>
      </c>
      <c r="E3109">
        <v>313483.26315789472</v>
      </c>
      <c r="F3109" s="3">
        <v>2009</v>
      </c>
      <c r="G3109" s="3">
        <v>16101</v>
      </c>
    </row>
    <row r="3110" spans="1:7" x14ac:dyDescent="0.3">
      <c r="A3110" t="s">
        <v>66</v>
      </c>
      <c r="B3110" t="s">
        <v>8</v>
      </c>
      <c r="C3110" t="s">
        <v>9</v>
      </c>
      <c r="D3110" t="s">
        <v>10</v>
      </c>
      <c r="E3110">
        <v>654438</v>
      </c>
      <c r="F3110" s="3">
        <v>2009</v>
      </c>
      <c r="G3110" s="3">
        <v>16101</v>
      </c>
    </row>
    <row r="3111" spans="1:7" x14ac:dyDescent="0.3">
      <c r="A3111" t="s">
        <v>66</v>
      </c>
      <c r="B3111" t="s">
        <v>8</v>
      </c>
      <c r="C3111" t="s">
        <v>13</v>
      </c>
      <c r="D3111" t="s">
        <v>10</v>
      </c>
      <c r="E3111">
        <v>515476.28832951951</v>
      </c>
      <c r="F3111" s="3">
        <v>2009</v>
      </c>
      <c r="G3111" s="3">
        <v>16101</v>
      </c>
    </row>
    <row r="3112" spans="1:7" x14ac:dyDescent="0.3">
      <c r="A3112" t="s">
        <v>66</v>
      </c>
      <c r="B3112" t="s">
        <v>16</v>
      </c>
      <c r="C3112" t="s">
        <v>9</v>
      </c>
      <c r="D3112" t="s">
        <v>10</v>
      </c>
      <c r="E3112">
        <v>0</v>
      </c>
      <c r="F3112" s="3">
        <v>2009</v>
      </c>
      <c r="G3112" s="3">
        <v>16101</v>
      </c>
    </row>
    <row r="3113" spans="1:7" x14ac:dyDescent="0.3">
      <c r="A3113" t="s">
        <v>67</v>
      </c>
      <c r="B3113" t="s">
        <v>8</v>
      </c>
      <c r="C3113" t="s">
        <v>13</v>
      </c>
      <c r="D3113" t="s">
        <v>15</v>
      </c>
      <c r="E3113">
        <v>623214.16791044781</v>
      </c>
      <c r="F3113" s="3">
        <v>2009</v>
      </c>
      <c r="G3113" s="3">
        <v>16103</v>
      </c>
    </row>
    <row r="3114" spans="1:7" x14ac:dyDescent="0.3">
      <c r="A3114" t="s">
        <v>67</v>
      </c>
      <c r="B3114" t="s">
        <v>8</v>
      </c>
      <c r="C3114" t="s">
        <v>13</v>
      </c>
      <c r="D3114" t="s">
        <v>10</v>
      </c>
      <c r="E3114">
        <v>597830.11881188117</v>
      </c>
      <c r="F3114" s="3">
        <v>2009</v>
      </c>
      <c r="G3114" s="3">
        <v>16103</v>
      </c>
    </row>
    <row r="3115" spans="1:7" x14ac:dyDescent="0.3">
      <c r="A3115" t="s">
        <v>67</v>
      </c>
      <c r="B3115" t="s">
        <v>8</v>
      </c>
      <c r="C3115" t="s">
        <v>9</v>
      </c>
      <c r="D3115" t="s">
        <v>10</v>
      </c>
      <c r="E3115">
        <v>585692.80000000005</v>
      </c>
      <c r="F3115" s="3">
        <v>2009</v>
      </c>
      <c r="G3115" s="3">
        <v>16103</v>
      </c>
    </row>
    <row r="3116" spans="1:7" x14ac:dyDescent="0.3">
      <c r="A3116" t="s">
        <v>67</v>
      </c>
      <c r="B3116" t="s">
        <v>16</v>
      </c>
      <c r="C3116" t="s">
        <v>13</v>
      </c>
      <c r="D3116" t="s">
        <v>15</v>
      </c>
      <c r="E3116">
        <v>312588.07142857142</v>
      </c>
      <c r="F3116" s="3">
        <v>2009</v>
      </c>
      <c r="G3116" s="3">
        <v>16103</v>
      </c>
    </row>
    <row r="3117" spans="1:7" x14ac:dyDescent="0.3">
      <c r="A3117" t="s">
        <v>67</v>
      </c>
      <c r="B3117" t="s">
        <v>8</v>
      </c>
      <c r="C3117" t="s">
        <v>9</v>
      </c>
      <c r="D3117" t="s">
        <v>15</v>
      </c>
      <c r="E3117">
        <v>319957.59999999998</v>
      </c>
      <c r="F3117" s="3">
        <v>2009</v>
      </c>
      <c r="G3117" s="3">
        <v>16103</v>
      </c>
    </row>
    <row r="3118" spans="1:7" x14ac:dyDescent="0.3">
      <c r="A3118" t="s">
        <v>67</v>
      </c>
      <c r="B3118" t="s">
        <v>16</v>
      </c>
      <c r="C3118" t="s">
        <v>13</v>
      </c>
      <c r="D3118" t="s">
        <v>10</v>
      </c>
      <c r="E3118">
        <v>245435.29411764711</v>
      </c>
      <c r="F3118" s="3">
        <v>2009</v>
      </c>
      <c r="G3118" s="3">
        <v>16103</v>
      </c>
    </row>
    <row r="3119" spans="1:7" x14ac:dyDescent="0.3">
      <c r="A3119" t="s">
        <v>68</v>
      </c>
      <c r="B3119" t="s">
        <v>8</v>
      </c>
      <c r="C3119" t="s">
        <v>13</v>
      </c>
      <c r="D3119" t="s">
        <v>15</v>
      </c>
      <c r="E3119">
        <v>411389.69655172422</v>
      </c>
      <c r="F3119" s="3">
        <v>2009</v>
      </c>
      <c r="G3119" s="3">
        <v>6303</v>
      </c>
    </row>
    <row r="3120" spans="1:7" x14ac:dyDescent="0.3">
      <c r="A3120" t="s">
        <v>68</v>
      </c>
      <c r="B3120" t="s">
        <v>8</v>
      </c>
      <c r="C3120" t="s">
        <v>9</v>
      </c>
      <c r="D3120" t="s">
        <v>15</v>
      </c>
      <c r="E3120">
        <v>132087.5</v>
      </c>
      <c r="F3120" s="3">
        <v>2009</v>
      </c>
      <c r="G3120" s="3">
        <v>6303</v>
      </c>
    </row>
    <row r="3121" spans="1:7" x14ac:dyDescent="0.3">
      <c r="A3121" t="s">
        <v>68</v>
      </c>
      <c r="B3121" t="s">
        <v>16</v>
      </c>
      <c r="C3121" t="s">
        <v>13</v>
      </c>
      <c r="D3121" t="s">
        <v>15</v>
      </c>
      <c r="E3121">
        <v>333003.16666666669</v>
      </c>
      <c r="F3121" s="3">
        <v>2009</v>
      </c>
      <c r="G3121" s="3">
        <v>6303</v>
      </c>
    </row>
    <row r="3122" spans="1:7" x14ac:dyDescent="0.3">
      <c r="A3122" t="s">
        <v>68</v>
      </c>
      <c r="B3122" t="s">
        <v>8</v>
      </c>
      <c r="C3122" t="s">
        <v>13</v>
      </c>
      <c r="D3122" t="s">
        <v>10</v>
      </c>
      <c r="E3122">
        <v>399073.02430555562</v>
      </c>
      <c r="F3122" s="3">
        <v>2009</v>
      </c>
      <c r="G3122" s="3">
        <v>6303</v>
      </c>
    </row>
    <row r="3123" spans="1:7" x14ac:dyDescent="0.3">
      <c r="A3123" t="s">
        <v>68</v>
      </c>
      <c r="B3123" t="s">
        <v>8</v>
      </c>
      <c r="C3123" t="s">
        <v>9</v>
      </c>
      <c r="D3123" t="s">
        <v>10</v>
      </c>
      <c r="E3123">
        <v>206830</v>
      </c>
      <c r="F3123" s="3">
        <v>2009</v>
      </c>
      <c r="G3123" s="3">
        <v>6303</v>
      </c>
    </row>
    <row r="3124" spans="1:7" x14ac:dyDescent="0.3">
      <c r="A3124" t="s">
        <v>68</v>
      </c>
      <c r="B3124" t="s">
        <v>16</v>
      </c>
      <c r="C3124" t="s">
        <v>13</v>
      </c>
      <c r="D3124" t="s">
        <v>10</v>
      </c>
      <c r="E3124">
        <v>324720.86363636371</v>
      </c>
      <c r="F3124" s="3">
        <v>2009</v>
      </c>
      <c r="G3124" s="3">
        <v>6303</v>
      </c>
    </row>
    <row r="3125" spans="1:7" x14ac:dyDescent="0.3">
      <c r="A3125" t="s">
        <v>69</v>
      </c>
      <c r="B3125" t="s">
        <v>16</v>
      </c>
      <c r="C3125" t="s">
        <v>13</v>
      </c>
      <c r="D3125" t="s">
        <v>10</v>
      </c>
      <c r="E3125">
        <v>115399.6</v>
      </c>
      <c r="F3125" s="3">
        <v>2009</v>
      </c>
      <c r="G3125" s="3">
        <v>9121</v>
      </c>
    </row>
    <row r="3126" spans="1:7" x14ac:dyDescent="0.3">
      <c r="A3126" t="s">
        <v>69</v>
      </c>
      <c r="B3126" t="s">
        <v>16</v>
      </c>
      <c r="C3126" t="s">
        <v>9</v>
      </c>
      <c r="D3126" t="s">
        <v>10</v>
      </c>
      <c r="E3126">
        <v>179006.65</v>
      </c>
      <c r="F3126" s="3">
        <v>2009</v>
      </c>
      <c r="G3126" s="3">
        <v>9121</v>
      </c>
    </row>
    <row r="3127" spans="1:7" x14ac:dyDescent="0.3">
      <c r="A3127" t="s">
        <v>69</v>
      </c>
      <c r="B3127" t="s">
        <v>16</v>
      </c>
      <c r="C3127" t="s">
        <v>13</v>
      </c>
      <c r="D3127" t="s">
        <v>15</v>
      </c>
      <c r="E3127">
        <v>161167.75</v>
      </c>
      <c r="F3127" s="3">
        <v>2009</v>
      </c>
      <c r="G3127" s="3">
        <v>9121</v>
      </c>
    </row>
    <row r="3128" spans="1:7" x14ac:dyDescent="0.3">
      <c r="A3128" t="s">
        <v>69</v>
      </c>
      <c r="B3128" t="s">
        <v>8</v>
      </c>
      <c r="C3128" t="s">
        <v>49</v>
      </c>
      <c r="D3128" t="s">
        <v>15</v>
      </c>
      <c r="E3128">
        <v>541496</v>
      </c>
      <c r="F3128" s="3">
        <v>2009</v>
      </c>
      <c r="G3128" s="3">
        <v>9121</v>
      </c>
    </row>
    <row r="3129" spans="1:7" x14ac:dyDescent="0.3">
      <c r="A3129" t="s">
        <v>69</v>
      </c>
      <c r="B3129" t="s">
        <v>16</v>
      </c>
      <c r="C3129" t="s">
        <v>9</v>
      </c>
      <c r="D3129" t="s">
        <v>15</v>
      </c>
      <c r="E3129">
        <v>131740.68421052629</v>
      </c>
      <c r="F3129" s="3">
        <v>2009</v>
      </c>
      <c r="G3129" s="3">
        <v>9121</v>
      </c>
    </row>
    <row r="3130" spans="1:7" x14ac:dyDescent="0.3">
      <c r="A3130" t="s">
        <v>69</v>
      </c>
      <c r="B3130" t="s">
        <v>8</v>
      </c>
      <c r="C3130" t="s">
        <v>13</v>
      </c>
      <c r="D3130" t="s">
        <v>15</v>
      </c>
      <c r="E3130">
        <v>428280.65151515149</v>
      </c>
      <c r="F3130" s="3">
        <v>2009</v>
      </c>
      <c r="G3130" s="3">
        <v>9121</v>
      </c>
    </row>
    <row r="3131" spans="1:7" x14ac:dyDescent="0.3">
      <c r="A3131" t="s">
        <v>69</v>
      </c>
      <c r="B3131" t="s">
        <v>8</v>
      </c>
      <c r="C3131" t="s">
        <v>9</v>
      </c>
      <c r="D3131" t="s">
        <v>10</v>
      </c>
      <c r="E3131">
        <v>355589.07453416148</v>
      </c>
      <c r="F3131" s="3">
        <v>2009</v>
      </c>
      <c r="G3131" s="3">
        <v>9121</v>
      </c>
    </row>
    <row r="3132" spans="1:7" x14ac:dyDescent="0.3">
      <c r="A3132" t="s">
        <v>69</v>
      </c>
      <c r="B3132" t="s">
        <v>8</v>
      </c>
      <c r="C3132" t="s">
        <v>9</v>
      </c>
      <c r="D3132" t="s">
        <v>15</v>
      </c>
      <c r="E3132">
        <v>310365.27624309401</v>
      </c>
      <c r="F3132" s="3">
        <v>2009</v>
      </c>
      <c r="G3132" s="3">
        <v>9121</v>
      </c>
    </row>
    <row r="3133" spans="1:7" x14ac:dyDescent="0.3">
      <c r="A3133" t="s">
        <v>69</v>
      </c>
      <c r="B3133" t="s">
        <v>8</v>
      </c>
      <c r="C3133" t="s">
        <v>13</v>
      </c>
      <c r="D3133" t="s">
        <v>10</v>
      </c>
      <c r="E3133">
        <v>273273.65217391303</v>
      </c>
      <c r="F3133" s="3">
        <v>2009</v>
      </c>
      <c r="G3133" s="3">
        <v>9121</v>
      </c>
    </row>
    <row r="3134" spans="1:7" x14ac:dyDescent="0.3">
      <c r="A3134" t="s">
        <v>70</v>
      </c>
      <c r="B3134" t="s">
        <v>8</v>
      </c>
      <c r="C3134" t="s">
        <v>9</v>
      </c>
      <c r="D3134" t="s">
        <v>10</v>
      </c>
      <c r="E3134">
        <v>474044.13043478259</v>
      </c>
      <c r="F3134" s="3">
        <v>2009</v>
      </c>
      <c r="G3134" s="3">
        <v>10203</v>
      </c>
    </row>
    <row r="3135" spans="1:7" x14ac:dyDescent="0.3">
      <c r="A3135" t="s">
        <v>70</v>
      </c>
      <c r="B3135" t="s">
        <v>16</v>
      </c>
      <c r="C3135" t="s">
        <v>13</v>
      </c>
      <c r="D3135" t="s">
        <v>10</v>
      </c>
      <c r="E3135">
        <v>276823.21428571432</v>
      </c>
      <c r="F3135" s="3">
        <v>2009</v>
      </c>
      <c r="G3135" s="3">
        <v>10203</v>
      </c>
    </row>
    <row r="3136" spans="1:7" x14ac:dyDescent="0.3">
      <c r="A3136" t="s">
        <v>70</v>
      </c>
      <c r="B3136" t="s">
        <v>8</v>
      </c>
      <c r="C3136" t="s">
        <v>9</v>
      </c>
      <c r="D3136" t="s">
        <v>15</v>
      </c>
      <c r="E3136">
        <v>481023.26415094337</v>
      </c>
      <c r="F3136" s="3">
        <v>2009</v>
      </c>
      <c r="G3136" s="3">
        <v>10203</v>
      </c>
    </row>
    <row r="3137" spans="1:7" x14ac:dyDescent="0.3">
      <c r="A3137" t="s">
        <v>70</v>
      </c>
      <c r="B3137" t="s">
        <v>8</v>
      </c>
      <c r="C3137" t="s">
        <v>49</v>
      </c>
      <c r="D3137" t="s">
        <v>15</v>
      </c>
      <c r="E3137">
        <v>110000</v>
      </c>
      <c r="F3137" s="3">
        <v>2009</v>
      </c>
      <c r="G3137" s="3">
        <v>10203</v>
      </c>
    </row>
    <row r="3138" spans="1:7" x14ac:dyDescent="0.3">
      <c r="A3138" t="s">
        <v>70</v>
      </c>
      <c r="B3138" t="s">
        <v>16</v>
      </c>
      <c r="C3138" t="s">
        <v>9</v>
      </c>
      <c r="D3138" t="s">
        <v>10</v>
      </c>
      <c r="E3138">
        <v>398874.75</v>
      </c>
      <c r="F3138" s="3">
        <v>2009</v>
      </c>
      <c r="G3138" s="3">
        <v>10203</v>
      </c>
    </row>
    <row r="3139" spans="1:7" x14ac:dyDescent="0.3">
      <c r="A3139" t="s">
        <v>70</v>
      </c>
      <c r="B3139" t="s">
        <v>16</v>
      </c>
      <c r="C3139" t="s">
        <v>13</v>
      </c>
      <c r="D3139" t="s">
        <v>15</v>
      </c>
      <c r="E3139">
        <v>281662</v>
      </c>
      <c r="F3139" s="3">
        <v>2009</v>
      </c>
      <c r="G3139" s="3">
        <v>10203</v>
      </c>
    </row>
    <row r="3140" spans="1:7" x14ac:dyDescent="0.3">
      <c r="A3140" t="s">
        <v>70</v>
      </c>
      <c r="B3140" t="s">
        <v>8</v>
      </c>
      <c r="C3140" t="s">
        <v>13</v>
      </c>
      <c r="D3140" t="s">
        <v>10</v>
      </c>
      <c r="E3140">
        <v>610395.07643312099</v>
      </c>
      <c r="F3140" s="3">
        <v>2009</v>
      </c>
      <c r="G3140" s="3">
        <v>10203</v>
      </c>
    </row>
    <row r="3141" spans="1:7" x14ac:dyDescent="0.3">
      <c r="A3141" t="s">
        <v>70</v>
      </c>
      <c r="B3141" t="s">
        <v>8</v>
      </c>
      <c r="C3141" t="s">
        <v>18</v>
      </c>
      <c r="D3141" t="s">
        <v>15</v>
      </c>
      <c r="E3141">
        <v>721218</v>
      </c>
      <c r="F3141" s="3">
        <v>2009</v>
      </c>
      <c r="G3141" s="3">
        <v>10203</v>
      </c>
    </row>
    <row r="3142" spans="1:7" x14ac:dyDescent="0.3">
      <c r="A3142" t="s">
        <v>70</v>
      </c>
      <c r="B3142" t="s">
        <v>16</v>
      </c>
      <c r="C3142" t="s">
        <v>9</v>
      </c>
      <c r="D3142" t="s">
        <v>15</v>
      </c>
      <c r="E3142">
        <v>124322</v>
      </c>
      <c r="F3142" s="3">
        <v>2009</v>
      </c>
      <c r="G3142" s="3">
        <v>10203</v>
      </c>
    </row>
    <row r="3143" spans="1:7" x14ac:dyDescent="0.3">
      <c r="A3143" t="s">
        <v>70</v>
      </c>
      <c r="B3143" t="s">
        <v>8</v>
      </c>
      <c r="C3143" t="s">
        <v>13</v>
      </c>
      <c r="D3143" t="s">
        <v>15</v>
      </c>
      <c r="E3143">
        <v>609701.45751633984</v>
      </c>
      <c r="F3143" s="3">
        <v>2009</v>
      </c>
      <c r="G3143" s="3">
        <v>10203</v>
      </c>
    </row>
    <row r="3144" spans="1:7" x14ac:dyDescent="0.3">
      <c r="A3144" t="s">
        <v>71</v>
      </c>
      <c r="B3144" t="s">
        <v>8</v>
      </c>
      <c r="C3144" t="s">
        <v>13</v>
      </c>
      <c r="D3144" t="s">
        <v>10</v>
      </c>
      <c r="E3144">
        <v>864214.13445378153</v>
      </c>
      <c r="F3144" s="3">
        <v>2009</v>
      </c>
      <c r="G3144" s="3">
        <v>11202</v>
      </c>
    </row>
    <row r="3145" spans="1:7" x14ac:dyDescent="0.3">
      <c r="A3145" t="s">
        <v>71</v>
      </c>
      <c r="B3145" t="s">
        <v>8</v>
      </c>
      <c r="C3145" t="s">
        <v>23</v>
      </c>
      <c r="D3145" t="s">
        <v>10</v>
      </c>
      <c r="E3145">
        <v>1158139</v>
      </c>
      <c r="F3145" s="3">
        <v>2009</v>
      </c>
      <c r="G3145" s="3">
        <v>11202</v>
      </c>
    </row>
    <row r="3146" spans="1:7" x14ac:dyDescent="0.3">
      <c r="A3146" t="s">
        <v>71</v>
      </c>
      <c r="B3146" t="s">
        <v>8</v>
      </c>
      <c r="C3146" t="s">
        <v>23</v>
      </c>
      <c r="D3146" t="s">
        <v>15</v>
      </c>
      <c r="E3146">
        <v>1158139</v>
      </c>
      <c r="F3146" s="3">
        <v>2009</v>
      </c>
      <c r="G3146" s="3">
        <v>11202</v>
      </c>
    </row>
    <row r="3147" spans="1:7" x14ac:dyDescent="0.3">
      <c r="A3147" t="s">
        <v>71</v>
      </c>
      <c r="B3147" t="s">
        <v>16</v>
      </c>
      <c r="C3147" t="s">
        <v>13</v>
      </c>
      <c r="D3147" t="s">
        <v>10</v>
      </c>
      <c r="E3147">
        <v>554952.27272727271</v>
      </c>
      <c r="F3147" s="3">
        <v>2009</v>
      </c>
      <c r="G3147" s="3">
        <v>11202</v>
      </c>
    </row>
    <row r="3148" spans="1:7" x14ac:dyDescent="0.3">
      <c r="A3148" t="s">
        <v>71</v>
      </c>
      <c r="B3148" t="s">
        <v>8</v>
      </c>
      <c r="C3148" t="s">
        <v>13</v>
      </c>
      <c r="D3148" t="s">
        <v>15</v>
      </c>
      <c r="E3148">
        <v>800816.14503816795</v>
      </c>
      <c r="F3148" s="3">
        <v>2009</v>
      </c>
      <c r="G3148" s="3">
        <v>11202</v>
      </c>
    </row>
    <row r="3149" spans="1:7" x14ac:dyDescent="0.3">
      <c r="A3149" t="s">
        <v>71</v>
      </c>
      <c r="B3149" t="s">
        <v>8</v>
      </c>
      <c r="C3149" t="s">
        <v>9</v>
      </c>
      <c r="D3149" t="s">
        <v>15</v>
      </c>
      <c r="E3149">
        <v>563489.97222222225</v>
      </c>
      <c r="F3149" s="3">
        <v>2009</v>
      </c>
      <c r="G3149" s="3">
        <v>11202</v>
      </c>
    </row>
    <row r="3150" spans="1:7" x14ac:dyDescent="0.3">
      <c r="A3150" t="s">
        <v>71</v>
      </c>
      <c r="B3150" t="s">
        <v>16</v>
      </c>
      <c r="C3150" t="s">
        <v>9</v>
      </c>
      <c r="D3150" t="s">
        <v>15</v>
      </c>
      <c r="E3150">
        <v>266610.25</v>
      </c>
      <c r="F3150" s="3">
        <v>2009</v>
      </c>
      <c r="G3150" s="3">
        <v>11202</v>
      </c>
    </row>
    <row r="3151" spans="1:7" x14ac:dyDescent="0.3">
      <c r="A3151" t="s">
        <v>71</v>
      </c>
      <c r="B3151" t="s">
        <v>16</v>
      </c>
      <c r="C3151" t="s">
        <v>9</v>
      </c>
      <c r="D3151" t="s">
        <v>10</v>
      </c>
      <c r="E3151">
        <v>325897</v>
      </c>
      <c r="F3151" s="3">
        <v>2009</v>
      </c>
      <c r="G3151" s="3">
        <v>11202</v>
      </c>
    </row>
    <row r="3152" spans="1:7" x14ac:dyDescent="0.3">
      <c r="A3152" t="s">
        <v>71</v>
      </c>
      <c r="B3152" t="s">
        <v>8</v>
      </c>
      <c r="C3152" t="s">
        <v>9</v>
      </c>
      <c r="D3152" t="s">
        <v>10</v>
      </c>
      <c r="E3152">
        <v>442822.46428571432</v>
      </c>
      <c r="F3152" s="3">
        <v>2009</v>
      </c>
      <c r="G3152" s="3">
        <v>11202</v>
      </c>
    </row>
    <row r="3153" spans="1:7" x14ac:dyDescent="0.3">
      <c r="A3153" t="s">
        <v>71</v>
      </c>
      <c r="B3153" t="s">
        <v>8</v>
      </c>
      <c r="C3153" t="s">
        <v>26</v>
      </c>
      <c r="D3153" t="s">
        <v>10</v>
      </c>
      <c r="E3153">
        <v>799026</v>
      </c>
      <c r="F3153" s="3">
        <v>2009</v>
      </c>
      <c r="G3153" s="3">
        <v>11202</v>
      </c>
    </row>
    <row r="3154" spans="1:7" x14ac:dyDescent="0.3">
      <c r="A3154" t="s">
        <v>71</v>
      </c>
      <c r="B3154" t="s">
        <v>16</v>
      </c>
      <c r="C3154" t="s">
        <v>13</v>
      </c>
      <c r="D3154" t="s">
        <v>15</v>
      </c>
      <c r="E3154">
        <v>223565.27272727271</v>
      </c>
      <c r="F3154" s="3">
        <v>2009</v>
      </c>
      <c r="G3154" s="3">
        <v>11202</v>
      </c>
    </row>
    <row r="3155" spans="1:7" x14ac:dyDescent="0.3">
      <c r="A3155" t="s">
        <v>72</v>
      </c>
      <c r="B3155" t="s">
        <v>8</v>
      </c>
      <c r="C3155" t="s">
        <v>9</v>
      </c>
      <c r="D3155" t="s">
        <v>15</v>
      </c>
      <c r="E3155">
        <v>254684.5882352941</v>
      </c>
      <c r="F3155" s="3">
        <v>2009</v>
      </c>
      <c r="G3155" s="3">
        <v>16202</v>
      </c>
    </row>
    <row r="3156" spans="1:7" x14ac:dyDescent="0.3">
      <c r="A3156" t="s">
        <v>72</v>
      </c>
      <c r="B3156" t="s">
        <v>16</v>
      </c>
      <c r="C3156" t="s">
        <v>13</v>
      </c>
      <c r="D3156" t="s">
        <v>10</v>
      </c>
      <c r="E3156">
        <v>213901.5384615385</v>
      </c>
      <c r="F3156" s="3">
        <v>2009</v>
      </c>
      <c r="G3156" s="3">
        <v>16202</v>
      </c>
    </row>
    <row r="3157" spans="1:7" x14ac:dyDescent="0.3">
      <c r="A3157" t="s">
        <v>72</v>
      </c>
      <c r="B3157" t="s">
        <v>8</v>
      </c>
      <c r="C3157" t="s">
        <v>13</v>
      </c>
      <c r="D3157" t="s">
        <v>10</v>
      </c>
      <c r="E3157">
        <v>351521.94392523362</v>
      </c>
      <c r="F3157" s="3">
        <v>2009</v>
      </c>
      <c r="G3157" s="3">
        <v>16202</v>
      </c>
    </row>
    <row r="3158" spans="1:7" x14ac:dyDescent="0.3">
      <c r="A3158" t="s">
        <v>72</v>
      </c>
      <c r="B3158" t="s">
        <v>16</v>
      </c>
      <c r="C3158" t="s">
        <v>9</v>
      </c>
      <c r="D3158" t="s">
        <v>15</v>
      </c>
      <c r="E3158">
        <v>278089</v>
      </c>
      <c r="F3158" s="3">
        <v>2009</v>
      </c>
      <c r="G3158" s="3">
        <v>16202</v>
      </c>
    </row>
    <row r="3159" spans="1:7" x14ac:dyDescent="0.3">
      <c r="A3159" t="s">
        <v>72</v>
      </c>
      <c r="B3159" t="s">
        <v>8</v>
      </c>
      <c r="C3159" t="s">
        <v>13</v>
      </c>
      <c r="D3159" t="s">
        <v>15</v>
      </c>
      <c r="E3159">
        <v>324437.6871794872</v>
      </c>
      <c r="F3159" s="3">
        <v>2009</v>
      </c>
      <c r="G3159" s="3">
        <v>16202</v>
      </c>
    </row>
    <row r="3160" spans="1:7" x14ac:dyDescent="0.3">
      <c r="A3160" t="s">
        <v>72</v>
      </c>
      <c r="B3160" t="s">
        <v>16</v>
      </c>
      <c r="C3160" t="s">
        <v>13</v>
      </c>
      <c r="D3160" t="s">
        <v>15</v>
      </c>
      <c r="E3160">
        <v>266854.39393939392</v>
      </c>
      <c r="F3160" s="3">
        <v>2009</v>
      </c>
      <c r="G3160" s="3">
        <v>16202</v>
      </c>
    </row>
    <row r="3161" spans="1:7" x14ac:dyDescent="0.3">
      <c r="A3161" t="s">
        <v>72</v>
      </c>
      <c r="B3161" t="s">
        <v>8</v>
      </c>
      <c r="C3161" t="s">
        <v>9</v>
      </c>
      <c r="D3161" t="s">
        <v>10</v>
      </c>
      <c r="E3161">
        <v>164686.1333333333</v>
      </c>
      <c r="F3161" s="3">
        <v>2009</v>
      </c>
      <c r="G3161" s="3">
        <v>16202</v>
      </c>
    </row>
    <row r="3162" spans="1:7" x14ac:dyDescent="0.3">
      <c r="A3162" t="s">
        <v>73</v>
      </c>
      <c r="B3162" t="s">
        <v>16</v>
      </c>
      <c r="C3162" t="s">
        <v>13</v>
      </c>
      <c r="D3162" t="s">
        <v>15</v>
      </c>
      <c r="E3162">
        <v>276670.42857142858</v>
      </c>
      <c r="F3162" s="3">
        <v>2009</v>
      </c>
      <c r="G3162" s="3">
        <v>10103</v>
      </c>
    </row>
    <row r="3163" spans="1:7" x14ac:dyDescent="0.3">
      <c r="A3163" t="s">
        <v>73</v>
      </c>
      <c r="B3163" t="s">
        <v>8</v>
      </c>
      <c r="C3163" t="s">
        <v>9</v>
      </c>
      <c r="D3163" t="s">
        <v>15</v>
      </c>
      <c r="E3163">
        <v>720042.25</v>
      </c>
      <c r="F3163" s="3">
        <v>2009</v>
      </c>
      <c r="G3163" s="3">
        <v>10103</v>
      </c>
    </row>
    <row r="3164" spans="1:7" x14ac:dyDescent="0.3">
      <c r="A3164" t="s">
        <v>73</v>
      </c>
      <c r="B3164" t="s">
        <v>8</v>
      </c>
      <c r="C3164" t="s">
        <v>13</v>
      </c>
      <c r="D3164" t="s">
        <v>10</v>
      </c>
      <c r="E3164">
        <v>770425.37777777773</v>
      </c>
      <c r="F3164" s="3">
        <v>2009</v>
      </c>
      <c r="G3164" s="3">
        <v>10103</v>
      </c>
    </row>
    <row r="3165" spans="1:7" x14ac:dyDescent="0.3">
      <c r="A3165" t="s">
        <v>73</v>
      </c>
      <c r="B3165" t="s">
        <v>16</v>
      </c>
      <c r="C3165" t="s">
        <v>13</v>
      </c>
      <c r="D3165" t="s">
        <v>10</v>
      </c>
      <c r="E3165">
        <v>133361</v>
      </c>
      <c r="F3165" s="3">
        <v>2009</v>
      </c>
      <c r="G3165" s="3">
        <v>10103</v>
      </c>
    </row>
    <row r="3166" spans="1:7" x14ac:dyDescent="0.3">
      <c r="A3166" t="s">
        <v>73</v>
      </c>
      <c r="B3166" t="s">
        <v>8</v>
      </c>
      <c r="C3166" t="s">
        <v>9</v>
      </c>
      <c r="D3166" t="s">
        <v>10</v>
      </c>
      <c r="E3166">
        <v>196445</v>
      </c>
      <c r="F3166" s="3">
        <v>2009</v>
      </c>
      <c r="G3166" s="3">
        <v>10103</v>
      </c>
    </row>
    <row r="3167" spans="1:7" x14ac:dyDescent="0.3">
      <c r="A3167" t="s">
        <v>73</v>
      </c>
      <c r="B3167" t="s">
        <v>8</v>
      </c>
      <c r="C3167" t="s">
        <v>13</v>
      </c>
      <c r="D3167" t="s">
        <v>15</v>
      </c>
      <c r="E3167">
        <v>649116.25842696626</v>
      </c>
      <c r="F3167" s="3">
        <v>2009</v>
      </c>
      <c r="G3167" s="3">
        <v>10103</v>
      </c>
    </row>
    <row r="3168" spans="1:7" x14ac:dyDescent="0.3">
      <c r="A3168" t="s">
        <v>74</v>
      </c>
      <c r="B3168" t="s">
        <v>16</v>
      </c>
      <c r="C3168" t="s">
        <v>13</v>
      </c>
      <c r="D3168" t="s">
        <v>10</v>
      </c>
      <c r="E3168">
        <v>214062.77777777781</v>
      </c>
      <c r="F3168" s="3">
        <v>2009</v>
      </c>
      <c r="G3168" s="3">
        <v>11301</v>
      </c>
    </row>
    <row r="3169" spans="1:7" x14ac:dyDescent="0.3">
      <c r="A3169" t="s">
        <v>74</v>
      </c>
      <c r="B3169" t="s">
        <v>16</v>
      </c>
      <c r="C3169" t="s">
        <v>9</v>
      </c>
      <c r="D3169" t="s">
        <v>15</v>
      </c>
      <c r="E3169">
        <v>263435</v>
      </c>
      <c r="F3169" s="3">
        <v>2009</v>
      </c>
      <c r="G3169" s="3">
        <v>11301</v>
      </c>
    </row>
    <row r="3170" spans="1:7" x14ac:dyDescent="0.3">
      <c r="A3170" t="s">
        <v>74</v>
      </c>
      <c r="B3170" t="s">
        <v>8</v>
      </c>
      <c r="C3170" t="s">
        <v>362</v>
      </c>
      <c r="D3170" t="s">
        <v>15</v>
      </c>
      <c r="E3170">
        <v>2191680</v>
      </c>
      <c r="F3170" s="3">
        <v>2009</v>
      </c>
      <c r="G3170" s="3">
        <v>11301</v>
      </c>
    </row>
    <row r="3171" spans="1:7" x14ac:dyDescent="0.3">
      <c r="A3171" t="s">
        <v>74</v>
      </c>
      <c r="B3171" t="s">
        <v>16</v>
      </c>
      <c r="C3171" t="s">
        <v>13</v>
      </c>
      <c r="D3171" t="s">
        <v>15</v>
      </c>
      <c r="E3171">
        <v>203798.57142857139</v>
      </c>
      <c r="F3171" s="3">
        <v>2009</v>
      </c>
      <c r="G3171" s="3">
        <v>11301</v>
      </c>
    </row>
    <row r="3172" spans="1:7" x14ac:dyDescent="0.3">
      <c r="A3172" t="s">
        <v>74</v>
      </c>
      <c r="B3172" t="s">
        <v>8</v>
      </c>
      <c r="C3172" t="s">
        <v>13</v>
      </c>
      <c r="D3172" t="s">
        <v>15</v>
      </c>
      <c r="E3172">
        <v>629409.86274509807</v>
      </c>
      <c r="F3172" s="3">
        <v>2009</v>
      </c>
      <c r="G3172" s="3">
        <v>11301</v>
      </c>
    </row>
    <row r="3173" spans="1:7" x14ac:dyDescent="0.3">
      <c r="A3173" t="s">
        <v>74</v>
      </c>
      <c r="B3173" t="s">
        <v>8</v>
      </c>
      <c r="C3173" t="s">
        <v>9</v>
      </c>
      <c r="D3173" t="s">
        <v>15</v>
      </c>
      <c r="E3173">
        <v>797184.09523809527</v>
      </c>
      <c r="F3173" s="3">
        <v>2009</v>
      </c>
      <c r="G3173" s="3">
        <v>11301</v>
      </c>
    </row>
    <row r="3174" spans="1:7" x14ac:dyDescent="0.3">
      <c r="A3174" t="s">
        <v>74</v>
      </c>
      <c r="B3174" t="s">
        <v>8</v>
      </c>
      <c r="C3174" t="s">
        <v>13</v>
      </c>
      <c r="D3174" t="s">
        <v>10</v>
      </c>
      <c r="E3174">
        <v>615314.61261261266</v>
      </c>
      <c r="F3174" s="3">
        <v>2009</v>
      </c>
      <c r="G3174" s="3">
        <v>11301</v>
      </c>
    </row>
    <row r="3175" spans="1:7" x14ac:dyDescent="0.3">
      <c r="A3175" t="s">
        <v>74</v>
      </c>
      <c r="B3175" t="s">
        <v>8</v>
      </c>
      <c r="C3175" t="s">
        <v>9</v>
      </c>
      <c r="D3175" t="s">
        <v>10</v>
      </c>
      <c r="E3175">
        <v>782331.41666666663</v>
      </c>
      <c r="F3175" s="3">
        <v>2009</v>
      </c>
      <c r="G3175" s="3">
        <v>11301</v>
      </c>
    </row>
    <row r="3176" spans="1:7" x14ac:dyDescent="0.3">
      <c r="A3176" t="s">
        <v>74</v>
      </c>
      <c r="B3176" t="s">
        <v>8</v>
      </c>
      <c r="C3176" t="s">
        <v>362</v>
      </c>
      <c r="D3176" t="s">
        <v>10</v>
      </c>
      <c r="E3176">
        <v>2191680</v>
      </c>
      <c r="F3176" s="3">
        <v>2009</v>
      </c>
      <c r="G3176" s="3">
        <v>11301</v>
      </c>
    </row>
    <row r="3177" spans="1:7" x14ac:dyDescent="0.3">
      <c r="A3177" t="s">
        <v>75</v>
      </c>
      <c r="B3177" t="s">
        <v>8</v>
      </c>
      <c r="C3177" t="s">
        <v>13</v>
      </c>
      <c r="D3177" t="s">
        <v>15</v>
      </c>
      <c r="E3177">
        <v>517275.45631067961</v>
      </c>
      <c r="F3177" s="3">
        <v>2009</v>
      </c>
      <c r="G3177" s="3">
        <v>6102</v>
      </c>
    </row>
    <row r="3178" spans="1:7" x14ac:dyDescent="0.3">
      <c r="A3178" t="s">
        <v>75</v>
      </c>
      <c r="B3178" t="s">
        <v>8</v>
      </c>
      <c r="C3178" t="s">
        <v>13</v>
      </c>
      <c r="D3178" t="s">
        <v>10</v>
      </c>
      <c r="E3178">
        <v>514222.99082568812</v>
      </c>
      <c r="F3178" s="3">
        <v>2009</v>
      </c>
      <c r="G3178" s="3">
        <v>6102</v>
      </c>
    </row>
    <row r="3179" spans="1:7" x14ac:dyDescent="0.3">
      <c r="A3179" t="s">
        <v>75</v>
      </c>
      <c r="B3179" t="s">
        <v>16</v>
      </c>
      <c r="C3179" t="s">
        <v>9</v>
      </c>
      <c r="D3179" t="s">
        <v>10</v>
      </c>
      <c r="E3179">
        <v>676755</v>
      </c>
      <c r="F3179" s="3">
        <v>2009</v>
      </c>
      <c r="G3179" s="3">
        <v>6102</v>
      </c>
    </row>
    <row r="3180" spans="1:7" x14ac:dyDescent="0.3">
      <c r="A3180" t="s">
        <v>75</v>
      </c>
      <c r="B3180" t="s">
        <v>16</v>
      </c>
      <c r="C3180" t="s">
        <v>13</v>
      </c>
      <c r="D3180" t="s">
        <v>10</v>
      </c>
      <c r="E3180">
        <v>266479.375</v>
      </c>
      <c r="F3180" s="3">
        <v>2009</v>
      </c>
      <c r="G3180" s="3">
        <v>6102</v>
      </c>
    </row>
    <row r="3181" spans="1:7" x14ac:dyDescent="0.3">
      <c r="A3181" t="s">
        <v>75</v>
      </c>
      <c r="B3181" t="s">
        <v>8</v>
      </c>
      <c r="C3181" t="s">
        <v>9</v>
      </c>
      <c r="D3181" t="s">
        <v>15</v>
      </c>
      <c r="E3181">
        <v>520937.5</v>
      </c>
      <c r="F3181" s="3">
        <v>2009</v>
      </c>
      <c r="G3181" s="3">
        <v>6102</v>
      </c>
    </row>
    <row r="3182" spans="1:7" x14ac:dyDescent="0.3">
      <c r="A3182" t="s">
        <v>75</v>
      </c>
      <c r="B3182" t="s">
        <v>16</v>
      </c>
      <c r="C3182" t="s">
        <v>13</v>
      </c>
      <c r="D3182" t="s">
        <v>15</v>
      </c>
      <c r="E3182">
        <v>262868</v>
      </c>
      <c r="F3182" s="3">
        <v>2009</v>
      </c>
      <c r="G3182" s="3">
        <v>6102</v>
      </c>
    </row>
    <row r="3183" spans="1:7" x14ac:dyDescent="0.3">
      <c r="A3183" t="s">
        <v>76</v>
      </c>
      <c r="B3183" t="s">
        <v>16</v>
      </c>
      <c r="C3183" t="s">
        <v>13</v>
      </c>
      <c r="D3183" t="s">
        <v>15</v>
      </c>
      <c r="E3183">
        <v>226882.1875</v>
      </c>
      <c r="F3183" s="3">
        <v>2009</v>
      </c>
      <c r="G3183" s="3">
        <v>16203</v>
      </c>
    </row>
    <row r="3184" spans="1:7" x14ac:dyDescent="0.3">
      <c r="A3184" t="s">
        <v>76</v>
      </c>
      <c r="B3184" t="s">
        <v>8</v>
      </c>
      <c r="C3184" t="s">
        <v>13</v>
      </c>
      <c r="D3184" t="s">
        <v>15</v>
      </c>
      <c r="E3184">
        <v>377339.74561403511</v>
      </c>
      <c r="F3184" s="3">
        <v>2009</v>
      </c>
      <c r="G3184" s="3">
        <v>16203</v>
      </c>
    </row>
    <row r="3185" spans="1:7" x14ac:dyDescent="0.3">
      <c r="A3185" t="s">
        <v>76</v>
      </c>
      <c r="B3185" t="s">
        <v>8</v>
      </c>
      <c r="C3185" t="s">
        <v>23</v>
      </c>
      <c r="D3185" t="s">
        <v>15</v>
      </c>
      <c r="E3185">
        <v>204425</v>
      </c>
      <c r="F3185" s="3">
        <v>2009</v>
      </c>
      <c r="G3185" s="3">
        <v>16203</v>
      </c>
    </row>
    <row r="3186" spans="1:7" x14ac:dyDescent="0.3">
      <c r="A3186" t="s">
        <v>76</v>
      </c>
      <c r="B3186" t="s">
        <v>8</v>
      </c>
      <c r="C3186" t="s">
        <v>13</v>
      </c>
      <c r="D3186" t="s">
        <v>10</v>
      </c>
      <c r="E3186">
        <v>397815.7</v>
      </c>
      <c r="F3186" s="3">
        <v>2009</v>
      </c>
      <c r="G3186" s="3">
        <v>16203</v>
      </c>
    </row>
    <row r="3187" spans="1:7" x14ac:dyDescent="0.3">
      <c r="A3187" t="s">
        <v>76</v>
      </c>
      <c r="B3187" t="s">
        <v>16</v>
      </c>
      <c r="C3187" t="s">
        <v>13</v>
      </c>
      <c r="D3187" t="s">
        <v>10</v>
      </c>
      <c r="E3187">
        <v>219643.5652173913</v>
      </c>
      <c r="F3187" s="3">
        <v>2009</v>
      </c>
      <c r="G3187" s="3">
        <v>16203</v>
      </c>
    </row>
    <row r="3188" spans="1:7" x14ac:dyDescent="0.3">
      <c r="A3188" t="s">
        <v>76</v>
      </c>
      <c r="B3188" t="s">
        <v>8</v>
      </c>
      <c r="C3188" t="s">
        <v>23</v>
      </c>
      <c r="D3188" t="s">
        <v>10</v>
      </c>
      <c r="E3188">
        <v>204425</v>
      </c>
      <c r="F3188" s="3">
        <v>2009</v>
      </c>
      <c r="G3188" s="3">
        <v>16203</v>
      </c>
    </row>
    <row r="3189" spans="1:7" x14ac:dyDescent="0.3">
      <c r="A3189" t="s">
        <v>76</v>
      </c>
      <c r="B3189" t="s">
        <v>8</v>
      </c>
      <c r="C3189" t="s">
        <v>9</v>
      </c>
      <c r="D3189" t="s">
        <v>15</v>
      </c>
      <c r="E3189">
        <v>444407</v>
      </c>
      <c r="F3189" s="3">
        <v>2009</v>
      </c>
      <c r="G3189" s="3">
        <v>16203</v>
      </c>
    </row>
    <row r="3190" spans="1:7" x14ac:dyDescent="0.3">
      <c r="A3190" t="s">
        <v>76</v>
      </c>
      <c r="B3190" t="s">
        <v>8</v>
      </c>
      <c r="C3190" t="s">
        <v>9</v>
      </c>
      <c r="D3190" t="s">
        <v>10</v>
      </c>
      <c r="E3190">
        <v>567975</v>
      </c>
      <c r="F3190" s="3">
        <v>2009</v>
      </c>
      <c r="G3190" s="3">
        <v>16203</v>
      </c>
    </row>
    <row r="3191" spans="1:7" x14ac:dyDescent="0.3">
      <c r="A3191" t="s">
        <v>77</v>
      </c>
      <c r="B3191" t="s">
        <v>8</v>
      </c>
      <c r="C3191" t="s">
        <v>13</v>
      </c>
      <c r="D3191" t="s">
        <v>10</v>
      </c>
      <c r="E3191">
        <v>331659.89772727271</v>
      </c>
      <c r="F3191" s="3">
        <v>2009</v>
      </c>
      <c r="G3191" s="3">
        <v>16302</v>
      </c>
    </row>
    <row r="3192" spans="1:7" x14ac:dyDescent="0.3">
      <c r="A3192" t="s">
        <v>77</v>
      </c>
      <c r="B3192" t="s">
        <v>8</v>
      </c>
      <c r="C3192" t="s">
        <v>13</v>
      </c>
      <c r="D3192" t="s">
        <v>15</v>
      </c>
      <c r="E3192">
        <v>416048.21296296298</v>
      </c>
      <c r="F3192" s="3">
        <v>2009</v>
      </c>
      <c r="G3192" s="3">
        <v>16302</v>
      </c>
    </row>
    <row r="3193" spans="1:7" x14ac:dyDescent="0.3">
      <c r="A3193" t="s">
        <v>77</v>
      </c>
      <c r="B3193" t="s">
        <v>16</v>
      </c>
      <c r="C3193" t="s">
        <v>13</v>
      </c>
      <c r="D3193" t="s">
        <v>10</v>
      </c>
      <c r="E3193">
        <v>147288.31034482759</v>
      </c>
      <c r="F3193" s="3">
        <v>2009</v>
      </c>
      <c r="G3193" s="3">
        <v>16302</v>
      </c>
    </row>
    <row r="3194" spans="1:7" x14ac:dyDescent="0.3">
      <c r="A3194" t="s">
        <v>77</v>
      </c>
      <c r="B3194" t="s">
        <v>8</v>
      </c>
      <c r="C3194" t="s">
        <v>26</v>
      </c>
      <c r="D3194" t="s">
        <v>10</v>
      </c>
      <c r="E3194">
        <v>413132</v>
      </c>
      <c r="F3194" s="3">
        <v>2009</v>
      </c>
      <c r="G3194" s="3">
        <v>16302</v>
      </c>
    </row>
    <row r="3195" spans="1:7" x14ac:dyDescent="0.3">
      <c r="A3195" t="s">
        <v>77</v>
      </c>
      <c r="B3195" t="s">
        <v>16</v>
      </c>
      <c r="C3195" t="s">
        <v>9</v>
      </c>
      <c r="D3195" t="s">
        <v>10</v>
      </c>
      <c r="E3195">
        <v>0</v>
      </c>
      <c r="F3195" s="3">
        <v>2009</v>
      </c>
      <c r="G3195" s="3">
        <v>16302</v>
      </c>
    </row>
    <row r="3196" spans="1:7" x14ac:dyDescent="0.3">
      <c r="A3196" t="s">
        <v>77</v>
      </c>
      <c r="B3196" t="s">
        <v>16</v>
      </c>
      <c r="C3196" t="s">
        <v>13</v>
      </c>
      <c r="D3196" t="s">
        <v>15</v>
      </c>
      <c r="E3196">
        <v>189660.56666666671</v>
      </c>
      <c r="F3196" s="3">
        <v>2009</v>
      </c>
      <c r="G3196" s="3">
        <v>16302</v>
      </c>
    </row>
    <row r="3197" spans="1:7" x14ac:dyDescent="0.3">
      <c r="A3197" t="s">
        <v>77</v>
      </c>
      <c r="B3197" t="s">
        <v>8</v>
      </c>
      <c r="C3197" t="s">
        <v>26</v>
      </c>
      <c r="D3197" t="s">
        <v>15</v>
      </c>
      <c r="E3197">
        <v>413132</v>
      </c>
      <c r="F3197" s="3">
        <v>2009</v>
      </c>
      <c r="G3197" s="3">
        <v>16302</v>
      </c>
    </row>
    <row r="3198" spans="1:7" x14ac:dyDescent="0.3">
      <c r="A3198" t="s">
        <v>77</v>
      </c>
      <c r="B3198" t="s">
        <v>8</v>
      </c>
      <c r="C3198" t="s">
        <v>9</v>
      </c>
      <c r="D3198" t="s">
        <v>15</v>
      </c>
      <c r="E3198">
        <v>950993.71428571432</v>
      </c>
      <c r="F3198" s="3">
        <v>2009</v>
      </c>
      <c r="G3198" s="3">
        <v>16302</v>
      </c>
    </row>
    <row r="3199" spans="1:7" x14ac:dyDescent="0.3">
      <c r="A3199" t="s">
        <v>77</v>
      </c>
      <c r="B3199" t="s">
        <v>8</v>
      </c>
      <c r="C3199" t="s">
        <v>9</v>
      </c>
      <c r="D3199" t="s">
        <v>10</v>
      </c>
      <c r="E3199">
        <v>297207.5</v>
      </c>
      <c r="F3199" s="3">
        <v>2009</v>
      </c>
      <c r="G3199" s="3">
        <v>16302</v>
      </c>
    </row>
    <row r="3200" spans="1:7" x14ac:dyDescent="0.3">
      <c r="A3200" t="s">
        <v>77</v>
      </c>
      <c r="B3200" t="s">
        <v>16</v>
      </c>
      <c r="C3200" t="s">
        <v>9</v>
      </c>
      <c r="D3200" t="s">
        <v>15</v>
      </c>
      <c r="E3200">
        <v>182325</v>
      </c>
      <c r="F3200" s="3">
        <v>2009</v>
      </c>
      <c r="G3200" s="3">
        <v>16302</v>
      </c>
    </row>
    <row r="3201" spans="1:7" x14ac:dyDescent="0.3">
      <c r="A3201" t="s">
        <v>78</v>
      </c>
      <c r="B3201" t="s">
        <v>16</v>
      </c>
      <c r="C3201" t="s">
        <v>13</v>
      </c>
      <c r="D3201" t="s">
        <v>15</v>
      </c>
      <c r="E3201">
        <v>304141.66666666669</v>
      </c>
      <c r="F3201" s="3">
        <v>2009</v>
      </c>
      <c r="G3201" s="3">
        <v>6103</v>
      </c>
    </row>
    <row r="3202" spans="1:7" x14ac:dyDescent="0.3">
      <c r="A3202" t="s">
        <v>78</v>
      </c>
      <c r="B3202" t="s">
        <v>8</v>
      </c>
      <c r="C3202" t="s">
        <v>9</v>
      </c>
      <c r="D3202" t="s">
        <v>10</v>
      </c>
      <c r="E3202">
        <v>294500.59999999998</v>
      </c>
      <c r="F3202" s="3">
        <v>2009</v>
      </c>
      <c r="G3202" s="3">
        <v>6103</v>
      </c>
    </row>
    <row r="3203" spans="1:7" x14ac:dyDescent="0.3">
      <c r="A3203" t="s">
        <v>78</v>
      </c>
      <c r="B3203" t="s">
        <v>8</v>
      </c>
      <c r="C3203" t="s">
        <v>13</v>
      </c>
      <c r="D3203" t="s">
        <v>10</v>
      </c>
      <c r="E3203">
        <v>511806.40625</v>
      </c>
      <c r="F3203" s="3">
        <v>2009</v>
      </c>
      <c r="G3203" s="3">
        <v>6103</v>
      </c>
    </row>
    <row r="3204" spans="1:7" x14ac:dyDescent="0.3">
      <c r="A3204" t="s">
        <v>78</v>
      </c>
      <c r="B3204" t="s">
        <v>8</v>
      </c>
      <c r="C3204" t="s">
        <v>13</v>
      </c>
      <c r="D3204" t="s">
        <v>15</v>
      </c>
      <c r="E3204">
        <v>584213.69458128081</v>
      </c>
      <c r="F3204" s="3">
        <v>2009</v>
      </c>
      <c r="G3204" s="3">
        <v>6103</v>
      </c>
    </row>
    <row r="3205" spans="1:7" x14ac:dyDescent="0.3">
      <c r="A3205" t="s">
        <v>78</v>
      </c>
      <c r="B3205" t="s">
        <v>16</v>
      </c>
      <c r="C3205" t="s">
        <v>13</v>
      </c>
      <c r="D3205" t="s">
        <v>10</v>
      </c>
      <c r="E3205">
        <v>306365.25</v>
      </c>
      <c r="F3205" s="3">
        <v>2009</v>
      </c>
      <c r="G3205" s="3">
        <v>6103</v>
      </c>
    </row>
    <row r="3206" spans="1:7" x14ac:dyDescent="0.3">
      <c r="A3206" t="s">
        <v>79</v>
      </c>
      <c r="B3206" t="s">
        <v>16</v>
      </c>
      <c r="C3206" t="s">
        <v>13</v>
      </c>
      <c r="D3206" t="s">
        <v>10</v>
      </c>
      <c r="E3206">
        <v>321336.32000000001</v>
      </c>
      <c r="F3206" s="3">
        <v>2009</v>
      </c>
      <c r="G3206" s="3">
        <v>7402</v>
      </c>
    </row>
    <row r="3207" spans="1:7" x14ac:dyDescent="0.3">
      <c r="A3207" t="s">
        <v>79</v>
      </c>
      <c r="B3207" t="s">
        <v>16</v>
      </c>
      <c r="C3207" t="s">
        <v>9</v>
      </c>
      <c r="D3207" t="s">
        <v>10</v>
      </c>
      <c r="E3207">
        <v>177350</v>
      </c>
      <c r="F3207" s="3">
        <v>2009</v>
      </c>
      <c r="G3207" s="3">
        <v>7402</v>
      </c>
    </row>
    <row r="3208" spans="1:7" x14ac:dyDescent="0.3">
      <c r="A3208" t="s">
        <v>79</v>
      </c>
      <c r="B3208" t="s">
        <v>8</v>
      </c>
      <c r="C3208" t="s">
        <v>9</v>
      </c>
      <c r="D3208" t="s">
        <v>15</v>
      </c>
      <c r="E3208">
        <v>256910</v>
      </c>
      <c r="F3208" s="3">
        <v>2009</v>
      </c>
      <c r="G3208" s="3">
        <v>7402</v>
      </c>
    </row>
    <row r="3209" spans="1:7" x14ac:dyDescent="0.3">
      <c r="A3209" t="s">
        <v>79</v>
      </c>
      <c r="B3209" t="s">
        <v>16</v>
      </c>
      <c r="C3209" t="s">
        <v>13</v>
      </c>
      <c r="D3209" t="s">
        <v>15</v>
      </c>
      <c r="E3209">
        <v>268948.31034482759</v>
      </c>
      <c r="F3209" s="3">
        <v>2009</v>
      </c>
      <c r="G3209" s="3">
        <v>7402</v>
      </c>
    </row>
    <row r="3210" spans="1:7" x14ac:dyDescent="0.3">
      <c r="A3210" t="s">
        <v>79</v>
      </c>
      <c r="B3210" t="s">
        <v>8</v>
      </c>
      <c r="C3210" t="s">
        <v>13</v>
      </c>
      <c r="D3210" t="s">
        <v>15</v>
      </c>
      <c r="E3210">
        <v>450801.04838709679</v>
      </c>
      <c r="F3210" s="3">
        <v>2009</v>
      </c>
      <c r="G3210" s="3">
        <v>7402</v>
      </c>
    </row>
    <row r="3211" spans="1:7" x14ac:dyDescent="0.3">
      <c r="A3211" t="s">
        <v>79</v>
      </c>
      <c r="B3211" t="s">
        <v>16</v>
      </c>
      <c r="C3211" t="s">
        <v>9</v>
      </c>
      <c r="D3211" t="s">
        <v>15</v>
      </c>
      <c r="E3211">
        <v>895345</v>
      </c>
      <c r="F3211" s="3">
        <v>2009</v>
      </c>
      <c r="G3211" s="3">
        <v>7402</v>
      </c>
    </row>
    <row r="3212" spans="1:7" x14ac:dyDescent="0.3">
      <c r="A3212" t="s">
        <v>79</v>
      </c>
      <c r="B3212" t="s">
        <v>8</v>
      </c>
      <c r="C3212" t="s">
        <v>9</v>
      </c>
      <c r="D3212" t="s">
        <v>10</v>
      </c>
      <c r="E3212">
        <v>895345</v>
      </c>
      <c r="F3212" s="3">
        <v>2009</v>
      </c>
      <c r="G3212" s="3">
        <v>7402</v>
      </c>
    </row>
    <row r="3213" spans="1:7" x14ac:dyDescent="0.3">
      <c r="A3213" t="s">
        <v>79</v>
      </c>
      <c r="B3213" t="s">
        <v>8</v>
      </c>
      <c r="C3213" t="s">
        <v>13</v>
      </c>
      <c r="D3213" t="s">
        <v>10</v>
      </c>
      <c r="E3213">
        <v>436367.2265625</v>
      </c>
      <c r="F3213" s="3">
        <v>2009</v>
      </c>
      <c r="G3213" s="3">
        <v>7402</v>
      </c>
    </row>
    <row r="3214" spans="1:7" x14ac:dyDescent="0.3">
      <c r="A3214" t="s">
        <v>80</v>
      </c>
      <c r="B3214" t="s">
        <v>8</v>
      </c>
      <c r="C3214" t="s">
        <v>13</v>
      </c>
      <c r="D3214" t="s">
        <v>15</v>
      </c>
      <c r="E3214">
        <v>726956.66666666663</v>
      </c>
      <c r="F3214" s="3">
        <v>2009</v>
      </c>
      <c r="G3214" s="3">
        <v>1403</v>
      </c>
    </row>
    <row r="3215" spans="1:7" x14ac:dyDescent="0.3">
      <c r="A3215" t="s">
        <v>80</v>
      </c>
      <c r="B3215" t="s">
        <v>8</v>
      </c>
      <c r="C3215" t="s">
        <v>23</v>
      </c>
      <c r="D3215" t="s">
        <v>15</v>
      </c>
      <c r="E3215">
        <v>234659.19230769231</v>
      </c>
      <c r="F3215" s="3">
        <v>2009</v>
      </c>
      <c r="G3215" s="3">
        <v>1403</v>
      </c>
    </row>
    <row r="3216" spans="1:7" x14ac:dyDescent="0.3">
      <c r="A3216" t="s">
        <v>80</v>
      </c>
      <c r="B3216" t="s">
        <v>16</v>
      </c>
      <c r="C3216" t="s">
        <v>23</v>
      </c>
      <c r="D3216" t="s">
        <v>15</v>
      </c>
      <c r="E3216">
        <v>142639.33333333331</v>
      </c>
      <c r="F3216" s="3">
        <v>2009</v>
      </c>
      <c r="G3216" s="3">
        <v>1403</v>
      </c>
    </row>
    <row r="3217" spans="1:7" x14ac:dyDescent="0.3">
      <c r="A3217" t="s">
        <v>80</v>
      </c>
      <c r="B3217" t="s">
        <v>16</v>
      </c>
      <c r="C3217" t="s">
        <v>23</v>
      </c>
      <c r="D3217" t="s">
        <v>10</v>
      </c>
      <c r="E3217">
        <v>377746.25</v>
      </c>
      <c r="F3217" s="3">
        <v>2009</v>
      </c>
      <c r="G3217" s="3">
        <v>1403</v>
      </c>
    </row>
    <row r="3218" spans="1:7" x14ac:dyDescent="0.3">
      <c r="A3218" t="s">
        <v>80</v>
      </c>
      <c r="B3218" t="s">
        <v>8</v>
      </c>
      <c r="C3218" t="s">
        <v>23</v>
      </c>
      <c r="D3218" t="s">
        <v>10</v>
      </c>
      <c r="E3218">
        <v>306678.78048780491</v>
      </c>
      <c r="F3218" s="3">
        <v>2009</v>
      </c>
      <c r="G3218" s="3">
        <v>1403</v>
      </c>
    </row>
    <row r="3219" spans="1:7" x14ac:dyDescent="0.3">
      <c r="A3219" t="s">
        <v>81</v>
      </c>
      <c r="B3219" t="s">
        <v>16</v>
      </c>
      <c r="C3219" t="s">
        <v>13</v>
      </c>
      <c r="D3219" t="s">
        <v>10</v>
      </c>
      <c r="E3219">
        <v>510884</v>
      </c>
      <c r="F3219" s="3">
        <v>2009</v>
      </c>
      <c r="G3219" s="3">
        <v>13301</v>
      </c>
    </row>
    <row r="3220" spans="1:7" x14ac:dyDescent="0.3">
      <c r="A3220" t="s">
        <v>81</v>
      </c>
      <c r="B3220" t="s">
        <v>8</v>
      </c>
      <c r="C3220" t="s">
        <v>9</v>
      </c>
      <c r="D3220" t="s">
        <v>15</v>
      </c>
      <c r="E3220">
        <v>610911.30000000005</v>
      </c>
      <c r="F3220" s="3">
        <v>2009</v>
      </c>
      <c r="G3220" s="3">
        <v>13301</v>
      </c>
    </row>
    <row r="3221" spans="1:7" x14ac:dyDescent="0.3">
      <c r="A3221" t="s">
        <v>81</v>
      </c>
      <c r="B3221" t="s">
        <v>8</v>
      </c>
      <c r="C3221" t="s">
        <v>23</v>
      </c>
      <c r="D3221" t="s">
        <v>15</v>
      </c>
      <c r="E3221">
        <v>884000</v>
      </c>
      <c r="F3221" s="3">
        <v>2009</v>
      </c>
      <c r="G3221" s="3">
        <v>13301</v>
      </c>
    </row>
    <row r="3222" spans="1:7" x14ac:dyDescent="0.3">
      <c r="A3222" t="s">
        <v>81</v>
      </c>
      <c r="B3222" t="s">
        <v>8</v>
      </c>
      <c r="C3222" t="s">
        <v>13</v>
      </c>
      <c r="D3222" t="s">
        <v>15</v>
      </c>
      <c r="E3222">
        <v>636855.51526717562</v>
      </c>
      <c r="F3222" s="3">
        <v>2009</v>
      </c>
      <c r="G3222" s="3">
        <v>13301</v>
      </c>
    </row>
    <row r="3223" spans="1:7" x14ac:dyDescent="0.3">
      <c r="A3223" t="s">
        <v>81</v>
      </c>
      <c r="B3223" t="s">
        <v>16</v>
      </c>
      <c r="C3223" t="s">
        <v>13</v>
      </c>
      <c r="D3223" t="s">
        <v>15</v>
      </c>
      <c r="E3223">
        <v>338700</v>
      </c>
      <c r="F3223" s="3">
        <v>2009</v>
      </c>
      <c r="G3223" s="3">
        <v>13301</v>
      </c>
    </row>
    <row r="3224" spans="1:7" x14ac:dyDescent="0.3">
      <c r="A3224" t="s">
        <v>81</v>
      </c>
      <c r="B3224" t="s">
        <v>8</v>
      </c>
      <c r="C3224" t="s">
        <v>23</v>
      </c>
      <c r="D3224" t="s">
        <v>10</v>
      </c>
      <c r="E3224">
        <v>884000</v>
      </c>
      <c r="F3224" s="3">
        <v>2009</v>
      </c>
      <c r="G3224" s="3">
        <v>13301</v>
      </c>
    </row>
    <row r="3225" spans="1:7" x14ac:dyDescent="0.3">
      <c r="A3225" t="s">
        <v>81</v>
      </c>
      <c r="B3225" t="s">
        <v>8</v>
      </c>
      <c r="C3225" t="s">
        <v>9</v>
      </c>
      <c r="D3225" t="s">
        <v>10</v>
      </c>
      <c r="E3225">
        <v>549135.625</v>
      </c>
      <c r="F3225" s="3">
        <v>2009</v>
      </c>
      <c r="G3225" s="3">
        <v>13301</v>
      </c>
    </row>
    <row r="3226" spans="1:7" x14ac:dyDescent="0.3">
      <c r="A3226" t="s">
        <v>81</v>
      </c>
      <c r="B3226" t="s">
        <v>16</v>
      </c>
      <c r="C3226" t="s">
        <v>23</v>
      </c>
      <c r="D3226" t="s">
        <v>15</v>
      </c>
      <c r="E3226">
        <v>121550</v>
      </c>
      <c r="F3226" s="3">
        <v>2009</v>
      </c>
      <c r="G3226" s="3">
        <v>13301</v>
      </c>
    </row>
    <row r="3227" spans="1:7" x14ac:dyDescent="0.3">
      <c r="A3227" t="s">
        <v>81</v>
      </c>
      <c r="B3227" t="s">
        <v>8</v>
      </c>
      <c r="C3227" t="s">
        <v>13</v>
      </c>
      <c r="D3227" t="s">
        <v>10</v>
      </c>
      <c r="E3227">
        <v>608986.23507462686</v>
      </c>
      <c r="F3227" s="3">
        <v>2009</v>
      </c>
      <c r="G3227" s="3">
        <v>13301</v>
      </c>
    </row>
    <row r="3228" spans="1:7" x14ac:dyDescent="0.3">
      <c r="A3228" t="s">
        <v>82</v>
      </c>
      <c r="B3228" t="s">
        <v>8</v>
      </c>
      <c r="C3228" t="s">
        <v>13</v>
      </c>
      <c r="D3228" t="s">
        <v>10</v>
      </c>
      <c r="E3228">
        <v>331356.84722222231</v>
      </c>
      <c r="F3228" s="3">
        <v>2009</v>
      </c>
      <c r="G3228" s="3">
        <v>9202</v>
      </c>
    </row>
    <row r="3229" spans="1:7" x14ac:dyDescent="0.3">
      <c r="A3229" t="s">
        <v>82</v>
      </c>
      <c r="B3229" t="s">
        <v>8</v>
      </c>
      <c r="C3229" t="s">
        <v>9</v>
      </c>
      <c r="D3229" t="s">
        <v>10</v>
      </c>
      <c r="E3229">
        <v>315360.06896551722</v>
      </c>
      <c r="F3229" s="3">
        <v>2009</v>
      </c>
      <c r="G3229" s="3">
        <v>9202</v>
      </c>
    </row>
    <row r="3230" spans="1:7" x14ac:dyDescent="0.3">
      <c r="A3230" t="s">
        <v>82</v>
      </c>
      <c r="B3230" t="s">
        <v>16</v>
      </c>
      <c r="C3230" t="s">
        <v>13</v>
      </c>
      <c r="D3230" t="s">
        <v>15</v>
      </c>
      <c r="E3230">
        <v>180085.23809523811</v>
      </c>
      <c r="F3230" s="3">
        <v>2009</v>
      </c>
      <c r="G3230" s="3">
        <v>9202</v>
      </c>
    </row>
    <row r="3231" spans="1:7" x14ac:dyDescent="0.3">
      <c r="A3231" t="s">
        <v>82</v>
      </c>
      <c r="B3231" t="s">
        <v>8</v>
      </c>
      <c r="C3231" t="s">
        <v>9</v>
      </c>
      <c r="D3231" t="s">
        <v>15</v>
      </c>
      <c r="E3231">
        <v>771285.68518518517</v>
      </c>
      <c r="F3231" s="3">
        <v>2009</v>
      </c>
      <c r="G3231" s="3">
        <v>9202</v>
      </c>
    </row>
    <row r="3232" spans="1:7" x14ac:dyDescent="0.3">
      <c r="A3232" t="s">
        <v>82</v>
      </c>
      <c r="B3232" t="s">
        <v>16</v>
      </c>
      <c r="C3232" t="s">
        <v>9</v>
      </c>
      <c r="D3232" t="s">
        <v>10</v>
      </c>
      <c r="E3232">
        <v>1229911.555555556</v>
      </c>
      <c r="F3232" s="3">
        <v>2009</v>
      </c>
      <c r="G3232" s="3">
        <v>9202</v>
      </c>
    </row>
    <row r="3233" spans="1:7" x14ac:dyDescent="0.3">
      <c r="A3233" t="s">
        <v>82</v>
      </c>
      <c r="B3233" t="s">
        <v>8</v>
      </c>
      <c r="C3233" t="s">
        <v>13</v>
      </c>
      <c r="D3233" t="s">
        <v>15</v>
      </c>
      <c r="E3233">
        <v>344803.7086092715</v>
      </c>
      <c r="F3233" s="3">
        <v>2009</v>
      </c>
      <c r="G3233" s="3">
        <v>9202</v>
      </c>
    </row>
    <row r="3234" spans="1:7" x14ac:dyDescent="0.3">
      <c r="A3234" t="s">
        <v>82</v>
      </c>
      <c r="B3234" t="s">
        <v>16</v>
      </c>
      <c r="C3234" t="s">
        <v>13</v>
      </c>
      <c r="D3234" t="s">
        <v>10</v>
      </c>
      <c r="E3234">
        <v>195965.22580645161</v>
      </c>
      <c r="F3234" s="3">
        <v>2009</v>
      </c>
      <c r="G3234" s="3">
        <v>9202</v>
      </c>
    </row>
    <row r="3235" spans="1:7" x14ac:dyDescent="0.3">
      <c r="A3235" t="s">
        <v>82</v>
      </c>
      <c r="B3235" t="s">
        <v>16</v>
      </c>
      <c r="C3235" t="s">
        <v>9</v>
      </c>
      <c r="D3235" t="s">
        <v>15</v>
      </c>
      <c r="E3235">
        <v>260337.42857142861</v>
      </c>
      <c r="F3235" s="3">
        <v>2009</v>
      </c>
      <c r="G3235" s="3">
        <v>9202</v>
      </c>
    </row>
    <row r="3236" spans="1:7" x14ac:dyDescent="0.3">
      <c r="A3236" t="s">
        <v>83</v>
      </c>
      <c r="B3236" t="s">
        <v>8</v>
      </c>
      <c r="C3236" t="s">
        <v>9</v>
      </c>
      <c r="D3236" t="s">
        <v>15</v>
      </c>
      <c r="E3236">
        <v>326343.33333333331</v>
      </c>
      <c r="F3236" s="3">
        <v>2009</v>
      </c>
      <c r="G3236" s="3">
        <v>6104</v>
      </c>
    </row>
    <row r="3237" spans="1:7" x14ac:dyDescent="0.3">
      <c r="A3237" t="s">
        <v>83</v>
      </c>
      <c r="B3237" t="s">
        <v>16</v>
      </c>
      <c r="C3237" t="s">
        <v>13</v>
      </c>
      <c r="D3237" t="s">
        <v>15</v>
      </c>
      <c r="E3237">
        <v>172572.38888888891</v>
      </c>
      <c r="F3237" s="3">
        <v>2009</v>
      </c>
      <c r="G3237" s="3">
        <v>6104</v>
      </c>
    </row>
    <row r="3238" spans="1:7" x14ac:dyDescent="0.3">
      <c r="A3238" t="s">
        <v>83</v>
      </c>
      <c r="B3238" t="s">
        <v>8</v>
      </c>
      <c r="C3238" t="s">
        <v>22</v>
      </c>
      <c r="D3238" t="s">
        <v>15</v>
      </c>
      <c r="E3238">
        <v>419900</v>
      </c>
      <c r="F3238" s="3">
        <v>2009</v>
      </c>
      <c r="G3238" s="3">
        <v>6104</v>
      </c>
    </row>
    <row r="3239" spans="1:7" x14ac:dyDescent="0.3">
      <c r="A3239" t="s">
        <v>83</v>
      </c>
      <c r="B3239" t="s">
        <v>8</v>
      </c>
      <c r="C3239" t="s">
        <v>9</v>
      </c>
      <c r="D3239" t="s">
        <v>10</v>
      </c>
      <c r="E3239">
        <v>614765.33333333337</v>
      </c>
      <c r="F3239" s="3">
        <v>2009</v>
      </c>
      <c r="G3239" s="3">
        <v>6104</v>
      </c>
    </row>
    <row r="3240" spans="1:7" x14ac:dyDescent="0.3">
      <c r="A3240" t="s">
        <v>83</v>
      </c>
      <c r="B3240" t="s">
        <v>16</v>
      </c>
      <c r="C3240" t="s">
        <v>13</v>
      </c>
      <c r="D3240" t="s">
        <v>10</v>
      </c>
      <c r="E3240">
        <v>300989.53333333333</v>
      </c>
      <c r="F3240" s="3">
        <v>2009</v>
      </c>
      <c r="G3240" s="3">
        <v>6104</v>
      </c>
    </row>
    <row r="3241" spans="1:7" x14ac:dyDescent="0.3">
      <c r="A3241" t="s">
        <v>83</v>
      </c>
      <c r="B3241" t="s">
        <v>8</v>
      </c>
      <c r="C3241" t="s">
        <v>13</v>
      </c>
      <c r="D3241" t="s">
        <v>10</v>
      </c>
      <c r="E3241">
        <v>698368.34745762707</v>
      </c>
      <c r="F3241" s="3">
        <v>2009</v>
      </c>
      <c r="G3241" s="3">
        <v>6104</v>
      </c>
    </row>
    <row r="3242" spans="1:7" x14ac:dyDescent="0.3">
      <c r="A3242" t="s">
        <v>83</v>
      </c>
      <c r="B3242" t="s">
        <v>8</v>
      </c>
      <c r="C3242" t="s">
        <v>13</v>
      </c>
      <c r="D3242" t="s">
        <v>15</v>
      </c>
      <c r="E3242">
        <v>727580.08035714284</v>
      </c>
      <c r="F3242" s="3">
        <v>2009</v>
      </c>
      <c r="G3242" s="3">
        <v>6104</v>
      </c>
    </row>
    <row r="3243" spans="1:7" x14ac:dyDescent="0.3">
      <c r="A3243" t="s">
        <v>84</v>
      </c>
      <c r="B3243" t="s">
        <v>16</v>
      </c>
      <c r="C3243" t="s">
        <v>13</v>
      </c>
      <c r="D3243" t="s">
        <v>15</v>
      </c>
      <c r="E3243">
        <v>160200.25</v>
      </c>
      <c r="F3243" s="3">
        <v>2009</v>
      </c>
      <c r="G3243" s="3">
        <v>4302</v>
      </c>
    </row>
    <row r="3244" spans="1:7" x14ac:dyDescent="0.3">
      <c r="A3244" t="s">
        <v>84</v>
      </c>
      <c r="B3244" t="s">
        <v>8</v>
      </c>
      <c r="C3244" t="s">
        <v>9</v>
      </c>
      <c r="D3244" t="s">
        <v>15</v>
      </c>
      <c r="E3244">
        <v>215659</v>
      </c>
      <c r="F3244" s="3">
        <v>2009</v>
      </c>
      <c r="G3244" s="3">
        <v>4302</v>
      </c>
    </row>
    <row r="3245" spans="1:7" x14ac:dyDescent="0.3">
      <c r="A3245" t="s">
        <v>84</v>
      </c>
      <c r="B3245" t="s">
        <v>8</v>
      </c>
      <c r="C3245" t="s">
        <v>9</v>
      </c>
      <c r="D3245" t="s">
        <v>10</v>
      </c>
      <c r="E3245">
        <v>227204.33333333331</v>
      </c>
      <c r="F3245" s="3">
        <v>2009</v>
      </c>
      <c r="G3245" s="3">
        <v>4302</v>
      </c>
    </row>
    <row r="3246" spans="1:7" x14ac:dyDescent="0.3">
      <c r="A3246" t="s">
        <v>84</v>
      </c>
      <c r="B3246" t="s">
        <v>16</v>
      </c>
      <c r="C3246" t="s">
        <v>9</v>
      </c>
      <c r="D3246" t="s">
        <v>10</v>
      </c>
      <c r="E3246">
        <v>125000</v>
      </c>
      <c r="F3246" s="3">
        <v>2009</v>
      </c>
      <c r="G3246" s="3">
        <v>4302</v>
      </c>
    </row>
    <row r="3247" spans="1:7" x14ac:dyDescent="0.3">
      <c r="A3247" t="s">
        <v>84</v>
      </c>
      <c r="B3247" t="s">
        <v>8</v>
      </c>
      <c r="C3247" t="s">
        <v>13</v>
      </c>
      <c r="D3247" t="s">
        <v>15</v>
      </c>
      <c r="E3247">
        <v>390612.77777777781</v>
      </c>
      <c r="F3247" s="3">
        <v>2009</v>
      </c>
      <c r="G3247" s="3">
        <v>4302</v>
      </c>
    </row>
    <row r="3248" spans="1:7" x14ac:dyDescent="0.3">
      <c r="A3248" t="s">
        <v>84</v>
      </c>
      <c r="B3248" t="s">
        <v>16</v>
      </c>
      <c r="C3248" t="s">
        <v>13</v>
      </c>
      <c r="D3248" t="s">
        <v>10</v>
      </c>
      <c r="E3248">
        <v>197483.65217391311</v>
      </c>
      <c r="F3248" s="3">
        <v>2009</v>
      </c>
      <c r="G3248" s="3">
        <v>4302</v>
      </c>
    </row>
    <row r="3249" spans="1:7" x14ac:dyDescent="0.3">
      <c r="A3249" t="s">
        <v>84</v>
      </c>
      <c r="B3249" t="s">
        <v>8</v>
      </c>
      <c r="C3249" t="s">
        <v>22</v>
      </c>
      <c r="D3249" t="s">
        <v>15</v>
      </c>
      <c r="E3249">
        <v>290615</v>
      </c>
      <c r="F3249" s="3">
        <v>2009</v>
      </c>
      <c r="G3249" s="3">
        <v>4302</v>
      </c>
    </row>
    <row r="3250" spans="1:7" x14ac:dyDescent="0.3">
      <c r="A3250" t="s">
        <v>84</v>
      </c>
      <c r="B3250" t="s">
        <v>8</v>
      </c>
      <c r="C3250" t="s">
        <v>13</v>
      </c>
      <c r="D3250" t="s">
        <v>10</v>
      </c>
      <c r="E3250">
        <v>347901.92990654212</v>
      </c>
      <c r="F3250" s="3">
        <v>2009</v>
      </c>
      <c r="G3250" s="3">
        <v>4302</v>
      </c>
    </row>
    <row r="3251" spans="1:7" x14ac:dyDescent="0.3">
      <c r="A3251" t="s">
        <v>84</v>
      </c>
      <c r="B3251" t="s">
        <v>8</v>
      </c>
      <c r="C3251" t="s">
        <v>18</v>
      </c>
      <c r="D3251" t="s">
        <v>15</v>
      </c>
      <c r="E3251">
        <v>510802</v>
      </c>
      <c r="F3251" s="3">
        <v>2009</v>
      </c>
      <c r="G3251" s="3">
        <v>4302</v>
      </c>
    </row>
    <row r="3252" spans="1:7" x14ac:dyDescent="0.3">
      <c r="A3252" t="s">
        <v>85</v>
      </c>
      <c r="B3252" t="s">
        <v>16</v>
      </c>
      <c r="C3252" t="s">
        <v>9</v>
      </c>
      <c r="D3252" t="s">
        <v>10</v>
      </c>
      <c r="E3252">
        <v>795649</v>
      </c>
      <c r="F3252" s="3">
        <v>2009</v>
      </c>
      <c r="G3252" s="3">
        <v>8101</v>
      </c>
    </row>
    <row r="3253" spans="1:7" x14ac:dyDescent="0.3">
      <c r="A3253" t="s">
        <v>85</v>
      </c>
      <c r="B3253" t="s">
        <v>8</v>
      </c>
      <c r="C3253" t="s">
        <v>23</v>
      </c>
      <c r="D3253" t="s">
        <v>15</v>
      </c>
      <c r="E3253">
        <v>1033031</v>
      </c>
      <c r="F3253" s="3">
        <v>2009</v>
      </c>
      <c r="G3253" s="3">
        <v>8101</v>
      </c>
    </row>
    <row r="3254" spans="1:7" x14ac:dyDescent="0.3">
      <c r="A3254" t="s">
        <v>85</v>
      </c>
      <c r="B3254" t="s">
        <v>16</v>
      </c>
      <c r="C3254" t="s">
        <v>13</v>
      </c>
      <c r="D3254" t="s">
        <v>10</v>
      </c>
      <c r="E3254">
        <v>403995.75</v>
      </c>
      <c r="F3254" s="3">
        <v>2009</v>
      </c>
      <c r="G3254" s="3">
        <v>8101</v>
      </c>
    </row>
    <row r="3255" spans="1:7" x14ac:dyDescent="0.3">
      <c r="A3255" t="s">
        <v>85</v>
      </c>
      <c r="B3255" t="s">
        <v>8</v>
      </c>
      <c r="C3255" t="s">
        <v>9</v>
      </c>
      <c r="D3255" t="s">
        <v>15</v>
      </c>
      <c r="E3255">
        <v>619608.64285714284</v>
      </c>
      <c r="F3255" s="3">
        <v>2009</v>
      </c>
      <c r="G3255" s="3">
        <v>8101</v>
      </c>
    </row>
    <row r="3256" spans="1:7" x14ac:dyDescent="0.3">
      <c r="A3256" t="s">
        <v>85</v>
      </c>
      <c r="B3256" t="s">
        <v>16</v>
      </c>
      <c r="C3256" t="s">
        <v>13</v>
      </c>
      <c r="D3256" t="s">
        <v>15</v>
      </c>
      <c r="E3256">
        <v>324841.15384615387</v>
      </c>
      <c r="F3256" s="3">
        <v>2009</v>
      </c>
      <c r="G3256" s="3">
        <v>8101</v>
      </c>
    </row>
    <row r="3257" spans="1:7" x14ac:dyDescent="0.3">
      <c r="A3257" t="s">
        <v>85</v>
      </c>
      <c r="B3257" t="s">
        <v>8</v>
      </c>
      <c r="C3257" t="s">
        <v>13</v>
      </c>
      <c r="D3257" t="s">
        <v>10</v>
      </c>
      <c r="E3257">
        <v>670094.86602870817</v>
      </c>
      <c r="F3257" s="3">
        <v>2009</v>
      </c>
      <c r="G3257" s="3">
        <v>8101</v>
      </c>
    </row>
    <row r="3258" spans="1:7" x14ac:dyDescent="0.3">
      <c r="A3258" t="s">
        <v>85</v>
      </c>
      <c r="B3258" t="s">
        <v>8</v>
      </c>
      <c r="C3258" t="s">
        <v>13</v>
      </c>
      <c r="D3258" t="s">
        <v>15</v>
      </c>
      <c r="E3258">
        <v>689543.43076923082</v>
      </c>
      <c r="F3258" s="3">
        <v>2009</v>
      </c>
      <c r="G3258" s="3">
        <v>8101</v>
      </c>
    </row>
    <row r="3259" spans="1:7" x14ac:dyDescent="0.3">
      <c r="A3259" t="s">
        <v>85</v>
      </c>
      <c r="B3259" t="s">
        <v>8</v>
      </c>
      <c r="C3259" t="s">
        <v>9</v>
      </c>
      <c r="D3259" t="s">
        <v>10</v>
      </c>
      <c r="E3259">
        <v>605047.38461538462</v>
      </c>
      <c r="F3259" s="3">
        <v>2009</v>
      </c>
      <c r="G3259" s="3">
        <v>8101</v>
      </c>
    </row>
    <row r="3260" spans="1:7" x14ac:dyDescent="0.3">
      <c r="A3260" t="s">
        <v>85</v>
      </c>
      <c r="B3260" t="s">
        <v>8</v>
      </c>
      <c r="C3260" t="s">
        <v>26</v>
      </c>
      <c r="D3260" t="s">
        <v>10</v>
      </c>
      <c r="E3260">
        <v>237575</v>
      </c>
      <c r="F3260" s="3">
        <v>2009</v>
      </c>
      <c r="G3260" s="3">
        <v>8101</v>
      </c>
    </row>
    <row r="3261" spans="1:7" x14ac:dyDescent="0.3">
      <c r="A3261" t="s">
        <v>86</v>
      </c>
      <c r="B3261" t="s">
        <v>8</v>
      </c>
      <c r="C3261" t="s">
        <v>43</v>
      </c>
      <c r="D3261" t="s">
        <v>10</v>
      </c>
      <c r="E3261">
        <v>161300</v>
      </c>
      <c r="F3261" s="3">
        <v>2009</v>
      </c>
      <c r="G3261" s="3">
        <v>13104</v>
      </c>
    </row>
    <row r="3262" spans="1:7" x14ac:dyDescent="0.3">
      <c r="A3262" t="s">
        <v>86</v>
      </c>
      <c r="B3262" t="s">
        <v>8</v>
      </c>
      <c r="C3262" t="s">
        <v>13</v>
      </c>
      <c r="D3262" t="s">
        <v>15</v>
      </c>
      <c r="E3262">
        <v>785926.91189427313</v>
      </c>
      <c r="F3262" s="3">
        <v>2009</v>
      </c>
      <c r="G3262" s="3">
        <v>13104</v>
      </c>
    </row>
    <row r="3263" spans="1:7" x14ac:dyDescent="0.3">
      <c r="A3263" t="s">
        <v>86</v>
      </c>
      <c r="B3263" t="s">
        <v>8</v>
      </c>
      <c r="C3263" t="s">
        <v>9</v>
      </c>
      <c r="D3263" t="s">
        <v>10</v>
      </c>
      <c r="E3263">
        <v>637856.16666666663</v>
      </c>
      <c r="F3263" s="3">
        <v>2009</v>
      </c>
      <c r="G3263" s="3">
        <v>13104</v>
      </c>
    </row>
    <row r="3264" spans="1:7" x14ac:dyDescent="0.3">
      <c r="A3264" t="s">
        <v>86</v>
      </c>
      <c r="B3264" t="s">
        <v>8</v>
      </c>
      <c r="C3264" t="s">
        <v>22</v>
      </c>
      <c r="D3264" t="s">
        <v>15</v>
      </c>
      <c r="E3264">
        <v>314317</v>
      </c>
      <c r="F3264" s="3">
        <v>2009</v>
      </c>
      <c r="G3264" s="3">
        <v>13104</v>
      </c>
    </row>
    <row r="3265" spans="1:7" x14ac:dyDescent="0.3">
      <c r="A3265" t="s">
        <v>86</v>
      </c>
      <c r="B3265" t="s">
        <v>8</v>
      </c>
      <c r="C3265" t="s">
        <v>9</v>
      </c>
      <c r="D3265" t="s">
        <v>15</v>
      </c>
      <c r="E3265">
        <v>685878.85714285716</v>
      </c>
      <c r="F3265" s="3">
        <v>2009</v>
      </c>
      <c r="G3265" s="3">
        <v>13104</v>
      </c>
    </row>
    <row r="3266" spans="1:7" x14ac:dyDescent="0.3">
      <c r="A3266" t="s">
        <v>86</v>
      </c>
      <c r="B3266" t="s">
        <v>8</v>
      </c>
      <c r="C3266" t="s">
        <v>13</v>
      </c>
      <c r="D3266" t="s">
        <v>10</v>
      </c>
      <c r="E3266">
        <v>660919.18455743883</v>
      </c>
      <c r="F3266" s="3">
        <v>2009</v>
      </c>
      <c r="G3266" s="3">
        <v>13104</v>
      </c>
    </row>
    <row r="3267" spans="1:7" x14ac:dyDescent="0.3">
      <c r="A3267" t="s">
        <v>86</v>
      </c>
      <c r="B3267" t="s">
        <v>8</v>
      </c>
      <c r="C3267" t="s">
        <v>23</v>
      </c>
      <c r="D3267" t="s">
        <v>10</v>
      </c>
      <c r="E3267">
        <v>593583</v>
      </c>
      <c r="F3267" s="3">
        <v>2009</v>
      </c>
      <c r="G3267" s="3">
        <v>13104</v>
      </c>
    </row>
    <row r="3268" spans="1:7" x14ac:dyDescent="0.3">
      <c r="A3268" t="s">
        <v>86</v>
      </c>
      <c r="B3268" t="s">
        <v>16</v>
      </c>
      <c r="C3268" t="s">
        <v>13</v>
      </c>
      <c r="D3268" t="s">
        <v>10</v>
      </c>
      <c r="E3268">
        <v>561656.38461538462</v>
      </c>
      <c r="F3268" s="3">
        <v>2009</v>
      </c>
      <c r="G3268" s="3">
        <v>13104</v>
      </c>
    </row>
    <row r="3269" spans="1:7" x14ac:dyDescent="0.3">
      <c r="A3269" t="s">
        <v>86</v>
      </c>
      <c r="B3269" t="s">
        <v>8</v>
      </c>
      <c r="C3269" t="s">
        <v>22</v>
      </c>
      <c r="D3269" t="s">
        <v>10</v>
      </c>
      <c r="E3269">
        <v>314317</v>
      </c>
      <c r="F3269" s="3">
        <v>2009</v>
      </c>
      <c r="G3269" s="3">
        <v>13104</v>
      </c>
    </row>
    <row r="3270" spans="1:7" x14ac:dyDescent="0.3">
      <c r="A3270" t="s">
        <v>86</v>
      </c>
      <c r="B3270" t="s">
        <v>16</v>
      </c>
      <c r="C3270" t="s">
        <v>13</v>
      </c>
      <c r="D3270" t="s">
        <v>15</v>
      </c>
      <c r="E3270">
        <v>322242.25</v>
      </c>
      <c r="F3270" s="3">
        <v>2009</v>
      </c>
      <c r="G3270" s="3">
        <v>13104</v>
      </c>
    </row>
    <row r="3271" spans="1:7" x14ac:dyDescent="0.3">
      <c r="A3271" t="s">
        <v>87</v>
      </c>
      <c r="B3271" t="s">
        <v>8</v>
      </c>
      <c r="C3271" t="s">
        <v>9</v>
      </c>
      <c r="D3271" t="s">
        <v>15</v>
      </c>
      <c r="E3271">
        <v>342193</v>
      </c>
      <c r="F3271" s="3">
        <v>2009</v>
      </c>
      <c r="G3271" s="3">
        <v>5103</v>
      </c>
    </row>
    <row r="3272" spans="1:7" x14ac:dyDescent="0.3">
      <c r="A3272" t="s">
        <v>87</v>
      </c>
      <c r="B3272" t="s">
        <v>8</v>
      </c>
      <c r="C3272" t="s">
        <v>49</v>
      </c>
      <c r="D3272" t="s">
        <v>10</v>
      </c>
      <c r="E3272">
        <v>428100</v>
      </c>
      <c r="F3272" s="3">
        <v>2009</v>
      </c>
      <c r="G3272" s="3">
        <v>5103</v>
      </c>
    </row>
    <row r="3273" spans="1:7" x14ac:dyDescent="0.3">
      <c r="A3273" t="s">
        <v>87</v>
      </c>
      <c r="B3273" t="s">
        <v>8</v>
      </c>
      <c r="C3273" t="s">
        <v>13</v>
      </c>
      <c r="D3273" t="s">
        <v>10</v>
      </c>
      <c r="E3273">
        <v>1149276.9708737859</v>
      </c>
      <c r="F3273" s="3">
        <v>2009</v>
      </c>
      <c r="G3273" s="3">
        <v>5103</v>
      </c>
    </row>
    <row r="3274" spans="1:7" x14ac:dyDescent="0.3">
      <c r="A3274" t="s">
        <v>87</v>
      </c>
      <c r="B3274" t="s">
        <v>8</v>
      </c>
      <c r="C3274" t="s">
        <v>49</v>
      </c>
      <c r="D3274" t="s">
        <v>15</v>
      </c>
      <c r="E3274">
        <v>428100</v>
      </c>
      <c r="F3274" s="3">
        <v>2009</v>
      </c>
      <c r="G3274" s="3">
        <v>5103</v>
      </c>
    </row>
    <row r="3275" spans="1:7" x14ac:dyDescent="0.3">
      <c r="A3275" t="s">
        <v>87</v>
      </c>
      <c r="B3275" t="s">
        <v>16</v>
      </c>
      <c r="C3275" t="s">
        <v>49</v>
      </c>
      <c r="D3275" t="s">
        <v>10</v>
      </c>
      <c r="E3275">
        <v>428100</v>
      </c>
      <c r="F3275" s="3">
        <v>2009</v>
      </c>
      <c r="G3275" s="3">
        <v>5103</v>
      </c>
    </row>
    <row r="3276" spans="1:7" x14ac:dyDescent="0.3">
      <c r="A3276" t="s">
        <v>87</v>
      </c>
      <c r="B3276" t="s">
        <v>16</v>
      </c>
      <c r="C3276" t="s">
        <v>13</v>
      </c>
      <c r="D3276" t="s">
        <v>15</v>
      </c>
      <c r="E3276">
        <v>302038.2</v>
      </c>
      <c r="F3276" s="3">
        <v>2009</v>
      </c>
      <c r="G3276" s="3">
        <v>5103</v>
      </c>
    </row>
    <row r="3277" spans="1:7" x14ac:dyDescent="0.3">
      <c r="A3277" t="s">
        <v>87</v>
      </c>
      <c r="B3277" t="s">
        <v>8</v>
      </c>
      <c r="C3277" t="s">
        <v>13</v>
      </c>
      <c r="D3277" t="s">
        <v>15</v>
      </c>
      <c r="E3277">
        <v>1283915.0447761191</v>
      </c>
      <c r="F3277" s="3">
        <v>2009</v>
      </c>
      <c r="G3277" s="3">
        <v>5103</v>
      </c>
    </row>
    <row r="3278" spans="1:7" x14ac:dyDescent="0.3">
      <c r="A3278" t="s">
        <v>87</v>
      </c>
      <c r="B3278" t="s">
        <v>16</v>
      </c>
      <c r="C3278" t="s">
        <v>13</v>
      </c>
      <c r="D3278" t="s">
        <v>10</v>
      </c>
      <c r="E3278">
        <v>385253.33333333331</v>
      </c>
      <c r="F3278" s="3">
        <v>2009</v>
      </c>
      <c r="G3278" s="3">
        <v>5103</v>
      </c>
    </row>
    <row r="3279" spans="1:7" x14ac:dyDescent="0.3">
      <c r="A3279" t="s">
        <v>88</v>
      </c>
      <c r="B3279" t="s">
        <v>16</v>
      </c>
      <c r="C3279" t="s">
        <v>13</v>
      </c>
      <c r="D3279" t="s">
        <v>15</v>
      </c>
      <c r="E3279">
        <v>197213.375</v>
      </c>
      <c r="F3279" s="3">
        <v>2009</v>
      </c>
      <c r="G3279" s="3">
        <v>7102</v>
      </c>
    </row>
    <row r="3280" spans="1:7" x14ac:dyDescent="0.3">
      <c r="A3280" t="s">
        <v>88</v>
      </c>
      <c r="B3280" t="s">
        <v>8</v>
      </c>
      <c r="C3280" t="s">
        <v>13</v>
      </c>
      <c r="D3280" t="s">
        <v>10</v>
      </c>
      <c r="E3280">
        <v>585920.55255255254</v>
      </c>
      <c r="F3280" s="3">
        <v>2009</v>
      </c>
      <c r="G3280" s="3">
        <v>7102</v>
      </c>
    </row>
    <row r="3281" spans="1:7" x14ac:dyDescent="0.3">
      <c r="A3281" t="s">
        <v>88</v>
      </c>
      <c r="B3281" t="s">
        <v>8</v>
      </c>
      <c r="C3281" t="s">
        <v>9</v>
      </c>
      <c r="D3281" t="s">
        <v>15</v>
      </c>
      <c r="E3281">
        <v>528742</v>
      </c>
      <c r="F3281" s="3">
        <v>2009</v>
      </c>
      <c r="G3281" s="3">
        <v>7102</v>
      </c>
    </row>
    <row r="3282" spans="1:7" x14ac:dyDescent="0.3">
      <c r="A3282" t="s">
        <v>88</v>
      </c>
      <c r="B3282" t="s">
        <v>16</v>
      </c>
      <c r="C3282" t="s">
        <v>13</v>
      </c>
      <c r="D3282" t="s">
        <v>10</v>
      </c>
      <c r="E3282">
        <v>288108.20833333331</v>
      </c>
      <c r="F3282" s="3">
        <v>2009</v>
      </c>
      <c r="G3282" s="3">
        <v>7102</v>
      </c>
    </row>
    <row r="3283" spans="1:7" x14ac:dyDescent="0.3">
      <c r="A3283" t="s">
        <v>88</v>
      </c>
      <c r="B3283" t="s">
        <v>8</v>
      </c>
      <c r="C3283" t="s">
        <v>13</v>
      </c>
      <c r="D3283" t="s">
        <v>15</v>
      </c>
      <c r="E3283">
        <v>681565.61538461538</v>
      </c>
      <c r="F3283" s="3">
        <v>2009</v>
      </c>
      <c r="G3283" s="3">
        <v>7102</v>
      </c>
    </row>
    <row r="3284" spans="1:7" x14ac:dyDescent="0.3">
      <c r="A3284" t="s">
        <v>88</v>
      </c>
      <c r="B3284" t="s">
        <v>8</v>
      </c>
      <c r="C3284" t="s">
        <v>9</v>
      </c>
      <c r="D3284" t="s">
        <v>10</v>
      </c>
      <c r="E3284">
        <v>303048.40000000002</v>
      </c>
      <c r="F3284" s="3">
        <v>2009</v>
      </c>
      <c r="G3284" s="3">
        <v>7102</v>
      </c>
    </row>
    <row r="3285" spans="1:7" x14ac:dyDescent="0.3">
      <c r="A3285" t="s">
        <v>89</v>
      </c>
      <c r="B3285" t="s">
        <v>8</v>
      </c>
      <c r="C3285" t="s">
        <v>13</v>
      </c>
      <c r="D3285" t="s">
        <v>10</v>
      </c>
      <c r="E3285">
        <v>403669.88648648647</v>
      </c>
      <c r="F3285" s="3">
        <v>2009</v>
      </c>
      <c r="G3285" s="3">
        <v>8204</v>
      </c>
    </row>
    <row r="3286" spans="1:7" x14ac:dyDescent="0.3">
      <c r="A3286" t="s">
        <v>89</v>
      </c>
      <c r="B3286" t="s">
        <v>8</v>
      </c>
      <c r="C3286" t="s">
        <v>13</v>
      </c>
      <c r="D3286" t="s">
        <v>15</v>
      </c>
      <c r="E3286">
        <v>390384.27108433732</v>
      </c>
      <c r="F3286" s="3">
        <v>2009</v>
      </c>
      <c r="G3286" s="3">
        <v>8204</v>
      </c>
    </row>
    <row r="3287" spans="1:7" x14ac:dyDescent="0.3">
      <c r="A3287" t="s">
        <v>89</v>
      </c>
      <c r="B3287" t="s">
        <v>8</v>
      </c>
      <c r="C3287" t="s">
        <v>23</v>
      </c>
      <c r="D3287" t="s">
        <v>15</v>
      </c>
      <c r="E3287">
        <v>401711</v>
      </c>
      <c r="F3287" s="3">
        <v>2009</v>
      </c>
      <c r="G3287" s="3">
        <v>8204</v>
      </c>
    </row>
    <row r="3288" spans="1:7" x14ac:dyDescent="0.3">
      <c r="A3288" t="s">
        <v>89</v>
      </c>
      <c r="B3288" t="s">
        <v>16</v>
      </c>
      <c r="C3288" t="s">
        <v>9</v>
      </c>
      <c r="D3288" t="s">
        <v>15</v>
      </c>
      <c r="E3288">
        <v>317010.8</v>
      </c>
      <c r="F3288" s="3">
        <v>2009</v>
      </c>
      <c r="G3288" s="3">
        <v>8204</v>
      </c>
    </row>
    <row r="3289" spans="1:7" x14ac:dyDescent="0.3">
      <c r="A3289" t="s">
        <v>89</v>
      </c>
      <c r="B3289" t="s">
        <v>8</v>
      </c>
      <c r="C3289" t="s">
        <v>9</v>
      </c>
      <c r="D3289" t="s">
        <v>10</v>
      </c>
      <c r="E3289">
        <v>282608.22727272729</v>
      </c>
      <c r="F3289" s="3">
        <v>2009</v>
      </c>
      <c r="G3289" s="3">
        <v>8204</v>
      </c>
    </row>
    <row r="3290" spans="1:7" x14ac:dyDescent="0.3">
      <c r="A3290" t="s">
        <v>89</v>
      </c>
      <c r="B3290" t="s">
        <v>16</v>
      </c>
      <c r="C3290" t="s">
        <v>13</v>
      </c>
      <c r="D3290" t="s">
        <v>15</v>
      </c>
      <c r="E3290">
        <v>211519.54545454541</v>
      </c>
      <c r="F3290" s="3">
        <v>2009</v>
      </c>
      <c r="G3290" s="3">
        <v>8204</v>
      </c>
    </row>
    <row r="3291" spans="1:7" x14ac:dyDescent="0.3">
      <c r="A3291" t="s">
        <v>89</v>
      </c>
      <c r="B3291" t="s">
        <v>16</v>
      </c>
      <c r="C3291" t="s">
        <v>9</v>
      </c>
      <c r="D3291" t="s">
        <v>10</v>
      </c>
      <c r="E3291">
        <v>224037.5</v>
      </c>
      <c r="F3291" s="3">
        <v>2009</v>
      </c>
      <c r="G3291" s="3">
        <v>8204</v>
      </c>
    </row>
    <row r="3292" spans="1:7" x14ac:dyDescent="0.3">
      <c r="A3292" t="s">
        <v>89</v>
      </c>
      <c r="B3292" t="s">
        <v>8</v>
      </c>
      <c r="C3292" t="s">
        <v>9</v>
      </c>
      <c r="D3292" t="s">
        <v>15</v>
      </c>
      <c r="E3292">
        <v>295695.24444444443</v>
      </c>
      <c r="F3292" s="3">
        <v>2009</v>
      </c>
      <c r="G3292" s="3">
        <v>8204</v>
      </c>
    </row>
    <row r="3293" spans="1:7" x14ac:dyDescent="0.3">
      <c r="A3293" t="s">
        <v>89</v>
      </c>
      <c r="B3293" t="s">
        <v>16</v>
      </c>
      <c r="C3293" t="s">
        <v>13</v>
      </c>
      <c r="D3293" t="s">
        <v>10</v>
      </c>
      <c r="E3293">
        <v>207263.1875</v>
      </c>
      <c r="F3293" s="3">
        <v>2009</v>
      </c>
      <c r="G3293" s="3">
        <v>8204</v>
      </c>
    </row>
    <row r="3294" spans="1:7" x14ac:dyDescent="0.3">
      <c r="A3294" t="s">
        <v>90</v>
      </c>
      <c r="B3294" t="s">
        <v>8</v>
      </c>
      <c r="C3294" t="s">
        <v>23</v>
      </c>
      <c r="D3294" t="s">
        <v>10</v>
      </c>
      <c r="E3294">
        <v>670825</v>
      </c>
      <c r="F3294" s="3">
        <v>2009</v>
      </c>
      <c r="G3294" s="3">
        <v>3101</v>
      </c>
    </row>
    <row r="3295" spans="1:7" x14ac:dyDescent="0.3">
      <c r="A3295" t="s">
        <v>90</v>
      </c>
      <c r="B3295" t="s">
        <v>16</v>
      </c>
      <c r="C3295" t="s">
        <v>13</v>
      </c>
      <c r="D3295" t="s">
        <v>10</v>
      </c>
      <c r="E3295">
        <v>319159.75</v>
      </c>
      <c r="F3295" s="3">
        <v>2009</v>
      </c>
      <c r="G3295" s="3">
        <v>3101</v>
      </c>
    </row>
    <row r="3296" spans="1:7" x14ac:dyDescent="0.3">
      <c r="A3296" t="s">
        <v>90</v>
      </c>
      <c r="B3296" t="s">
        <v>16</v>
      </c>
      <c r="C3296" t="s">
        <v>13</v>
      </c>
      <c r="D3296" t="s">
        <v>15</v>
      </c>
      <c r="E3296">
        <v>598537.75</v>
      </c>
      <c r="F3296" s="3">
        <v>2009</v>
      </c>
      <c r="G3296" s="3">
        <v>3101</v>
      </c>
    </row>
    <row r="3297" spans="1:7" x14ac:dyDescent="0.3">
      <c r="A3297" t="s">
        <v>90</v>
      </c>
      <c r="B3297" t="s">
        <v>8</v>
      </c>
      <c r="C3297" t="s">
        <v>23</v>
      </c>
      <c r="D3297" t="s">
        <v>15</v>
      </c>
      <c r="E3297">
        <v>261516.66666666669</v>
      </c>
      <c r="F3297" s="3">
        <v>2009</v>
      </c>
      <c r="G3297" s="3">
        <v>3101</v>
      </c>
    </row>
    <row r="3298" spans="1:7" x14ac:dyDescent="0.3">
      <c r="A3298" t="s">
        <v>90</v>
      </c>
      <c r="B3298" t="s">
        <v>8</v>
      </c>
      <c r="C3298" t="s">
        <v>43</v>
      </c>
      <c r="D3298" t="s">
        <v>15</v>
      </c>
      <c r="E3298">
        <v>779387.83333333337</v>
      </c>
      <c r="F3298" s="3">
        <v>2009</v>
      </c>
      <c r="G3298" s="3">
        <v>3101</v>
      </c>
    </row>
    <row r="3299" spans="1:7" x14ac:dyDescent="0.3">
      <c r="A3299" t="s">
        <v>90</v>
      </c>
      <c r="B3299" t="s">
        <v>8</v>
      </c>
      <c r="C3299" t="s">
        <v>22</v>
      </c>
      <c r="D3299" t="s">
        <v>10</v>
      </c>
      <c r="E3299">
        <v>374678.7</v>
      </c>
      <c r="F3299" s="3">
        <v>2009</v>
      </c>
      <c r="G3299" s="3">
        <v>3101</v>
      </c>
    </row>
    <row r="3300" spans="1:7" x14ac:dyDescent="0.3">
      <c r="A3300" t="s">
        <v>90</v>
      </c>
      <c r="B3300" t="s">
        <v>16</v>
      </c>
      <c r="C3300" t="s">
        <v>22</v>
      </c>
      <c r="D3300" t="s">
        <v>15</v>
      </c>
      <c r="E3300">
        <v>500611</v>
      </c>
      <c r="F3300" s="3">
        <v>2009</v>
      </c>
      <c r="G3300" s="3">
        <v>3101</v>
      </c>
    </row>
    <row r="3301" spans="1:7" x14ac:dyDescent="0.3">
      <c r="A3301" t="s">
        <v>90</v>
      </c>
      <c r="B3301" t="s">
        <v>8</v>
      </c>
      <c r="C3301" t="s">
        <v>22</v>
      </c>
      <c r="D3301" t="s">
        <v>15</v>
      </c>
      <c r="E3301">
        <v>369418</v>
      </c>
      <c r="F3301" s="3">
        <v>2009</v>
      </c>
      <c r="G3301" s="3">
        <v>3101</v>
      </c>
    </row>
    <row r="3302" spans="1:7" x14ac:dyDescent="0.3">
      <c r="A3302" t="s">
        <v>90</v>
      </c>
      <c r="B3302" t="s">
        <v>8</v>
      </c>
      <c r="C3302" t="s">
        <v>18</v>
      </c>
      <c r="D3302" t="s">
        <v>15</v>
      </c>
      <c r="E3302">
        <v>1850519.333333333</v>
      </c>
      <c r="F3302" s="3">
        <v>2009</v>
      </c>
      <c r="G3302" s="3">
        <v>3101</v>
      </c>
    </row>
    <row r="3303" spans="1:7" x14ac:dyDescent="0.3">
      <c r="A3303" t="s">
        <v>90</v>
      </c>
      <c r="B3303" t="s">
        <v>8</v>
      </c>
      <c r="C3303" t="s">
        <v>18</v>
      </c>
      <c r="D3303" t="s">
        <v>10</v>
      </c>
      <c r="E3303">
        <v>627806</v>
      </c>
      <c r="F3303" s="3">
        <v>2009</v>
      </c>
      <c r="G3303" s="3">
        <v>3101</v>
      </c>
    </row>
    <row r="3304" spans="1:7" x14ac:dyDescent="0.3">
      <c r="A3304" t="s">
        <v>90</v>
      </c>
      <c r="B3304" t="s">
        <v>16</v>
      </c>
      <c r="C3304" t="s">
        <v>18</v>
      </c>
      <c r="D3304" t="s">
        <v>15</v>
      </c>
      <c r="E3304">
        <v>2461876</v>
      </c>
      <c r="F3304" s="3">
        <v>2009</v>
      </c>
      <c r="G3304" s="3">
        <v>3101</v>
      </c>
    </row>
    <row r="3305" spans="1:7" x14ac:dyDescent="0.3">
      <c r="A3305" t="s">
        <v>90</v>
      </c>
      <c r="B3305" t="s">
        <v>8</v>
      </c>
      <c r="C3305" t="s">
        <v>9</v>
      </c>
      <c r="D3305" t="s">
        <v>10</v>
      </c>
      <c r="E3305">
        <v>1819824.5</v>
      </c>
      <c r="F3305" s="3">
        <v>2009</v>
      </c>
      <c r="G3305" s="3">
        <v>3101</v>
      </c>
    </row>
    <row r="3306" spans="1:7" x14ac:dyDescent="0.3">
      <c r="A3306" t="s">
        <v>90</v>
      </c>
      <c r="B3306" t="s">
        <v>8</v>
      </c>
      <c r="C3306" t="s">
        <v>9</v>
      </c>
      <c r="D3306" t="s">
        <v>15</v>
      </c>
      <c r="E3306">
        <v>1781396</v>
      </c>
      <c r="F3306" s="3">
        <v>2009</v>
      </c>
      <c r="G3306" s="3">
        <v>3101</v>
      </c>
    </row>
    <row r="3307" spans="1:7" x14ac:dyDescent="0.3">
      <c r="A3307" t="s">
        <v>90</v>
      </c>
      <c r="B3307" t="s">
        <v>8</v>
      </c>
      <c r="C3307" t="s">
        <v>13</v>
      </c>
      <c r="D3307" t="s">
        <v>10</v>
      </c>
      <c r="E3307">
        <v>669347.92447129905</v>
      </c>
      <c r="F3307" s="3">
        <v>2009</v>
      </c>
      <c r="G3307" s="3">
        <v>3101</v>
      </c>
    </row>
    <row r="3308" spans="1:7" x14ac:dyDescent="0.3">
      <c r="A3308" t="s">
        <v>90</v>
      </c>
      <c r="B3308" t="s">
        <v>8</v>
      </c>
      <c r="C3308" t="s">
        <v>43</v>
      </c>
      <c r="D3308" t="s">
        <v>10</v>
      </c>
      <c r="E3308">
        <v>594768.85714285716</v>
      </c>
      <c r="F3308" s="3">
        <v>2009</v>
      </c>
      <c r="G3308" s="3">
        <v>3101</v>
      </c>
    </row>
    <row r="3309" spans="1:7" x14ac:dyDescent="0.3">
      <c r="A3309" t="s">
        <v>90</v>
      </c>
      <c r="B3309" t="s">
        <v>8</v>
      </c>
      <c r="C3309" t="s">
        <v>13</v>
      </c>
      <c r="D3309" t="s">
        <v>15</v>
      </c>
      <c r="E3309">
        <v>776890.45751633984</v>
      </c>
      <c r="F3309" s="3">
        <v>2009</v>
      </c>
      <c r="G3309" s="3">
        <v>3101</v>
      </c>
    </row>
    <row r="3310" spans="1:7" x14ac:dyDescent="0.3">
      <c r="A3310" t="s">
        <v>91</v>
      </c>
      <c r="B3310" t="s">
        <v>8</v>
      </c>
      <c r="C3310" t="s">
        <v>13</v>
      </c>
      <c r="D3310" t="s">
        <v>10</v>
      </c>
      <c r="E3310">
        <v>743865.13655462186</v>
      </c>
      <c r="F3310" s="3">
        <v>2009</v>
      </c>
      <c r="G3310" s="3">
        <v>4102</v>
      </c>
    </row>
    <row r="3311" spans="1:7" x14ac:dyDescent="0.3">
      <c r="A3311" t="s">
        <v>91</v>
      </c>
      <c r="B3311" t="s">
        <v>8</v>
      </c>
      <c r="C3311" t="s">
        <v>13</v>
      </c>
      <c r="D3311" t="s">
        <v>15</v>
      </c>
      <c r="E3311">
        <v>871847.24726477021</v>
      </c>
      <c r="F3311" s="3">
        <v>2009</v>
      </c>
      <c r="G3311" s="3">
        <v>4102</v>
      </c>
    </row>
    <row r="3312" spans="1:7" x14ac:dyDescent="0.3">
      <c r="A3312" t="s">
        <v>91</v>
      </c>
      <c r="B3312" t="s">
        <v>16</v>
      </c>
      <c r="C3312" t="s">
        <v>13</v>
      </c>
      <c r="D3312" t="s">
        <v>10</v>
      </c>
      <c r="E3312">
        <v>491155.25</v>
      </c>
      <c r="F3312" s="3">
        <v>2009</v>
      </c>
      <c r="G3312" s="3">
        <v>4102</v>
      </c>
    </row>
    <row r="3313" spans="1:7" x14ac:dyDescent="0.3">
      <c r="A3313" t="s">
        <v>91</v>
      </c>
      <c r="B3313" t="s">
        <v>16</v>
      </c>
      <c r="C3313" t="s">
        <v>13</v>
      </c>
      <c r="D3313" t="s">
        <v>15</v>
      </c>
      <c r="E3313">
        <v>1058292.2857142859</v>
      </c>
      <c r="F3313" s="3">
        <v>2009</v>
      </c>
      <c r="G3313" s="3">
        <v>4102</v>
      </c>
    </row>
    <row r="3314" spans="1:7" x14ac:dyDescent="0.3">
      <c r="A3314" t="s">
        <v>91</v>
      </c>
      <c r="B3314" t="s">
        <v>8</v>
      </c>
      <c r="C3314" t="s">
        <v>9</v>
      </c>
      <c r="D3314" t="s">
        <v>10</v>
      </c>
      <c r="E3314">
        <v>1021176.8</v>
      </c>
      <c r="F3314" s="3">
        <v>2009</v>
      </c>
      <c r="G3314" s="3">
        <v>4102</v>
      </c>
    </row>
    <row r="3315" spans="1:7" x14ac:dyDescent="0.3">
      <c r="A3315" t="s">
        <v>91</v>
      </c>
      <c r="B3315" t="s">
        <v>8</v>
      </c>
      <c r="C3315" t="s">
        <v>9</v>
      </c>
      <c r="D3315" t="s">
        <v>15</v>
      </c>
      <c r="E3315">
        <v>938436</v>
      </c>
      <c r="F3315" s="3">
        <v>2009</v>
      </c>
      <c r="G3315" s="3">
        <v>4102</v>
      </c>
    </row>
    <row r="3316" spans="1:7" x14ac:dyDescent="0.3">
      <c r="A3316" t="s">
        <v>91</v>
      </c>
      <c r="B3316" t="s">
        <v>8</v>
      </c>
      <c r="C3316" t="s">
        <v>26</v>
      </c>
      <c r="D3316" t="s">
        <v>10</v>
      </c>
      <c r="E3316">
        <v>530735</v>
      </c>
      <c r="F3316" s="3">
        <v>2009</v>
      </c>
      <c r="G3316" s="3">
        <v>4102</v>
      </c>
    </row>
    <row r="3317" spans="1:7" x14ac:dyDescent="0.3">
      <c r="A3317" t="s">
        <v>92</v>
      </c>
      <c r="B3317" t="s">
        <v>16</v>
      </c>
      <c r="C3317" t="s">
        <v>13</v>
      </c>
      <c r="D3317" t="s">
        <v>15</v>
      </c>
      <c r="E3317">
        <v>448864.5</v>
      </c>
      <c r="F3317" s="3">
        <v>2009</v>
      </c>
      <c r="G3317" s="3">
        <v>8102</v>
      </c>
    </row>
    <row r="3318" spans="1:7" x14ac:dyDescent="0.3">
      <c r="A3318" t="s">
        <v>92</v>
      </c>
      <c r="B3318" t="s">
        <v>8</v>
      </c>
      <c r="C3318" t="s">
        <v>13</v>
      </c>
      <c r="D3318" t="s">
        <v>10</v>
      </c>
      <c r="E3318">
        <v>458545.17673378083</v>
      </c>
      <c r="F3318" s="3">
        <v>2009</v>
      </c>
      <c r="G3318" s="3">
        <v>8102</v>
      </c>
    </row>
    <row r="3319" spans="1:7" x14ac:dyDescent="0.3">
      <c r="A3319" t="s">
        <v>92</v>
      </c>
      <c r="B3319" t="s">
        <v>8</v>
      </c>
      <c r="C3319" t="s">
        <v>9</v>
      </c>
      <c r="D3319" t="s">
        <v>10</v>
      </c>
      <c r="E3319">
        <v>650044.875</v>
      </c>
      <c r="F3319" s="3">
        <v>2009</v>
      </c>
      <c r="G3319" s="3">
        <v>8102</v>
      </c>
    </row>
    <row r="3320" spans="1:7" x14ac:dyDescent="0.3">
      <c r="A3320" t="s">
        <v>92</v>
      </c>
      <c r="B3320" t="s">
        <v>8</v>
      </c>
      <c r="C3320" t="s">
        <v>13</v>
      </c>
      <c r="D3320" t="s">
        <v>15</v>
      </c>
      <c r="E3320">
        <v>444511.86125654448</v>
      </c>
      <c r="F3320" s="3">
        <v>2009</v>
      </c>
      <c r="G3320" s="3">
        <v>8102</v>
      </c>
    </row>
    <row r="3321" spans="1:7" x14ac:dyDescent="0.3">
      <c r="A3321" t="s">
        <v>92</v>
      </c>
      <c r="B3321" t="s">
        <v>16</v>
      </c>
      <c r="C3321" t="s">
        <v>13</v>
      </c>
      <c r="D3321" t="s">
        <v>10</v>
      </c>
      <c r="E3321">
        <v>383040.88888888888</v>
      </c>
      <c r="F3321" s="3">
        <v>2009</v>
      </c>
      <c r="G3321" s="3">
        <v>8102</v>
      </c>
    </row>
    <row r="3322" spans="1:7" x14ac:dyDescent="0.3">
      <c r="A3322" t="s">
        <v>92</v>
      </c>
      <c r="B3322" t="s">
        <v>8</v>
      </c>
      <c r="C3322" t="s">
        <v>9</v>
      </c>
      <c r="D3322" t="s">
        <v>15</v>
      </c>
      <c r="E3322">
        <v>579298.625</v>
      </c>
      <c r="F3322" s="3">
        <v>2009</v>
      </c>
      <c r="G3322" s="3">
        <v>8102</v>
      </c>
    </row>
    <row r="3323" spans="1:7" x14ac:dyDescent="0.3">
      <c r="A3323" t="s">
        <v>93</v>
      </c>
      <c r="B3323" t="s">
        <v>16</v>
      </c>
      <c r="C3323" t="s">
        <v>9</v>
      </c>
      <c r="D3323" t="s">
        <v>15</v>
      </c>
      <c r="E3323">
        <v>141162.5</v>
      </c>
      <c r="F3323" s="3">
        <v>2009</v>
      </c>
      <c r="G3323" s="3">
        <v>14102</v>
      </c>
    </row>
    <row r="3324" spans="1:7" x14ac:dyDescent="0.3">
      <c r="A3324" t="s">
        <v>93</v>
      </c>
      <c r="B3324" t="s">
        <v>16</v>
      </c>
      <c r="C3324" t="s">
        <v>13</v>
      </c>
      <c r="D3324" t="s">
        <v>10</v>
      </c>
      <c r="E3324">
        <v>165919.1</v>
      </c>
      <c r="F3324" s="3">
        <v>2009</v>
      </c>
      <c r="G3324" s="3">
        <v>14102</v>
      </c>
    </row>
    <row r="3325" spans="1:7" x14ac:dyDescent="0.3">
      <c r="A3325" t="s">
        <v>93</v>
      </c>
      <c r="B3325" t="s">
        <v>8</v>
      </c>
      <c r="C3325" t="s">
        <v>13</v>
      </c>
      <c r="D3325" t="s">
        <v>15</v>
      </c>
      <c r="E3325">
        <v>379016.20555555553</v>
      </c>
      <c r="F3325" s="3">
        <v>2009</v>
      </c>
      <c r="G3325" s="3">
        <v>14102</v>
      </c>
    </row>
    <row r="3326" spans="1:7" x14ac:dyDescent="0.3">
      <c r="A3326" t="s">
        <v>93</v>
      </c>
      <c r="B3326" t="s">
        <v>8</v>
      </c>
      <c r="C3326" t="s">
        <v>9</v>
      </c>
      <c r="D3326" t="s">
        <v>15</v>
      </c>
      <c r="E3326">
        <v>492125.82142857142</v>
      </c>
      <c r="F3326" s="3">
        <v>2009</v>
      </c>
      <c r="G3326" s="3">
        <v>14102</v>
      </c>
    </row>
    <row r="3327" spans="1:7" x14ac:dyDescent="0.3">
      <c r="A3327" t="s">
        <v>93</v>
      </c>
      <c r="B3327" t="s">
        <v>16</v>
      </c>
      <c r="C3327" t="s">
        <v>13</v>
      </c>
      <c r="D3327" t="s">
        <v>15</v>
      </c>
      <c r="E3327">
        <v>192527.09090909091</v>
      </c>
      <c r="F3327" s="3">
        <v>2009</v>
      </c>
      <c r="G3327" s="3">
        <v>14102</v>
      </c>
    </row>
    <row r="3328" spans="1:7" x14ac:dyDescent="0.3">
      <c r="A3328" t="s">
        <v>93</v>
      </c>
      <c r="B3328" t="s">
        <v>8</v>
      </c>
      <c r="C3328" t="s">
        <v>13</v>
      </c>
      <c r="D3328" t="s">
        <v>10</v>
      </c>
      <c r="E3328">
        <v>373178.0597826087</v>
      </c>
      <c r="F3328" s="3">
        <v>2009</v>
      </c>
      <c r="G3328" s="3">
        <v>14102</v>
      </c>
    </row>
    <row r="3329" spans="1:7" x14ac:dyDescent="0.3">
      <c r="A3329" t="s">
        <v>93</v>
      </c>
      <c r="B3329" t="s">
        <v>16</v>
      </c>
      <c r="C3329" t="s">
        <v>9</v>
      </c>
      <c r="D3329" t="s">
        <v>10</v>
      </c>
      <c r="E3329">
        <v>84435</v>
      </c>
      <c r="F3329" s="3">
        <v>2009</v>
      </c>
      <c r="G3329" s="3">
        <v>14102</v>
      </c>
    </row>
    <row r="3330" spans="1:7" x14ac:dyDescent="0.3">
      <c r="A3330" t="s">
        <v>93</v>
      </c>
      <c r="B3330" t="s">
        <v>16</v>
      </c>
      <c r="C3330" t="s">
        <v>23</v>
      </c>
      <c r="D3330" t="s">
        <v>10</v>
      </c>
      <c r="E3330">
        <v>107000</v>
      </c>
      <c r="F3330" s="3">
        <v>2009</v>
      </c>
      <c r="G3330" s="3">
        <v>14102</v>
      </c>
    </row>
    <row r="3331" spans="1:7" x14ac:dyDescent="0.3">
      <c r="A3331" t="s">
        <v>93</v>
      </c>
      <c r="B3331" t="s">
        <v>8</v>
      </c>
      <c r="C3331" t="s">
        <v>9</v>
      </c>
      <c r="D3331" t="s">
        <v>10</v>
      </c>
      <c r="E3331">
        <v>358377.88095238101</v>
      </c>
      <c r="F3331" s="3">
        <v>2009</v>
      </c>
      <c r="G3331" s="3">
        <v>14102</v>
      </c>
    </row>
    <row r="3332" spans="1:7" x14ac:dyDescent="0.3">
      <c r="A3332" t="s">
        <v>94</v>
      </c>
      <c r="B3332" t="s">
        <v>8</v>
      </c>
      <c r="C3332" t="s">
        <v>26</v>
      </c>
      <c r="D3332" t="s">
        <v>10</v>
      </c>
      <c r="E3332">
        <v>700188</v>
      </c>
      <c r="F3332" s="3">
        <v>2009</v>
      </c>
      <c r="G3332" s="3">
        <v>11101</v>
      </c>
    </row>
    <row r="3333" spans="1:7" x14ac:dyDescent="0.3">
      <c r="A3333" t="s">
        <v>94</v>
      </c>
      <c r="B3333" t="s">
        <v>8</v>
      </c>
      <c r="C3333" t="s">
        <v>9</v>
      </c>
      <c r="D3333" t="s">
        <v>10</v>
      </c>
      <c r="E3333">
        <v>733947.34</v>
      </c>
      <c r="F3333" s="3">
        <v>2009</v>
      </c>
      <c r="G3333" s="3">
        <v>11101</v>
      </c>
    </row>
    <row r="3334" spans="1:7" x14ac:dyDescent="0.3">
      <c r="A3334" t="s">
        <v>94</v>
      </c>
      <c r="B3334" t="s">
        <v>8</v>
      </c>
      <c r="C3334" t="s">
        <v>362</v>
      </c>
      <c r="D3334" t="s">
        <v>10</v>
      </c>
      <c r="E3334">
        <v>0</v>
      </c>
      <c r="F3334" s="3">
        <v>2009</v>
      </c>
      <c r="G3334" s="3">
        <v>11101</v>
      </c>
    </row>
    <row r="3335" spans="1:7" x14ac:dyDescent="0.3">
      <c r="A3335" t="s">
        <v>94</v>
      </c>
      <c r="B3335" t="s">
        <v>8</v>
      </c>
      <c r="C3335" t="s">
        <v>13</v>
      </c>
      <c r="D3335" t="s">
        <v>10</v>
      </c>
      <c r="E3335">
        <v>764257.59003831423</v>
      </c>
      <c r="F3335" s="3">
        <v>2009</v>
      </c>
      <c r="G3335" s="3">
        <v>11101</v>
      </c>
    </row>
    <row r="3336" spans="1:7" x14ac:dyDescent="0.3">
      <c r="A3336" t="s">
        <v>94</v>
      </c>
      <c r="B3336" t="s">
        <v>16</v>
      </c>
      <c r="C3336" t="s">
        <v>13</v>
      </c>
      <c r="D3336" t="s">
        <v>10</v>
      </c>
      <c r="E3336">
        <v>279038.09090909088</v>
      </c>
      <c r="F3336" s="3">
        <v>2009</v>
      </c>
      <c r="G3336" s="3">
        <v>11101</v>
      </c>
    </row>
    <row r="3337" spans="1:7" x14ac:dyDescent="0.3">
      <c r="A3337" t="s">
        <v>94</v>
      </c>
      <c r="B3337" t="s">
        <v>16</v>
      </c>
      <c r="C3337" t="s">
        <v>13</v>
      </c>
      <c r="D3337" t="s">
        <v>15</v>
      </c>
      <c r="E3337">
        <v>320439.90000000002</v>
      </c>
      <c r="F3337" s="3">
        <v>2009</v>
      </c>
      <c r="G3337" s="3">
        <v>11101</v>
      </c>
    </row>
    <row r="3338" spans="1:7" x14ac:dyDescent="0.3">
      <c r="A3338" t="s">
        <v>94</v>
      </c>
      <c r="B3338" t="s">
        <v>16</v>
      </c>
      <c r="C3338" t="s">
        <v>9</v>
      </c>
      <c r="D3338" t="s">
        <v>10</v>
      </c>
      <c r="E3338">
        <v>143175</v>
      </c>
      <c r="F3338" s="3">
        <v>2009</v>
      </c>
      <c r="G3338" s="3">
        <v>11101</v>
      </c>
    </row>
    <row r="3339" spans="1:7" x14ac:dyDescent="0.3">
      <c r="A3339" t="s">
        <v>94</v>
      </c>
      <c r="B3339" t="s">
        <v>16</v>
      </c>
      <c r="C3339" t="s">
        <v>9</v>
      </c>
      <c r="D3339" t="s">
        <v>15</v>
      </c>
      <c r="E3339">
        <v>0</v>
      </c>
      <c r="F3339" s="3">
        <v>2009</v>
      </c>
      <c r="G3339" s="3">
        <v>11101</v>
      </c>
    </row>
    <row r="3340" spans="1:7" x14ac:dyDescent="0.3">
      <c r="A3340" t="s">
        <v>94</v>
      </c>
      <c r="B3340" t="s">
        <v>8</v>
      </c>
      <c r="C3340" t="s">
        <v>9</v>
      </c>
      <c r="D3340" t="s">
        <v>15</v>
      </c>
      <c r="E3340">
        <v>551069.93478260865</v>
      </c>
      <c r="F3340" s="3">
        <v>2009</v>
      </c>
      <c r="G3340" s="3">
        <v>11101</v>
      </c>
    </row>
    <row r="3341" spans="1:7" x14ac:dyDescent="0.3">
      <c r="A3341" t="s">
        <v>94</v>
      </c>
      <c r="B3341" t="s">
        <v>8</v>
      </c>
      <c r="C3341" t="s">
        <v>13</v>
      </c>
      <c r="D3341" t="s">
        <v>15</v>
      </c>
      <c r="E3341">
        <v>939462.72874493932</v>
      </c>
      <c r="F3341" s="3">
        <v>2009</v>
      </c>
      <c r="G3341" s="3">
        <v>11101</v>
      </c>
    </row>
    <row r="3342" spans="1:7" x14ac:dyDescent="0.3">
      <c r="A3342" t="s">
        <v>95</v>
      </c>
      <c r="B3342" t="s">
        <v>16</v>
      </c>
      <c r="C3342" t="s">
        <v>13</v>
      </c>
      <c r="D3342" t="s">
        <v>15</v>
      </c>
      <c r="E3342">
        <v>212208</v>
      </c>
      <c r="F3342" s="3">
        <v>2009</v>
      </c>
      <c r="G3342" s="3">
        <v>9103</v>
      </c>
    </row>
    <row r="3343" spans="1:7" x14ac:dyDescent="0.3">
      <c r="A3343" t="s">
        <v>95</v>
      </c>
      <c r="B3343" t="s">
        <v>8</v>
      </c>
      <c r="C3343" t="s">
        <v>9</v>
      </c>
      <c r="D3343" t="s">
        <v>15</v>
      </c>
      <c r="E3343">
        <v>234861.15384615379</v>
      </c>
      <c r="F3343" s="3">
        <v>2009</v>
      </c>
      <c r="G3343" s="3">
        <v>9103</v>
      </c>
    </row>
    <row r="3344" spans="1:7" x14ac:dyDescent="0.3">
      <c r="A3344" t="s">
        <v>95</v>
      </c>
      <c r="B3344" t="s">
        <v>16</v>
      </c>
      <c r="C3344" t="s">
        <v>9</v>
      </c>
      <c r="D3344" t="s">
        <v>15</v>
      </c>
      <c r="E3344">
        <v>202835</v>
      </c>
      <c r="F3344" s="3">
        <v>2009</v>
      </c>
      <c r="G3344" s="3">
        <v>9103</v>
      </c>
    </row>
    <row r="3345" spans="1:7" x14ac:dyDescent="0.3">
      <c r="A3345" t="s">
        <v>95</v>
      </c>
      <c r="B3345" t="s">
        <v>8</v>
      </c>
      <c r="C3345" t="s">
        <v>13</v>
      </c>
      <c r="D3345" t="s">
        <v>10</v>
      </c>
      <c r="E3345">
        <v>327155.83425414358</v>
      </c>
      <c r="F3345" s="3">
        <v>2009</v>
      </c>
      <c r="G3345" s="3">
        <v>9103</v>
      </c>
    </row>
    <row r="3346" spans="1:7" x14ac:dyDescent="0.3">
      <c r="A3346" t="s">
        <v>95</v>
      </c>
      <c r="B3346" t="s">
        <v>8</v>
      </c>
      <c r="C3346" t="s">
        <v>23</v>
      </c>
      <c r="D3346" t="s">
        <v>15</v>
      </c>
      <c r="E3346">
        <v>17116</v>
      </c>
      <c r="F3346" s="3">
        <v>2009</v>
      </c>
      <c r="G3346" s="3">
        <v>9103</v>
      </c>
    </row>
    <row r="3347" spans="1:7" x14ac:dyDescent="0.3">
      <c r="A3347" t="s">
        <v>95</v>
      </c>
      <c r="B3347" t="s">
        <v>16</v>
      </c>
      <c r="C3347" t="s">
        <v>9</v>
      </c>
      <c r="D3347" t="s">
        <v>10</v>
      </c>
      <c r="E3347">
        <v>249899</v>
      </c>
      <c r="F3347" s="3">
        <v>2009</v>
      </c>
      <c r="G3347" s="3">
        <v>9103</v>
      </c>
    </row>
    <row r="3348" spans="1:7" x14ac:dyDescent="0.3">
      <c r="A3348" t="s">
        <v>95</v>
      </c>
      <c r="B3348" t="s">
        <v>8</v>
      </c>
      <c r="C3348" t="s">
        <v>9</v>
      </c>
      <c r="D3348" t="s">
        <v>10</v>
      </c>
      <c r="E3348">
        <v>225738.7627118644</v>
      </c>
      <c r="F3348" s="3">
        <v>2009</v>
      </c>
      <c r="G3348" s="3">
        <v>9103</v>
      </c>
    </row>
    <row r="3349" spans="1:7" x14ac:dyDescent="0.3">
      <c r="A3349" t="s">
        <v>95</v>
      </c>
      <c r="B3349" t="s">
        <v>8</v>
      </c>
      <c r="C3349" t="s">
        <v>23</v>
      </c>
      <c r="D3349" t="s">
        <v>10</v>
      </c>
      <c r="E3349">
        <v>333710</v>
      </c>
      <c r="F3349" s="3">
        <v>2009</v>
      </c>
      <c r="G3349" s="3">
        <v>9103</v>
      </c>
    </row>
    <row r="3350" spans="1:7" x14ac:dyDescent="0.3">
      <c r="A3350" t="s">
        <v>95</v>
      </c>
      <c r="B3350" t="s">
        <v>16</v>
      </c>
      <c r="C3350" t="s">
        <v>13</v>
      </c>
      <c r="D3350" t="s">
        <v>10</v>
      </c>
      <c r="E3350">
        <v>173049.05263157899</v>
      </c>
      <c r="F3350" s="3">
        <v>2009</v>
      </c>
      <c r="G3350" s="3">
        <v>9103</v>
      </c>
    </row>
    <row r="3351" spans="1:7" x14ac:dyDescent="0.3">
      <c r="A3351" t="s">
        <v>95</v>
      </c>
      <c r="B3351" t="s">
        <v>8</v>
      </c>
      <c r="C3351" t="s">
        <v>13</v>
      </c>
      <c r="D3351" t="s">
        <v>15</v>
      </c>
      <c r="E3351">
        <v>335585.98857142858</v>
      </c>
      <c r="F3351" s="3">
        <v>2009</v>
      </c>
      <c r="G3351" s="3">
        <v>9103</v>
      </c>
    </row>
    <row r="3352" spans="1:7" x14ac:dyDescent="0.3">
      <c r="A3352" t="s">
        <v>95</v>
      </c>
      <c r="B3352" t="s">
        <v>8</v>
      </c>
      <c r="C3352" t="s">
        <v>49</v>
      </c>
      <c r="D3352" t="s">
        <v>15</v>
      </c>
      <c r="E3352">
        <v>333710</v>
      </c>
      <c r="F3352" s="3">
        <v>2009</v>
      </c>
      <c r="G3352" s="3">
        <v>9103</v>
      </c>
    </row>
    <row r="3353" spans="1:7" x14ac:dyDescent="0.3">
      <c r="A3353" t="s">
        <v>96</v>
      </c>
      <c r="B3353" t="s">
        <v>16</v>
      </c>
      <c r="C3353" t="s">
        <v>9</v>
      </c>
      <c r="D3353" t="s">
        <v>15</v>
      </c>
      <c r="E3353">
        <v>78166.5</v>
      </c>
      <c r="F3353" s="3">
        <v>2009</v>
      </c>
      <c r="G3353" s="3">
        <v>9203</v>
      </c>
    </row>
    <row r="3354" spans="1:7" x14ac:dyDescent="0.3">
      <c r="A3354" t="s">
        <v>96</v>
      </c>
      <c r="B3354" t="s">
        <v>16</v>
      </c>
      <c r="C3354" t="s">
        <v>13</v>
      </c>
      <c r="D3354" t="s">
        <v>15</v>
      </c>
      <c r="E3354">
        <v>156856.36363636371</v>
      </c>
      <c r="F3354" s="3">
        <v>2009</v>
      </c>
      <c r="G3354" s="3">
        <v>9203</v>
      </c>
    </row>
    <row r="3355" spans="1:7" x14ac:dyDescent="0.3">
      <c r="A3355" t="s">
        <v>96</v>
      </c>
      <c r="B3355" t="s">
        <v>8</v>
      </c>
      <c r="C3355" t="s">
        <v>13</v>
      </c>
      <c r="D3355" t="s">
        <v>10</v>
      </c>
      <c r="E3355">
        <v>308426.70673076931</v>
      </c>
      <c r="F3355" s="3">
        <v>2009</v>
      </c>
      <c r="G3355" s="3">
        <v>9203</v>
      </c>
    </row>
    <row r="3356" spans="1:7" x14ac:dyDescent="0.3">
      <c r="A3356" t="s">
        <v>96</v>
      </c>
      <c r="B3356" t="s">
        <v>8</v>
      </c>
      <c r="C3356" t="s">
        <v>13</v>
      </c>
      <c r="D3356" t="s">
        <v>15</v>
      </c>
      <c r="E3356">
        <v>366097.45355191262</v>
      </c>
      <c r="F3356" s="3">
        <v>2009</v>
      </c>
      <c r="G3356" s="3">
        <v>9203</v>
      </c>
    </row>
    <row r="3357" spans="1:7" x14ac:dyDescent="0.3">
      <c r="A3357" t="s">
        <v>96</v>
      </c>
      <c r="B3357" t="s">
        <v>16</v>
      </c>
      <c r="C3357" t="s">
        <v>9</v>
      </c>
      <c r="D3357" t="s">
        <v>10</v>
      </c>
      <c r="E3357">
        <v>192129.4</v>
      </c>
      <c r="F3357" s="3">
        <v>2009</v>
      </c>
      <c r="G3357" s="3">
        <v>9203</v>
      </c>
    </row>
    <row r="3358" spans="1:7" x14ac:dyDescent="0.3">
      <c r="A3358" t="s">
        <v>96</v>
      </c>
      <c r="B3358" t="s">
        <v>8</v>
      </c>
      <c r="C3358" t="s">
        <v>9</v>
      </c>
      <c r="D3358" t="s">
        <v>10</v>
      </c>
      <c r="E3358">
        <v>416544.27272727271</v>
      </c>
      <c r="F3358" s="3">
        <v>2009</v>
      </c>
      <c r="G3358" s="3">
        <v>9203</v>
      </c>
    </row>
    <row r="3359" spans="1:7" x14ac:dyDescent="0.3">
      <c r="A3359" t="s">
        <v>96</v>
      </c>
      <c r="B3359" t="s">
        <v>16</v>
      </c>
      <c r="C3359" t="s">
        <v>13</v>
      </c>
      <c r="D3359" t="s">
        <v>10</v>
      </c>
      <c r="E3359">
        <v>147691.36363636371</v>
      </c>
      <c r="F3359" s="3">
        <v>2009</v>
      </c>
      <c r="G3359" s="3">
        <v>9203</v>
      </c>
    </row>
    <row r="3360" spans="1:7" x14ac:dyDescent="0.3">
      <c r="A3360" t="s">
        <v>96</v>
      </c>
      <c r="B3360" t="s">
        <v>8</v>
      </c>
      <c r="C3360" t="s">
        <v>9</v>
      </c>
      <c r="D3360" t="s">
        <v>15</v>
      </c>
      <c r="E3360">
        <v>406355.47222222231</v>
      </c>
      <c r="F3360" s="3">
        <v>2009</v>
      </c>
      <c r="G3360" s="3">
        <v>9203</v>
      </c>
    </row>
    <row r="3361" spans="1:7" x14ac:dyDescent="0.3">
      <c r="A3361" t="s">
        <v>97</v>
      </c>
      <c r="B3361" t="s">
        <v>8</v>
      </c>
      <c r="C3361" t="s">
        <v>13</v>
      </c>
      <c r="D3361" t="s">
        <v>15</v>
      </c>
      <c r="E3361">
        <v>613793.61061946908</v>
      </c>
      <c r="F3361" s="3">
        <v>2009</v>
      </c>
      <c r="G3361" s="3">
        <v>13503</v>
      </c>
    </row>
    <row r="3362" spans="1:7" x14ac:dyDescent="0.3">
      <c r="A3362" t="s">
        <v>97</v>
      </c>
      <c r="B3362" t="s">
        <v>8</v>
      </c>
      <c r="C3362" t="s">
        <v>9</v>
      </c>
      <c r="D3362" t="s">
        <v>15</v>
      </c>
      <c r="E3362">
        <v>611010.80000000005</v>
      </c>
      <c r="F3362" s="3">
        <v>2009</v>
      </c>
      <c r="G3362" s="3">
        <v>13503</v>
      </c>
    </row>
    <row r="3363" spans="1:7" x14ac:dyDescent="0.3">
      <c r="A3363" t="s">
        <v>97</v>
      </c>
      <c r="B3363" t="s">
        <v>8</v>
      </c>
      <c r="C3363" t="s">
        <v>9</v>
      </c>
      <c r="D3363" t="s">
        <v>10</v>
      </c>
      <c r="E3363">
        <v>567113</v>
      </c>
      <c r="F3363" s="3">
        <v>2009</v>
      </c>
      <c r="G3363" s="3">
        <v>13503</v>
      </c>
    </row>
    <row r="3364" spans="1:7" x14ac:dyDescent="0.3">
      <c r="A3364" t="s">
        <v>97</v>
      </c>
      <c r="B3364" t="s">
        <v>8</v>
      </c>
      <c r="C3364" t="s">
        <v>49</v>
      </c>
      <c r="D3364" t="s">
        <v>15</v>
      </c>
      <c r="E3364">
        <v>263640</v>
      </c>
      <c r="F3364" s="3">
        <v>2009</v>
      </c>
      <c r="G3364" s="3">
        <v>13503</v>
      </c>
    </row>
    <row r="3365" spans="1:7" x14ac:dyDescent="0.3">
      <c r="A3365" t="s">
        <v>97</v>
      </c>
      <c r="B3365" t="s">
        <v>8</v>
      </c>
      <c r="C3365" t="s">
        <v>13</v>
      </c>
      <c r="D3365" t="s">
        <v>10</v>
      </c>
      <c r="E3365">
        <v>539554.32122905029</v>
      </c>
      <c r="F3365" s="3">
        <v>2009</v>
      </c>
      <c r="G3365" s="3">
        <v>13503</v>
      </c>
    </row>
    <row r="3366" spans="1:7" x14ac:dyDescent="0.3">
      <c r="A3366" t="s">
        <v>97</v>
      </c>
      <c r="B3366" t="s">
        <v>16</v>
      </c>
      <c r="C3366" t="s">
        <v>13</v>
      </c>
      <c r="D3366" t="s">
        <v>10</v>
      </c>
      <c r="E3366">
        <v>437141.1176470588</v>
      </c>
      <c r="F3366" s="3">
        <v>2009</v>
      </c>
      <c r="G3366" s="3">
        <v>13503</v>
      </c>
    </row>
    <row r="3367" spans="1:7" x14ac:dyDescent="0.3">
      <c r="A3367" t="s">
        <v>97</v>
      </c>
      <c r="B3367" t="s">
        <v>16</v>
      </c>
      <c r="C3367" t="s">
        <v>13</v>
      </c>
      <c r="D3367" t="s">
        <v>15</v>
      </c>
      <c r="E3367">
        <v>227463.5652173913</v>
      </c>
      <c r="F3367" s="3">
        <v>2009</v>
      </c>
      <c r="G3367" s="3">
        <v>13503</v>
      </c>
    </row>
    <row r="3368" spans="1:7" x14ac:dyDescent="0.3">
      <c r="A3368" t="s">
        <v>97</v>
      </c>
      <c r="B3368" t="s">
        <v>8</v>
      </c>
      <c r="C3368" t="s">
        <v>23</v>
      </c>
      <c r="D3368" t="s">
        <v>10</v>
      </c>
      <c r="E3368">
        <v>390340</v>
      </c>
      <c r="F3368" s="3">
        <v>2009</v>
      </c>
      <c r="G3368" s="3">
        <v>13503</v>
      </c>
    </row>
    <row r="3369" spans="1:7" x14ac:dyDescent="0.3">
      <c r="A3369" t="s">
        <v>98</v>
      </c>
      <c r="B3369" t="s">
        <v>16</v>
      </c>
      <c r="C3369" t="s">
        <v>13</v>
      </c>
      <c r="D3369" t="s">
        <v>15</v>
      </c>
      <c r="E3369">
        <v>225041.72727272729</v>
      </c>
      <c r="F3369" s="3">
        <v>2009</v>
      </c>
      <c r="G3369" s="3">
        <v>10204</v>
      </c>
    </row>
    <row r="3370" spans="1:7" x14ac:dyDescent="0.3">
      <c r="A3370" t="s">
        <v>98</v>
      </c>
      <c r="B3370" t="s">
        <v>8</v>
      </c>
      <c r="C3370" t="s">
        <v>13</v>
      </c>
      <c r="D3370" t="s">
        <v>15</v>
      </c>
      <c r="E3370">
        <v>499752.3448275862</v>
      </c>
      <c r="F3370" s="3">
        <v>2009</v>
      </c>
      <c r="G3370" s="3">
        <v>10204</v>
      </c>
    </row>
    <row r="3371" spans="1:7" x14ac:dyDescent="0.3">
      <c r="A3371" t="s">
        <v>98</v>
      </c>
      <c r="B3371" t="s">
        <v>8</v>
      </c>
      <c r="C3371" t="s">
        <v>9</v>
      </c>
      <c r="D3371" t="s">
        <v>10</v>
      </c>
      <c r="E3371">
        <v>416974.83333333331</v>
      </c>
      <c r="F3371" s="3">
        <v>2009</v>
      </c>
      <c r="G3371" s="3">
        <v>10204</v>
      </c>
    </row>
    <row r="3372" spans="1:7" x14ac:dyDescent="0.3">
      <c r="A3372" t="s">
        <v>98</v>
      </c>
      <c r="B3372" t="s">
        <v>16</v>
      </c>
      <c r="C3372" t="s">
        <v>13</v>
      </c>
      <c r="D3372" t="s">
        <v>10</v>
      </c>
      <c r="E3372">
        <v>290714.84999999998</v>
      </c>
      <c r="F3372" s="3">
        <v>2009</v>
      </c>
      <c r="G3372" s="3">
        <v>10204</v>
      </c>
    </row>
    <row r="3373" spans="1:7" x14ac:dyDescent="0.3">
      <c r="A3373" t="s">
        <v>98</v>
      </c>
      <c r="B3373" t="s">
        <v>16</v>
      </c>
      <c r="C3373" t="s">
        <v>9</v>
      </c>
      <c r="D3373" t="s">
        <v>10</v>
      </c>
      <c r="E3373">
        <v>34233</v>
      </c>
      <c r="F3373" s="3">
        <v>2009</v>
      </c>
      <c r="G3373" s="3">
        <v>10204</v>
      </c>
    </row>
    <row r="3374" spans="1:7" x14ac:dyDescent="0.3">
      <c r="A3374" t="s">
        <v>98</v>
      </c>
      <c r="B3374" t="s">
        <v>8</v>
      </c>
      <c r="C3374" t="s">
        <v>9</v>
      </c>
      <c r="D3374" t="s">
        <v>15</v>
      </c>
      <c r="E3374">
        <v>502472.4</v>
      </c>
      <c r="F3374" s="3">
        <v>2009</v>
      </c>
      <c r="G3374" s="3">
        <v>10204</v>
      </c>
    </row>
    <row r="3375" spans="1:7" x14ac:dyDescent="0.3">
      <c r="A3375" t="s">
        <v>98</v>
      </c>
      <c r="B3375" t="s">
        <v>8</v>
      </c>
      <c r="C3375" t="s">
        <v>13</v>
      </c>
      <c r="D3375" t="s">
        <v>10</v>
      </c>
      <c r="E3375">
        <v>450392.79601990047</v>
      </c>
      <c r="F3375" s="3">
        <v>2009</v>
      </c>
      <c r="G3375" s="3">
        <v>10204</v>
      </c>
    </row>
    <row r="3376" spans="1:7" x14ac:dyDescent="0.3">
      <c r="A3376" t="s">
        <v>99</v>
      </c>
      <c r="B3376" t="s">
        <v>8</v>
      </c>
      <c r="C3376" t="s">
        <v>9</v>
      </c>
      <c r="D3376" t="s">
        <v>10</v>
      </c>
      <c r="E3376">
        <v>298217.15000000002</v>
      </c>
      <c r="F3376" s="3">
        <v>2009</v>
      </c>
      <c r="G3376" s="3">
        <v>8205</v>
      </c>
    </row>
    <row r="3377" spans="1:7" x14ac:dyDescent="0.3">
      <c r="A3377" t="s">
        <v>99</v>
      </c>
      <c r="B3377" t="s">
        <v>8</v>
      </c>
      <c r="C3377" t="s">
        <v>13</v>
      </c>
      <c r="D3377" t="s">
        <v>10</v>
      </c>
      <c r="E3377">
        <v>401891.50530035328</v>
      </c>
      <c r="F3377" s="3">
        <v>2009</v>
      </c>
      <c r="G3377" s="3">
        <v>8205</v>
      </c>
    </row>
    <row r="3378" spans="1:7" x14ac:dyDescent="0.3">
      <c r="A3378" t="s">
        <v>99</v>
      </c>
      <c r="B3378" t="s">
        <v>8</v>
      </c>
      <c r="C3378" t="s">
        <v>13</v>
      </c>
      <c r="D3378" t="s">
        <v>15</v>
      </c>
      <c r="E3378">
        <v>401941.45818181819</v>
      </c>
      <c r="F3378" s="3">
        <v>2009</v>
      </c>
      <c r="G3378" s="3">
        <v>8205</v>
      </c>
    </row>
    <row r="3379" spans="1:7" x14ac:dyDescent="0.3">
      <c r="A3379" t="s">
        <v>99</v>
      </c>
      <c r="B3379" t="s">
        <v>16</v>
      </c>
      <c r="C3379" t="s">
        <v>13</v>
      </c>
      <c r="D3379" t="s">
        <v>15</v>
      </c>
      <c r="E3379">
        <v>189164.76</v>
      </c>
      <c r="F3379" s="3">
        <v>2009</v>
      </c>
      <c r="G3379" s="3">
        <v>8205</v>
      </c>
    </row>
    <row r="3380" spans="1:7" x14ac:dyDescent="0.3">
      <c r="A3380" t="s">
        <v>99</v>
      </c>
      <c r="B3380" t="s">
        <v>16</v>
      </c>
      <c r="C3380" t="s">
        <v>9</v>
      </c>
      <c r="D3380" t="s">
        <v>10</v>
      </c>
      <c r="E3380">
        <v>85043</v>
      </c>
      <c r="F3380" s="3">
        <v>2009</v>
      </c>
      <c r="G3380" s="3">
        <v>8205</v>
      </c>
    </row>
    <row r="3381" spans="1:7" x14ac:dyDescent="0.3">
      <c r="A3381" t="s">
        <v>99</v>
      </c>
      <c r="B3381" t="s">
        <v>8</v>
      </c>
      <c r="C3381" t="s">
        <v>49</v>
      </c>
      <c r="D3381" t="s">
        <v>15</v>
      </c>
      <c r="E3381">
        <v>143650</v>
      </c>
      <c r="F3381" s="3">
        <v>2009</v>
      </c>
      <c r="G3381" s="3">
        <v>8205</v>
      </c>
    </row>
    <row r="3382" spans="1:7" x14ac:dyDescent="0.3">
      <c r="A3382" t="s">
        <v>99</v>
      </c>
      <c r="B3382" t="s">
        <v>16</v>
      </c>
      <c r="C3382" t="s">
        <v>9</v>
      </c>
      <c r="D3382" t="s">
        <v>15</v>
      </c>
      <c r="E3382">
        <v>286509</v>
      </c>
      <c r="F3382" s="3">
        <v>2009</v>
      </c>
      <c r="G3382" s="3">
        <v>8205</v>
      </c>
    </row>
    <row r="3383" spans="1:7" x14ac:dyDescent="0.3">
      <c r="A3383" t="s">
        <v>99</v>
      </c>
      <c r="B3383" t="s">
        <v>16</v>
      </c>
      <c r="C3383" t="s">
        <v>13</v>
      </c>
      <c r="D3383" t="s">
        <v>10</v>
      </c>
      <c r="E3383">
        <v>200313.7878787879</v>
      </c>
      <c r="F3383" s="3">
        <v>2009</v>
      </c>
      <c r="G3383" s="3">
        <v>8205</v>
      </c>
    </row>
    <row r="3384" spans="1:7" x14ac:dyDescent="0.3">
      <c r="A3384" t="s">
        <v>99</v>
      </c>
      <c r="B3384" t="s">
        <v>8</v>
      </c>
      <c r="C3384" t="s">
        <v>9</v>
      </c>
      <c r="D3384" t="s">
        <v>15</v>
      </c>
      <c r="E3384">
        <v>290554.36</v>
      </c>
      <c r="F3384" s="3">
        <v>2009</v>
      </c>
      <c r="G3384" s="3">
        <v>8205</v>
      </c>
    </row>
    <row r="3385" spans="1:7" x14ac:dyDescent="0.3">
      <c r="A3385" t="s">
        <v>100</v>
      </c>
      <c r="B3385" t="s">
        <v>8</v>
      </c>
      <c r="C3385" t="s">
        <v>13</v>
      </c>
      <c r="D3385" t="s">
        <v>10</v>
      </c>
      <c r="E3385">
        <v>543303.26027397264</v>
      </c>
      <c r="F3385" s="3">
        <v>2009</v>
      </c>
      <c r="G3385" s="3">
        <v>9104</v>
      </c>
    </row>
    <row r="3386" spans="1:7" x14ac:dyDescent="0.3">
      <c r="A3386" t="s">
        <v>100</v>
      </c>
      <c r="B3386" t="s">
        <v>16</v>
      </c>
      <c r="C3386" t="s">
        <v>13</v>
      </c>
      <c r="D3386" t="s">
        <v>15</v>
      </c>
      <c r="E3386">
        <v>134031.4</v>
      </c>
      <c r="F3386" s="3">
        <v>2009</v>
      </c>
      <c r="G3386" s="3">
        <v>9104</v>
      </c>
    </row>
    <row r="3387" spans="1:7" x14ac:dyDescent="0.3">
      <c r="A3387" t="s">
        <v>100</v>
      </c>
      <c r="B3387" t="s">
        <v>8</v>
      </c>
      <c r="C3387" t="s">
        <v>13</v>
      </c>
      <c r="D3387" t="s">
        <v>15</v>
      </c>
      <c r="E3387">
        <v>569324.55405405408</v>
      </c>
      <c r="F3387" s="3">
        <v>2009</v>
      </c>
      <c r="G3387" s="3">
        <v>9104</v>
      </c>
    </row>
    <row r="3388" spans="1:7" x14ac:dyDescent="0.3">
      <c r="A3388" t="s">
        <v>100</v>
      </c>
      <c r="B3388" t="s">
        <v>16</v>
      </c>
      <c r="C3388" t="s">
        <v>9</v>
      </c>
      <c r="D3388" t="s">
        <v>15</v>
      </c>
      <c r="E3388">
        <v>280409</v>
      </c>
      <c r="F3388" s="3">
        <v>2009</v>
      </c>
      <c r="G3388" s="3">
        <v>9104</v>
      </c>
    </row>
    <row r="3389" spans="1:7" x14ac:dyDescent="0.3">
      <c r="A3389" t="s">
        <v>100</v>
      </c>
      <c r="B3389" t="s">
        <v>16</v>
      </c>
      <c r="C3389" t="s">
        <v>9</v>
      </c>
      <c r="D3389" t="s">
        <v>10</v>
      </c>
      <c r="E3389">
        <v>168925.25</v>
      </c>
      <c r="F3389" s="3">
        <v>2009</v>
      </c>
      <c r="G3389" s="3">
        <v>9104</v>
      </c>
    </row>
    <row r="3390" spans="1:7" x14ac:dyDescent="0.3">
      <c r="A3390" t="s">
        <v>100</v>
      </c>
      <c r="B3390" t="s">
        <v>8</v>
      </c>
      <c r="C3390" t="s">
        <v>9</v>
      </c>
      <c r="D3390" t="s">
        <v>10</v>
      </c>
      <c r="E3390">
        <v>274864.86363636371</v>
      </c>
      <c r="F3390" s="3">
        <v>2009</v>
      </c>
      <c r="G3390" s="3">
        <v>9104</v>
      </c>
    </row>
    <row r="3391" spans="1:7" x14ac:dyDescent="0.3">
      <c r="A3391" t="s">
        <v>100</v>
      </c>
      <c r="B3391" t="s">
        <v>16</v>
      </c>
      <c r="C3391" t="s">
        <v>13</v>
      </c>
      <c r="D3391" t="s">
        <v>10</v>
      </c>
      <c r="E3391">
        <v>327648.25</v>
      </c>
      <c r="F3391" s="3">
        <v>2009</v>
      </c>
      <c r="G3391" s="3">
        <v>9104</v>
      </c>
    </row>
    <row r="3392" spans="1:7" x14ac:dyDescent="0.3">
      <c r="A3392" t="s">
        <v>100</v>
      </c>
      <c r="B3392" t="s">
        <v>8</v>
      </c>
      <c r="C3392" t="s">
        <v>9</v>
      </c>
      <c r="D3392" t="s">
        <v>15</v>
      </c>
      <c r="E3392">
        <v>315486.59999999998</v>
      </c>
      <c r="F3392" s="3">
        <v>2009</v>
      </c>
      <c r="G3392" s="3">
        <v>9104</v>
      </c>
    </row>
    <row r="3393" spans="1:7" x14ac:dyDescent="0.3">
      <c r="A3393" t="s">
        <v>101</v>
      </c>
      <c r="B3393" t="s">
        <v>8</v>
      </c>
      <c r="C3393" t="s">
        <v>13</v>
      </c>
      <c r="D3393" t="s">
        <v>10</v>
      </c>
      <c r="E3393">
        <v>395390.92694063933</v>
      </c>
      <c r="F3393" s="3">
        <v>2009</v>
      </c>
      <c r="G3393" s="3">
        <v>7103</v>
      </c>
    </row>
    <row r="3394" spans="1:7" x14ac:dyDescent="0.3">
      <c r="A3394" t="s">
        <v>101</v>
      </c>
      <c r="B3394" t="s">
        <v>16</v>
      </c>
      <c r="C3394" t="s">
        <v>13</v>
      </c>
      <c r="D3394" t="s">
        <v>10</v>
      </c>
      <c r="E3394">
        <v>231727.0882352941</v>
      </c>
      <c r="F3394" s="3">
        <v>2009</v>
      </c>
      <c r="G3394" s="3">
        <v>7103</v>
      </c>
    </row>
    <row r="3395" spans="1:7" x14ac:dyDescent="0.3">
      <c r="A3395" t="s">
        <v>101</v>
      </c>
      <c r="B3395" t="s">
        <v>8</v>
      </c>
      <c r="C3395" t="s">
        <v>13</v>
      </c>
      <c r="D3395" t="s">
        <v>15</v>
      </c>
      <c r="E3395">
        <v>403532.94144144142</v>
      </c>
      <c r="F3395" s="3">
        <v>2009</v>
      </c>
      <c r="G3395" s="3">
        <v>7103</v>
      </c>
    </row>
    <row r="3396" spans="1:7" x14ac:dyDescent="0.3">
      <c r="A3396" t="s">
        <v>101</v>
      </c>
      <c r="B3396" t="s">
        <v>16</v>
      </c>
      <c r="C3396" t="s">
        <v>13</v>
      </c>
      <c r="D3396" t="s">
        <v>15</v>
      </c>
      <c r="E3396">
        <v>204323.09433962271</v>
      </c>
      <c r="F3396" s="3">
        <v>2009</v>
      </c>
      <c r="G3396" s="3">
        <v>7103</v>
      </c>
    </row>
    <row r="3397" spans="1:7" x14ac:dyDescent="0.3">
      <c r="A3397" t="s">
        <v>102</v>
      </c>
      <c r="B3397" t="s">
        <v>8</v>
      </c>
      <c r="C3397" t="s">
        <v>23</v>
      </c>
      <c r="D3397" t="s">
        <v>10</v>
      </c>
      <c r="E3397">
        <v>182325</v>
      </c>
      <c r="F3397" s="3">
        <v>2009</v>
      </c>
      <c r="G3397" s="3">
        <v>7301</v>
      </c>
    </row>
    <row r="3398" spans="1:7" x14ac:dyDescent="0.3">
      <c r="A3398" t="s">
        <v>102</v>
      </c>
      <c r="B3398" t="s">
        <v>16</v>
      </c>
      <c r="C3398" t="s">
        <v>13</v>
      </c>
      <c r="D3398" t="s">
        <v>15</v>
      </c>
      <c r="E3398">
        <v>276119.63157894742</v>
      </c>
      <c r="F3398" s="3">
        <v>2009</v>
      </c>
      <c r="G3398" s="3">
        <v>7301</v>
      </c>
    </row>
    <row r="3399" spans="1:7" x14ac:dyDescent="0.3">
      <c r="A3399" t="s">
        <v>102</v>
      </c>
      <c r="B3399" t="s">
        <v>16</v>
      </c>
      <c r="C3399" t="s">
        <v>13</v>
      </c>
      <c r="D3399" t="s">
        <v>10</v>
      </c>
      <c r="E3399">
        <v>622675.4705882353</v>
      </c>
      <c r="F3399" s="3">
        <v>2009</v>
      </c>
      <c r="G3399" s="3">
        <v>7301</v>
      </c>
    </row>
    <row r="3400" spans="1:7" x14ac:dyDescent="0.3">
      <c r="A3400" t="s">
        <v>102</v>
      </c>
      <c r="B3400" t="s">
        <v>16</v>
      </c>
      <c r="C3400" t="s">
        <v>362</v>
      </c>
      <c r="D3400" t="s">
        <v>15</v>
      </c>
      <c r="E3400">
        <v>17116</v>
      </c>
      <c r="F3400" s="3">
        <v>2009</v>
      </c>
      <c r="G3400" s="3">
        <v>7301</v>
      </c>
    </row>
    <row r="3401" spans="1:7" x14ac:dyDescent="0.3">
      <c r="A3401" t="s">
        <v>102</v>
      </c>
      <c r="B3401" t="s">
        <v>8</v>
      </c>
      <c r="C3401" t="s">
        <v>13</v>
      </c>
      <c r="D3401" t="s">
        <v>10</v>
      </c>
      <c r="E3401">
        <v>679642.36111111112</v>
      </c>
      <c r="F3401" s="3">
        <v>2009</v>
      </c>
      <c r="G3401" s="3">
        <v>7301</v>
      </c>
    </row>
    <row r="3402" spans="1:7" x14ac:dyDescent="0.3">
      <c r="A3402" t="s">
        <v>102</v>
      </c>
      <c r="B3402" t="s">
        <v>8</v>
      </c>
      <c r="C3402" t="s">
        <v>23</v>
      </c>
      <c r="D3402" t="s">
        <v>15</v>
      </c>
      <c r="E3402">
        <v>182325</v>
      </c>
      <c r="F3402" s="3">
        <v>2009</v>
      </c>
      <c r="G3402" s="3">
        <v>7301</v>
      </c>
    </row>
    <row r="3403" spans="1:7" x14ac:dyDescent="0.3">
      <c r="A3403" t="s">
        <v>102</v>
      </c>
      <c r="B3403" t="s">
        <v>8</v>
      </c>
      <c r="C3403" t="s">
        <v>9</v>
      </c>
      <c r="D3403" t="s">
        <v>10</v>
      </c>
      <c r="E3403">
        <v>483390.5</v>
      </c>
      <c r="F3403" s="3">
        <v>2009</v>
      </c>
      <c r="G3403" s="3">
        <v>7301</v>
      </c>
    </row>
    <row r="3404" spans="1:7" x14ac:dyDescent="0.3">
      <c r="A3404" t="s">
        <v>102</v>
      </c>
      <c r="B3404" t="s">
        <v>8</v>
      </c>
      <c r="C3404" t="s">
        <v>13</v>
      </c>
      <c r="D3404" t="s">
        <v>15</v>
      </c>
      <c r="E3404">
        <v>730477.56495468284</v>
      </c>
      <c r="F3404" s="3">
        <v>2009</v>
      </c>
      <c r="G3404" s="3">
        <v>7301</v>
      </c>
    </row>
    <row r="3405" spans="1:7" x14ac:dyDescent="0.3">
      <c r="A3405" t="s">
        <v>102</v>
      </c>
      <c r="B3405" t="s">
        <v>8</v>
      </c>
      <c r="C3405" t="s">
        <v>9</v>
      </c>
      <c r="D3405" t="s">
        <v>15</v>
      </c>
      <c r="E3405">
        <v>606272.75</v>
      </c>
      <c r="F3405" s="3">
        <v>2009</v>
      </c>
      <c r="G3405" s="3">
        <v>7301</v>
      </c>
    </row>
    <row r="3406" spans="1:7" x14ac:dyDescent="0.3">
      <c r="A3406" t="s">
        <v>103</v>
      </c>
      <c r="B3406" t="s">
        <v>16</v>
      </c>
      <c r="C3406" t="s">
        <v>13</v>
      </c>
      <c r="D3406" t="s">
        <v>10</v>
      </c>
      <c r="E3406">
        <v>527581.54545454541</v>
      </c>
      <c r="F3406" s="3">
        <v>2009</v>
      </c>
      <c r="G3406" s="3">
        <v>10205</v>
      </c>
    </row>
    <row r="3407" spans="1:7" x14ac:dyDescent="0.3">
      <c r="A3407" t="s">
        <v>103</v>
      </c>
      <c r="B3407" t="s">
        <v>16</v>
      </c>
      <c r="C3407" t="s">
        <v>9</v>
      </c>
      <c r="D3407" t="s">
        <v>10</v>
      </c>
      <c r="E3407">
        <v>578676</v>
      </c>
      <c r="F3407" s="3">
        <v>2009</v>
      </c>
      <c r="G3407" s="3">
        <v>10205</v>
      </c>
    </row>
    <row r="3408" spans="1:7" x14ac:dyDescent="0.3">
      <c r="A3408" t="s">
        <v>103</v>
      </c>
      <c r="B3408" t="s">
        <v>8</v>
      </c>
      <c r="C3408" t="s">
        <v>13</v>
      </c>
      <c r="D3408" t="s">
        <v>15</v>
      </c>
      <c r="E3408">
        <v>613650.04926108371</v>
      </c>
      <c r="F3408" s="3">
        <v>2009</v>
      </c>
      <c r="G3408" s="3">
        <v>10205</v>
      </c>
    </row>
    <row r="3409" spans="1:7" x14ac:dyDescent="0.3">
      <c r="A3409" t="s">
        <v>103</v>
      </c>
      <c r="B3409" t="s">
        <v>8</v>
      </c>
      <c r="C3409" t="s">
        <v>9</v>
      </c>
      <c r="D3409" t="s">
        <v>15</v>
      </c>
      <c r="E3409">
        <v>602199.62962962966</v>
      </c>
      <c r="F3409" s="3">
        <v>2009</v>
      </c>
      <c r="G3409" s="3">
        <v>10205</v>
      </c>
    </row>
    <row r="3410" spans="1:7" x14ac:dyDescent="0.3">
      <c r="A3410" t="s">
        <v>103</v>
      </c>
      <c r="B3410" t="s">
        <v>16</v>
      </c>
      <c r="C3410" t="s">
        <v>13</v>
      </c>
      <c r="D3410" t="s">
        <v>15</v>
      </c>
      <c r="E3410">
        <v>368647.8</v>
      </c>
      <c r="F3410" s="3">
        <v>2009</v>
      </c>
      <c r="G3410" s="3">
        <v>10205</v>
      </c>
    </row>
    <row r="3411" spans="1:7" x14ac:dyDescent="0.3">
      <c r="A3411" t="s">
        <v>103</v>
      </c>
      <c r="B3411" t="s">
        <v>8</v>
      </c>
      <c r="C3411" t="s">
        <v>13</v>
      </c>
      <c r="D3411" t="s">
        <v>10</v>
      </c>
      <c r="E3411">
        <v>634874.90256410255</v>
      </c>
      <c r="F3411" s="3">
        <v>2009</v>
      </c>
      <c r="G3411" s="3">
        <v>10205</v>
      </c>
    </row>
    <row r="3412" spans="1:7" x14ac:dyDescent="0.3">
      <c r="A3412" t="s">
        <v>103</v>
      </c>
      <c r="B3412" t="s">
        <v>8</v>
      </c>
      <c r="C3412" t="s">
        <v>9</v>
      </c>
      <c r="D3412" t="s">
        <v>10</v>
      </c>
      <c r="E3412">
        <v>473686.03125</v>
      </c>
      <c r="F3412" s="3">
        <v>2009</v>
      </c>
      <c r="G3412" s="3">
        <v>10205</v>
      </c>
    </row>
    <row r="3413" spans="1:7" x14ac:dyDescent="0.3">
      <c r="A3413" t="s">
        <v>104</v>
      </c>
      <c r="B3413" t="s">
        <v>8</v>
      </c>
      <c r="C3413" t="s">
        <v>13</v>
      </c>
      <c r="D3413" t="s">
        <v>15</v>
      </c>
      <c r="E3413">
        <v>924513.06486486492</v>
      </c>
      <c r="F3413" s="3">
        <v>2009</v>
      </c>
      <c r="G3413" s="3">
        <v>3202</v>
      </c>
    </row>
    <row r="3414" spans="1:7" x14ac:dyDescent="0.3">
      <c r="A3414" t="s">
        <v>104</v>
      </c>
      <c r="B3414" t="s">
        <v>8</v>
      </c>
      <c r="C3414" t="s">
        <v>13</v>
      </c>
      <c r="D3414" t="s">
        <v>10</v>
      </c>
      <c r="E3414">
        <v>829727.50761421316</v>
      </c>
      <c r="F3414" s="3">
        <v>2009</v>
      </c>
      <c r="G3414" s="3">
        <v>3202</v>
      </c>
    </row>
    <row r="3415" spans="1:7" x14ac:dyDescent="0.3">
      <c r="A3415" t="s">
        <v>104</v>
      </c>
      <c r="B3415" t="s">
        <v>8</v>
      </c>
      <c r="C3415" t="s">
        <v>23</v>
      </c>
      <c r="D3415" t="s">
        <v>10</v>
      </c>
      <c r="E3415">
        <v>707200</v>
      </c>
      <c r="F3415" s="3">
        <v>2009</v>
      </c>
      <c r="G3415" s="3">
        <v>3202</v>
      </c>
    </row>
    <row r="3416" spans="1:7" x14ac:dyDescent="0.3">
      <c r="A3416" t="s">
        <v>104</v>
      </c>
      <c r="B3416" t="s">
        <v>8</v>
      </c>
      <c r="C3416" t="s">
        <v>9</v>
      </c>
      <c r="D3416" t="s">
        <v>10</v>
      </c>
      <c r="E3416">
        <v>991056.5</v>
      </c>
      <c r="F3416" s="3">
        <v>2009</v>
      </c>
      <c r="G3416" s="3">
        <v>3202</v>
      </c>
    </row>
    <row r="3417" spans="1:7" x14ac:dyDescent="0.3">
      <c r="A3417" t="s">
        <v>104</v>
      </c>
      <c r="B3417" t="s">
        <v>8</v>
      </c>
      <c r="C3417" t="s">
        <v>22</v>
      </c>
      <c r="D3417" t="s">
        <v>10</v>
      </c>
      <c r="E3417">
        <v>620750</v>
      </c>
      <c r="F3417" s="3">
        <v>2009</v>
      </c>
      <c r="G3417" s="3">
        <v>3202</v>
      </c>
    </row>
    <row r="3418" spans="1:7" x14ac:dyDescent="0.3">
      <c r="A3418" t="s">
        <v>104</v>
      </c>
      <c r="B3418" t="s">
        <v>16</v>
      </c>
      <c r="C3418" t="s">
        <v>43</v>
      </c>
      <c r="D3418" t="s">
        <v>10</v>
      </c>
      <c r="E3418">
        <v>110500</v>
      </c>
      <c r="F3418" s="3">
        <v>2009</v>
      </c>
      <c r="G3418" s="3">
        <v>3202</v>
      </c>
    </row>
    <row r="3419" spans="1:7" x14ac:dyDescent="0.3">
      <c r="A3419" t="s">
        <v>104</v>
      </c>
      <c r="B3419" t="s">
        <v>16</v>
      </c>
      <c r="C3419" t="s">
        <v>13</v>
      </c>
      <c r="D3419" t="s">
        <v>15</v>
      </c>
      <c r="E3419">
        <v>288982.5</v>
      </c>
      <c r="F3419" s="3">
        <v>2009</v>
      </c>
      <c r="G3419" s="3">
        <v>3202</v>
      </c>
    </row>
    <row r="3420" spans="1:7" x14ac:dyDescent="0.3">
      <c r="A3420" t="s">
        <v>104</v>
      </c>
      <c r="B3420" t="s">
        <v>8</v>
      </c>
      <c r="C3420" t="s">
        <v>43</v>
      </c>
      <c r="D3420" t="s">
        <v>10</v>
      </c>
      <c r="E3420">
        <v>993283.83333333337</v>
      </c>
      <c r="F3420" s="3">
        <v>2009</v>
      </c>
      <c r="G3420" s="3">
        <v>3202</v>
      </c>
    </row>
    <row r="3421" spans="1:7" x14ac:dyDescent="0.3">
      <c r="A3421" t="s">
        <v>104</v>
      </c>
      <c r="B3421" t="s">
        <v>8</v>
      </c>
      <c r="C3421" t="s">
        <v>43</v>
      </c>
      <c r="D3421" t="s">
        <v>15</v>
      </c>
      <c r="E3421">
        <v>1691916.2857142859</v>
      </c>
      <c r="F3421" s="3">
        <v>2009</v>
      </c>
      <c r="G3421" s="3">
        <v>3202</v>
      </c>
    </row>
    <row r="3422" spans="1:7" x14ac:dyDescent="0.3">
      <c r="A3422" t="s">
        <v>104</v>
      </c>
      <c r="B3422" t="s">
        <v>8</v>
      </c>
      <c r="C3422" t="s">
        <v>22</v>
      </c>
      <c r="D3422" t="s">
        <v>15</v>
      </c>
      <c r="E3422">
        <v>620750</v>
      </c>
      <c r="F3422" s="3">
        <v>2009</v>
      </c>
      <c r="G3422" s="3">
        <v>3202</v>
      </c>
    </row>
    <row r="3423" spans="1:7" x14ac:dyDescent="0.3">
      <c r="A3423" t="s">
        <v>104</v>
      </c>
      <c r="B3423" t="s">
        <v>8</v>
      </c>
      <c r="C3423" t="s">
        <v>9</v>
      </c>
      <c r="D3423" t="s">
        <v>15</v>
      </c>
      <c r="E3423">
        <v>529297</v>
      </c>
      <c r="F3423" s="3">
        <v>2009</v>
      </c>
      <c r="G3423" s="3">
        <v>3202</v>
      </c>
    </row>
    <row r="3424" spans="1:7" x14ac:dyDescent="0.3">
      <c r="A3424" t="s">
        <v>104</v>
      </c>
      <c r="B3424" t="s">
        <v>16</v>
      </c>
      <c r="C3424" t="s">
        <v>13</v>
      </c>
      <c r="D3424" t="s">
        <v>10</v>
      </c>
      <c r="E3424">
        <v>273655</v>
      </c>
      <c r="F3424" s="3">
        <v>2009</v>
      </c>
      <c r="G3424" s="3">
        <v>3202</v>
      </c>
    </row>
    <row r="3425" spans="1:7" x14ac:dyDescent="0.3">
      <c r="A3425" t="s">
        <v>105</v>
      </c>
      <c r="B3425" t="s">
        <v>8</v>
      </c>
      <c r="C3425" t="s">
        <v>9</v>
      </c>
      <c r="D3425" t="s">
        <v>10</v>
      </c>
      <c r="E3425">
        <v>169400</v>
      </c>
      <c r="F3425" s="3">
        <v>2009</v>
      </c>
      <c r="G3425" s="3">
        <v>6105</v>
      </c>
    </row>
    <row r="3426" spans="1:7" x14ac:dyDescent="0.3">
      <c r="A3426" t="s">
        <v>105</v>
      </c>
      <c r="B3426" t="s">
        <v>8</v>
      </c>
      <c r="C3426" t="s">
        <v>13</v>
      </c>
      <c r="D3426" t="s">
        <v>10</v>
      </c>
      <c r="E3426">
        <v>590996.31759656651</v>
      </c>
      <c r="F3426" s="3">
        <v>2009</v>
      </c>
      <c r="G3426" s="3">
        <v>6105</v>
      </c>
    </row>
    <row r="3427" spans="1:7" x14ac:dyDescent="0.3">
      <c r="A3427" t="s">
        <v>105</v>
      </c>
      <c r="B3427" t="s">
        <v>16</v>
      </c>
      <c r="C3427" t="s">
        <v>13</v>
      </c>
      <c r="D3427" t="s">
        <v>15</v>
      </c>
      <c r="E3427">
        <v>394970.4</v>
      </c>
      <c r="F3427" s="3">
        <v>2009</v>
      </c>
      <c r="G3427" s="3">
        <v>6105</v>
      </c>
    </row>
    <row r="3428" spans="1:7" x14ac:dyDescent="0.3">
      <c r="A3428" t="s">
        <v>105</v>
      </c>
      <c r="B3428" t="s">
        <v>8</v>
      </c>
      <c r="C3428" t="s">
        <v>9</v>
      </c>
      <c r="D3428" t="s">
        <v>15</v>
      </c>
      <c r="E3428">
        <v>239745</v>
      </c>
      <c r="F3428" s="3">
        <v>2009</v>
      </c>
      <c r="G3428" s="3">
        <v>6105</v>
      </c>
    </row>
    <row r="3429" spans="1:7" x14ac:dyDescent="0.3">
      <c r="A3429" t="s">
        <v>105</v>
      </c>
      <c r="B3429" t="s">
        <v>16</v>
      </c>
      <c r="C3429" t="s">
        <v>13</v>
      </c>
      <c r="D3429" t="s">
        <v>10</v>
      </c>
      <c r="E3429">
        <v>269445.22222222231</v>
      </c>
      <c r="F3429" s="3">
        <v>2009</v>
      </c>
      <c r="G3429" s="3">
        <v>6105</v>
      </c>
    </row>
    <row r="3430" spans="1:7" x14ac:dyDescent="0.3">
      <c r="A3430" t="s">
        <v>105</v>
      </c>
      <c r="B3430" t="s">
        <v>8</v>
      </c>
      <c r="C3430" t="s">
        <v>13</v>
      </c>
      <c r="D3430" t="s">
        <v>15</v>
      </c>
      <c r="E3430">
        <v>623497.06000000006</v>
      </c>
      <c r="F3430" s="3">
        <v>2009</v>
      </c>
      <c r="G3430" s="3">
        <v>6105</v>
      </c>
    </row>
    <row r="3431" spans="1:7" x14ac:dyDescent="0.3">
      <c r="A3431" t="s">
        <v>106</v>
      </c>
      <c r="B3431" t="s">
        <v>8</v>
      </c>
      <c r="C3431" t="s">
        <v>13</v>
      </c>
      <c r="D3431" t="s">
        <v>10</v>
      </c>
      <c r="E3431">
        <v>687310.59081419627</v>
      </c>
      <c r="F3431" s="3">
        <v>2009</v>
      </c>
      <c r="G3431" s="3">
        <v>13105</v>
      </c>
    </row>
    <row r="3432" spans="1:7" x14ac:dyDescent="0.3">
      <c r="A3432" t="s">
        <v>106</v>
      </c>
      <c r="B3432" t="s">
        <v>8</v>
      </c>
      <c r="C3432" t="s">
        <v>9</v>
      </c>
      <c r="D3432" t="s">
        <v>15</v>
      </c>
      <c r="E3432">
        <v>501230.88888888888</v>
      </c>
      <c r="F3432" s="3">
        <v>2009</v>
      </c>
      <c r="G3432" s="3">
        <v>13105</v>
      </c>
    </row>
    <row r="3433" spans="1:7" x14ac:dyDescent="0.3">
      <c r="A3433" t="s">
        <v>106</v>
      </c>
      <c r="B3433" t="s">
        <v>8</v>
      </c>
      <c r="C3433" t="s">
        <v>9</v>
      </c>
      <c r="D3433" t="s">
        <v>10</v>
      </c>
      <c r="E3433">
        <v>522489.27777777781</v>
      </c>
      <c r="F3433" s="3">
        <v>2009</v>
      </c>
      <c r="G3433" s="3">
        <v>13105</v>
      </c>
    </row>
    <row r="3434" spans="1:7" x14ac:dyDescent="0.3">
      <c r="A3434" t="s">
        <v>106</v>
      </c>
      <c r="B3434" t="s">
        <v>16</v>
      </c>
      <c r="C3434" t="s">
        <v>13</v>
      </c>
      <c r="D3434" t="s">
        <v>10</v>
      </c>
      <c r="E3434">
        <v>493491.44444444438</v>
      </c>
      <c r="F3434" s="3">
        <v>2009</v>
      </c>
      <c r="G3434" s="3">
        <v>13105</v>
      </c>
    </row>
    <row r="3435" spans="1:7" x14ac:dyDescent="0.3">
      <c r="A3435" t="s">
        <v>106</v>
      </c>
      <c r="B3435" t="s">
        <v>16</v>
      </c>
      <c r="C3435" t="s">
        <v>9</v>
      </c>
      <c r="D3435" t="s">
        <v>10</v>
      </c>
      <c r="E3435">
        <v>1022150</v>
      </c>
      <c r="F3435" s="3">
        <v>2009</v>
      </c>
      <c r="G3435" s="3">
        <v>13105</v>
      </c>
    </row>
    <row r="3436" spans="1:7" x14ac:dyDescent="0.3">
      <c r="A3436" t="s">
        <v>106</v>
      </c>
      <c r="B3436" t="s">
        <v>16</v>
      </c>
      <c r="C3436" t="s">
        <v>13</v>
      </c>
      <c r="D3436" t="s">
        <v>15</v>
      </c>
      <c r="E3436">
        <v>849963.83333333337</v>
      </c>
      <c r="F3436" s="3">
        <v>2009</v>
      </c>
      <c r="G3436" s="3">
        <v>13105</v>
      </c>
    </row>
    <row r="3437" spans="1:7" x14ac:dyDescent="0.3">
      <c r="A3437" t="s">
        <v>106</v>
      </c>
      <c r="B3437" t="s">
        <v>8</v>
      </c>
      <c r="C3437" t="s">
        <v>13</v>
      </c>
      <c r="D3437" t="s">
        <v>15</v>
      </c>
      <c r="E3437">
        <v>735086.68792710709</v>
      </c>
      <c r="F3437" s="3">
        <v>2009</v>
      </c>
      <c r="G3437" s="3">
        <v>13105</v>
      </c>
    </row>
    <row r="3438" spans="1:7" x14ac:dyDescent="0.3">
      <c r="A3438" t="s">
        <v>107</v>
      </c>
      <c r="B3438" t="s">
        <v>16</v>
      </c>
      <c r="C3438" t="s">
        <v>13</v>
      </c>
      <c r="D3438" t="s">
        <v>15</v>
      </c>
      <c r="E3438">
        <v>276496.875</v>
      </c>
      <c r="F3438" s="3">
        <v>2009</v>
      </c>
      <c r="G3438" s="3">
        <v>16104</v>
      </c>
    </row>
    <row r="3439" spans="1:7" x14ac:dyDescent="0.3">
      <c r="A3439" t="s">
        <v>107</v>
      </c>
      <c r="B3439" t="s">
        <v>8</v>
      </c>
      <c r="C3439" t="s">
        <v>22</v>
      </c>
      <c r="D3439" t="s">
        <v>15</v>
      </c>
      <c r="E3439">
        <v>240896</v>
      </c>
      <c r="F3439" s="3">
        <v>2009</v>
      </c>
      <c r="G3439" s="3">
        <v>16104</v>
      </c>
    </row>
    <row r="3440" spans="1:7" x14ac:dyDescent="0.3">
      <c r="A3440" t="s">
        <v>107</v>
      </c>
      <c r="B3440" t="s">
        <v>16</v>
      </c>
      <c r="C3440" t="s">
        <v>13</v>
      </c>
      <c r="D3440" t="s">
        <v>10</v>
      </c>
      <c r="E3440">
        <v>233881.33333333331</v>
      </c>
      <c r="F3440" s="3">
        <v>2009</v>
      </c>
      <c r="G3440" s="3">
        <v>16104</v>
      </c>
    </row>
    <row r="3441" spans="1:7" x14ac:dyDescent="0.3">
      <c r="A3441" t="s">
        <v>107</v>
      </c>
      <c r="B3441" t="s">
        <v>8</v>
      </c>
      <c r="C3441" t="s">
        <v>13</v>
      </c>
      <c r="D3441" t="s">
        <v>15</v>
      </c>
      <c r="E3441">
        <v>445330.11983471073</v>
      </c>
      <c r="F3441" s="3">
        <v>2009</v>
      </c>
      <c r="G3441" s="3">
        <v>16104</v>
      </c>
    </row>
    <row r="3442" spans="1:7" x14ac:dyDescent="0.3">
      <c r="A3442" t="s">
        <v>107</v>
      </c>
      <c r="B3442" t="s">
        <v>8</v>
      </c>
      <c r="C3442" t="s">
        <v>9</v>
      </c>
      <c r="D3442" t="s">
        <v>15</v>
      </c>
      <c r="E3442">
        <v>22100</v>
      </c>
      <c r="F3442" s="3">
        <v>2009</v>
      </c>
      <c r="G3442" s="3">
        <v>16104</v>
      </c>
    </row>
    <row r="3443" spans="1:7" x14ac:dyDescent="0.3">
      <c r="A3443" t="s">
        <v>107</v>
      </c>
      <c r="B3443" t="s">
        <v>8</v>
      </c>
      <c r="C3443" t="s">
        <v>22</v>
      </c>
      <c r="D3443" t="s">
        <v>10</v>
      </c>
      <c r="E3443">
        <v>240896</v>
      </c>
      <c r="F3443" s="3">
        <v>2009</v>
      </c>
      <c r="G3443" s="3">
        <v>16104</v>
      </c>
    </row>
    <row r="3444" spans="1:7" x14ac:dyDescent="0.3">
      <c r="A3444" t="s">
        <v>107</v>
      </c>
      <c r="B3444" t="s">
        <v>8</v>
      </c>
      <c r="C3444" t="s">
        <v>13</v>
      </c>
      <c r="D3444" t="s">
        <v>10</v>
      </c>
      <c r="E3444">
        <v>393058.04602510459</v>
      </c>
      <c r="F3444" s="3">
        <v>2009</v>
      </c>
      <c r="G3444" s="3">
        <v>16104</v>
      </c>
    </row>
    <row r="3445" spans="1:7" x14ac:dyDescent="0.3">
      <c r="A3445" t="s">
        <v>107</v>
      </c>
      <c r="B3445" t="s">
        <v>8</v>
      </c>
      <c r="C3445" t="s">
        <v>9</v>
      </c>
      <c r="D3445" t="s">
        <v>10</v>
      </c>
      <c r="E3445">
        <v>446763.5</v>
      </c>
      <c r="F3445" s="3">
        <v>2009</v>
      </c>
      <c r="G3445" s="3">
        <v>16104</v>
      </c>
    </row>
    <row r="3446" spans="1:7" x14ac:dyDescent="0.3">
      <c r="A3446" t="s">
        <v>107</v>
      </c>
      <c r="B3446" t="s">
        <v>16</v>
      </c>
      <c r="C3446" t="s">
        <v>9</v>
      </c>
      <c r="D3446" t="s">
        <v>10</v>
      </c>
      <c r="E3446">
        <v>632998</v>
      </c>
      <c r="F3446" s="3">
        <v>2009</v>
      </c>
      <c r="G3446" s="3">
        <v>16104</v>
      </c>
    </row>
    <row r="3447" spans="1:7" x14ac:dyDescent="0.3">
      <c r="A3447" t="s">
        <v>108</v>
      </c>
      <c r="B3447" t="s">
        <v>8</v>
      </c>
      <c r="C3447" t="s">
        <v>43</v>
      </c>
      <c r="D3447" t="s">
        <v>10</v>
      </c>
      <c r="E3447">
        <v>238355</v>
      </c>
      <c r="F3447" s="3">
        <v>2009</v>
      </c>
      <c r="G3447" s="3">
        <v>13602</v>
      </c>
    </row>
    <row r="3448" spans="1:7" x14ac:dyDescent="0.3">
      <c r="A3448" t="s">
        <v>108</v>
      </c>
      <c r="B3448" t="s">
        <v>8</v>
      </c>
      <c r="C3448" t="s">
        <v>23</v>
      </c>
      <c r="D3448" t="s">
        <v>10</v>
      </c>
      <c r="E3448">
        <v>663000</v>
      </c>
      <c r="F3448" s="3">
        <v>2009</v>
      </c>
      <c r="G3448" s="3">
        <v>13602</v>
      </c>
    </row>
    <row r="3449" spans="1:7" x14ac:dyDescent="0.3">
      <c r="A3449" t="s">
        <v>108</v>
      </c>
      <c r="B3449" t="s">
        <v>16</v>
      </c>
      <c r="C3449" t="s">
        <v>13</v>
      </c>
      <c r="D3449" t="s">
        <v>10</v>
      </c>
      <c r="E3449">
        <v>436088.8</v>
      </c>
      <c r="F3449" s="3">
        <v>2009</v>
      </c>
      <c r="G3449" s="3">
        <v>13602</v>
      </c>
    </row>
    <row r="3450" spans="1:7" x14ac:dyDescent="0.3">
      <c r="A3450" t="s">
        <v>108</v>
      </c>
      <c r="B3450" t="s">
        <v>16</v>
      </c>
      <c r="C3450" t="s">
        <v>9</v>
      </c>
      <c r="D3450" t="s">
        <v>15</v>
      </c>
      <c r="E3450">
        <v>114000</v>
      </c>
      <c r="F3450" s="3">
        <v>2009</v>
      </c>
      <c r="G3450" s="3">
        <v>13602</v>
      </c>
    </row>
    <row r="3451" spans="1:7" x14ac:dyDescent="0.3">
      <c r="A3451" t="s">
        <v>108</v>
      </c>
      <c r="B3451" t="s">
        <v>8</v>
      </c>
      <c r="C3451" t="s">
        <v>13</v>
      </c>
      <c r="D3451" t="s">
        <v>10</v>
      </c>
      <c r="E3451">
        <v>694559.35608308611</v>
      </c>
      <c r="F3451" s="3">
        <v>2009</v>
      </c>
      <c r="G3451" s="3">
        <v>13602</v>
      </c>
    </row>
    <row r="3452" spans="1:7" x14ac:dyDescent="0.3">
      <c r="A3452" t="s">
        <v>108</v>
      </c>
      <c r="B3452" t="s">
        <v>16</v>
      </c>
      <c r="C3452" t="s">
        <v>13</v>
      </c>
      <c r="D3452" t="s">
        <v>15</v>
      </c>
      <c r="E3452">
        <v>261535.625</v>
      </c>
      <c r="F3452" s="3">
        <v>2009</v>
      </c>
      <c r="G3452" s="3">
        <v>13602</v>
      </c>
    </row>
    <row r="3453" spans="1:7" x14ac:dyDescent="0.3">
      <c r="A3453" t="s">
        <v>108</v>
      </c>
      <c r="B3453" t="s">
        <v>8</v>
      </c>
      <c r="C3453" t="s">
        <v>9</v>
      </c>
      <c r="D3453" t="s">
        <v>10</v>
      </c>
      <c r="E3453">
        <v>353631.93333333341</v>
      </c>
      <c r="F3453" s="3">
        <v>2009</v>
      </c>
      <c r="G3453" s="3">
        <v>13602</v>
      </c>
    </row>
    <row r="3454" spans="1:7" x14ac:dyDescent="0.3">
      <c r="A3454" t="s">
        <v>108</v>
      </c>
      <c r="B3454" t="s">
        <v>16</v>
      </c>
      <c r="C3454" t="s">
        <v>26</v>
      </c>
      <c r="D3454" t="s">
        <v>10</v>
      </c>
      <c r="E3454">
        <v>100000</v>
      </c>
      <c r="F3454" s="3">
        <v>2009</v>
      </c>
      <c r="G3454" s="3">
        <v>13602</v>
      </c>
    </row>
    <row r="3455" spans="1:7" x14ac:dyDescent="0.3">
      <c r="A3455" t="s">
        <v>108</v>
      </c>
      <c r="B3455" t="s">
        <v>8</v>
      </c>
      <c r="C3455" t="s">
        <v>9</v>
      </c>
      <c r="D3455" t="s">
        <v>15</v>
      </c>
      <c r="E3455">
        <v>225140.875</v>
      </c>
      <c r="F3455" s="3">
        <v>2009</v>
      </c>
      <c r="G3455" s="3">
        <v>13602</v>
      </c>
    </row>
    <row r="3456" spans="1:7" x14ac:dyDescent="0.3">
      <c r="A3456" t="s">
        <v>108</v>
      </c>
      <c r="B3456" t="s">
        <v>8</v>
      </c>
      <c r="C3456" t="s">
        <v>13</v>
      </c>
      <c r="D3456" t="s">
        <v>15</v>
      </c>
      <c r="E3456">
        <v>703605.53074433655</v>
      </c>
      <c r="F3456" s="3">
        <v>2009</v>
      </c>
      <c r="G3456" s="3">
        <v>13602</v>
      </c>
    </row>
    <row r="3457" spans="1:7" x14ac:dyDescent="0.3">
      <c r="A3457" t="s">
        <v>108</v>
      </c>
      <c r="B3457" t="s">
        <v>16</v>
      </c>
      <c r="C3457" t="s">
        <v>9</v>
      </c>
      <c r="D3457" t="s">
        <v>10</v>
      </c>
      <c r="E3457">
        <v>0</v>
      </c>
      <c r="F3457" s="3">
        <v>2009</v>
      </c>
      <c r="G3457" s="3">
        <v>13602</v>
      </c>
    </row>
    <row r="3458" spans="1:7" x14ac:dyDescent="0.3">
      <c r="A3458" t="s">
        <v>109</v>
      </c>
      <c r="B3458" t="s">
        <v>8</v>
      </c>
      <c r="C3458" t="s">
        <v>13</v>
      </c>
      <c r="D3458" t="s">
        <v>10</v>
      </c>
      <c r="E3458">
        <v>574423.63099630992</v>
      </c>
      <c r="F3458" s="3">
        <v>2009</v>
      </c>
      <c r="G3458" s="3">
        <v>5604</v>
      </c>
    </row>
    <row r="3459" spans="1:7" x14ac:dyDescent="0.3">
      <c r="A3459" t="s">
        <v>109</v>
      </c>
      <c r="B3459" t="s">
        <v>8</v>
      </c>
      <c r="C3459" t="s">
        <v>13</v>
      </c>
      <c r="D3459" t="s">
        <v>15</v>
      </c>
      <c r="E3459">
        <v>609565.15744680853</v>
      </c>
      <c r="F3459" s="3">
        <v>2009</v>
      </c>
      <c r="G3459" s="3">
        <v>5604</v>
      </c>
    </row>
    <row r="3460" spans="1:7" x14ac:dyDescent="0.3">
      <c r="A3460" t="s">
        <v>109</v>
      </c>
      <c r="B3460" t="s">
        <v>8</v>
      </c>
      <c r="C3460" t="s">
        <v>9</v>
      </c>
      <c r="D3460" t="s">
        <v>15</v>
      </c>
      <c r="E3460">
        <v>650632.8666666667</v>
      </c>
      <c r="F3460" s="3">
        <v>2009</v>
      </c>
      <c r="G3460" s="3">
        <v>5604</v>
      </c>
    </row>
    <row r="3461" spans="1:7" x14ac:dyDescent="0.3">
      <c r="A3461" t="s">
        <v>109</v>
      </c>
      <c r="B3461" t="s">
        <v>16</v>
      </c>
      <c r="C3461" t="s">
        <v>13</v>
      </c>
      <c r="D3461" t="s">
        <v>10</v>
      </c>
      <c r="E3461">
        <v>328483.75</v>
      </c>
      <c r="F3461" s="3">
        <v>2009</v>
      </c>
      <c r="G3461" s="3">
        <v>5604</v>
      </c>
    </row>
    <row r="3462" spans="1:7" x14ac:dyDescent="0.3">
      <c r="A3462" t="s">
        <v>109</v>
      </c>
      <c r="B3462" t="s">
        <v>16</v>
      </c>
      <c r="C3462" t="s">
        <v>13</v>
      </c>
      <c r="D3462" t="s">
        <v>15</v>
      </c>
      <c r="E3462">
        <v>351680.25</v>
      </c>
      <c r="F3462" s="3">
        <v>2009</v>
      </c>
      <c r="G3462" s="3">
        <v>5604</v>
      </c>
    </row>
    <row r="3463" spans="1:7" x14ac:dyDescent="0.3">
      <c r="A3463" t="s">
        <v>109</v>
      </c>
      <c r="B3463" t="s">
        <v>8</v>
      </c>
      <c r="C3463" t="s">
        <v>9</v>
      </c>
      <c r="D3463" t="s">
        <v>10</v>
      </c>
      <c r="E3463">
        <v>433683.90909090912</v>
      </c>
      <c r="F3463" s="3">
        <v>2009</v>
      </c>
      <c r="G3463" s="3">
        <v>5604</v>
      </c>
    </row>
    <row r="3464" spans="1:7" x14ac:dyDescent="0.3">
      <c r="A3464" t="s">
        <v>110</v>
      </c>
      <c r="B3464" t="s">
        <v>8</v>
      </c>
      <c r="C3464" t="s">
        <v>9</v>
      </c>
      <c r="D3464" t="s">
        <v>10</v>
      </c>
      <c r="E3464">
        <v>404706.5</v>
      </c>
      <c r="F3464" s="3">
        <v>2009</v>
      </c>
      <c r="G3464" s="3">
        <v>5605</v>
      </c>
    </row>
    <row r="3465" spans="1:7" x14ac:dyDescent="0.3">
      <c r="A3465" t="s">
        <v>110</v>
      </c>
      <c r="B3465" t="s">
        <v>16</v>
      </c>
      <c r="C3465" t="s">
        <v>13</v>
      </c>
      <c r="D3465" t="s">
        <v>15</v>
      </c>
      <c r="E3465">
        <v>472206.6</v>
      </c>
      <c r="F3465" s="3">
        <v>2009</v>
      </c>
      <c r="G3465" s="3">
        <v>5605</v>
      </c>
    </row>
    <row r="3466" spans="1:7" x14ac:dyDescent="0.3">
      <c r="A3466" t="s">
        <v>110</v>
      </c>
      <c r="B3466" t="s">
        <v>8</v>
      </c>
      <c r="C3466" t="s">
        <v>13</v>
      </c>
      <c r="D3466" t="s">
        <v>10</v>
      </c>
      <c r="E3466">
        <v>578247.61467889906</v>
      </c>
      <c r="F3466" s="3">
        <v>2009</v>
      </c>
      <c r="G3466" s="3">
        <v>5605</v>
      </c>
    </row>
    <row r="3467" spans="1:7" x14ac:dyDescent="0.3">
      <c r="A3467" t="s">
        <v>110</v>
      </c>
      <c r="B3467" t="s">
        <v>8</v>
      </c>
      <c r="C3467" t="s">
        <v>13</v>
      </c>
      <c r="D3467" t="s">
        <v>15</v>
      </c>
      <c r="E3467">
        <v>610609.25120772945</v>
      </c>
      <c r="F3467" s="3">
        <v>2009</v>
      </c>
      <c r="G3467" s="3">
        <v>5605</v>
      </c>
    </row>
    <row r="3468" spans="1:7" x14ac:dyDescent="0.3">
      <c r="A3468" t="s">
        <v>110</v>
      </c>
      <c r="B3468" t="s">
        <v>16</v>
      </c>
      <c r="C3468" t="s">
        <v>13</v>
      </c>
      <c r="D3468" t="s">
        <v>10</v>
      </c>
      <c r="E3468">
        <v>403459.57142857142</v>
      </c>
      <c r="F3468" s="3">
        <v>2009</v>
      </c>
      <c r="G3468" s="3">
        <v>5605</v>
      </c>
    </row>
    <row r="3469" spans="1:7" x14ac:dyDescent="0.3">
      <c r="A3469" t="s">
        <v>111</v>
      </c>
      <c r="B3469" t="s">
        <v>16</v>
      </c>
      <c r="C3469" t="s">
        <v>13</v>
      </c>
      <c r="D3469" t="s">
        <v>10</v>
      </c>
      <c r="E3469">
        <v>184463.3125</v>
      </c>
      <c r="F3469" s="3">
        <v>2009</v>
      </c>
      <c r="G3469" s="3">
        <v>7104</v>
      </c>
    </row>
    <row r="3470" spans="1:7" x14ac:dyDescent="0.3">
      <c r="A3470" t="s">
        <v>111</v>
      </c>
      <c r="B3470" t="s">
        <v>16</v>
      </c>
      <c r="C3470" t="s">
        <v>13</v>
      </c>
      <c r="D3470" t="s">
        <v>15</v>
      </c>
      <c r="E3470">
        <v>190570.3125</v>
      </c>
      <c r="F3470" s="3">
        <v>2009</v>
      </c>
      <c r="G3470" s="3">
        <v>7104</v>
      </c>
    </row>
    <row r="3471" spans="1:7" x14ac:dyDescent="0.3">
      <c r="A3471" t="s">
        <v>111</v>
      </c>
      <c r="B3471" t="s">
        <v>8</v>
      </c>
      <c r="C3471" t="s">
        <v>13</v>
      </c>
      <c r="D3471" t="s">
        <v>15</v>
      </c>
      <c r="E3471">
        <v>324486.345177665</v>
      </c>
      <c r="F3471" s="3">
        <v>2009</v>
      </c>
      <c r="G3471" s="3">
        <v>7104</v>
      </c>
    </row>
    <row r="3472" spans="1:7" x14ac:dyDescent="0.3">
      <c r="A3472" t="s">
        <v>111</v>
      </c>
      <c r="B3472" t="s">
        <v>8</v>
      </c>
      <c r="C3472" t="s">
        <v>9</v>
      </c>
      <c r="D3472" t="s">
        <v>10</v>
      </c>
      <c r="E3472">
        <v>429699</v>
      </c>
      <c r="F3472" s="3">
        <v>2009</v>
      </c>
      <c r="G3472" s="3">
        <v>7104</v>
      </c>
    </row>
    <row r="3473" spans="1:7" x14ac:dyDescent="0.3">
      <c r="A3473" t="s">
        <v>111</v>
      </c>
      <c r="B3473" t="s">
        <v>8</v>
      </c>
      <c r="C3473" t="s">
        <v>13</v>
      </c>
      <c r="D3473" t="s">
        <v>10</v>
      </c>
      <c r="E3473">
        <v>306820.8550724638</v>
      </c>
      <c r="F3473" s="3">
        <v>2009</v>
      </c>
      <c r="G3473" s="3">
        <v>7104</v>
      </c>
    </row>
    <row r="3474" spans="1:7" x14ac:dyDescent="0.3">
      <c r="A3474" t="s">
        <v>112</v>
      </c>
      <c r="B3474" t="s">
        <v>8</v>
      </c>
      <c r="C3474" t="s">
        <v>13</v>
      </c>
      <c r="D3474" t="s">
        <v>10</v>
      </c>
      <c r="E3474">
        <v>409916.25438596489</v>
      </c>
      <c r="F3474" s="3">
        <v>2009</v>
      </c>
      <c r="G3474" s="3">
        <v>9204</v>
      </c>
    </row>
    <row r="3475" spans="1:7" x14ac:dyDescent="0.3">
      <c r="A3475" t="s">
        <v>112</v>
      </c>
      <c r="B3475" t="s">
        <v>16</v>
      </c>
      <c r="C3475" t="s">
        <v>9</v>
      </c>
      <c r="D3475" t="s">
        <v>10</v>
      </c>
      <c r="E3475">
        <v>280840.2</v>
      </c>
      <c r="F3475" s="3">
        <v>2009</v>
      </c>
      <c r="G3475" s="3">
        <v>9204</v>
      </c>
    </row>
    <row r="3476" spans="1:7" x14ac:dyDescent="0.3">
      <c r="A3476" t="s">
        <v>112</v>
      </c>
      <c r="B3476" t="s">
        <v>16</v>
      </c>
      <c r="C3476" t="s">
        <v>13</v>
      </c>
      <c r="D3476" t="s">
        <v>15</v>
      </c>
      <c r="E3476">
        <v>123047.61111111109</v>
      </c>
      <c r="F3476" s="3">
        <v>2009</v>
      </c>
      <c r="G3476" s="3">
        <v>9204</v>
      </c>
    </row>
    <row r="3477" spans="1:7" x14ac:dyDescent="0.3">
      <c r="A3477" t="s">
        <v>112</v>
      </c>
      <c r="B3477" t="s">
        <v>16</v>
      </c>
      <c r="C3477" t="s">
        <v>13</v>
      </c>
      <c r="D3477" t="s">
        <v>10</v>
      </c>
      <c r="E3477">
        <v>285994.22222222231</v>
      </c>
      <c r="F3477" s="3">
        <v>2009</v>
      </c>
      <c r="G3477" s="3">
        <v>9204</v>
      </c>
    </row>
    <row r="3478" spans="1:7" x14ac:dyDescent="0.3">
      <c r="A3478" t="s">
        <v>112</v>
      </c>
      <c r="B3478" t="s">
        <v>8</v>
      </c>
      <c r="C3478" t="s">
        <v>18</v>
      </c>
      <c r="D3478" t="s">
        <v>10</v>
      </c>
      <c r="E3478">
        <v>132600</v>
      </c>
      <c r="F3478" s="3">
        <v>2009</v>
      </c>
      <c r="G3478" s="3">
        <v>9204</v>
      </c>
    </row>
    <row r="3479" spans="1:7" x14ac:dyDescent="0.3">
      <c r="A3479" t="s">
        <v>112</v>
      </c>
      <c r="B3479" t="s">
        <v>8</v>
      </c>
      <c r="C3479" t="s">
        <v>13</v>
      </c>
      <c r="D3479" t="s">
        <v>15</v>
      </c>
      <c r="E3479">
        <v>521210.41747572809</v>
      </c>
      <c r="F3479" s="3">
        <v>2009</v>
      </c>
      <c r="G3479" s="3">
        <v>9204</v>
      </c>
    </row>
    <row r="3480" spans="1:7" x14ac:dyDescent="0.3">
      <c r="A3480" t="s">
        <v>112</v>
      </c>
      <c r="B3480" t="s">
        <v>8</v>
      </c>
      <c r="C3480" t="s">
        <v>9</v>
      </c>
      <c r="D3480" t="s">
        <v>15</v>
      </c>
      <c r="E3480">
        <v>347499.2839506173</v>
      </c>
      <c r="F3480" s="3">
        <v>2009</v>
      </c>
      <c r="G3480" s="3">
        <v>9204</v>
      </c>
    </row>
    <row r="3481" spans="1:7" x14ac:dyDescent="0.3">
      <c r="A3481" t="s">
        <v>112</v>
      </c>
      <c r="B3481" t="s">
        <v>16</v>
      </c>
      <c r="C3481" t="s">
        <v>9</v>
      </c>
      <c r="D3481" t="s">
        <v>15</v>
      </c>
      <c r="E3481">
        <v>168401.5</v>
      </c>
      <c r="F3481" s="3">
        <v>2009</v>
      </c>
      <c r="G3481" s="3">
        <v>9204</v>
      </c>
    </row>
    <row r="3482" spans="1:7" x14ac:dyDescent="0.3">
      <c r="A3482" t="s">
        <v>112</v>
      </c>
      <c r="B3482" t="s">
        <v>8</v>
      </c>
      <c r="C3482" t="s">
        <v>9</v>
      </c>
      <c r="D3482" t="s">
        <v>10</v>
      </c>
      <c r="E3482">
        <v>191097.90625</v>
      </c>
      <c r="F3482" s="3">
        <v>2009</v>
      </c>
      <c r="G3482" s="3">
        <v>9204</v>
      </c>
    </row>
    <row r="3483" spans="1:7" x14ac:dyDescent="0.3">
      <c r="A3483" t="s">
        <v>113</v>
      </c>
      <c r="B3483" t="s">
        <v>8</v>
      </c>
      <c r="C3483" t="s">
        <v>13</v>
      </c>
      <c r="D3483" t="s">
        <v>15</v>
      </c>
      <c r="E3483">
        <v>837783.61182519281</v>
      </c>
      <c r="F3483" s="3">
        <v>2009</v>
      </c>
      <c r="G3483" s="3">
        <v>13106</v>
      </c>
    </row>
    <row r="3484" spans="1:7" x14ac:dyDescent="0.3">
      <c r="A3484" t="s">
        <v>113</v>
      </c>
      <c r="B3484" t="s">
        <v>16</v>
      </c>
      <c r="C3484" t="s">
        <v>13</v>
      </c>
      <c r="D3484" t="s">
        <v>15</v>
      </c>
      <c r="E3484">
        <v>552635.66666666663</v>
      </c>
      <c r="F3484" s="3">
        <v>2009</v>
      </c>
      <c r="G3484" s="3">
        <v>13106</v>
      </c>
    </row>
    <row r="3485" spans="1:7" x14ac:dyDescent="0.3">
      <c r="A3485" t="s">
        <v>113</v>
      </c>
      <c r="B3485" t="s">
        <v>8</v>
      </c>
      <c r="C3485" t="s">
        <v>13</v>
      </c>
      <c r="D3485" t="s">
        <v>10</v>
      </c>
      <c r="E3485">
        <v>743156.29113924049</v>
      </c>
      <c r="F3485" s="3">
        <v>2009</v>
      </c>
      <c r="G3485" s="3">
        <v>13106</v>
      </c>
    </row>
    <row r="3486" spans="1:7" x14ac:dyDescent="0.3">
      <c r="A3486" t="s">
        <v>113</v>
      </c>
      <c r="B3486" t="s">
        <v>8</v>
      </c>
      <c r="C3486" t="s">
        <v>23</v>
      </c>
      <c r="D3486" t="s">
        <v>15</v>
      </c>
      <c r="E3486">
        <v>882631</v>
      </c>
      <c r="F3486" s="3">
        <v>2009</v>
      </c>
      <c r="G3486" s="3">
        <v>13106</v>
      </c>
    </row>
    <row r="3487" spans="1:7" x14ac:dyDescent="0.3">
      <c r="A3487" t="s">
        <v>113</v>
      </c>
      <c r="B3487" t="s">
        <v>16</v>
      </c>
      <c r="C3487" t="s">
        <v>9</v>
      </c>
      <c r="D3487" t="s">
        <v>15</v>
      </c>
      <c r="E3487">
        <v>559340</v>
      </c>
      <c r="F3487" s="3">
        <v>2009</v>
      </c>
      <c r="G3487" s="3">
        <v>13106</v>
      </c>
    </row>
    <row r="3488" spans="1:7" x14ac:dyDescent="0.3">
      <c r="A3488" t="s">
        <v>113</v>
      </c>
      <c r="B3488" t="s">
        <v>16</v>
      </c>
      <c r="C3488" t="s">
        <v>13</v>
      </c>
      <c r="D3488" t="s">
        <v>10</v>
      </c>
      <c r="E3488">
        <v>260729.45454545459</v>
      </c>
      <c r="F3488" s="3">
        <v>2009</v>
      </c>
      <c r="G3488" s="3">
        <v>13106</v>
      </c>
    </row>
    <row r="3489" spans="1:7" x14ac:dyDescent="0.3">
      <c r="A3489" t="s">
        <v>113</v>
      </c>
      <c r="B3489" t="s">
        <v>8</v>
      </c>
      <c r="C3489" t="s">
        <v>9</v>
      </c>
      <c r="D3489" t="s">
        <v>15</v>
      </c>
      <c r="E3489">
        <v>821947.5294117647</v>
      </c>
      <c r="F3489" s="3">
        <v>2009</v>
      </c>
      <c r="G3489" s="3">
        <v>13106</v>
      </c>
    </row>
    <row r="3490" spans="1:7" x14ac:dyDescent="0.3">
      <c r="A3490" t="s">
        <v>113</v>
      </c>
      <c r="B3490" t="s">
        <v>8</v>
      </c>
      <c r="C3490" t="s">
        <v>9</v>
      </c>
      <c r="D3490" t="s">
        <v>10</v>
      </c>
      <c r="E3490">
        <v>746011.4</v>
      </c>
      <c r="F3490" s="3">
        <v>2009</v>
      </c>
      <c r="G3490" s="3">
        <v>13106</v>
      </c>
    </row>
    <row r="3491" spans="1:7" x14ac:dyDescent="0.3">
      <c r="A3491" t="s">
        <v>114</v>
      </c>
      <c r="B3491" t="s">
        <v>8</v>
      </c>
      <c r="C3491" t="s">
        <v>9</v>
      </c>
      <c r="D3491" t="s">
        <v>15</v>
      </c>
      <c r="E3491">
        <v>466973.75</v>
      </c>
      <c r="F3491" s="3">
        <v>2009</v>
      </c>
      <c r="G3491" s="3">
        <v>8104</v>
      </c>
    </row>
    <row r="3492" spans="1:7" x14ac:dyDescent="0.3">
      <c r="A3492" t="s">
        <v>114</v>
      </c>
      <c r="B3492" t="s">
        <v>8</v>
      </c>
      <c r="C3492" t="s">
        <v>13</v>
      </c>
      <c r="D3492" t="s">
        <v>15</v>
      </c>
      <c r="E3492">
        <v>438552.07653061231</v>
      </c>
      <c r="F3492" s="3">
        <v>2009</v>
      </c>
      <c r="G3492" s="3">
        <v>8104</v>
      </c>
    </row>
    <row r="3493" spans="1:7" x14ac:dyDescent="0.3">
      <c r="A3493" t="s">
        <v>114</v>
      </c>
      <c r="B3493" t="s">
        <v>8</v>
      </c>
      <c r="C3493" t="s">
        <v>13</v>
      </c>
      <c r="D3493" t="s">
        <v>10</v>
      </c>
      <c r="E3493">
        <v>435169.72897196258</v>
      </c>
      <c r="F3493" s="3">
        <v>2009</v>
      </c>
      <c r="G3493" s="3">
        <v>8104</v>
      </c>
    </row>
    <row r="3494" spans="1:7" x14ac:dyDescent="0.3">
      <c r="A3494" t="s">
        <v>114</v>
      </c>
      <c r="B3494" t="s">
        <v>8</v>
      </c>
      <c r="C3494" t="s">
        <v>9</v>
      </c>
      <c r="D3494" t="s">
        <v>10</v>
      </c>
      <c r="E3494">
        <v>537613.75</v>
      </c>
      <c r="F3494" s="3">
        <v>2009</v>
      </c>
      <c r="G3494" s="3">
        <v>8104</v>
      </c>
    </row>
    <row r="3495" spans="1:7" x14ac:dyDescent="0.3">
      <c r="A3495" t="s">
        <v>114</v>
      </c>
      <c r="B3495" t="s">
        <v>16</v>
      </c>
      <c r="C3495" t="s">
        <v>13</v>
      </c>
      <c r="D3495" t="s">
        <v>15</v>
      </c>
      <c r="E3495">
        <v>264735.05</v>
      </c>
      <c r="F3495" s="3">
        <v>2009</v>
      </c>
      <c r="G3495" s="3">
        <v>8104</v>
      </c>
    </row>
    <row r="3496" spans="1:7" x14ac:dyDescent="0.3">
      <c r="A3496" t="s">
        <v>114</v>
      </c>
      <c r="B3496" t="s">
        <v>16</v>
      </c>
      <c r="C3496" t="s">
        <v>13</v>
      </c>
      <c r="D3496" t="s">
        <v>10</v>
      </c>
      <c r="E3496">
        <v>284031.25</v>
      </c>
      <c r="F3496" s="3">
        <v>2009</v>
      </c>
      <c r="G3496" s="3">
        <v>8104</v>
      </c>
    </row>
    <row r="3497" spans="1:7" x14ac:dyDescent="0.3">
      <c r="A3497" t="s">
        <v>115</v>
      </c>
      <c r="B3497" t="s">
        <v>16</v>
      </c>
      <c r="C3497" t="s">
        <v>23</v>
      </c>
      <c r="D3497" t="s">
        <v>15</v>
      </c>
      <c r="E3497">
        <v>105820</v>
      </c>
      <c r="F3497" s="3">
        <v>2009</v>
      </c>
      <c r="G3497" s="3">
        <v>9105</v>
      </c>
    </row>
    <row r="3498" spans="1:7" x14ac:dyDescent="0.3">
      <c r="A3498" t="s">
        <v>115</v>
      </c>
      <c r="B3498" t="s">
        <v>8</v>
      </c>
      <c r="C3498" t="s">
        <v>9</v>
      </c>
      <c r="D3498" t="s">
        <v>10</v>
      </c>
      <c r="E3498">
        <v>318018.9152542373</v>
      </c>
      <c r="F3498" s="3">
        <v>2009</v>
      </c>
      <c r="G3498" s="3">
        <v>9105</v>
      </c>
    </row>
    <row r="3499" spans="1:7" x14ac:dyDescent="0.3">
      <c r="A3499" t="s">
        <v>115</v>
      </c>
      <c r="B3499" t="s">
        <v>16</v>
      </c>
      <c r="C3499" t="s">
        <v>9</v>
      </c>
      <c r="D3499" t="s">
        <v>10</v>
      </c>
      <c r="E3499">
        <v>218554.66666666669</v>
      </c>
      <c r="F3499" s="3">
        <v>2009</v>
      </c>
      <c r="G3499" s="3">
        <v>9105</v>
      </c>
    </row>
    <row r="3500" spans="1:7" x14ac:dyDescent="0.3">
      <c r="A3500" t="s">
        <v>115</v>
      </c>
      <c r="B3500" t="s">
        <v>16</v>
      </c>
      <c r="C3500" t="s">
        <v>9</v>
      </c>
      <c r="D3500" t="s">
        <v>15</v>
      </c>
      <c r="E3500">
        <v>255439.9</v>
      </c>
      <c r="F3500" s="3">
        <v>2009</v>
      </c>
      <c r="G3500" s="3">
        <v>9105</v>
      </c>
    </row>
    <row r="3501" spans="1:7" x14ac:dyDescent="0.3">
      <c r="A3501" t="s">
        <v>115</v>
      </c>
      <c r="B3501" t="s">
        <v>16</v>
      </c>
      <c r="C3501" t="s">
        <v>13</v>
      </c>
      <c r="D3501" t="s">
        <v>15</v>
      </c>
      <c r="E3501">
        <v>152812.66666666669</v>
      </c>
      <c r="F3501" s="3">
        <v>2009</v>
      </c>
      <c r="G3501" s="3">
        <v>9105</v>
      </c>
    </row>
    <row r="3502" spans="1:7" x14ac:dyDescent="0.3">
      <c r="A3502" t="s">
        <v>115</v>
      </c>
      <c r="B3502" t="s">
        <v>8</v>
      </c>
      <c r="C3502" t="s">
        <v>13</v>
      </c>
      <c r="D3502" t="s">
        <v>10</v>
      </c>
      <c r="E3502">
        <v>314773.44303797471</v>
      </c>
      <c r="F3502" s="3">
        <v>2009</v>
      </c>
      <c r="G3502" s="3">
        <v>9105</v>
      </c>
    </row>
    <row r="3503" spans="1:7" x14ac:dyDescent="0.3">
      <c r="A3503" t="s">
        <v>115</v>
      </c>
      <c r="B3503" t="s">
        <v>16</v>
      </c>
      <c r="C3503" t="s">
        <v>13</v>
      </c>
      <c r="D3503" t="s">
        <v>10</v>
      </c>
      <c r="E3503">
        <v>284854.2</v>
      </c>
      <c r="F3503" s="3">
        <v>2009</v>
      </c>
      <c r="G3503" s="3">
        <v>9105</v>
      </c>
    </row>
    <row r="3504" spans="1:7" x14ac:dyDescent="0.3">
      <c r="A3504" t="s">
        <v>115</v>
      </c>
      <c r="B3504" t="s">
        <v>8</v>
      </c>
      <c r="C3504" t="s">
        <v>9</v>
      </c>
      <c r="D3504" t="s">
        <v>15</v>
      </c>
      <c r="E3504">
        <v>336015.84375</v>
      </c>
      <c r="F3504" s="3">
        <v>2009</v>
      </c>
      <c r="G3504" s="3">
        <v>9105</v>
      </c>
    </row>
    <row r="3505" spans="1:7" x14ac:dyDescent="0.3">
      <c r="A3505" t="s">
        <v>115</v>
      </c>
      <c r="B3505" t="s">
        <v>8</v>
      </c>
      <c r="C3505" t="s">
        <v>13</v>
      </c>
      <c r="D3505" t="s">
        <v>15</v>
      </c>
      <c r="E3505">
        <v>270090.65151515149</v>
      </c>
      <c r="F3505" s="3">
        <v>2009</v>
      </c>
      <c r="G3505" s="3">
        <v>9105</v>
      </c>
    </row>
    <row r="3506" spans="1:7" x14ac:dyDescent="0.3">
      <c r="A3506" t="s">
        <v>116</v>
      </c>
      <c r="B3506" t="s">
        <v>16</v>
      </c>
      <c r="C3506" t="s">
        <v>22</v>
      </c>
      <c r="D3506" t="s">
        <v>10</v>
      </c>
      <c r="E3506">
        <v>213244</v>
      </c>
      <c r="F3506" s="3">
        <v>2009</v>
      </c>
      <c r="G3506" s="3">
        <v>3303</v>
      </c>
    </row>
    <row r="3507" spans="1:7" x14ac:dyDescent="0.3">
      <c r="A3507" t="s">
        <v>116</v>
      </c>
      <c r="B3507" t="s">
        <v>8</v>
      </c>
      <c r="C3507" t="s">
        <v>13</v>
      </c>
      <c r="D3507" t="s">
        <v>15</v>
      </c>
      <c r="E3507">
        <v>475959.3807106599</v>
      </c>
      <c r="F3507" s="3">
        <v>2009</v>
      </c>
      <c r="G3507" s="3">
        <v>3303</v>
      </c>
    </row>
    <row r="3508" spans="1:7" x14ac:dyDescent="0.3">
      <c r="A3508" t="s">
        <v>116</v>
      </c>
      <c r="B3508" t="s">
        <v>8</v>
      </c>
      <c r="C3508" t="s">
        <v>9</v>
      </c>
      <c r="D3508" t="s">
        <v>10</v>
      </c>
      <c r="E3508">
        <v>308100</v>
      </c>
      <c r="F3508" s="3">
        <v>2009</v>
      </c>
      <c r="G3508" s="3">
        <v>3303</v>
      </c>
    </row>
    <row r="3509" spans="1:7" x14ac:dyDescent="0.3">
      <c r="A3509" t="s">
        <v>116</v>
      </c>
      <c r="B3509" t="s">
        <v>8</v>
      </c>
      <c r="C3509" t="s">
        <v>22</v>
      </c>
      <c r="D3509" t="s">
        <v>10</v>
      </c>
      <c r="E3509">
        <v>530446</v>
      </c>
      <c r="F3509" s="3">
        <v>2009</v>
      </c>
      <c r="G3509" s="3">
        <v>3303</v>
      </c>
    </row>
    <row r="3510" spans="1:7" x14ac:dyDescent="0.3">
      <c r="A3510" t="s">
        <v>116</v>
      </c>
      <c r="B3510" t="s">
        <v>16</v>
      </c>
      <c r="C3510" t="s">
        <v>22</v>
      </c>
      <c r="D3510" t="s">
        <v>15</v>
      </c>
      <c r="E3510">
        <v>213244</v>
      </c>
      <c r="F3510" s="3">
        <v>2009</v>
      </c>
      <c r="G3510" s="3">
        <v>3303</v>
      </c>
    </row>
    <row r="3511" spans="1:7" x14ac:dyDescent="0.3">
      <c r="A3511" t="s">
        <v>116</v>
      </c>
      <c r="B3511" t="s">
        <v>8</v>
      </c>
      <c r="C3511" t="s">
        <v>23</v>
      </c>
      <c r="D3511" t="s">
        <v>10</v>
      </c>
      <c r="E3511">
        <v>232167</v>
      </c>
      <c r="F3511" s="3">
        <v>2009</v>
      </c>
      <c r="G3511" s="3">
        <v>3303</v>
      </c>
    </row>
    <row r="3512" spans="1:7" x14ac:dyDescent="0.3">
      <c r="A3512" t="s">
        <v>116</v>
      </c>
      <c r="B3512" t="s">
        <v>16</v>
      </c>
      <c r="C3512" t="s">
        <v>13</v>
      </c>
      <c r="D3512" t="s">
        <v>10</v>
      </c>
      <c r="E3512">
        <v>286352.09999999998</v>
      </c>
      <c r="F3512" s="3">
        <v>2009</v>
      </c>
      <c r="G3512" s="3">
        <v>3303</v>
      </c>
    </row>
    <row r="3513" spans="1:7" x14ac:dyDescent="0.3">
      <c r="A3513" t="s">
        <v>116</v>
      </c>
      <c r="B3513" t="s">
        <v>16</v>
      </c>
      <c r="C3513" t="s">
        <v>13</v>
      </c>
      <c r="D3513" t="s">
        <v>15</v>
      </c>
      <c r="E3513">
        <v>408251.83333333331</v>
      </c>
      <c r="F3513" s="3">
        <v>2009</v>
      </c>
      <c r="G3513" s="3">
        <v>3303</v>
      </c>
    </row>
    <row r="3514" spans="1:7" x14ac:dyDescent="0.3">
      <c r="A3514" t="s">
        <v>116</v>
      </c>
      <c r="B3514" t="s">
        <v>8</v>
      </c>
      <c r="C3514" t="s">
        <v>13</v>
      </c>
      <c r="D3514" t="s">
        <v>10</v>
      </c>
      <c r="E3514">
        <v>415645.08372093021</v>
      </c>
      <c r="F3514" s="3">
        <v>2009</v>
      </c>
      <c r="G3514" s="3">
        <v>3303</v>
      </c>
    </row>
    <row r="3515" spans="1:7" x14ac:dyDescent="0.3">
      <c r="A3515" t="s">
        <v>117</v>
      </c>
      <c r="B3515" t="s">
        <v>8</v>
      </c>
      <c r="C3515" t="s">
        <v>13</v>
      </c>
      <c r="D3515" t="s">
        <v>15</v>
      </c>
      <c r="E3515">
        <v>642744.97297297302</v>
      </c>
      <c r="F3515" s="3">
        <v>2009</v>
      </c>
      <c r="G3515" s="3">
        <v>10104</v>
      </c>
    </row>
    <row r="3516" spans="1:7" x14ac:dyDescent="0.3">
      <c r="A3516" t="s">
        <v>117</v>
      </c>
      <c r="B3516" t="s">
        <v>16</v>
      </c>
      <c r="C3516" t="s">
        <v>13</v>
      </c>
      <c r="D3516" t="s">
        <v>10</v>
      </c>
      <c r="E3516">
        <v>391491.90909090912</v>
      </c>
      <c r="F3516" s="3">
        <v>2009</v>
      </c>
      <c r="G3516" s="3">
        <v>10104</v>
      </c>
    </row>
    <row r="3517" spans="1:7" x14ac:dyDescent="0.3">
      <c r="A3517" t="s">
        <v>117</v>
      </c>
      <c r="B3517" t="s">
        <v>16</v>
      </c>
      <c r="C3517" t="s">
        <v>13</v>
      </c>
      <c r="D3517" t="s">
        <v>15</v>
      </c>
      <c r="E3517">
        <v>337707</v>
      </c>
      <c r="F3517" s="3">
        <v>2009</v>
      </c>
      <c r="G3517" s="3">
        <v>10104</v>
      </c>
    </row>
    <row r="3518" spans="1:7" x14ac:dyDescent="0.3">
      <c r="A3518" t="s">
        <v>117</v>
      </c>
      <c r="B3518" t="s">
        <v>8</v>
      </c>
      <c r="C3518" t="s">
        <v>9</v>
      </c>
      <c r="D3518" t="s">
        <v>15</v>
      </c>
      <c r="E3518">
        <v>517424.91666666669</v>
      </c>
      <c r="F3518" s="3">
        <v>2009</v>
      </c>
      <c r="G3518" s="3">
        <v>10104</v>
      </c>
    </row>
    <row r="3519" spans="1:7" x14ac:dyDescent="0.3">
      <c r="A3519" t="s">
        <v>117</v>
      </c>
      <c r="B3519" t="s">
        <v>8</v>
      </c>
      <c r="C3519" t="s">
        <v>9</v>
      </c>
      <c r="D3519" t="s">
        <v>10</v>
      </c>
      <c r="E3519">
        <v>323165.95238095243</v>
      </c>
      <c r="F3519" s="3">
        <v>2009</v>
      </c>
      <c r="G3519" s="3">
        <v>10104</v>
      </c>
    </row>
    <row r="3520" spans="1:7" x14ac:dyDescent="0.3">
      <c r="A3520" t="s">
        <v>117</v>
      </c>
      <c r="B3520" t="s">
        <v>16</v>
      </c>
      <c r="C3520" t="s">
        <v>9</v>
      </c>
      <c r="D3520" t="s">
        <v>10</v>
      </c>
      <c r="E3520">
        <v>107386</v>
      </c>
      <c r="F3520" s="3">
        <v>2009</v>
      </c>
      <c r="G3520" s="3">
        <v>10104</v>
      </c>
    </row>
    <row r="3521" spans="1:7" x14ac:dyDescent="0.3">
      <c r="A3521" t="s">
        <v>117</v>
      </c>
      <c r="B3521" t="s">
        <v>16</v>
      </c>
      <c r="C3521" t="s">
        <v>9</v>
      </c>
      <c r="D3521" t="s">
        <v>15</v>
      </c>
      <c r="E3521">
        <v>92929</v>
      </c>
      <c r="F3521" s="3">
        <v>2009</v>
      </c>
      <c r="G3521" s="3">
        <v>10104</v>
      </c>
    </row>
    <row r="3522" spans="1:7" x14ac:dyDescent="0.3">
      <c r="A3522" t="s">
        <v>117</v>
      </c>
      <c r="B3522" t="s">
        <v>8</v>
      </c>
      <c r="C3522" t="s">
        <v>13</v>
      </c>
      <c r="D3522" t="s">
        <v>10</v>
      </c>
      <c r="E3522">
        <v>691402.91823899373</v>
      </c>
      <c r="F3522" s="3">
        <v>2009</v>
      </c>
      <c r="G3522" s="3">
        <v>10104</v>
      </c>
    </row>
    <row r="3523" spans="1:7" x14ac:dyDescent="0.3">
      <c r="A3523" t="s">
        <v>118</v>
      </c>
      <c r="B3523" t="s">
        <v>16</v>
      </c>
      <c r="C3523" t="s">
        <v>13</v>
      </c>
      <c r="D3523" t="s">
        <v>15</v>
      </c>
      <c r="E3523">
        <v>151974.42857142861</v>
      </c>
      <c r="F3523" s="3">
        <v>2009</v>
      </c>
      <c r="G3523" s="3">
        <v>10105</v>
      </c>
    </row>
    <row r="3524" spans="1:7" x14ac:dyDescent="0.3">
      <c r="A3524" t="s">
        <v>118</v>
      </c>
      <c r="B3524" t="s">
        <v>8</v>
      </c>
      <c r="C3524" t="s">
        <v>13</v>
      </c>
      <c r="D3524" t="s">
        <v>10</v>
      </c>
      <c r="E3524">
        <v>548878.77401129948</v>
      </c>
      <c r="F3524" s="3">
        <v>2009</v>
      </c>
      <c r="G3524" s="3">
        <v>10105</v>
      </c>
    </row>
    <row r="3525" spans="1:7" x14ac:dyDescent="0.3">
      <c r="A3525" t="s">
        <v>118</v>
      </c>
      <c r="B3525" t="s">
        <v>8</v>
      </c>
      <c r="C3525" t="s">
        <v>49</v>
      </c>
      <c r="D3525" t="s">
        <v>10</v>
      </c>
      <c r="E3525">
        <v>1374990</v>
      </c>
      <c r="F3525" s="3">
        <v>2009</v>
      </c>
      <c r="G3525" s="3">
        <v>10105</v>
      </c>
    </row>
    <row r="3526" spans="1:7" x14ac:dyDescent="0.3">
      <c r="A3526" t="s">
        <v>118</v>
      </c>
      <c r="B3526" t="s">
        <v>16</v>
      </c>
      <c r="C3526" t="s">
        <v>13</v>
      </c>
      <c r="D3526" t="s">
        <v>10</v>
      </c>
      <c r="E3526">
        <v>239127.76923076919</v>
      </c>
      <c r="F3526" s="3">
        <v>2009</v>
      </c>
      <c r="G3526" s="3">
        <v>10105</v>
      </c>
    </row>
    <row r="3527" spans="1:7" x14ac:dyDescent="0.3">
      <c r="A3527" t="s">
        <v>118</v>
      </c>
      <c r="B3527" t="s">
        <v>16</v>
      </c>
      <c r="C3527" t="s">
        <v>9</v>
      </c>
      <c r="D3527" t="s">
        <v>10</v>
      </c>
      <c r="E3527">
        <v>5135</v>
      </c>
      <c r="F3527" s="3">
        <v>2009</v>
      </c>
      <c r="G3527" s="3">
        <v>10105</v>
      </c>
    </row>
    <row r="3528" spans="1:7" x14ac:dyDescent="0.3">
      <c r="A3528" t="s">
        <v>118</v>
      </c>
      <c r="B3528" t="s">
        <v>8</v>
      </c>
      <c r="C3528" t="s">
        <v>9</v>
      </c>
      <c r="D3528" t="s">
        <v>10</v>
      </c>
      <c r="E3528">
        <v>589140.62857142859</v>
      </c>
      <c r="F3528" s="3">
        <v>2009</v>
      </c>
      <c r="G3528" s="3">
        <v>10105</v>
      </c>
    </row>
    <row r="3529" spans="1:7" x14ac:dyDescent="0.3">
      <c r="A3529" t="s">
        <v>118</v>
      </c>
      <c r="B3529" t="s">
        <v>8</v>
      </c>
      <c r="C3529" t="s">
        <v>43</v>
      </c>
      <c r="D3529" t="s">
        <v>10</v>
      </c>
      <c r="E3529">
        <v>0</v>
      </c>
      <c r="F3529" s="3">
        <v>2009</v>
      </c>
      <c r="G3529" s="3">
        <v>10105</v>
      </c>
    </row>
    <row r="3530" spans="1:7" x14ac:dyDescent="0.3">
      <c r="A3530" t="s">
        <v>118</v>
      </c>
      <c r="B3530" t="s">
        <v>8</v>
      </c>
      <c r="C3530" t="s">
        <v>13</v>
      </c>
      <c r="D3530" t="s">
        <v>15</v>
      </c>
      <c r="E3530">
        <v>540801.8397790055</v>
      </c>
      <c r="F3530" s="3">
        <v>2009</v>
      </c>
      <c r="G3530" s="3">
        <v>10105</v>
      </c>
    </row>
    <row r="3531" spans="1:7" x14ac:dyDescent="0.3">
      <c r="A3531" t="s">
        <v>118</v>
      </c>
      <c r="B3531" t="s">
        <v>16</v>
      </c>
      <c r="C3531" t="s">
        <v>9</v>
      </c>
      <c r="D3531" t="s">
        <v>15</v>
      </c>
      <c r="E3531">
        <v>240352</v>
      </c>
      <c r="F3531" s="3">
        <v>2009</v>
      </c>
      <c r="G3531" s="3">
        <v>10105</v>
      </c>
    </row>
    <row r="3532" spans="1:7" x14ac:dyDescent="0.3">
      <c r="A3532" t="s">
        <v>118</v>
      </c>
      <c r="B3532" t="s">
        <v>8</v>
      </c>
      <c r="C3532" t="s">
        <v>9</v>
      </c>
      <c r="D3532" t="s">
        <v>15</v>
      </c>
      <c r="E3532">
        <v>670621.33333333337</v>
      </c>
      <c r="F3532" s="3">
        <v>2009</v>
      </c>
      <c r="G3532" s="3">
        <v>10105</v>
      </c>
    </row>
    <row r="3533" spans="1:7" x14ac:dyDescent="0.3">
      <c r="A3533" t="s">
        <v>119</v>
      </c>
      <c r="B3533" t="s">
        <v>16</v>
      </c>
      <c r="C3533" t="s">
        <v>13</v>
      </c>
      <c r="D3533" t="s">
        <v>10</v>
      </c>
      <c r="E3533">
        <v>270248.86666666658</v>
      </c>
      <c r="F3533" s="3">
        <v>2009</v>
      </c>
      <c r="G3533" s="3">
        <v>10402</v>
      </c>
    </row>
    <row r="3534" spans="1:7" x14ac:dyDescent="0.3">
      <c r="A3534" t="s">
        <v>119</v>
      </c>
      <c r="B3534" t="s">
        <v>16</v>
      </c>
      <c r="C3534" t="s">
        <v>9</v>
      </c>
      <c r="D3534" t="s">
        <v>15</v>
      </c>
      <c r="E3534">
        <v>156440</v>
      </c>
      <c r="F3534" s="3">
        <v>2009</v>
      </c>
      <c r="G3534" s="3">
        <v>10402</v>
      </c>
    </row>
    <row r="3535" spans="1:7" x14ac:dyDescent="0.3">
      <c r="A3535" t="s">
        <v>119</v>
      </c>
      <c r="B3535" t="s">
        <v>8</v>
      </c>
      <c r="C3535" t="s">
        <v>13</v>
      </c>
      <c r="D3535" t="s">
        <v>15</v>
      </c>
      <c r="E3535">
        <v>798335.92418772564</v>
      </c>
      <c r="F3535" s="3">
        <v>2009</v>
      </c>
      <c r="G3535" s="3">
        <v>10402</v>
      </c>
    </row>
    <row r="3536" spans="1:7" x14ac:dyDescent="0.3">
      <c r="A3536" t="s">
        <v>119</v>
      </c>
      <c r="B3536" t="s">
        <v>8</v>
      </c>
      <c r="C3536" t="s">
        <v>9</v>
      </c>
      <c r="D3536" t="s">
        <v>15</v>
      </c>
      <c r="E3536">
        <v>1024913.25</v>
      </c>
      <c r="F3536" s="3">
        <v>2009</v>
      </c>
      <c r="G3536" s="3">
        <v>10402</v>
      </c>
    </row>
    <row r="3537" spans="1:7" x14ac:dyDescent="0.3">
      <c r="A3537" t="s">
        <v>119</v>
      </c>
      <c r="B3537" t="s">
        <v>8</v>
      </c>
      <c r="C3537" t="s">
        <v>9</v>
      </c>
      <c r="D3537" t="s">
        <v>10</v>
      </c>
      <c r="E3537">
        <v>722079.8823529412</v>
      </c>
      <c r="F3537" s="3">
        <v>2009</v>
      </c>
      <c r="G3537" s="3">
        <v>10402</v>
      </c>
    </row>
    <row r="3538" spans="1:7" x14ac:dyDescent="0.3">
      <c r="A3538" t="s">
        <v>119</v>
      </c>
      <c r="B3538" t="s">
        <v>8</v>
      </c>
      <c r="C3538" t="s">
        <v>13</v>
      </c>
      <c r="D3538" t="s">
        <v>10</v>
      </c>
      <c r="E3538">
        <v>705052.40484429069</v>
      </c>
      <c r="F3538" s="3">
        <v>2009</v>
      </c>
      <c r="G3538" s="3">
        <v>10402</v>
      </c>
    </row>
    <row r="3539" spans="1:7" x14ac:dyDescent="0.3">
      <c r="A3539" t="s">
        <v>119</v>
      </c>
      <c r="B3539" t="s">
        <v>16</v>
      </c>
      <c r="C3539" t="s">
        <v>13</v>
      </c>
      <c r="D3539" t="s">
        <v>15</v>
      </c>
      <c r="E3539">
        <v>275566.47619047621</v>
      </c>
      <c r="F3539" s="3">
        <v>2009</v>
      </c>
      <c r="G3539" s="3">
        <v>10402</v>
      </c>
    </row>
    <row r="3540" spans="1:7" x14ac:dyDescent="0.3">
      <c r="A3540" t="s">
        <v>119</v>
      </c>
      <c r="B3540" t="s">
        <v>16</v>
      </c>
      <c r="C3540" t="s">
        <v>9</v>
      </c>
      <c r="D3540" t="s">
        <v>10</v>
      </c>
      <c r="E3540">
        <v>110500</v>
      </c>
      <c r="F3540" s="3">
        <v>2009</v>
      </c>
      <c r="G3540" s="3">
        <v>10402</v>
      </c>
    </row>
    <row r="3541" spans="1:7" x14ac:dyDescent="0.3">
      <c r="A3541" t="s">
        <v>120</v>
      </c>
      <c r="B3541" t="s">
        <v>16</v>
      </c>
      <c r="C3541" t="s">
        <v>13</v>
      </c>
      <c r="D3541" t="s">
        <v>10</v>
      </c>
      <c r="E3541">
        <v>133532.73333333331</v>
      </c>
      <c r="F3541" s="3">
        <v>2009</v>
      </c>
      <c r="G3541" s="3">
        <v>14202</v>
      </c>
    </row>
    <row r="3542" spans="1:7" x14ac:dyDescent="0.3">
      <c r="A3542" t="s">
        <v>120</v>
      </c>
      <c r="B3542" t="s">
        <v>8</v>
      </c>
      <c r="C3542" t="s">
        <v>9</v>
      </c>
      <c r="D3542" t="s">
        <v>10</v>
      </c>
      <c r="E3542">
        <v>367979.73076923081</v>
      </c>
      <c r="F3542" s="3">
        <v>2009</v>
      </c>
      <c r="G3542" s="3">
        <v>14202</v>
      </c>
    </row>
    <row r="3543" spans="1:7" x14ac:dyDescent="0.3">
      <c r="A3543" t="s">
        <v>120</v>
      </c>
      <c r="B3543" t="s">
        <v>16</v>
      </c>
      <c r="C3543" t="s">
        <v>13</v>
      </c>
      <c r="D3543" t="s">
        <v>15</v>
      </c>
      <c r="E3543">
        <v>131938.125</v>
      </c>
      <c r="F3543" s="3">
        <v>2009</v>
      </c>
      <c r="G3543" s="3">
        <v>14202</v>
      </c>
    </row>
    <row r="3544" spans="1:7" x14ac:dyDescent="0.3">
      <c r="A3544" t="s">
        <v>120</v>
      </c>
      <c r="B3544" t="s">
        <v>8</v>
      </c>
      <c r="C3544" t="s">
        <v>13</v>
      </c>
      <c r="D3544" t="s">
        <v>15</v>
      </c>
      <c r="E3544">
        <v>468051.62841530063</v>
      </c>
      <c r="F3544" s="3">
        <v>2009</v>
      </c>
      <c r="G3544" s="3">
        <v>14202</v>
      </c>
    </row>
    <row r="3545" spans="1:7" x14ac:dyDescent="0.3">
      <c r="A3545" t="s">
        <v>120</v>
      </c>
      <c r="B3545" t="s">
        <v>8</v>
      </c>
      <c r="C3545" t="s">
        <v>9</v>
      </c>
      <c r="D3545" t="s">
        <v>15</v>
      </c>
      <c r="E3545">
        <v>417274.25</v>
      </c>
      <c r="F3545" s="3">
        <v>2009</v>
      </c>
      <c r="G3545" s="3">
        <v>14202</v>
      </c>
    </row>
    <row r="3546" spans="1:7" x14ac:dyDescent="0.3">
      <c r="A3546" t="s">
        <v>120</v>
      </c>
      <c r="B3546" t="s">
        <v>16</v>
      </c>
      <c r="C3546" t="s">
        <v>9</v>
      </c>
      <c r="D3546" t="s">
        <v>10</v>
      </c>
      <c r="E3546">
        <v>374564.66666666669</v>
      </c>
      <c r="F3546" s="3">
        <v>2009</v>
      </c>
      <c r="G3546" s="3">
        <v>14202</v>
      </c>
    </row>
    <row r="3547" spans="1:7" x14ac:dyDescent="0.3">
      <c r="A3547" t="s">
        <v>120</v>
      </c>
      <c r="B3547" t="s">
        <v>16</v>
      </c>
      <c r="C3547" t="s">
        <v>9</v>
      </c>
      <c r="D3547" t="s">
        <v>15</v>
      </c>
      <c r="E3547">
        <v>250977.25</v>
      </c>
      <c r="F3547" s="3">
        <v>2009</v>
      </c>
      <c r="G3547" s="3">
        <v>14202</v>
      </c>
    </row>
    <row r="3548" spans="1:7" x14ac:dyDescent="0.3">
      <c r="A3548" t="s">
        <v>120</v>
      </c>
      <c r="B3548" t="s">
        <v>8</v>
      </c>
      <c r="C3548" t="s">
        <v>13</v>
      </c>
      <c r="D3548" t="s">
        <v>10</v>
      </c>
      <c r="E3548">
        <v>424156.13432835822</v>
      </c>
      <c r="F3548" s="3">
        <v>2009</v>
      </c>
      <c r="G3548" s="3">
        <v>14202</v>
      </c>
    </row>
    <row r="3549" spans="1:7" x14ac:dyDescent="0.3">
      <c r="A3549" t="s">
        <v>121</v>
      </c>
      <c r="B3549" t="s">
        <v>16</v>
      </c>
      <c r="C3549" t="s">
        <v>13</v>
      </c>
      <c r="D3549" t="s">
        <v>10</v>
      </c>
      <c r="E3549">
        <v>165366.11111111109</v>
      </c>
      <c r="F3549" s="3">
        <v>2009</v>
      </c>
      <c r="G3549" s="3">
        <v>9106</v>
      </c>
    </row>
    <row r="3550" spans="1:7" x14ac:dyDescent="0.3">
      <c r="A3550" t="s">
        <v>121</v>
      </c>
      <c r="B3550" t="s">
        <v>8</v>
      </c>
      <c r="C3550" t="s">
        <v>9</v>
      </c>
      <c r="D3550" t="s">
        <v>10</v>
      </c>
      <c r="E3550">
        <v>341238.4370370371</v>
      </c>
      <c r="F3550" s="3">
        <v>2009</v>
      </c>
      <c r="G3550" s="3">
        <v>9106</v>
      </c>
    </row>
    <row r="3551" spans="1:7" x14ac:dyDescent="0.3">
      <c r="A3551" t="s">
        <v>121</v>
      </c>
      <c r="B3551" t="s">
        <v>8</v>
      </c>
      <c r="C3551" t="s">
        <v>13</v>
      </c>
      <c r="D3551" t="s">
        <v>15</v>
      </c>
      <c r="E3551">
        <v>695708.94545454544</v>
      </c>
      <c r="F3551" s="3">
        <v>2009</v>
      </c>
      <c r="G3551" s="3">
        <v>9106</v>
      </c>
    </row>
    <row r="3552" spans="1:7" x14ac:dyDescent="0.3">
      <c r="A3552" t="s">
        <v>121</v>
      </c>
      <c r="B3552" t="s">
        <v>16</v>
      </c>
      <c r="C3552" t="s">
        <v>43</v>
      </c>
      <c r="D3552" t="s">
        <v>10</v>
      </c>
      <c r="E3552">
        <v>85584</v>
      </c>
      <c r="F3552" s="3">
        <v>2009</v>
      </c>
      <c r="G3552" s="3">
        <v>9106</v>
      </c>
    </row>
    <row r="3553" spans="1:7" x14ac:dyDescent="0.3">
      <c r="A3553" t="s">
        <v>121</v>
      </c>
      <c r="B3553" t="s">
        <v>16</v>
      </c>
      <c r="C3553" t="s">
        <v>13</v>
      </c>
      <c r="D3553" t="s">
        <v>15</v>
      </c>
      <c r="E3553">
        <v>189286</v>
      </c>
      <c r="F3553" s="3">
        <v>2009</v>
      </c>
      <c r="G3553" s="3">
        <v>9106</v>
      </c>
    </row>
    <row r="3554" spans="1:7" x14ac:dyDescent="0.3">
      <c r="A3554" t="s">
        <v>121</v>
      </c>
      <c r="B3554" t="s">
        <v>8</v>
      </c>
      <c r="C3554" t="s">
        <v>9</v>
      </c>
      <c r="D3554" t="s">
        <v>15</v>
      </c>
      <c r="E3554">
        <v>321500.39285714278</v>
      </c>
      <c r="F3554" s="3">
        <v>2009</v>
      </c>
      <c r="G3554" s="3">
        <v>9106</v>
      </c>
    </row>
    <row r="3555" spans="1:7" x14ac:dyDescent="0.3">
      <c r="A3555" t="s">
        <v>121</v>
      </c>
      <c r="B3555" t="s">
        <v>16</v>
      </c>
      <c r="C3555" t="s">
        <v>9</v>
      </c>
      <c r="D3555" t="s">
        <v>10</v>
      </c>
      <c r="E3555">
        <v>269680.87234042562</v>
      </c>
      <c r="F3555" s="3">
        <v>2009</v>
      </c>
      <c r="G3555" s="3">
        <v>9106</v>
      </c>
    </row>
    <row r="3556" spans="1:7" x14ac:dyDescent="0.3">
      <c r="A3556" t="s">
        <v>121</v>
      </c>
      <c r="B3556" t="s">
        <v>8</v>
      </c>
      <c r="C3556" t="s">
        <v>13</v>
      </c>
      <c r="D3556" t="s">
        <v>10</v>
      </c>
      <c r="E3556">
        <v>550129.73770491802</v>
      </c>
      <c r="F3556" s="3">
        <v>2009</v>
      </c>
      <c r="G3556" s="3">
        <v>9106</v>
      </c>
    </row>
    <row r="3557" spans="1:7" x14ac:dyDescent="0.3">
      <c r="A3557" t="s">
        <v>121</v>
      </c>
      <c r="B3557" t="s">
        <v>16</v>
      </c>
      <c r="C3557" t="s">
        <v>9</v>
      </c>
      <c r="D3557" t="s">
        <v>15</v>
      </c>
      <c r="E3557">
        <v>258123.07142857139</v>
      </c>
      <c r="F3557" s="3">
        <v>2009</v>
      </c>
      <c r="G3557" s="3">
        <v>9106</v>
      </c>
    </row>
    <row r="3558" spans="1:7" x14ac:dyDescent="0.3">
      <c r="A3558" t="s">
        <v>122</v>
      </c>
      <c r="B3558" t="s">
        <v>16</v>
      </c>
      <c r="C3558" t="s">
        <v>23</v>
      </c>
      <c r="D3558" t="s">
        <v>15</v>
      </c>
      <c r="E3558">
        <v>72411</v>
      </c>
      <c r="F3558" s="3">
        <v>2009</v>
      </c>
      <c r="G3558" s="3">
        <v>15202</v>
      </c>
    </row>
    <row r="3559" spans="1:7" x14ac:dyDescent="0.3">
      <c r="A3559" t="s">
        <v>122</v>
      </c>
      <c r="B3559" t="s">
        <v>8</v>
      </c>
      <c r="C3559" t="s">
        <v>23</v>
      </c>
      <c r="D3559" t="s">
        <v>10</v>
      </c>
      <c r="E3559">
        <v>270364.45161290321</v>
      </c>
      <c r="F3559" s="3">
        <v>2009</v>
      </c>
      <c r="G3559" s="3">
        <v>15202</v>
      </c>
    </row>
    <row r="3560" spans="1:7" x14ac:dyDescent="0.3">
      <c r="A3560" t="s">
        <v>122</v>
      </c>
      <c r="B3560" t="s">
        <v>16</v>
      </c>
      <c r="C3560" t="s">
        <v>23</v>
      </c>
      <c r="D3560" t="s">
        <v>10</v>
      </c>
      <c r="E3560">
        <v>116993.35</v>
      </c>
      <c r="F3560" s="3">
        <v>2009</v>
      </c>
      <c r="G3560" s="3">
        <v>15202</v>
      </c>
    </row>
    <row r="3561" spans="1:7" x14ac:dyDescent="0.3">
      <c r="A3561" t="s">
        <v>122</v>
      </c>
      <c r="B3561" t="s">
        <v>8</v>
      </c>
      <c r="C3561" t="s">
        <v>23</v>
      </c>
      <c r="D3561" t="s">
        <v>15</v>
      </c>
      <c r="E3561">
        <v>203920.86842105261</v>
      </c>
      <c r="F3561" s="3">
        <v>2009</v>
      </c>
      <c r="G3561" s="3">
        <v>15202</v>
      </c>
    </row>
    <row r="3562" spans="1:7" x14ac:dyDescent="0.3">
      <c r="A3562" t="s">
        <v>123</v>
      </c>
      <c r="B3562" t="s">
        <v>16</v>
      </c>
      <c r="C3562" t="s">
        <v>13</v>
      </c>
      <c r="D3562" t="s">
        <v>15</v>
      </c>
      <c r="E3562">
        <v>326506.33333333331</v>
      </c>
      <c r="F3562" s="3">
        <v>2009</v>
      </c>
      <c r="G3562" s="3">
        <v>9107</v>
      </c>
    </row>
    <row r="3563" spans="1:7" x14ac:dyDescent="0.3">
      <c r="A3563" t="s">
        <v>123</v>
      </c>
      <c r="B3563" t="s">
        <v>8</v>
      </c>
      <c r="C3563" t="s">
        <v>9</v>
      </c>
      <c r="D3563" t="s">
        <v>10</v>
      </c>
      <c r="E3563">
        <v>338648.93548387103</v>
      </c>
      <c r="F3563" s="3">
        <v>2009</v>
      </c>
      <c r="G3563" s="3">
        <v>9107</v>
      </c>
    </row>
    <row r="3564" spans="1:7" x14ac:dyDescent="0.3">
      <c r="A3564" t="s">
        <v>123</v>
      </c>
      <c r="B3564" t="s">
        <v>16</v>
      </c>
      <c r="C3564" t="s">
        <v>9</v>
      </c>
      <c r="D3564" t="s">
        <v>15</v>
      </c>
      <c r="E3564">
        <v>106960.6666666667</v>
      </c>
      <c r="F3564" s="3">
        <v>2009</v>
      </c>
      <c r="G3564" s="3">
        <v>9107</v>
      </c>
    </row>
    <row r="3565" spans="1:7" x14ac:dyDescent="0.3">
      <c r="A3565" t="s">
        <v>123</v>
      </c>
      <c r="B3565" t="s">
        <v>8</v>
      </c>
      <c r="C3565" t="s">
        <v>13</v>
      </c>
      <c r="D3565" t="s">
        <v>15</v>
      </c>
      <c r="E3565">
        <v>423263.88262910797</v>
      </c>
      <c r="F3565" s="3">
        <v>2009</v>
      </c>
      <c r="G3565" s="3">
        <v>9107</v>
      </c>
    </row>
    <row r="3566" spans="1:7" x14ac:dyDescent="0.3">
      <c r="A3566" t="s">
        <v>123</v>
      </c>
      <c r="B3566" t="s">
        <v>8</v>
      </c>
      <c r="C3566" t="s">
        <v>23</v>
      </c>
      <c r="D3566" t="s">
        <v>10</v>
      </c>
      <c r="E3566">
        <v>0</v>
      </c>
      <c r="F3566" s="3">
        <v>2009</v>
      </c>
      <c r="G3566" s="3">
        <v>9107</v>
      </c>
    </row>
    <row r="3567" spans="1:7" x14ac:dyDescent="0.3">
      <c r="A3567" t="s">
        <v>123</v>
      </c>
      <c r="B3567" t="s">
        <v>16</v>
      </c>
      <c r="C3567" t="s">
        <v>9</v>
      </c>
      <c r="D3567" t="s">
        <v>10</v>
      </c>
      <c r="E3567">
        <v>206189.33333333331</v>
      </c>
      <c r="F3567" s="3">
        <v>2009</v>
      </c>
      <c r="G3567" s="3">
        <v>9107</v>
      </c>
    </row>
    <row r="3568" spans="1:7" x14ac:dyDescent="0.3">
      <c r="A3568" t="s">
        <v>123</v>
      </c>
      <c r="B3568" t="s">
        <v>16</v>
      </c>
      <c r="C3568" t="s">
        <v>13</v>
      </c>
      <c r="D3568" t="s">
        <v>10</v>
      </c>
      <c r="E3568">
        <v>168854.8</v>
      </c>
      <c r="F3568" s="3">
        <v>2009</v>
      </c>
      <c r="G3568" s="3">
        <v>9107</v>
      </c>
    </row>
    <row r="3569" spans="1:7" x14ac:dyDescent="0.3">
      <c r="A3569" t="s">
        <v>123</v>
      </c>
      <c r="B3569" t="s">
        <v>8</v>
      </c>
      <c r="C3569" t="s">
        <v>13</v>
      </c>
      <c r="D3569" t="s">
        <v>10</v>
      </c>
      <c r="E3569">
        <v>478620.3659574468</v>
      </c>
      <c r="F3569" s="3">
        <v>2009</v>
      </c>
      <c r="G3569" s="3">
        <v>9107</v>
      </c>
    </row>
    <row r="3570" spans="1:7" x14ac:dyDescent="0.3">
      <c r="A3570" t="s">
        <v>123</v>
      </c>
      <c r="B3570" t="s">
        <v>8</v>
      </c>
      <c r="C3570" t="s">
        <v>9</v>
      </c>
      <c r="D3570" t="s">
        <v>15</v>
      </c>
      <c r="E3570">
        <v>400340.17857142858</v>
      </c>
      <c r="F3570" s="3">
        <v>2009</v>
      </c>
      <c r="G3570" s="3">
        <v>9107</v>
      </c>
    </row>
    <row r="3571" spans="1:7" x14ac:dyDescent="0.3">
      <c r="A3571" t="s">
        <v>124</v>
      </c>
      <c r="B3571" t="s">
        <v>8</v>
      </c>
      <c r="C3571" t="s">
        <v>13</v>
      </c>
      <c r="D3571" t="s">
        <v>10</v>
      </c>
      <c r="E3571">
        <v>587008.62857142859</v>
      </c>
      <c r="F3571" s="3">
        <v>2009</v>
      </c>
      <c r="G3571" s="3">
        <v>6106</v>
      </c>
    </row>
    <row r="3572" spans="1:7" x14ac:dyDescent="0.3">
      <c r="A3572" t="s">
        <v>124</v>
      </c>
      <c r="B3572" t="s">
        <v>8</v>
      </c>
      <c r="C3572" t="s">
        <v>9</v>
      </c>
      <c r="D3572" t="s">
        <v>15</v>
      </c>
      <c r="E3572">
        <v>558592.9411764706</v>
      </c>
      <c r="F3572" s="3">
        <v>2009</v>
      </c>
      <c r="G3572" s="3">
        <v>6106</v>
      </c>
    </row>
    <row r="3573" spans="1:7" x14ac:dyDescent="0.3">
      <c r="A3573" t="s">
        <v>124</v>
      </c>
      <c r="B3573" t="s">
        <v>16</v>
      </c>
      <c r="C3573" t="s">
        <v>13</v>
      </c>
      <c r="D3573" t="s">
        <v>10</v>
      </c>
      <c r="E3573">
        <v>328777.88888888888</v>
      </c>
      <c r="F3573" s="3">
        <v>2009</v>
      </c>
      <c r="G3573" s="3">
        <v>6106</v>
      </c>
    </row>
    <row r="3574" spans="1:7" x14ac:dyDescent="0.3">
      <c r="A3574" t="s">
        <v>124</v>
      </c>
      <c r="B3574" t="s">
        <v>8</v>
      </c>
      <c r="C3574" t="s">
        <v>9</v>
      </c>
      <c r="D3574" t="s">
        <v>10</v>
      </c>
      <c r="E3574">
        <v>405788.25</v>
      </c>
      <c r="F3574" s="3">
        <v>2009</v>
      </c>
      <c r="G3574" s="3">
        <v>6106</v>
      </c>
    </row>
    <row r="3575" spans="1:7" x14ac:dyDescent="0.3">
      <c r="A3575" t="s">
        <v>124</v>
      </c>
      <c r="B3575" t="s">
        <v>16</v>
      </c>
      <c r="C3575" t="s">
        <v>13</v>
      </c>
      <c r="D3575" t="s">
        <v>15</v>
      </c>
      <c r="E3575">
        <v>450798.15384615387</v>
      </c>
      <c r="F3575" s="3">
        <v>2009</v>
      </c>
      <c r="G3575" s="3">
        <v>6106</v>
      </c>
    </row>
    <row r="3576" spans="1:7" x14ac:dyDescent="0.3">
      <c r="A3576" t="s">
        <v>124</v>
      </c>
      <c r="B3576" t="s">
        <v>8</v>
      </c>
      <c r="C3576" t="s">
        <v>13</v>
      </c>
      <c r="D3576" t="s">
        <v>15</v>
      </c>
      <c r="E3576">
        <v>597482.27659574465</v>
      </c>
      <c r="F3576" s="3">
        <v>2009</v>
      </c>
      <c r="G3576" s="3">
        <v>6106</v>
      </c>
    </row>
    <row r="3577" spans="1:7" x14ac:dyDescent="0.3">
      <c r="A3577" t="s">
        <v>125</v>
      </c>
      <c r="B3577" t="s">
        <v>16</v>
      </c>
      <c r="C3577" t="s">
        <v>13</v>
      </c>
      <c r="D3577" t="s">
        <v>10</v>
      </c>
      <c r="E3577">
        <v>277535.75</v>
      </c>
      <c r="F3577" s="3">
        <v>2009</v>
      </c>
      <c r="G3577" s="3">
        <v>5503</v>
      </c>
    </row>
    <row r="3578" spans="1:7" x14ac:dyDescent="0.3">
      <c r="A3578" t="s">
        <v>125</v>
      </c>
      <c r="B3578" t="s">
        <v>16</v>
      </c>
      <c r="C3578" t="s">
        <v>13</v>
      </c>
      <c r="D3578" t="s">
        <v>15</v>
      </c>
      <c r="E3578">
        <v>483392.77777777781</v>
      </c>
      <c r="F3578" s="3">
        <v>2009</v>
      </c>
      <c r="G3578" s="3">
        <v>5503</v>
      </c>
    </row>
    <row r="3579" spans="1:7" x14ac:dyDescent="0.3">
      <c r="A3579" t="s">
        <v>125</v>
      </c>
      <c r="B3579" t="s">
        <v>16</v>
      </c>
      <c r="C3579" t="s">
        <v>9</v>
      </c>
      <c r="D3579" t="s">
        <v>15</v>
      </c>
      <c r="E3579">
        <v>164320</v>
      </c>
      <c r="F3579" s="3">
        <v>2009</v>
      </c>
      <c r="G3579" s="3">
        <v>5503</v>
      </c>
    </row>
    <row r="3580" spans="1:7" x14ac:dyDescent="0.3">
      <c r="A3580" t="s">
        <v>125</v>
      </c>
      <c r="B3580" t="s">
        <v>8</v>
      </c>
      <c r="C3580" t="s">
        <v>13</v>
      </c>
      <c r="D3580" t="s">
        <v>15</v>
      </c>
      <c r="E3580">
        <v>603355.779661017</v>
      </c>
      <c r="F3580" s="3">
        <v>2009</v>
      </c>
      <c r="G3580" s="3">
        <v>5503</v>
      </c>
    </row>
    <row r="3581" spans="1:7" x14ac:dyDescent="0.3">
      <c r="A3581" t="s">
        <v>125</v>
      </c>
      <c r="B3581" t="s">
        <v>8</v>
      </c>
      <c r="C3581" t="s">
        <v>9</v>
      </c>
      <c r="D3581" t="s">
        <v>10</v>
      </c>
      <c r="E3581">
        <v>157462.5</v>
      </c>
      <c r="F3581" s="3">
        <v>2009</v>
      </c>
      <c r="G3581" s="3">
        <v>5503</v>
      </c>
    </row>
    <row r="3582" spans="1:7" x14ac:dyDescent="0.3">
      <c r="A3582" t="s">
        <v>125</v>
      </c>
      <c r="B3582" t="s">
        <v>8</v>
      </c>
      <c r="C3582" t="s">
        <v>13</v>
      </c>
      <c r="D3582" t="s">
        <v>10</v>
      </c>
      <c r="E3582">
        <v>532382.00396825396</v>
      </c>
      <c r="F3582" s="3">
        <v>2009</v>
      </c>
      <c r="G3582" s="3">
        <v>5503</v>
      </c>
    </row>
    <row r="3583" spans="1:7" x14ac:dyDescent="0.3">
      <c r="A3583" t="s">
        <v>126</v>
      </c>
      <c r="B3583" t="s">
        <v>8</v>
      </c>
      <c r="C3583" t="s">
        <v>26</v>
      </c>
      <c r="D3583" t="s">
        <v>10</v>
      </c>
      <c r="E3583">
        <v>442000</v>
      </c>
      <c r="F3583" s="3">
        <v>2009</v>
      </c>
      <c r="G3583" s="3">
        <v>10403</v>
      </c>
    </row>
    <row r="3584" spans="1:7" x14ac:dyDescent="0.3">
      <c r="A3584" t="s">
        <v>126</v>
      </c>
      <c r="B3584" t="s">
        <v>16</v>
      </c>
      <c r="C3584" t="s">
        <v>360</v>
      </c>
      <c r="D3584" t="s">
        <v>15</v>
      </c>
      <c r="E3584">
        <v>0</v>
      </c>
      <c r="F3584" s="3">
        <v>2009</v>
      </c>
      <c r="G3584" s="3">
        <v>10403</v>
      </c>
    </row>
    <row r="3585" spans="1:7" x14ac:dyDescent="0.3">
      <c r="A3585" t="s">
        <v>126</v>
      </c>
      <c r="B3585" t="s">
        <v>16</v>
      </c>
      <c r="C3585" t="s">
        <v>13</v>
      </c>
      <c r="D3585" t="s">
        <v>10</v>
      </c>
      <c r="E3585">
        <v>223528.08333333331</v>
      </c>
      <c r="F3585" s="3">
        <v>2009</v>
      </c>
      <c r="G3585" s="3">
        <v>10403</v>
      </c>
    </row>
    <row r="3586" spans="1:7" x14ac:dyDescent="0.3">
      <c r="A3586" t="s">
        <v>126</v>
      </c>
      <c r="B3586" t="s">
        <v>8</v>
      </c>
      <c r="C3586" t="s">
        <v>360</v>
      </c>
      <c r="D3586" t="s">
        <v>15</v>
      </c>
      <c r="E3586">
        <v>244095</v>
      </c>
      <c r="F3586" s="3">
        <v>2009</v>
      </c>
      <c r="G3586" s="3">
        <v>10403</v>
      </c>
    </row>
    <row r="3587" spans="1:7" x14ac:dyDescent="0.3">
      <c r="A3587" t="s">
        <v>126</v>
      </c>
      <c r="B3587" t="s">
        <v>8</v>
      </c>
      <c r="C3587" t="s">
        <v>360</v>
      </c>
      <c r="D3587" t="s">
        <v>10</v>
      </c>
      <c r="E3587">
        <v>244095</v>
      </c>
      <c r="F3587" s="3">
        <v>2009</v>
      </c>
      <c r="G3587" s="3">
        <v>10403</v>
      </c>
    </row>
    <row r="3588" spans="1:7" x14ac:dyDescent="0.3">
      <c r="A3588" t="s">
        <v>126</v>
      </c>
      <c r="B3588" t="s">
        <v>8</v>
      </c>
      <c r="C3588" t="s">
        <v>9</v>
      </c>
      <c r="D3588" t="s">
        <v>10</v>
      </c>
      <c r="E3588">
        <v>474798.72499999998</v>
      </c>
      <c r="F3588" s="3">
        <v>2009</v>
      </c>
      <c r="G3588" s="3">
        <v>10403</v>
      </c>
    </row>
    <row r="3589" spans="1:7" x14ac:dyDescent="0.3">
      <c r="A3589" t="s">
        <v>126</v>
      </c>
      <c r="B3589" t="s">
        <v>16</v>
      </c>
      <c r="C3589" t="s">
        <v>13</v>
      </c>
      <c r="D3589" t="s">
        <v>15</v>
      </c>
      <c r="E3589">
        <v>422185.55555555562</v>
      </c>
      <c r="F3589" s="3">
        <v>2009</v>
      </c>
      <c r="G3589" s="3">
        <v>10403</v>
      </c>
    </row>
    <row r="3590" spans="1:7" x14ac:dyDescent="0.3">
      <c r="A3590" t="s">
        <v>126</v>
      </c>
      <c r="B3590" t="s">
        <v>8</v>
      </c>
      <c r="C3590" t="s">
        <v>13</v>
      </c>
      <c r="D3590" t="s">
        <v>15</v>
      </c>
      <c r="E3590">
        <v>614124.59803921566</v>
      </c>
      <c r="F3590" s="3">
        <v>2009</v>
      </c>
      <c r="G3590" s="3">
        <v>10403</v>
      </c>
    </row>
    <row r="3591" spans="1:7" x14ac:dyDescent="0.3">
      <c r="A3591" t="s">
        <v>126</v>
      </c>
      <c r="B3591" t="s">
        <v>8</v>
      </c>
      <c r="C3591" t="s">
        <v>9</v>
      </c>
      <c r="D3591" t="s">
        <v>15</v>
      </c>
      <c r="E3591">
        <v>633548.38532110094</v>
      </c>
      <c r="F3591" s="3">
        <v>2009</v>
      </c>
      <c r="G3591" s="3">
        <v>10403</v>
      </c>
    </row>
    <row r="3592" spans="1:7" x14ac:dyDescent="0.3">
      <c r="A3592" t="s">
        <v>126</v>
      </c>
      <c r="B3592" t="s">
        <v>16</v>
      </c>
      <c r="C3592" t="s">
        <v>9</v>
      </c>
      <c r="D3592" t="s">
        <v>10</v>
      </c>
      <c r="E3592">
        <v>340538</v>
      </c>
      <c r="F3592" s="3">
        <v>2009</v>
      </c>
      <c r="G3592" s="3">
        <v>10403</v>
      </c>
    </row>
    <row r="3593" spans="1:7" x14ac:dyDescent="0.3">
      <c r="A3593" t="s">
        <v>126</v>
      </c>
      <c r="B3593" t="s">
        <v>16</v>
      </c>
      <c r="C3593" t="s">
        <v>9</v>
      </c>
      <c r="D3593" t="s">
        <v>15</v>
      </c>
      <c r="E3593">
        <v>465498</v>
      </c>
      <c r="F3593" s="3">
        <v>2009</v>
      </c>
      <c r="G3593" s="3">
        <v>10403</v>
      </c>
    </row>
    <row r="3594" spans="1:7" x14ac:dyDescent="0.3">
      <c r="A3594" t="s">
        <v>126</v>
      </c>
      <c r="B3594" t="s">
        <v>8</v>
      </c>
      <c r="C3594" t="s">
        <v>13</v>
      </c>
      <c r="D3594" t="s">
        <v>10</v>
      </c>
      <c r="E3594">
        <v>551105.06410256412</v>
      </c>
      <c r="F3594" s="3">
        <v>2009</v>
      </c>
      <c r="G3594" s="3">
        <v>10403</v>
      </c>
    </row>
    <row r="3595" spans="1:7" x14ac:dyDescent="0.3">
      <c r="A3595" t="s">
        <v>127</v>
      </c>
      <c r="B3595" t="s">
        <v>8</v>
      </c>
      <c r="C3595" t="s">
        <v>13</v>
      </c>
      <c r="D3595" t="s">
        <v>15</v>
      </c>
      <c r="E3595">
        <v>337461.63255813951</v>
      </c>
      <c r="F3595" s="3">
        <v>2009</v>
      </c>
      <c r="G3595" s="3">
        <v>7302</v>
      </c>
    </row>
    <row r="3596" spans="1:7" x14ac:dyDescent="0.3">
      <c r="A3596" t="s">
        <v>127</v>
      </c>
      <c r="B3596" t="s">
        <v>8</v>
      </c>
      <c r="C3596" t="s">
        <v>9</v>
      </c>
      <c r="D3596" t="s">
        <v>15</v>
      </c>
      <c r="E3596">
        <v>147698</v>
      </c>
      <c r="F3596" s="3">
        <v>2009</v>
      </c>
      <c r="G3596" s="3">
        <v>7302</v>
      </c>
    </row>
    <row r="3597" spans="1:7" x14ac:dyDescent="0.3">
      <c r="A3597" t="s">
        <v>127</v>
      </c>
      <c r="B3597" t="s">
        <v>8</v>
      </c>
      <c r="C3597" t="s">
        <v>9</v>
      </c>
      <c r="D3597" t="s">
        <v>10</v>
      </c>
      <c r="E3597">
        <v>460472</v>
      </c>
      <c r="F3597" s="3">
        <v>2009</v>
      </c>
      <c r="G3597" s="3">
        <v>7302</v>
      </c>
    </row>
    <row r="3598" spans="1:7" x14ac:dyDescent="0.3">
      <c r="A3598" t="s">
        <v>127</v>
      </c>
      <c r="B3598" t="s">
        <v>8</v>
      </c>
      <c r="C3598" t="s">
        <v>13</v>
      </c>
      <c r="D3598" t="s">
        <v>10</v>
      </c>
      <c r="E3598">
        <v>315142.05829596421</v>
      </c>
      <c r="F3598" s="3">
        <v>2009</v>
      </c>
      <c r="G3598" s="3">
        <v>7302</v>
      </c>
    </row>
    <row r="3599" spans="1:7" x14ac:dyDescent="0.3">
      <c r="A3599" t="s">
        <v>127</v>
      </c>
      <c r="B3599" t="s">
        <v>16</v>
      </c>
      <c r="C3599" t="s">
        <v>13</v>
      </c>
      <c r="D3599" t="s">
        <v>15</v>
      </c>
      <c r="E3599">
        <v>214345.08108108109</v>
      </c>
      <c r="F3599" s="3">
        <v>2009</v>
      </c>
      <c r="G3599" s="3">
        <v>7302</v>
      </c>
    </row>
    <row r="3600" spans="1:7" x14ac:dyDescent="0.3">
      <c r="A3600" t="s">
        <v>127</v>
      </c>
      <c r="B3600" t="s">
        <v>16</v>
      </c>
      <c r="C3600" t="s">
        <v>13</v>
      </c>
      <c r="D3600" t="s">
        <v>10</v>
      </c>
      <c r="E3600">
        <v>260092.38888888891</v>
      </c>
      <c r="F3600" s="3">
        <v>2009</v>
      </c>
      <c r="G3600" s="3">
        <v>7302</v>
      </c>
    </row>
    <row r="3601" spans="1:7" x14ac:dyDescent="0.3">
      <c r="A3601" t="s">
        <v>128</v>
      </c>
      <c r="B3601" t="s">
        <v>8</v>
      </c>
      <c r="C3601" t="s">
        <v>13</v>
      </c>
      <c r="D3601" t="s">
        <v>15</v>
      </c>
      <c r="E3601">
        <v>675921.2983050847</v>
      </c>
      <c r="F3601" s="3">
        <v>2009</v>
      </c>
      <c r="G3601" s="3">
        <v>8112</v>
      </c>
    </row>
    <row r="3602" spans="1:7" x14ac:dyDescent="0.3">
      <c r="A3602" t="s">
        <v>128</v>
      </c>
      <c r="B3602" t="s">
        <v>16</v>
      </c>
      <c r="C3602" t="s">
        <v>13</v>
      </c>
      <c r="D3602" t="s">
        <v>10</v>
      </c>
      <c r="E3602">
        <v>329145.57142857142</v>
      </c>
      <c r="F3602" s="3">
        <v>2009</v>
      </c>
      <c r="G3602" s="3">
        <v>8112</v>
      </c>
    </row>
    <row r="3603" spans="1:7" x14ac:dyDescent="0.3">
      <c r="A3603" t="s">
        <v>128</v>
      </c>
      <c r="B3603" t="s">
        <v>8</v>
      </c>
      <c r="C3603" t="s">
        <v>9</v>
      </c>
      <c r="D3603" t="s">
        <v>10</v>
      </c>
      <c r="E3603">
        <v>647125</v>
      </c>
      <c r="F3603" s="3">
        <v>2009</v>
      </c>
      <c r="G3603" s="3">
        <v>8112</v>
      </c>
    </row>
    <row r="3604" spans="1:7" x14ac:dyDescent="0.3">
      <c r="A3604" t="s">
        <v>128</v>
      </c>
      <c r="B3604" t="s">
        <v>16</v>
      </c>
      <c r="C3604" t="s">
        <v>13</v>
      </c>
      <c r="D3604" t="s">
        <v>15</v>
      </c>
      <c r="E3604">
        <v>571696.16666666663</v>
      </c>
      <c r="F3604" s="3">
        <v>2009</v>
      </c>
      <c r="G3604" s="3">
        <v>8112</v>
      </c>
    </row>
    <row r="3605" spans="1:7" x14ac:dyDescent="0.3">
      <c r="A3605" t="s">
        <v>128</v>
      </c>
      <c r="B3605" t="s">
        <v>8</v>
      </c>
      <c r="C3605" t="s">
        <v>18</v>
      </c>
      <c r="D3605" t="s">
        <v>10</v>
      </c>
      <c r="E3605">
        <v>961350</v>
      </c>
      <c r="F3605" s="3">
        <v>2009</v>
      </c>
      <c r="G3605" s="3">
        <v>8112</v>
      </c>
    </row>
    <row r="3606" spans="1:7" x14ac:dyDescent="0.3">
      <c r="A3606" t="s">
        <v>128</v>
      </c>
      <c r="B3606" t="s">
        <v>8</v>
      </c>
      <c r="C3606" t="s">
        <v>18</v>
      </c>
      <c r="D3606" t="s">
        <v>15</v>
      </c>
      <c r="E3606">
        <v>961350</v>
      </c>
      <c r="F3606" s="3">
        <v>2009</v>
      </c>
      <c r="G3606" s="3">
        <v>8112</v>
      </c>
    </row>
    <row r="3607" spans="1:7" x14ac:dyDescent="0.3">
      <c r="A3607" t="s">
        <v>128</v>
      </c>
      <c r="B3607" t="s">
        <v>8</v>
      </c>
      <c r="C3607" t="s">
        <v>13</v>
      </c>
      <c r="D3607" t="s">
        <v>10</v>
      </c>
      <c r="E3607">
        <v>609450.85070422536</v>
      </c>
      <c r="F3607" s="3">
        <v>2009</v>
      </c>
      <c r="G3607" s="3">
        <v>8112</v>
      </c>
    </row>
    <row r="3608" spans="1:7" x14ac:dyDescent="0.3">
      <c r="A3608" t="s">
        <v>128</v>
      </c>
      <c r="B3608" t="s">
        <v>8</v>
      </c>
      <c r="C3608" t="s">
        <v>9</v>
      </c>
      <c r="D3608" t="s">
        <v>15</v>
      </c>
      <c r="E3608">
        <v>504979.7</v>
      </c>
      <c r="F3608" s="3">
        <v>2009</v>
      </c>
      <c r="G3608" s="3">
        <v>8112</v>
      </c>
    </row>
    <row r="3609" spans="1:7" x14ac:dyDescent="0.3">
      <c r="A3609" t="s">
        <v>129</v>
      </c>
      <c r="B3609" t="s">
        <v>16</v>
      </c>
      <c r="C3609" t="s">
        <v>13</v>
      </c>
      <c r="D3609" t="s">
        <v>10</v>
      </c>
      <c r="E3609">
        <v>234026.55</v>
      </c>
      <c r="F3609" s="3">
        <v>2009</v>
      </c>
      <c r="G3609" s="3">
        <v>8105</v>
      </c>
    </row>
    <row r="3610" spans="1:7" x14ac:dyDescent="0.3">
      <c r="A3610" t="s">
        <v>129</v>
      </c>
      <c r="B3610" t="s">
        <v>8</v>
      </c>
      <c r="C3610" t="s">
        <v>13</v>
      </c>
      <c r="D3610" t="s">
        <v>10</v>
      </c>
      <c r="E3610">
        <v>351015.07801418437</v>
      </c>
      <c r="F3610" s="3">
        <v>2009</v>
      </c>
      <c r="G3610" s="3">
        <v>8105</v>
      </c>
    </row>
    <row r="3611" spans="1:7" x14ac:dyDescent="0.3">
      <c r="A3611" t="s">
        <v>129</v>
      </c>
      <c r="B3611" t="s">
        <v>8</v>
      </c>
      <c r="C3611" t="s">
        <v>9</v>
      </c>
      <c r="D3611" t="s">
        <v>15</v>
      </c>
      <c r="E3611">
        <v>317325.5</v>
      </c>
      <c r="F3611" s="3">
        <v>2009</v>
      </c>
      <c r="G3611" s="3">
        <v>8105</v>
      </c>
    </row>
    <row r="3612" spans="1:7" x14ac:dyDescent="0.3">
      <c r="A3612" t="s">
        <v>129</v>
      </c>
      <c r="B3612" t="s">
        <v>16</v>
      </c>
      <c r="C3612" t="s">
        <v>9</v>
      </c>
      <c r="D3612" t="s">
        <v>10</v>
      </c>
      <c r="E3612">
        <v>317135</v>
      </c>
      <c r="F3612" s="3">
        <v>2009</v>
      </c>
      <c r="G3612" s="3">
        <v>8105</v>
      </c>
    </row>
    <row r="3613" spans="1:7" x14ac:dyDescent="0.3">
      <c r="A3613" t="s">
        <v>129</v>
      </c>
      <c r="B3613" t="s">
        <v>8</v>
      </c>
      <c r="C3613" t="s">
        <v>9</v>
      </c>
      <c r="D3613" t="s">
        <v>10</v>
      </c>
      <c r="E3613">
        <v>333260.85714285722</v>
      </c>
      <c r="F3613" s="3">
        <v>2009</v>
      </c>
      <c r="G3613" s="3">
        <v>8105</v>
      </c>
    </row>
    <row r="3614" spans="1:7" x14ac:dyDescent="0.3">
      <c r="A3614" t="s">
        <v>129</v>
      </c>
      <c r="B3614" t="s">
        <v>8</v>
      </c>
      <c r="C3614" t="s">
        <v>13</v>
      </c>
      <c r="D3614" t="s">
        <v>15</v>
      </c>
      <c r="E3614">
        <v>371080.19166666671</v>
      </c>
      <c r="F3614" s="3">
        <v>2009</v>
      </c>
      <c r="G3614" s="3">
        <v>8105</v>
      </c>
    </row>
    <row r="3615" spans="1:7" x14ac:dyDescent="0.3">
      <c r="A3615" t="s">
        <v>129</v>
      </c>
      <c r="B3615" t="s">
        <v>16</v>
      </c>
      <c r="C3615" t="s">
        <v>13</v>
      </c>
      <c r="D3615" t="s">
        <v>15</v>
      </c>
      <c r="E3615">
        <v>262248.2</v>
      </c>
      <c r="F3615" s="3">
        <v>2009</v>
      </c>
      <c r="G3615" s="3">
        <v>8105</v>
      </c>
    </row>
    <row r="3616" spans="1:7" x14ac:dyDescent="0.3">
      <c r="A3616" t="s">
        <v>130</v>
      </c>
      <c r="B3616" t="s">
        <v>8</v>
      </c>
      <c r="C3616" t="s">
        <v>13</v>
      </c>
      <c r="D3616" t="s">
        <v>15</v>
      </c>
      <c r="E3616">
        <v>499997.73333333328</v>
      </c>
      <c r="F3616" s="3">
        <v>2009</v>
      </c>
      <c r="G3616" s="3">
        <v>1404</v>
      </c>
    </row>
    <row r="3617" spans="1:7" x14ac:dyDescent="0.3">
      <c r="A3617" t="s">
        <v>130</v>
      </c>
      <c r="B3617" t="s">
        <v>8</v>
      </c>
      <c r="C3617" t="s">
        <v>9</v>
      </c>
      <c r="D3617" t="s">
        <v>15</v>
      </c>
      <c r="E3617">
        <v>139967</v>
      </c>
      <c r="F3617" s="3">
        <v>2009</v>
      </c>
      <c r="G3617" s="3">
        <v>1404</v>
      </c>
    </row>
    <row r="3618" spans="1:7" x14ac:dyDescent="0.3">
      <c r="A3618" t="s">
        <v>130</v>
      </c>
      <c r="B3618" t="s">
        <v>16</v>
      </c>
      <c r="C3618" t="s">
        <v>23</v>
      </c>
      <c r="D3618" t="s">
        <v>15</v>
      </c>
      <c r="E3618">
        <v>442619.25</v>
      </c>
      <c r="F3618" s="3">
        <v>2009</v>
      </c>
      <c r="G3618" s="3">
        <v>1404</v>
      </c>
    </row>
    <row r="3619" spans="1:7" x14ac:dyDescent="0.3">
      <c r="A3619" t="s">
        <v>130</v>
      </c>
      <c r="B3619" t="s">
        <v>8</v>
      </c>
      <c r="C3619" t="s">
        <v>26</v>
      </c>
      <c r="D3619" t="s">
        <v>15</v>
      </c>
      <c r="E3619">
        <v>665854</v>
      </c>
      <c r="F3619" s="3">
        <v>2009</v>
      </c>
      <c r="G3619" s="3">
        <v>1404</v>
      </c>
    </row>
    <row r="3620" spans="1:7" x14ac:dyDescent="0.3">
      <c r="A3620" t="s">
        <v>130</v>
      </c>
      <c r="B3620" t="s">
        <v>8</v>
      </c>
      <c r="C3620" t="s">
        <v>13</v>
      </c>
      <c r="D3620" t="s">
        <v>10</v>
      </c>
      <c r="E3620">
        <v>506137.38095238101</v>
      </c>
      <c r="F3620" s="3">
        <v>2009</v>
      </c>
      <c r="G3620" s="3">
        <v>1404</v>
      </c>
    </row>
    <row r="3621" spans="1:7" x14ac:dyDescent="0.3">
      <c r="A3621" t="s">
        <v>130</v>
      </c>
      <c r="B3621" t="s">
        <v>8</v>
      </c>
      <c r="C3621" t="s">
        <v>26</v>
      </c>
      <c r="D3621" t="s">
        <v>10</v>
      </c>
      <c r="E3621">
        <v>665854</v>
      </c>
      <c r="F3621" s="3">
        <v>2009</v>
      </c>
      <c r="G3621" s="3">
        <v>1404</v>
      </c>
    </row>
    <row r="3622" spans="1:7" x14ac:dyDescent="0.3">
      <c r="A3622" t="s">
        <v>130</v>
      </c>
      <c r="B3622" t="s">
        <v>16</v>
      </c>
      <c r="C3622" t="s">
        <v>23</v>
      </c>
      <c r="D3622" t="s">
        <v>10</v>
      </c>
      <c r="E3622">
        <v>295951.6875</v>
      </c>
      <c r="F3622" s="3">
        <v>2009</v>
      </c>
      <c r="G3622" s="3">
        <v>1404</v>
      </c>
    </row>
    <row r="3623" spans="1:7" x14ac:dyDescent="0.3">
      <c r="A3623" t="s">
        <v>130</v>
      </c>
      <c r="B3623" t="s">
        <v>8</v>
      </c>
      <c r="C3623" t="s">
        <v>23</v>
      </c>
      <c r="D3623" t="s">
        <v>10</v>
      </c>
      <c r="E3623">
        <v>449168.92063492071</v>
      </c>
      <c r="F3623" s="3">
        <v>2009</v>
      </c>
      <c r="G3623" s="3">
        <v>1404</v>
      </c>
    </row>
    <row r="3624" spans="1:7" x14ac:dyDescent="0.3">
      <c r="A3624" t="s">
        <v>130</v>
      </c>
      <c r="B3624" t="s">
        <v>8</v>
      </c>
      <c r="C3624" t="s">
        <v>9</v>
      </c>
      <c r="D3624" t="s">
        <v>10</v>
      </c>
      <c r="E3624">
        <v>118330.3333333333</v>
      </c>
      <c r="F3624" s="3">
        <v>2009</v>
      </c>
      <c r="G3624" s="3">
        <v>1404</v>
      </c>
    </row>
    <row r="3625" spans="1:7" x14ac:dyDescent="0.3">
      <c r="A3625" t="s">
        <v>130</v>
      </c>
      <c r="B3625" t="s">
        <v>16</v>
      </c>
      <c r="C3625" t="s">
        <v>13</v>
      </c>
      <c r="D3625" t="s">
        <v>15</v>
      </c>
      <c r="E3625">
        <v>138471.5</v>
      </c>
      <c r="F3625" s="3">
        <v>2009</v>
      </c>
      <c r="G3625" s="3">
        <v>1404</v>
      </c>
    </row>
    <row r="3626" spans="1:7" x14ac:dyDescent="0.3">
      <c r="A3626" t="s">
        <v>130</v>
      </c>
      <c r="B3626" t="s">
        <v>16</v>
      </c>
      <c r="C3626" t="s">
        <v>13</v>
      </c>
      <c r="D3626" t="s">
        <v>10</v>
      </c>
      <c r="E3626">
        <v>174771.20000000001</v>
      </c>
      <c r="F3626" s="3">
        <v>2009</v>
      </c>
      <c r="G3626" s="3">
        <v>1404</v>
      </c>
    </row>
    <row r="3627" spans="1:7" x14ac:dyDescent="0.3">
      <c r="A3627" t="s">
        <v>130</v>
      </c>
      <c r="B3627" t="s">
        <v>8</v>
      </c>
      <c r="C3627" t="s">
        <v>23</v>
      </c>
      <c r="D3627" t="s">
        <v>15</v>
      </c>
      <c r="E3627">
        <v>311863.12307692308</v>
      </c>
      <c r="F3627" s="3">
        <v>2009</v>
      </c>
      <c r="G3627" s="3">
        <v>1404</v>
      </c>
    </row>
    <row r="3628" spans="1:7" x14ac:dyDescent="0.3">
      <c r="A3628" t="s">
        <v>131</v>
      </c>
      <c r="B3628" t="s">
        <v>16</v>
      </c>
      <c r="C3628" t="s">
        <v>22</v>
      </c>
      <c r="D3628" t="s">
        <v>15</v>
      </c>
      <c r="E3628">
        <v>102700</v>
      </c>
      <c r="F3628" s="3">
        <v>2009</v>
      </c>
      <c r="G3628" s="3">
        <v>3304</v>
      </c>
    </row>
    <row r="3629" spans="1:7" x14ac:dyDescent="0.3">
      <c r="A3629" t="s">
        <v>131</v>
      </c>
      <c r="B3629" t="s">
        <v>8</v>
      </c>
      <c r="C3629" t="s">
        <v>9</v>
      </c>
      <c r="D3629" t="s">
        <v>10</v>
      </c>
      <c r="E3629">
        <v>452370</v>
      </c>
      <c r="F3629" s="3">
        <v>2009</v>
      </c>
      <c r="G3629" s="3">
        <v>3304</v>
      </c>
    </row>
    <row r="3630" spans="1:7" x14ac:dyDescent="0.3">
      <c r="A3630" t="s">
        <v>131</v>
      </c>
      <c r="B3630" t="s">
        <v>8</v>
      </c>
      <c r="C3630" t="s">
        <v>23</v>
      </c>
      <c r="D3630" t="s">
        <v>10</v>
      </c>
      <c r="E3630">
        <v>202215</v>
      </c>
      <c r="F3630" s="3">
        <v>2009</v>
      </c>
      <c r="G3630" s="3">
        <v>3304</v>
      </c>
    </row>
    <row r="3631" spans="1:7" x14ac:dyDescent="0.3">
      <c r="A3631" t="s">
        <v>131</v>
      </c>
      <c r="B3631" t="s">
        <v>16</v>
      </c>
      <c r="C3631" t="s">
        <v>23</v>
      </c>
      <c r="D3631" t="s">
        <v>15</v>
      </c>
      <c r="E3631">
        <v>359450</v>
      </c>
      <c r="F3631" s="3">
        <v>2009</v>
      </c>
      <c r="G3631" s="3">
        <v>3304</v>
      </c>
    </row>
    <row r="3632" spans="1:7" x14ac:dyDescent="0.3">
      <c r="A3632" t="s">
        <v>131</v>
      </c>
      <c r="B3632" t="s">
        <v>16</v>
      </c>
      <c r="C3632" t="s">
        <v>13</v>
      </c>
      <c r="D3632" t="s">
        <v>10</v>
      </c>
      <c r="E3632">
        <v>418389.25</v>
      </c>
      <c r="F3632" s="3">
        <v>2009</v>
      </c>
      <c r="G3632" s="3">
        <v>3304</v>
      </c>
    </row>
    <row r="3633" spans="1:7" x14ac:dyDescent="0.3">
      <c r="A3633" t="s">
        <v>131</v>
      </c>
      <c r="B3633" t="s">
        <v>8</v>
      </c>
      <c r="C3633" t="s">
        <v>9</v>
      </c>
      <c r="D3633" t="s">
        <v>15</v>
      </c>
      <c r="E3633">
        <v>318240</v>
      </c>
      <c r="F3633" s="3">
        <v>2009</v>
      </c>
      <c r="G3633" s="3">
        <v>3304</v>
      </c>
    </row>
    <row r="3634" spans="1:7" x14ac:dyDescent="0.3">
      <c r="A3634" t="s">
        <v>131</v>
      </c>
      <c r="B3634" t="s">
        <v>8</v>
      </c>
      <c r="C3634" t="s">
        <v>22</v>
      </c>
      <c r="D3634" t="s">
        <v>15</v>
      </c>
      <c r="E3634">
        <v>787248</v>
      </c>
      <c r="F3634" s="3">
        <v>2009</v>
      </c>
      <c r="G3634" s="3">
        <v>3304</v>
      </c>
    </row>
    <row r="3635" spans="1:7" x14ac:dyDescent="0.3">
      <c r="A3635" t="s">
        <v>131</v>
      </c>
      <c r="B3635" t="s">
        <v>8</v>
      </c>
      <c r="C3635" t="s">
        <v>13</v>
      </c>
      <c r="D3635" t="s">
        <v>15</v>
      </c>
      <c r="E3635">
        <v>713211.45408163266</v>
      </c>
      <c r="F3635" s="3">
        <v>2009</v>
      </c>
      <c r="G3635" s="3">
        <v>3304</v>
      </c>
    </row>
    <row r="3636" spans="1:7" x14ac:dyDescent="0.3">
      <c r="A3636" t="s">
        <v>131</v>
      </c>
      <c r="B3636" t="s">
        <v>8</v>
      </c>
      <c r="C3636" t="s">
        <v>22</v>
      </c>
      <c r="D3636" t="s">
        <v>10</v>
      </c>
      <c r="E3636">
        <v>673899</v>
      </c>
      <c r="F3636" s="3">
        <v>2009</v>
      </c>
      <c r="G3636" s="3">
        <v>3304</v>
      </c>
    </row>
    <row r="3637" spans="1:7" x14ac:dyDescent="0.3">
      <c r="A3637" t="s">
        <v>131</v>
      </c>
      <c r="B3637" t="s">
        <v>8</v>
      </c>
      <c r="C3637" t="s">
        <v>43</v>
      </c>
      <c r="D3637" t="s">
        <v>15</v>
      </c>
      <c r="E3637">
        <v>215250</v>
      </c>
      <c r="F3637" s="3">
        <v>2009</v>
      </c>
      <c r="G3637" s="3">
        <v>3304</v>
      </c>
    </row>
    <row r="3638" spans="1:7" x14ac:dyDescent="0.3">
      <c r="A3638" t="s">
        <v>131</v>
      </c>
      <c r="B3638" t="s">
        <v>8</v>
      </c>
      <c r="C3638" t="s">
        <v>23</v>
      </c>
      <c r="D3638" t="s">
        <v>15</v>
      </c>
      <c r="E3638">
        <v>202215</v>
      </c>
      <c r="F3638" s="3">
        <v>2009</v>
      </c>
      <c r="G3638" s="3">
        <v>3304</v>
      </c>
    </row>
    <row r="3639" spans="1:7" x14ac:dyDescent="0.3">
      <c r="A3639" t="s">
        <v>131</v>
      </c>
      <c r="B3639" t="s">
        <v>8</v>
      </c>
      <c r="C3639" t="s">
        <v>43</v>
      </c>
      <c r="D3639" t="s">
        <v>10</v>
      </c>
      <c r="E3639">
        <v>215250</v>
      </c>
      <c r="F3639" s="3">
        <v>2009</v>
      </c>
      <c r="G3639" s="3">
        <v>3304</v>
      </c>
    </row>
    <row r="3640" spans="1:7" x14ac:dyDescent="0.3">
      <c r="A3640" t="s">
        <v>131</v>
      </c>
      <c r="B3640" t="s">
        <v>16</v>
      </c>
      <c r="C3640" t="s">
        <v>13</v>
      </c>
      <c r="D3640" t="s">
        <v>15</v>
      </c>
      <c r="E3640">
        <v>361024.42857142858</v>
      </c>
      <c r="F3640" s="3">
        <v>2009</v>
      </c>
      <c r="G3640" s="3">
        <v>3304</v>
      </c>
    </row>
    <row r="3641" spans="1:7" x14ac:dyDescent="0.3">
      <c r="A3641" t="s">
        <v>131</v>
      </c>
      <c r="B3641" t="s">
        <v>8</v>
      </c>
      <c r="C3641" t="s">
        <v>13</v>
      </c>
      <c r="D3641" t="s">
        <v>10</v>
      </c>
      <c r="E3641">
        <v>627410.781553398</v>
      </c>
      <c r="F3641" s="3">
        <v>2009</v>
      </c>
      <c r="G3641" s="3">
        <v>3304</v>
      </c>
    </row>
    <row r="3642" spans="1:7" x14ac:dyDescent="0.3">
      <c r="A3642" t="s">
        <v>132</v>
      </c>
      <c r="B3642" t="s">
        <v>8</v>
      </c>
      <c r="C3642" t="s">
        <v>9</v>
      </c>
      <c r="D3642" t="s">
        <v>10</v>
      </c>
      <c r="E3642">
        <v>507968.54166666669</v>
      </c>
      <c r="F3642" s="3">
        <v>2009</v>
      </c>
      <c r="G3642" s="3">
        <v>13107</v>
      </c>
    </row>
    <row r="3643" spans="1:7" x14ac:dyDescent="0.3">
      <c r="A3643" t="s">
        <v>132</v>
      </c>
      <c r="B3643" t="s">
        <v>8</v>
      </c>
      <c r="C3643" t="s">
        <v>9</v>
      </c>
      <c r="D3643" t="s">
        <v>15</v>
      </c>
      <c r="E3643">
        <v>549465.36363636365</v>
      </c>
      <c r="F3643" s="3">
        <v>2009</v>
      </c>
      <c r="G3643" s="3">
        <v>13107</v>
      </c>
    </row>
    <row r="3644" spans="1:7" x14ac:dyDescent="0.3">
      <c r="A3644" t="s">
        <v>132</v>
      </c>
      <c r="B3644" t="s">
        <v>8</v>
      </c>
      <c r="C3644" t="s">
        <v>13</v>
      </c>
      <c r="D3644" t="s">
        <v>15</v>
      </c>
      <c r="E3644">
        <v>605135.18622448982</v>
      </c>
      <c r="F3644" s="3">
        <v>2009</v>
      </c>
      <c r="G3644" s="3">
        <v>13107</v>
      </c>
    </row>
    <row r="3645" spans="1:7" x14ac:dyDescent="0.3">
      <c r="A3645" t="s">
        <v>132</v>
      </c>
      <c r="B3645" t="s">
        <v>16</v>
      </c>
      <c r="C3645" t="s">
        <v>13</v>
      </c>
      <c r="D3645" t="s">
        <v>10</v>
      </c>
      <c r="E3645">
        <v>400030.2</v>
      </c>
      <c r="F3645" s="3">
        <v>2009</v>
      </c>
      <c r="G3645" s="3">
        <v>13107</v>
      </c>
    </row>
    <row r="3646" spans="1:7" x14ac:dyDescent="0.3">
      <c r="A3646" t="s">
        <v>132</v>
      </c>
      <c r="B3646" t="s">
        <v>8</v>
      </c>
      <c r="C3646" t="s">
        <v>13</v>
      </c>
      <c r="D3646" t="s">
        <v>10</v>
      </c>
      <c r="E3646">
        <v>568178.49246231152</v>
      </c>
      <c r="F3646" s="3">
        <v>2009</v>
      </c>
      <c r="G3646" s="3">
        <v>13107</v>
      </c>
    </row>
    <row r="3647" spans="1:7" x14ac:dyDescent="0.3">
      <c r="A3647" t="s">
        <v>132</v>
      </c>
      <c r="B3647" t="s">
        <v>8</v>
      </c>
      <c r="C3647" t="s">
        <v>26</v>
      </c>
      <c r="D3647" t="s">
        <v>10</v>
      </c>
      <c r="E3647">
        <v>221000</v>
      </c>
      <c r="F3647" s="3">
        <v>2009</v>
      </c>
      <c r="G3647" s="3">
        <v>13107</v>
      </c>
    </row>
    <row r="3648" spans="1:7" x14ac:dyDescent="0.3">
      <c r="A3648" t="s">
        <v>132</v>
      </c>
      <c r="B3648" t="s">
        <v>16</v>
      </c>
      <c r="C3648" t="s">
        <v>13</v>
      </c>
      <c r="D3648" t="s">
        <v>15</v>
      </c>
      <c r="E3648">
        <v>378989.44444444438</v>
      </c>
      <c r="F3648" s="3">
        <v>2009</v>
      </c>
      <c r="G3648" s="3">
        <v>13107</v>
      </c>
    </row>
    <row r="3649" spans="1:7" x14ac:dyDescent="0.3">
      <c r="A3649" t="s">
        <v>133</v>
      </c>
      <c r="B3649" t="s">
        <v>8</v>
      </c>
      <c r="C3649" t="s">
        <v>13</v>
      </c>
      <c r="D3649" t="s">
        <v>15</v>
      </c>
      <c r="E3649">
        <v>544464.11983471073</v>
      </c>
      <c r="F3649" s="3">
        <v>2009</v>
      </c>
      <c r="G3649" s="3">
        <v>4201</v>
      </c>
    </row>
    <row r="3650" spans="1:7" x14ac:dyDescent="0.3">
      <c r="A3650" t="s">
        <v>133</v>
      </c>
      <c r="B3650" t="s">
        <v>8</v>
      </c>
      <c r="C3650" t="s">
        <v>9</v>
      </c>
      <c r="D3650" t="s">
        <v>10</v>
      </c>
      <c r="E3650">
        <v>498833.33333333331</v>
      </c>
      <c r="F3650" s="3">
        <v>2009</v>
      </c>
      <c r="G3650" s="3">
        <v>4201</v>
      </c>
    </row>
    <row r="3651" spans="1:7" x14ac:dyDescent="0.3">
      <c r="A3651" t="s">
        <v>133</v>
      </c>
      <c r="B3651" t="s">
        <v>8</v>
      </c>
      <c r="C3651" t="s">
        <v>13</v>
      </c>
      <c r="D3651" t="s">
        <v>10</v>
      </c>
      <c r="E3651">
        <v>469042.6091954023</v>
      </c>
      <c r="F3651" s="3">
        <v>2009</v>
      </c>
      <c r="G3651" s="3">
        <v>4201</v>
      </c>
    </row>
    <row r="3652" spans="1:7" x14ac:dyDescent="0.3">
      <c r="A3652" t="s">
        <v>133</v>
      </c>
      <c r="B3652" t="s">
        <v>16</v>
      </c>
      <c r="C3652" t="s">
        <v>13</v>
      </c>
      <c r="D3652" t="s">
        <v>10</v>
      </c>
      <c r="E3652">
        <v>221062.125</v>
      </c>
      <c r="F3652" s="3">
        <v>2009</v>
      </c>
      <c r="G3652" s="3">
        <v>4201</v>
      </c>
    </row>
    <row r="3653" spans="1:7" x14ac:dyDescent="0.3">
      <c r="A3653" t="s">
        <v>133</v>
      </c>
      <c r="B3653" t="s">
        <v>8</v>
      </c>
      <c r="C3653" t="s">
        <v>22</v>
      </c>
      <c r="D3653" t="s">
        <v>10</v>
      </c>
      <c r="E3653">
        <v>453000</v>
      </c>
      <c r="F3653" s="3">
        <v>2009</v>
      </c>
      <c r="G3653" s="3">
        <v>4201</v>
      </c>
    </row>
    <row r="3654" spans="1:7" x14ac:dyDescent="0.3">
      <c r="A3654" t="s">
        <v>133</v>
      </c>
      <c r="B3654" t="s">
        <v>8</v>
      </c>
      <c r="C3654" t="s">
        <v>9</v>
      </c>
      <c r="D3654" t="s">
        <v>15</v>
      </c>
      <c r="E3654">
        <v>0</v>
      </c>
      <c r="F3654" s="3">
        <v>2009</v>
      </c>
      <c r="G3654" s="3">
        <v>4201</v>
      </c>
    </row>
    <row r="3655" spans="1:7" x14ac:dyDescent="0.3">
      <c r="A3655" t="s">
        <v>133</v>
      </c>
      <c r="B3655" t="s">
        <v>16</v>
      </c>
      <c r="C3655" t="s">
        <v>13</v>
      </c>
      <c r="D3655" t="s">
        <v>15</v>
      </c>
      <c r="E3655">
        <v>276041.94736842113</v>
      </c>
      <c r="F3655" s="3">
        <v>2009</v>
      </c>
      <c r="G3655" s="3">
        <v>4201</v>
      </c>
    </row>
    <row r="3656" spans="1:7" x14ac:dyDescent="0.3">
      <c r="A3656" t="s">
        <v>134</v>
      </c>
      <c r="B3656" t="s">
        <v>8</v>
      </c>
      <c r="C3656" t="s">
        <v>13</v>
      </c>
      <c r="D3656" t="s">
        <v>10</v>
      </c>
      <c r="E3656">
        <v>884439.58556149737</v>
      </c>
      <c r="F3656" s="3">
        <v>2009</v>
      </c>
      <c r="G3656" s="3">
        <v>13108</v>
      </c>
    </row>
    <row r="3657" spans="1:7" x14ac:dyDescent="0.3">
      <c r="A3657" t="s">
        <v>134</v>
      </c>
      <c r="B3657" t="s">
        <v>8</v>
      </c>
      <c r="C3657" t="s">
        <v>49</v>
      </c>
      <c r="D3657" t="s">
        <v>10</v>
      </c>
      <c r="E3657">
        <v>629850</v>
      </c>
      <c r="F3657" s="3">
        <v>2009</v>
      </c>
      <c r="G3657" s="3">
        <v>13108</v>
      </c>
    </row>
    <row r="3658" spans="1:7" x14ac:dyDescent="0.3">
      <c r="A3658" t="s">
        <v>134</v>
      </c>
      <c r="B3658" t="s">
        <v>8</v>
      </c>
      <c r="C3658" t="s">
        <v>22</v>
      </c>
      <c r="D3658" t="s">
        <v>15</v>
      </c>
      <c r="E3658">
        <v>3237923</v>
      </c>
      <c r="F3658" s="3">
        <v>2009</v>
      </c>
      <c r="G3658" s="3">
        <v>13108</v>
      </c>
    </row>
    <row r="3659" spans="1:7" x14ac:dyDescent="0.3">
      <c r="A3659" t="s">
        <v>134</v>
      </c>
      <c r="B3659" t="s">
        <v>8</v>
      </c>
      <c r="C3659" t="s">
        <v>22</v>
      </c>
      <c r="D3659" t="s">
        <v>10</v>
      </c>
      <c r="E3659">
        <v>3237923</v>
      </c>
      <c r="F3659" s="3">
        <v>2009</v>
      </c>
      <c r="G3659" s="3">
        <v>13108</v>
      </c>
    </row>
    <row r="3660" spans="1:7" x14ac:dyDescent="0.3">
      <c r="A3660" t="s">
        <v>134</v>
      </c>
      <c r="B3660" t="s">
        <v>8</v>
      </c>
      <c r="C3660" t="s">
        <v>13</v>
      </c>
      <c r="D3660" t="s">
        <v>15</v>
      </c>
      <c r="E3660">
        <v>1083922.229607251</v>
      </c>
      <c r="F3660" s="3">
        <v>2009</v>
      </c>
      <c r="G3660" s="3">
        <v>13108</v>
      </c>
    </row>
    <row r="3661" spans="1:7" x14ac:dyDescent="0.3">
      <c r="A3661" t="s">
        <v>134</v>
      </c>
      <c r="B3661" t="s">
        <v>16</v>
      </c>
      <c r="C3661" t="s">
        <v>13</v>
      </c>
      <c r="D3661" t="s">
        <v>15</v>
      </c>
      <c r="E3661">
        <v>315200</v>
      </c>
      <c r="F3661" s="3">
        <v>2009</v>
      </c>
      <c r="G3661" s="3">
        <v>13108</v>
      </c>
    </row>
    <row r="3662" spans="1:7" x14ac:dyDescent="0.3">
      <c r="A3662" t="s">
        <v>134</v>
      </c>
      <c r="B3662" t="s">
        <v>8</v>
      </c>
      <c r="C3662" t="s">
        <v>9</v>
      </c>
      <c r="D3662" t="s">
        <v>10</v>
      </c>
      <c r="E3662">
        <v>583440.5</v>
      </c>
      <c r="F3662" s="3">
        <v>2009</v>
      </c>
      <c r="G3662" s="3">
        <v>13108</v>
      </c>
    </row>
    <row r="3663" spans="1:7" x14ac:dyDescent="0.3">
      <c r="A3663" t="s">
        <v>134</v>
      </c>
      <c r="B3663" t="s">
        <v>8</v>
      </c>
      <c r="C3663" t="s">
        <v>9</v>
      </c>
      <c r="D3663" t="s">
        <v>15</v>
      </c>
      <c r="E3663">
        <v>543717</v>
      </c>
      <c r="F3663" s="3">
        <v>2009</v>
      </c>
      <c r="G3663" s="3">
        <v>13108</v>
      </c>
    </row>
    <row r="3664" spans="1:7" x14ac:dyDescent="0.3">
      <c r="A3664" t="s">
        <v>134</v>
      </c>
      <c r="B3664" t="s">
        <v>16</v>
      </c>
      <c r="C3664" t="s">
        <v>13</v>
      </c>
      <c r="D3664" t="s">
        <v>10</v>
      </c>
      <c r="E3664">
        <v>439526.5</v>
      </c>
      <c r="F3664" s="3">
        <v>2009</v>
      </c>
      <c r="G3664" s="3">
        <v>13108</v>
      </c>
    </row>
    <row r="3665" spans="1:7" x14ac:dyDescent="0.3">
      <c r="A3665" t="s">
        <v>135</v>
      </c>
      <c r="B3665" t="s">
        <v>8</v>
      </c>
      <c r="C3665" t="s">
        <v>23</v>
      </c>
      <c r="D3665" t="s">
        <v>15</v>
      </c>
      <c r="E3665">
        <v>530118.5</v>
      </c>
      <c r="F3665" s="3">
        <v>2009</v>
      </c>
      <c r="G3665" s="3">
        <v>1101</v>
      </c>
    </row>
    <row r="3666" spans="1:7" x14ac:dyDescent="0.3">
      <c r="A3666" t="s">
        <v>135</v>
      </c>
      <c r="B3666" t="s">
        <v>8</v>
      </c>
      <c r="C3666" t="s">
        <v>23</v>
      </c>
      <c r="D3666" t="s">
        <v>10</v>
      </c>
      <c r="E3666">
        <v>592891.64285714284</v>
      </c>
      <c r="F3666" s="3">
        <v>2009</v>
      </c>
      <c r="G3666" s="3">
        <v>1101</v>
      </c>
    </row>
    <row r="3667" spans="1:7" x14ac:dyDescent="0.3">
      <c r="A3667" t="s">
        <v>135</v>
      </c>
      <c r="B3667" t="s">
        <v>8</v>
      </c>
      <c r="C3667" t="s">
        <v>9</v>
      </c>
      <c r="D3667" t="s">
        <v>15</v>
      </c>
      <c r="E3667">
        <v>357476.625</v>
      </c>
      <c r="F3667" s="3">
        <v>2009</v>
      </c>
      <c r="G3667" s="3">
        <v>1101</v>
      </c>
    </row>
    <row r="3668" spans="1:7" x14ac:dyDescent="0.3">
      <c r="A3668" t="s">
        <v>135</v>
      </c>
      <c r="B3668" t="s">
        <v>16</v>
      </c>
      <c r="C3668" t="s">
        <v>13</v>
      </c>
      <c r="D3668" t="s">
        <v>10</v>
      </c>
      <c r="E3668">
        <v>622444</v>
      </c>
      <c r="F3668" s="3">
        <v>2009</v>
      </c>
      <c r="G3668" s="3">
        <v>1101</v>
      </c>
    </row>
    <row r="3669" spans="1:7" x14ac:dyDescent="0.3">
      <c r="A3669" t="s">
        <v>135</v>
      </c>
      <c r="B3669" t="s">
        <v>16</v>
      </c>
      <c r="C3669" t="s">
        <v>26</v>
      </c>
      <c r="D3669" t="s">
        <v>15</v>
      </c>
      <c r="E3669">
        <v>707820</v>
      </c>
      <c r="F3669" s="3">
        <v>2009</v>
      </c>
      <c r="G3669" s="3">
        <v>1101</v>
      </c>
    </row>
    <row r="3670" spans="1:7" x14ac:dyDescent="0.3">
      <c r="A3670" t="s">
        <v>135</v>
      </c>
      <c r="B3670" t="s">
        <v>8</v>
      </c>
      <c r="C3670" t="s">
        <v>26</v>
      </c>
      <c r="D3670" t="s">
        <v>10</v>
      </c>
      <c r="E3670">
        <v>896933.8</v>
      </c>
      <c r="F3670" s="3">
        <v>2009</v>
      </c>
      <c r="G3670" s="3">
        <v>1101</v>
      </c>
    </row>
    <row r="3671" spans="1:7" x14ac:dyDescent="0.3">
      <c r="A3671" t="s">
        <v>135</v>
      </c>
      <c r="B3671" t="s">
        <v>8</v>
      </c>
      <c r="C3671" t="s">
        <v>13</v>
      </c>
      <c r="D3671" t="s">
        <v>10</v>
      </c>
      <c r="E3671">
        <v>835168.0927835051</v>
      </c>
      <c r="F3671" s="3">
        <v>2009</v>
      </c>
      <c r="G3671" s="3">
        <v>1101</v>
      </c>
    </row>
    <row r="3672" spans="1:7" x14ac:dyDescent="0.3">
      <c r="A3672" t="s">
        <v>135</v>
      </c>
      <c r="B3672" t="s">
        <v>8</v>
      </c>
      <c r="C3672" t="s">
        <v>18</v>
      </c>
      <c r="D3672" t="s">
        <v>15</v>
      </c>
      <c r="E3672">
        <v>856099</v>
      </c>
      <c r="F3672" s="3">
        <v>2009</v>
      </c>
      <c r="G3672" s="3">
        <v>1101</v>
      </c>
    </row>
    <row r="3673" spans="1:7" x14ac:dyDescent="0.3">
      <c r="A3673" t="s">
        <v>135</v>
      </c>
      <c r="B3673" t="s">
        <v>16</v>
      </c>
      <c r="C3673" t="s">
        <v>13</v>
      </c>
      <c r="D3673" t="s">
        <v>15</v>
      </c>
      <c r="E3673">
        <v>305504.66666666669</v>
      </c>
      <c r="F3673" s="3">
        <v>2009</v>
      </c>
      <c r="G3673" s="3">
        <v>1101</v>
      </c>
    </row>
    <row r="3674" spans="1:7" x14ac:dyDescent="0.3">
      <c r="A3674" t="s">
        <v>135</v>
      </c>
      <c r="B3674" t="s">
        <v>16</v>
      </c>
      <c r="C3674" t="s">
        <v>23</v>
      </c>
      <c r="D3674" t="s">
        <v>10</v>
      </c>
      <c r="E3674">
        <v>891148</v>
      </c>
      <c r="F3674" s="3">
        <v>2009</v>
      </c>
      <c r="G3674" s="3">
        <v>1101</v>
      </c>
    </row>
    <row r="3675" spans="1:7" x14ac:dyDescent="0.3">
      <c r="A3675" t="s">
        <v>135</v>
      </c>
      <c r="B3675" t="s">
        <v>8</v>
      </c>
      <c r="C3675" t="s">
        <v>18</v>
      </c>
      <c r="D3675" t="s">
        <v>10</v>
      </c>
      <c r="E3675">
        <v>232050</v>
      </c>
      <c r="F3675" s="3">
        <v>2009</v>
      </c>
      <c r="G3675" s="3">
        <v>1101</v>
      </c>
    </row>
    <row r="3676" spans="1:7" x14ac:dyDescent="0.3">
      <c r="A3676" t="s">
        <v>135</v>
      </c>
      <c r="B3676" t="s">
        <v>8</v>
      </c>
      <c r="C3676" t="s">
        <v>22</v>
      </c>
      <c r="D3676" t="s">
        <v>10</v>
      </c>
      <c r="E3676">
        <v>200000</v>
      </c>
      <c r="F3676" s="3">
        <v>2009</v>
      </c>
      <c r="G3676" s="3">
        <v>1101</v>
      </c>
    </row>
    <row r="3677" spans="1:7" x14ac:dyDescent="0.3">
      <c r="A3677" t="s">
        <v>135</v>
      </c>
      <c r="B3677" t="s">
        <v>8</v>
      </c>
      <c r="C3677" t="s">
        <v>13</v>
      </c>
      <c r="D3677" t="s">
        <v>15</v>
      </c>
      <c r="E3677">
        <v>900241.72492836672</v>
      </c>
      <c r="F3677" s="3">
        <v>2009</v>
      </c>
      <c r="G3677" s="3">
        <v>1101</v>
      </c>
    </row>
    <row r="3678" spans="1:7" x14ac:dyDescent="0.3">
      <c r="A3678" t="s">
        <v>135</v>
      </c>
      <c r="B3678" t="s">
        <v>8</v>
      </c>
      <c r="C3678" t="s">
        <v>9</v>
      </c>
      <c r="D3678" t="s">
        <v>10</v>
      </c>
      <c r="E3678">
        <v>812629.5</v>
      </c>
      <c r="F3678" s="3">
        <v>2009</v>
      </c>
      <c r="G3678" s="3">
        <v>1101</v>
      </c>
    </row>
    <row r="3679" spans="1:7" x14ac:dyDescent="0.3">
      <c r="A3679" t="s">
        <v>135</v>
      </c>
      <c r="B3679" t="s">
        <v>8</v>
      </c>
      <c r="C3679" t="s">
        <v>26</v>
      </c>
      <c r="D3679" t="s">
        <v>15</v>
      </c>
      <c r="E3679">
        <v>538546.66666666663</v>
      </c>
      <c r="F3679" s="3">
        <v>2009</v>
      </c>
      <c r="G3679" s="3">
        <v>1101</v>
      </c>
    </row>
    <row r="3680" spans="1:7" x14ac:dyDescent="0.3">
      <c r="A3680" t="s">
        <v>136</v>
      </c>
      <c r="B3680" t="s">
        <v>8</v>
      </c>
      <c r="C3680" t="s">
        <v>13</v>
      </c>
      <c r="D3680" t="s">
        <v>10</v>
      </c>
      <c r="E3680">
        <v>544247.12923076923</v>
      </c>
      <c r="F3680" s="3">
        <v>2009</v>
      </c>
      <c r="G3680" s="3">
        <v>13603</v>
      </c>
    </row>
    <row r="3681" spans="1:7" x14ac:dyDescent="0.3">
      <c r="A3681" t="s">
        <v>136</v>
      </c>
      <c r="B3681" t="s">
        <v>16</v>
      </c>
      <c r="C3681" t="s">
        <v>13</v>
      </c>
      <c r="D3681" t="s">
        <v>15</v>
      </c>
      <c r="E3681">
        <v>319930.40000000002</v>
      </c>
      <c r="F3681" s="3">
        <v>2009</v>
      </c>
      <c r="G3681" s="3">
        <v>13603</v>
      </c>
    </row>
    <row r="3682" spans="1:7" x14ac:dyDescent="0.3">
      <c r="A3682" t="s">
        <v>136</v>
      </c>
      <c r="B3682" t="s">
        <v>8</v>
      </c>
      <c r="C3682" t="s">
        <v>13</v>
      </c>
      <c r="D3682" t="s">
        <v>15</v>
      </c>
      <c r="E3682">
        <v>545276.94568690099</v>
      </c>
      <c r="F3682" s="3">
        <v>2009</v>
      </c>
      <c r="G3682" s="3">
        <v>13603</v>
      </c>
    </row>
    <row r="3683" spans="1:7" x14ac:dyDescent="0.3">
      <c r="A3683" t="s">
        <v>136</v>
      </c>
      <c r="B3683" t="s">
        <v>16</v>
      </c>
      <c r="C3683" t="s">
        <v>13</v>
      </c>
      <c r="D3683" t="s">
        <v>10</v>
      </c>
      <c r="E3683">
        <v>297204.15384615387</v>
      </c>
      <c r="F3683" s="3">
        <v>2009</v>
      </c>
      <c r="G3683" s="3">
        <v>13603</v>
      </c>
    </row>
    <row r="3684" spans="1:7" x14ac:dyDescent="0.3">
      <c r="A3684" t="s">
        <v>136</v>
      </c>
      <c r="B3684" t="s">
        <v>8</v>
      </c>
      <c r="C3684" t="s">
        <v>9</v>
      </c>
      <c r="D3684" t="s">
        <v>15</v>
      </c>
      <c r="E3684">
        <v>261143.27272727271</v>
      </c>
      <c r="F3684" s="3">
        <v>2009</v>
      </c>
      <c r="G3684" s="3">
        <v>13603</v>
      </c>
    </row>
    <row r="3685" spans="1:7" x14ac:dyDescent="0.3">
      <c r="A3685" t="s">
        <v>136</v>
      </c>
      <c r="B3685" t="s">
        <v>8</v>
      </c>
      <c r="C3685" t="s">
        <v>9</v>
      </c>
      <c r="D3685" t="s">
        <v>10</v>
      </c>
      <c r="E3685">
        <v>369588.52380952379</v>
      </c>
      <c r="F3685" s="3">
        <v>2009</v>
      </c>
      <c r="G3685" s="3">
        <v>13603</v>
      </c>
    </row>
    <row r="3686" spans="1:7" x14ac:dyDescent="0.3">
      <c r="A3686" t="s">
        <v>136</v>
      </c>
      <c r="B3686" t="s">
        <v>16</v>
      </c>
      <c r="C3686" t="s">
        <v>9</v>
      </c>
      <c r="D3686" t="s">
        <v>10</v>
      </c>
      <c r="E3686">
        <v>78000</v>
      </c>
      <c r="F3686" s="3">
        <v>2009</v>
      </c>
      <c r="G3686" s="3">
        <v>13603</v>
      </c>
    </row>
    <row r="3687" spans="1:7" x14ac:dyDescent="0.3">
      <c r="A3687" t="s">
        <v>137</v>
      </c>
      <c r="B3687" t="s">
        <v>8</v>
      </c>
      <c r="C3687" t="s">
        <v>9</v>
      </c>
      <c r="D3687" t="s">
        <v>15</v>
      </c>
      <c r="E3687">
        <v>476275.16666666669</v>
      </c>
      <c r="F3687" s="3">
        <v>2009</v>
      </c>
      <c r="G3687" s="3">
        <v>5502</v>
      </c>
    </row>
    <row r="3688" spans="1:7" x14ac:dyDescent="0.3">
      <c r="A3688" t="s">
        <v>137</v>
      </c>
      <c r="B3688" t="s">
        <v>16</v>
      </c>
      <c r="C3688" t="s">
        <v>13</v>
      </c>
      <c r="D3688" t="s">
        <v>15</v>
      </c>
      <c r="E3688">
        <v>567126.68000000005</v>
      </c>
      <c r="F3688" s="3">
        <v>2009</v>
      </c>
      <c r="G3688" s="3">
        <v>5502</v>
      </c>
    </row>
    <row r="3689" spans="1:7" x14ac:dyDescent="0.3">
      <c r="A3689" t="s">
        <v>137</v>
      </c>
      <c r="B3689" t="s">
        <v>8</v>
      </c>
      <c r="C3689" t="s">
        <v>13</v>
      </c>
      <c r="D3689" t="s">
        <v>15</v>
      </c>
      <c r="E3689">
        <v>542078.19933554821</v>
      </c>
      <c r="F3689" s="3">
        <v>2009</v>
      </c>
      <c r="G3689" s="3">
        <v>5502</v>
      </c>
    </row>
    <row r="3690" spans="1:7" x14ac:dyDescent="0.3">
      <c r="A3690" t="s">
        <v>137</v>
      </c>
      <c r="B3690" t="s">
        <v>8</v>
      </c>
      <c r="C3690" t="s">
        <v>23</v>
      </c>
      <c r="D3690" t="s">
        <v>15</v>
      </c>
      <c r="E3690">
        <v>396000</v>
      </c>
      <c r="F3690" s="3">
        <v>2009</v>
      </c>
      <c r="G3690" s="3">
        <v>5502</v>
      </c>
    </row>
    <row r="3691" spans="1:7" x14ac:dyDescent="0.3">
      <c r="A3691" t="s">
        <v>137</v>
      </c>
      <c r="B3691" t="s">
        <v>16</v>
      </c>
      <c r="C3691" t="s">
        <v>13</v>
      </c>
      <c r="D3691" t="s">
        <v>10</v>
      </c>
      <c r="E3691">
        <v>183887.88</v>
      </c>
      <c r="F3691" s="3">
        <v>2009</v>
      </c>
      <c r="G3691" s="3">
        <v>5502</v>
      </c>
    </row>
    <row r="3692" spans="1:7" x14ac:dyDescent="0.3">
      <c r="A3692" t="s">
        <v>137</v>
      </c>
      <c r="B3692" t="s">
        <v>8</v>
      </c>
      <c r="C3692" t="s">
        <v>13</v>
      </c>
      <c r="D3692" t="s">
        <v>10</v>
      </c>
      <c r="E3692">
        <v>514490.92021276598</v>
      </c>
      <c r="F3692" s="3">
        <v>2009</v>
      </c>
      <c r="G3692" s="3">
        <v>5502</v>
      </c>
    </row>
    <row r="3693" spans="1:7" x14ac:dyDescent="0.3">
      <c r="A3693" t="s">
        <v>137</v>
      </c>
      <c r="B3693" t="s">
        <v>8</v>
      </c>
      <c r="C3693" t="s">
        <v>23</v>
      </c>
      <c r="D3693" t="s">
        <v>10</v>
      </c>
      <c r="E3693">
        <v>396000</v>
      </c>
      <c r="F3693" s="3">
        <v>2009</v>
      </c>
      <c r="G3693" s="3">
        <v>5502</v>
      </c>
    </row>
    <row r="3694" spans="1:7" x14ac:dyDescent="0.3">
      <c r="A3694" t="s">
        <v>137</v>
      </c>
      <c r="B3694" t="s">
        <v>16</v>
      </c>
      <c r="C3694" t="s">
        <v>9</v>
      </c>
      <c r="D3694" t="s">
        <v>15</v>
      </c>
      <c r="E3694">
        <v>408280</v>
      </c>
      <c r="F3694" s="3">
        <v>2009</v>
      </c>
      <c r="G3694" s="3">
        <v>5502</v>
      </c>
    </row>
    <row r="3695" spans="1:7" x14ac:dyDescent="0.3">
      <c r="A3695" t="s">
        <v>137</v>
      </c>
      <c r="B3695" t="s">
        <v>8</v>
      </c>
      <c r="C3695" t="s">
        <v>9</v>
      </c>
      <c r="D3695" t="s">
        <v>10</v>
      </c>
      <c r="E3695">
        <v>372440</v>
      </c>
      <c r="F3695" s="3">
        <v>2009</v>
      </c>
      <c r="G3695" s="3">
        <v>5502</v>
      </c>
    </row>
    <row r="3696" spans="1:7" x14ac:dyDescent="0.3">
      <c r="A3696" t="s">
        <v>138</v>
      </c>
      <c r="B3696" t="s">
        <v>8</v>
      </c>
      <c r="C3696" t="s">
        <v>49</v>
      </c>
      <c r="D3696" t="s">
        <v>15</v>
      </c>
      <c r="E3696">
        <v>257500</v>
      </c>
      <c r="F3696" s="3">
        <v>2009</v>
      </c>
      <c r="G3696" s="3">
        <v>13109</v>
      </c>
    </row>
    <row r="3697" spans="1:7" x14ac:dyDescent="0.3">
      <c r="A3697" t="s">
        <v>138</v>
      </c>
      <c r="B3697" t="s">
        <v>8</v>
      </c>
      <c r="C3697" t="s">
        <v>13</v>
      </c>
      <c r="D3697" t="s">
        <v>15</v>
      </c>
      <c r="E3697">
        <v>925127.82116788323</v>
      </c>
      <c r="F3697" s="3">
        <v>2009</v>
      </c>
      <c r="G3697" s="3">
        <v>13109</v>
      </c>
    </row>
    <row r="3698" spans="1:7" x14ac:dyDescent="0.3">
      <c r="A3698" t="s">
        <v>138</v>
      </c>
      <c r="B3698" t="s">
        <v>16</v>
      </c>
      <c r="C3698" t="s">
        <v>13</v>
      </c>
      <c r="D3698" t="s">
        <v>10</v>
      </c>
      <c r="E3698">
        <v>198006.25</v>
      </c>
      <c r="F3698" s="3">
        <v>2009</v>
      </c>
      <c r="G3698" s="3">
        <v>13109</v>
      </c>
    </row>
    <row r="3699" spans="1:7" x14ac:dyDescent="0.3">
      <c r="A3699" t="s">
        <v>138</v>
      </c>
      <c r="B3699" t="s">
        <v>8</v>
      </c>
      <c r="C3699" t="s">
        <v>49</v>
      </c>
      <c r="D3699" t="s">
        <v>10</v>
      </c>
      <c r="E3699">
        <v>515000</v>
      </c>
      <c r="F3699" s="3">
        <v>2009</v>
      </c>
      <c r="G3699" s="3">
        <v>13109</v>
      </c>
    </row>
    <row r="3700" spans="1:7" x14ac:dyDescent="0.3">
      <c r="A3700" t="s">
        <v>138</v>
      </c>
      <c r="B3700" t="s">
        <v>8</v>
      </c>
      <c r="C3700" t="s">
        <v>13</v>
      </c>
      <c r="D3700" t="s">
        <v>10</v>
      </c>
      <c r="E3700">
        <v>827229.11585365853</v>
      </c>
      <c r="F3700" s="3">
        <v>2009</v>
      </c>
      <c r="G3700" s="3">
        <v>13109</v>
      </c>
    </row>
    <row r="3701" spans="1:7" x14ac:dyDescent="0.3">
      <c r="A3701" t="s">
        <v>138</v>
      </c>
      <c r="B3701" t="s">
        <v>8</v>
      </c>
      <c r="C3701" t="s">
        <v>9</v>
      </c>
      <c r="D3701" t="s">
        <v>10</v>
      </c>
      <c r="E3701">
        <v>819821.14285714284</v>
      </c>
      <c r="F3701" s="3">
        <v>2009</v>
      </c>
      <c r="G3701" s="3">
        <v>13109</v>
      </c>
    </row>
    <row r="3702" spans="1:7" x14ac:dyDescent="0.3">
      <c r="A3702" t="s">
        <v>138</v>
      </c>
      <c r="B3702" t="s">
        <v>8</v>
      </c>
      <c r="C3702" t="s">
        <v>9</v>
      </c>
      <c r="D3702" t="s">
        <v>15</v>
      </c>
      <c r="E3702">
        <v>720211</v>
      </c>
      <c r="F3702" s="3">
        <v>2009</v>
      </c>
      <c r="G3702" s="3">
        <v>13109</v>
      </c>
    </row>
    <row r="3703" spans="1:7" x14ac:dyDescent="0.3">
      <c r="A3703" t="s">
        <v>138</v>
      </c>
      <c r="B3703" t="s">
        <v>16</v>
      </c>
      <c r="C3703" t="s">
        <v>13</v>
      </c>
      <c r="D3703" t="s">
        <v>15</v>
      </c>
      <c r="E3703">
        <v>3502518</v>
      </c>
      <c r="F3703" s="3">
        <v>2009</v>
      </c>
      <c r="G3703" s="3">
        <v>13109</v>
      </c>
    </row>
    <row r="3704" spans="1:7" x14ac:dyDescent="0.3">
      <c r="A3704" t="s">
        <v>139</v>
      </c>
      <c r="B3704" t="s">
        <v>8</v>
      </c>
      <c r="C3704" t="s">
        <v>13</v>
      </c>
      <c r="D3704" t="s">
        <v>15</v>
      </c>
      <c r="E3704">
        <v>648774.36213991768</v>
      </c>
      <c r="F3704" s="3">
        <v>2009</v>
      </c>
      <c r="G3704" s="3">
        <v>5504</v>
      </c>
    </row>
    <row r="3705" spans="1:7" x14ac:dyDescent="0.3">
      <c r="A3705" t="s">
        <v>139</v>
      </c>
      <c r="B3705" t="s">
        <v>16</v>
      </c>
      <c r="C3705" t="s">
        <v>13</v>
      </c>
      <c r="D3705" t="s">
        <v>10</v>
      </c>
      <c r="E3705">
        <v>287370.90000000002</v>
      </c>
      <c r="F3705" s="3">
        <v>2009</v>
      </c>
      <c r="G3705" s="3">
        <v>5504</v>
      </c>
    </row>
    <row r="3706" spans="1:7" x14ac:dyDescent="0.3">
      <c r="A3706" t="s">
        <v>139</v>
      </c>
      <c r="B3706" t="s">
        <v>8</v>
      </c>
      <c r="C3706" t="s">
        <v>18</v>
      </c>
      <c r="D3706" t="s">
        <v>15</v>
      </c>
      <c r="E3706">
        <v>415480</v>
      </c>
      <c r="F3706" s="3">
        <v>2009</v>
      </c>
      <c r="G3706" s="3">
        <v>5504</v>
      </c>
    </row>
    <row r="3707" spans="1:7" x14ac:dyDescent="0.3">
      <c r="A3707" t="s">
        <v>139</v>
      </c>
      <c r="B3707" t="s">
        <v>16</v>
      </c>
      <c r="C3707" t="s">
        <v>13</v>
      </c>
      <c r="D3707" t="s">
        <v>15</v>
      </c>
      <c r="E3707">
        <v>354191.875</v>
      </c>
      <c r="F3707" s="3">
        <v>2009</v>
      </c>
      <c r="G3707" s="3">
        <v>5504</v>
      </c>
    </row>
    <row r="3708" spans="1:7" x14ac:dyDescent="0.3">
      <c r="A3708" t="s">
        <v>139</v>
      </c>
      <c r="B3708" t="s">
        <v>8</v>
      </c>
      <c r="C3708" t="s">
        <v>9</v>
      </c>
      <c r="D3708" t="s">
        <v>10</v>
      </c>
      <c r="E3708">
        <v>382162.6</v>
      </c>
      <c r="F3708" s="3">
        <v>2009</v>
      </c>
      <c r="G3708" s="3">
        <v>5504</v>
      </c>
    </row>
    <row r="3709" spans="1:7" x14ac:dyDescent="0.3">
      <c r="A3709" t="s">
        <v>139</v>
      </c>
      <c r="B3709" t="s">
        <v>8</v>
      </c>
      <c r="C3709" t="s">
        <v>9</v>
      </c>
      <c r="D3709" t="s">
        <v>15</v>
      </c>
      <c r="E3709">
        <v>371737.66666666669</v>
      </c>
      <c r="F3709" s="3">
        <v>2009</v>
      </c>
      <c r="G3709" s="3">
        <v>5504</v>
      </c>
    </row>
    <row r="3710" spans="1:7" x14ac:dyDescent="0.3">
      <c r="A3710" t="s">
        <v>139</v>
      </c>
      <c r="B3710" t="s">
        <v>8</v>
      </c>
      <c r="C3710" t="s">
        <v>13</v>
      </c>
      <c r="D3710" t="s">
        <v>10</v>
      </c>
      <c r="E3710">
        <v>575792.95185185189</v>
      </c>
      <c r="F3710" s="3">
        <v>2009</v>
      </c>
      <c r="G3710" s="3">
        <v>5504</v>
      </c>
    </row>
    <row r="3711" spans="1:7" x14ac:dyDescent="0.3">
      <c r="A3711" t="s">
        <v>140</v>
      </c>
      <c r="B3711" t="s">
        <v>8</v>
      </c>
      <c r="C3711" t="s">
        <v>13</v>
      </c>
      <c r="D3711" t="s">
        <v>15</v>
      </c>
      <c r="E3711">
        <v>459334.42857142858</v>
      </c>
      <c r="F3711" s="3">
        <v>2009</v>
      </c>
      <c r="G3711" s="3">
        <v>6202</v>
      </c>
    </row>
    <row r="3712" spans="1:7" x14ac:dyDescent="0.3">
      <c r="A3712" t="s">
        <v>140</v>
      </c>
      <c r="B3712" t="s">
        <v>8</v>
      </c>
      <c r="C3712" t="s">
        <v>13</v>
      </c>
      <c r="D3712" t="s">
        <v>10</v>
      </c>
      <c r="E3712">
        <v>390708.80821917811</v>
      </c>
      <c r="F3712" s="3">
        <v>2009</v>
      </c>
      <c r="G3712" s="3">
        <v>6202</v>
      </c>
    </row>
    <row r="3713" spans="1:7" x14ac:dyDescent="0.3">
      <c r="A3713" t="s">
        <v>140</v>
      </c>
      <c r="B3713" t="s">
        <v>8</v>
      </c>
      <c r="C3713" t="s">
        <v>9</v>
      </c>
      <c r="D3713" t="s">
        <v>10</v>
      </c>
      <c r="E3713">
        <v>989270</v>
      </c>
      <c r="F3713" s="3">
        <v>2009</v>
      </c>
      <c r="G3713" s="3">
        <v>6202</v>
      </c>
    </row>
    <row r="3714" spans="1:7" x14ac:dyDescent="0.3">
      <c r="A3714" t="s">
        <v>140</v>
      </c>
      <c r="B3714" t="s">
        <v>16</v>
      </c>
      <c r="C3714" t="s">
        <v>13</v>
      </c>
      <c r="D3714" t="s">
        <v>15</v>
      </c>
      <c r="E3714">
        <v>314536.46666666667</v>
      </c>
      <c r="F3714" s="3">
        <v>2009</v>
      </c>
      <c r="G3714" s="3">
        <v>6202</v>
      </c>
    </row>
    <row r="3715" spans="1:7" x14ac:dyDescent="0.3">
      <c r="A3715" t="s">
        <v>140</v>
      </c>
      <c r="B3715" t="s">
        <v>8</v>
      </c>
      <c r="C3715" t="s">
        <v>23</v>
      </c>
      <c r="D3715" t="s">
        <v>10</v>
      </c>
      <c r="E3715">
        <v>321550</v>
      </c>
      <c r="F3715" s="3">
        <v>2009</v>
      </c>
      <c r="G3715" s="3">
        <v>6202</v>
      </c>
    </row>
    <row r="3716" spans="1:7" x14ac:dyDescent="0.3">
      <c r="A3716" t="s">
        <v>140</v>
      </c>
      <c r="B3716" t="s">
        <v>16</v>
      </c>
      <c r="C3716" t="s">
        <v>13</v>
      </c>
      <c r="D3716" t="s">
        <v>10</v>
      </c>
      <c r="E3716">
        <v>225172.21428571429</v>
      </c>
      <c r="F3716" s="3">
        <v>2009</v>
      </c>
      <c r="G3716" s="3">
        <v>6202</v>
      </c>
    </row>
    <row r="3717" spans="1:7" x14ac:dyDescent="0.3">
      <c r="A3717" t="s">
        <v>141</v>
      </c>
      <c r="B3717" t="s">
        <v>8</v>
      </c>
      <c r="C3717" t="s">
        <v>13</v>
      </c>
      <c r="D3717" t="s">
        <v>10</v>
      </c>
      <c r="E3717">
        <v>902652.91336633661</v>
      </c>
      <c r="F3717" s="3">
        <v>2009</v>
      </c>
      <c r="G3717" s="3">
        <v>13110</v>
      </c>
    </row>
    <row r="3718" spans="1:7" x14ac:dyDescent="0.3">
      <c r="A3718" t="s">
        <v>141</v>
      </c>
      <c r="B3718" t="s">
        <v>16</v>
      </c>
      <c r="C3718" t="s">
        <v>13</v>
      </c>
      <c r="D3718" t="s">
        <v>15</v>
      </c>
      <c r="E3718">
        <v>585894.25</v>
      </c>
      <c r="F3718" s="3">
        <v>2009</v>
      </c>
      <c r="G3718" s="3">
        <v>13110</v>
      </c>
    </row>
    <row r="3719" spans="1:7" x14ac:dyDescent="0.3">
      <c r="A3719" t="s">
        <v>141</v>
      </c>
      <c r="B3719" t="s">
        <v>16</v>
      </c>
      <c r="C3719" t="s">
        <v>13</v>
      </c>
      <c r="D3719" t="s">
        <v>10</v>
      </c>
      <c r="E3719">
        <v>318555.66666666669</v>
      </c>
      <c r="F3719" s="3">
        <v>2009</v>
      </c>
      <c r="G3719" s="3">
        <v>13110</v>
      </c>
    </row>
    <row r="3720" spans="1:7" x14ac:dyDescent="0.3">
      <c r="A3720" t="s">
        <v>141</v>
      </c>
      <c r="B3720" t="s">
        <v>16</v>
      </c>
      <c r="C3720" t="s">
        <v>9</v>
      </c>
      <c r="D3720" t="s">
        <v>15</v>
      </c>
      <c r="E3720">
        <v>674972</v>
      </c>
      <c r="F3720" s="3">
        <v>2009</v>
      </c>
      <c r="G3720" s="3">
        <v>13110</v>
      </c>
    </row>
    <row r="3721" spans="1:7" x14ac:dyDescent="0.3">
      <c r="A3721" t="s">
        <v>141</v>
      </c>
      <c r="B3721" t="s">
        <v>8</v>
      </c>
      <c r="C3721" t="s">
        <v>9</v>
      </c>
      <c r="D3721" t="s">
        <v>10</v>
      </c>
      <c r="E3721">
        <v>708139.22222222225</v>
      </c>
      <c r="F3721" s="3">
        <v>2009</v>
      </c>
      <c r="G3721" s="3">
        <v>13110</v>
      </c>
    </row>
    <row r="3722" spans="1:7" x14ac:dyDescent="0.3">
      <c r="A3722" t="s">
        <v>141</v>
      </c>
      <c r="B3722" t="s">
        <v>8</v>
      </c>
      <c r="C3722" t="s">
        <v>9</v>
      </c>
      <c r="D3722" t="s">
        <v>15</v>
      </c>
      <c r="E3722">
        <v>665050.61538461538</v>
      </c>
      <c r="F3722" s="3">
        <v>2009</v>
      </c>
      <c r="G3722" s="3">
        <v>13110</v>
      </c>
    </row>
    <row r="3723" spans="1:7" x14ac:dyDescent="0.3">
      <c r="A3723" t="s">
        <v>141</v>
      </c>
      <c r="B3723" t="s">
        <v>8</v>
      </c>
      <c r="C3723" t="s">
        <v>13</v>
      </c>
      <c r="D3723" t="s">
        <v>15</v>
      </c>
      <c r="E3723">
        <v>1024098.839142091</v>
      </c>
      <c r="F3723" s="3">
        <v>2009</v>
      </c>
      <c r="G3723" s="3">
        <v>13110</v>
      </c>
    </row>
    <row r="3724" spans="1:7" x14ac:dyDescent="0.3">
      <c r="A3724" t="s">
        <v>142</v>
      </c>
      <c r="B3724" t="s">
        <v>8</v>
      </c>
      <c r="C3724" t="s">
        <v>13</v>
      </c>
      <c r="D3724" t="s">
        <v>10</v>
      </c>
      <c r="E3724">
        <v>542752.09250000003</v>
      </c>
      <c r="F3724" s="3">
        <v>2009</v>
      </c>
      <c r="G3724" s="3">
        <v>13111</v>
      </c>
    </row>
    <row r="3725" spans="1:7" x14ac:dyDescent="0.3">
      <c r="A3725" t="s">
        <v>142</v>
      </c>
      <c r="B3725" t="s">
        <v>8</v>
      </c>
      <c r="C3725" t="s">
        <v>18</v>
      </c>
      <c r="D3725" t="s">
        <v>10</v>
      </c>
      <c r="E3725">
        <v>0</v>
      </c>
      <c r="F3725" s="3">
        <v>2009</v>
      </c>
      <c r="G3725" s="3">
        <v>13111</v>
      </c>
    </row>
    <row r="3726" spans="1:7" x14ac:dyDescent="0.3">
      <c r="A3726" t="s">
        <v>142</v>
      </c>
      <c r="B3726" t="s">
        <v>16</v>
      </c>
      <c r="C3726" t="s">
        <v>9</v>
      </c>
      <c r="D3726" t="s">
        <v>10</v>
      </c>
      <c r="E3726">
        <v>261080</v>
      </c>
      <c r="F3726" s="3">
        <v>2009</v>
      </c>
      <c r="G3726" s="3">
        <v>13111</v>
      </c>
    </row>
    <row r="3727" spans="1:7" x14ac:dyDescent="0.3">
      <c r="A3727" t="s">
        <v>142</v>
      </c>
      <c r="B3727" t="s">
        <v>8</v>
      </c>
      <c r="C3727" t="s">
        <v>9</v>
      </c>
      <c r="D3727" t="s">
        <v>10</v>
      </c>
      <c r="E3727">
        <v>510837.11111111112</v>
      </c>
      <c r="F3727" s="3">
        <v>2009</v>
      </c>
      <c r="G3727" s="3">
        <v>13111</v>
      </c>
    </row>
    <row r="3728" spans="1:7" x14ac:dyDescent="0.3">
      <c r="A3728" t="s">
        <v>142</v>
      </c>
      <c r="B3728" t="s">
        <v>16</v>
      </c>
      <c r="C3728" t="s">
        <v>13</v>
      </c>
      <c r="D3728" t="s">
        <v>15</v>
      </c>
      <c r="E3728">
        <v>879469.33333333337</v>
      </c>
      <c r="F3728" s="3">
        <v>2009</v>
      </c>
      <c r="G3728" s="3">
        <v>13111</v>
      </c>
    </row>
    <row r="3729" spans="1:7" x14ac:dyDescent="0.3">
      <c r="A3729" t="s">
        <v>142</v>
      </c>
      <c r="B3729" t="s">
        <v>8</v>
      </c>
      <c r="C3729" t="s">
        <v>13</v>
      </c>
      <c r="D3729" t="s">
        <v>15</v>
      </c>
      <c r="E3729">
        <v>497648.0260869565</v>
      </c>
      <c r="F3729" s="3">
        <v>2009</v>
      </c>
      <c r="G3729" s="3">
        <v>13111</v>
      </c>
    </row>
    <row r="3730" spans="1:7" x14ac:dyDescent="0.3">
      <c r="A3730" t="s">
        <v>142</v>
      </c>
      <c r="B3730" t="s">
        <v>16</v>
      </c>
      <c r="C3730" t="s">
        <v>13</v>
      </c>
      <c r="D3730" t="s">
        <v>10</v>
      </c>
      <c r="E3730">
        <v>323527.57142857142</v>
      </c>
      <c r="F3730" s="3">
        <v>2009</v>
      </c>
      <c r="G3730" s="3">
        <v>13111</v>
      </c>
    </row>
    <row r="3731" spans="1:7" x14ac:dyDescent="0.3">
      <c r="A3731" t="s">
        <v>142</v>
      </c>
      <c r="B3731" t="s">
        <v>8</v>
      </c>
      <c r="C3731" t="s">
        <v>9</v>
      </c>
      <c r="D3731" t="s">
        <v>15</v>
      </c>
      <c r="E3731">
        <v>676665.63636363635</v>
      </c>
      <c r="F3731" s="3">
        <v>2009</v>
      </c>
      <c r="G3731" s="3">
        <v>13111</v>
      </c>
    </row>
    <row r="3732" spans="1:7" x14ac:dyDescent="0.3">
      <c r="A3732" t="s">
        <v>143</v>
      </c>
      <c r="B3732" t="s">
        <v>8</v>
      </c>
      <c r="C3732" t="s">
        <v>13</v>
      </c>
      <c r="D3732" t="s">
        <v>15</v>
      </c>
      <c r="E3732">
        <v>572489.42253521131</v>
      </c>
      <c r="F3732" s="3">
        <v>2009</v>
      </c>
      <c r="G3732" s="3">
        <v>4104</v>
      </c>
    </row>
    <row r="3733" spans="1:7" x14ac:dyDescent="0.3">
      <c r="A3733" t="s">
        <v>143</v>
      </c>
      <c r="B3733" t="s">
        <v>16</v>
      </c>
      <c r="C3733" t="s">
        <v>9</v>
      </c>
      <c r="D3733" t="s">
        <v>10</v>
      </c>
      <c r="E3733">
        <v>0</v>
      </c>
      <c r="F3733" s="3">
        <v>2009</v>
      </c>
      <c r="G3733" s="3">
        <v>4104</v>
      </c>
    </row>
    <row r="3734" spans="1:7" x14ac:dyDescent="0.3">
      <c r="A3734" t="s">
        <v>143</v>
      </c>
      <c r="B3734" t="s">
        <v>8</v>
      </c>
      <c r="C3734" t="s">
        <v>22</v>
      </c>
      <c r="D3734" t="s">
        <v>15</v>
      </c>
      <c r="E3734">
        <v>1097623</v>
      </c>
      <c r="F3734" s="3">
        <v>2009</v>
      </c>
      <c r="G3734" s="3">
        <v>4104</v>
      </c>
    </row>
    <row r="3735" spans="1:7" x14ac:dyDescent="0.3">
      <c r="A3735" t="s">
        <v>143</v>
      </c>
      <c r="B3735" t="s">
        <v>16</v>
      </c>
      <c r="C3735" t="s">
        <v>13</v>
      </c>
      <c r="D3735" t="s">
        <v>10</v>
      </c>
      <c r="E3735">
        <v>195597.5789473684</v>
      </c>
      <c r="F3735" s="3">
        <v>2009</v>
      </c>
      <c r="G3735" s="3">
        <v>4104</v>
      </c>
    </row>
    <row r="3736" spans="1:7" x14ac:dyDescent="0.3">
      <c r="A3736" t="s">
        <v>143</v>
      </c>
      <c r="B3736" t="s">
        <v>8</v>
      </c>
      <c r="C3736" t="s">
        <v>22</v>
      </c>
      <c r="D3736" t="s">
        <v>10</v>
      </c>
      <c r="E3736">
        <v>815460.66666666663</v>
      </c>
      <c r="F3736" s="3">
        <v>2009</v>
      </c>
      <c r="G3736" s="3">
        <v>4104</v>
      </c>
    </row>
    <row r="3737" spans="1:7" x14ac:dyDescent="0.3">
      <c r="A3737" t="s">
        <v>143</v>
      </c>
      <c r="B3737" t="s">
        <v>16</v>
      </c>
      <c r="C3737" t="s">
        <v>13</v>
      </c>
      <c r="D3737" t="s">
        <v>15</v>
      </c>
      <c r="E3737">
        <v>259411.83333333331</v>
      </c>
      <c r="F3737" s="3">
        <v>2009</v>
      </c>
      <c r="G3737" s="3">
        <v>4104</v>
      </c>
    </row>
    <row r="3738" spans="1:7" x14ac:dyDescent="0.3">
      <c r="A3738" t="s">
        <v>143</v>
      </c>
      <c r="B3738" t="s">
        <v>8</v>
      </c>
      <c r="C3738" t="s">
        <v>9</v>
      </c>
      <c r="D3738" t="s">
        <v>15</v>
      </c>
      <c r="E3738">
        <v>497250</v>
      </c>
      <c r="F3738" s="3">
        <v>2009</v>
      </c>
      <c r="G3738" s="3">
        <v>4104</v>
      </c>
    </row>
    <row r="3739" spans="1:7" x14ac:dyDescent="0.3">
      <c r="A3739" t="s">
        <v>143</v>
      </c>
      <c r="B3739" t="s">
        <v>8</v>
      </c>
      <c r="C3739" t="s">
        <v>13</v>
      </c>
      <c r="D3739" t="s">
        <v>10</v>
      </c>
      <c r="E3739">
        <v>464981.38666666672</v>
      </c>
      <c r="F3739" s="3">
        <v>2009</v>
      </c>
      <c r="G3739" s="3">
        <v>4104</v>
      </c>
    </row>
    <row r="3740" spans="1:7" x14ac:dyDescent="0.3">
      <c r="A3740" t="s">
        <v>144</v>
      </c>
      <c r="B3740" t="s">
        <v>16</v>
      </c>
      <c r="C3740" t="s">
        <v>13</v>
      </c>
      <c r="D3740" t="s">
        <v>15</v>
      </c>
      <c r="E3740">
        <v>399597.81818181818</v>
      </c>
      <c r="F3740" s="3">
        <v>2009</v>
      </c>
      <c r="G3740" s="3">
        <v>5401</v>
      </c>
    </row>
    <row r="3741" spans="1:7" x14ac:dyDescent="0.3">
      <c r="A3741" t="s">
        <v>144</v>
      </c>
      <c r="B3741" t="s">
        <v>8</v>
      </c>
      <c r="C3741" t="s">
        <v>13</v>
      </c>
      <c r="D3741" t="s">
        <v>10</v>
      </c>
      <c r="E3741">
        <v>467507.22134387348</v>
      </c>
      <c r="F3741" s="3">
        <v>2009</v>
      </c>
      <c r="G3741" s="3">
        <v>5401</v>
      </c>
    </row>
    <row r="3742" spans="1:7" x14ac:dyDescent="0.3">
      <c r="A3742" t="s">
        <v>144</v>
      </c>
      <c r="B3742" t="s">
        <v>8</v>
      </c>
      <c r="C3742" t="s">
        <v>9</v>
      </c>
      <c r="D3742" t="s">
        <v>15</v>
      </c>
      <c r="E3742">
        <v>597059.5</v>
      </c>
      <c r="F3742" s="3">
        <v>2009</v>
      </c>
      <c r="G3742" s="3">
        <v>5401</v>
      </c>
    </row>
    <row r="3743" spans="1:7" x14ac:dyDescent="0.3">
      <c r="A3743" t="s">
        <v>144</v>
      </c>
      <c r="B3743" t="s">
        <v>8</v>
      </c>
      <c r="C3743" t="s">
        <v>18</v>
      </c>
      <c r="D3743" t="s">
        <v>10</v>
      </c>
      <c r="E3743">
        <v>307469</v>
      </c>
      <c r="F3743" s="3">
        <v>2009</v>
      </c>
      <c r="G3743" s="3">
        <v>5401</v>
      </c>
    </row>
    <row r="3744" spans="1:7" x14ac:dyDescent="0.3">
      <c r="A3744" t="s">
        <v>144</v>
      </c>
      <c r="B3744" t="s">
        <v>8</v>
      </c>
      <c r="C3744" t="s">
        <v>9</v>
      </c>
      <c r="D3744" t="s">
        <v>10</v>
      </c>
      <c r="E3744">
        <v>70940</v>
      </c>
      <c r="F3744" s="3">
        <v>2009</v>
      </c>
      <c r="G3744" s="3">
        <v>5401</v>
      </c>
    </row>
    <row r="3745" spans="1:7" x14ac:dyDescent="0.3">
      <c r="A3745" t="s">
        <v>144</v>
      </c>
      <c r="B3745" t="s">
        <v>16</v>
      </c>
      <c r="C3745" t="s">
        <v>13</v>
      </c>
      <c r="D3745" t="s">
        <v>10</v>
      </c>
      <c r="E3745">
        <v>294389</v>
      </c>
      <c r="F3745" s="3">
        <v>2009</v>
      </c>
      <c r="G3745" s="3">
        <v>5401</v>
      </c>
    </row>
    <row r="3746" spans="1:7" x14ac:dyDescent="0.3">
      <c r="A3746" t="s">
        <v>144</v>
      </c>
      <c r="B3746" t="s">
        <v>8</v>
      </c>
      <c r="C3746" t="s">
        <v>18</v>
      </c>
      <c r="D3746" t="s">
        <v>15</v>
      </c>
      <c r="E3746">
        <v>479582.5</v>
      </c>
      <c r="F3746" s="3">
        <v>2009</v>
      </c>
      <c r="G3746" s="3">
        <v>5401</v>
      </c>
    </row>
    <row r="3747" spans="1:7" x14ac:dyDescent="0.3">
      <c r="A3747" t="s">
        <v>144</v>
      </c>
      <c r="B3747" t="s">
        <v>8</v>
      </c>
      <c r="C3747" t="s">
        <v>13</v>
      </c>
      <c r="D3747" t="s">
        <v>15</v>
      </c>
      <c r="E3747">
        <v>558342.88416988414</v>
      </c>
      <c r="F3747" s="3">
        <v>2009</v>
      </c>
      <c r="G3747" s="3">
        <v>5401</v>
      </c>
    </row>
    <row r="3748" spans="1:7" x14ac:dyDescent="0.3">
      <c r="A3748" t="s">
        <v>145</v>
      </c>
      <c r="B3748" t="s">
        <v>8</v>
      </c>
      <c r="C3748" t="s">
        <v>23</v>
      </c>
      <c r="D3748" t="s">
        <v>15</v>
      </c>
      <c r="E3748">
        <v>230000</v>
      </c>
      <c r="F3748" s="3">
        <v>2009</v>
      </c>
      <c r="G3748" s="3">
        <v>13112</v>
      </c>
    </row>
    <row r="3749" spans="1:7" x14ac:dyDescent="0.3">
      <c r="A3749" t="s">
        <v>145</v>
      </c>
      <c r="B3749" t="s">
        <v>8</v>
      </c>
      <c r="C3749" t="s">
        <v>13</v>
      </c>
      <c r="D3749" t="s">
        <v>10</v>
      </c>
      <c r="E3749">
        <v>469881.62839248427</v>
      </c>
      <c r="F3749" s="3">
        <v>2009</v>
      </c>
      <c r="G3749" s="3">
        <v>13112</v>
      </c>
    </row>
    <row r="3750" spans="1:7" x14ac:dyDescent="0.3">
      <c r="A3750" t="s">
        <v>145</v>
      </c>
      <c r="B3750" t="s">
        <v>8</v>
      </c>
      <c r="C3750" t="s">
        <v>9</v>
      </c>
      <c r="D3750" t="s">
        <v>15</v>
      </c>
      <c r="E3750">
        <v>486358.85</v>
      </c>
      <c r="F3750" s="3">
        <v>2009</v>
      </c>
      <c r="G3750" s="3">
        <v>13112</v>
      </c>
    </row>
    <row r="3751" spans="1:7" x14ac:dyDescent="0.3">
      <c r="A3751" t="s">
        <v>145</v>
      </c>
      <c r="B3751" t="s">
        <v>8</v>
      </c>
      <c r="C3751" t="s">
        <v>9</v>
      </c>
      <c r="D3751" t="s">
        <v>10</v>
      </c>
      <c r="E3751">
        <v>472626.86206896551</v>
      </c>
      <c r="F3751" s="3">
        <v>2009</v>
      </c>
      <c r="G3751" s="3">
        <v>13112</v>
      </c>
    </row>
    <row r="3752" spans="1:7" x14ac:dyDescent="0.3">
      <c r="A3752" t="s">
        <v>145</v>
      </c>
      <c r="B3752" t="s">
        <v>16</v>
      </c>
      <c r="C3752" t="s">
        <v>13</v>
      </c>
      <c r="D3752" t="s">
        <v>15</v>
      </c>
      <c r="E3752">
        <v>344842.73684210528</v>
      </c>
      <c r="F3752" s="3">
        <v>2009</v>
      </c>
      <c r="G3752" s="3">
        <v>13112</v>
      </c>
    </row>
    <row r="3753" spans="1:7" x14ac:dyDescent="0.3">
      <c r="A3753" t="s">
        <v>145</v>
      </c>
      <c r="B3753" t="s">
        <v>8</v>
      </c>
      <c r="C3753" t="s">
        <v>23</v>
      </c>
      <c r="D3753" t="s">
        <v>10</v>
      </c>
      <c r="E3753">
        <v>353600</v>
      </c>
      <c r="F3753" s="3">
        <v>2009</v>
      </c>
      <c r="G3753" s="3">
        <v>13112</v>
      </c>
    </row>
    <row r="3754" spans="1:7" x14ac:dyDescent="0.3">
      <c r="A3754" t="s">
        <v>145</v>
      </c>
      <c r="B3754" t="s">
        <v>16</v>
      </c>
      <c r="C3754" t="s">
        <v>9</v>
      </c>
      <c r="D3754" t="s">
        <v>15</v>
      </c>
      <c r="E3754">
        <v>518859</v>
      </c>
      <c r="F3754" s="3">
        <v>2009</v>
      </c>
      <c r="G3754" s="3">
        <v>13112</v>
      </c>
    </row>
    <row r="3755" spans="1:7" x14ac:dyDescent="0.3">
      <c r="A3755" t="s">
        <v>145</v>
      </c>
      <c r="B3755" t="s">
        <v>16</v>
      </c>
      <c r="C3755" t="s">
        <v>13</v>
      </c>
      <c r="D3755" t="s">
        <v>10</v>
      </c>
      <c r="E3755">
        <v>279716.66666666669</v>
      </c>
      <c r="F3755" s="3">
        <v>2009</v>
      </c>
      <c r="G3755" s="3">
        <v>13112</v>
      </c>
    </row>
    <row r="3756" spans="1:7" x14ac:dyDescent="0.3">
      <c r="A3756" t="s">
        <v>145</v>
      </c>
      <c r="B3756" t="s">
        <v>16</v>
      </c>
      <c r="C3756" t="s">
        <v>9</v>
      </c>
      <c r="D3756" t="s">
        <v>10</v>
      </c>
      <c r="E3756">
        <v>518859</v>
      </c>
      <c r="F3756" s="3">
        <v>2009</v>
      </c>
      <c r="G3756" s="3">
        <v>13112</v>
      </c>
    </row>
    <row r="3757" spans="1:7" x14ac:dyDescent="0.3">
      <c r="A3757" t="s">
        <v>145</v>
      </c>
      <c r="B3757" t="s">
        <v>8</v>
      </c>
      <c r="C3757" t="s">
        <v>13</v>
      </c>
      <c r="D3757" t="s">
        <v>15</v>
      </c>
      <c r="E3757">
        <v>529396.73214285716</v>
      </c>
      <c r="F3757" s="3">
        <v>2009</v>
      </c>
      <c r="G3757" s="3">
        <v>13112</v>
      </c>
    </row>
    <row r="3758" spans="1:7" x14ac:dyDescent="0.3">
      <c r="A3758" t="s">
        <v>146</v>
      </c>
      <c r="B3758" t="s">
        <v>8</v>
      </c>
      <c r="C3758" t="s">
        <v>9</v>
      </c>
      <c r="D3758" t="s">
        <v>10</v>
      </c>
      <c r="E3758">
        <v>1741413.692307692</v>
      </c>
      <c r="F3758" s="3">
        <v>2009</v>
      </c>
      <c r="G3758" s="3">
        <v>13113</v>
      </c>
    </row>
    <row r="3759" spans="1:7" x14ac:dyDescent="0.3">
      <c r="A3759" t="s">
        <v>146</v>
      </c>
      <c r="B3759" t="s">
        <v>8</v>
      </c>
      <c r="C3759" t="s">
        <v>22</v>
      </c>
      <c r="D3759" t="s">
        <v>15</v>
      </c>
      <c r="E3759">
        <v>3081956</v>
      </c>
      <c r="F3759" s="3">
        <v>2009</v>
      </c>
      <c r="G3759" s="3">
        <v>13113</v>
      </c>
    </row>
    <row r="3760" spans="1:7" x14ac:dyDescent="0.3">
      <c r="A3760" t="s">
        <v>146</v>
      </c>
      <c r="B3760" t="s">
        <v>16</v>
      </c>
      <c r="C3760" t="s">
        <v>13</v>
      </c>
      <c r="D3760" t="s">
        <v>10</v>
      </c>
      <c r="E3760">
        <v>1846351.5</v>
      </c>
      <c r="F3760" s="3">
        <v>2009</v>
      </c>
      <c r="G3760" s="3">
        <v>13113</v>
      </c>
    </row>
    <row r="3761" spans="1:7" x14ac:dyDescent="0.3">
      <c r="A3761" t="s">
        <v>146</v>
      </c>
      <c r="B3761" t="s">
        <v>16</v>
      </c>
      <c r="C3761" t="s">
        <v>13</v>
      </c>
      <c r="D3761" t="s">
        <v>15</v>
      </c>
      <c r="E3761">
        <v>393530.5</v>
      </c>
      <c r="F3761" s="3">
        <v>2009</v>
      </c>
      <c r="G3761" s="3">
        <v>13113</v>
      </c>
    </row>
    <row r="3762" spans="1:7" x14ac:dyDescent="0.3">
      <c r="A3762" t="s">
        <v>146</v>
      </c>
      <c r="B3762" t="s">
        <v>8</v>
      </c>
      <c r="C3762" t="s">
        <v>13</v>
      </c>
      <c r="D3762" t="s">
        <v>10</v>
      </c>
      <c r="E3762">
        <v>2135423.3411371242</v>
      </c>
      <c r="F3762" s="3">
        <v>2009</v>
      </c>
      <c r="G3762" s="3">
        <v>13113</v>
      </c>
    </row>
    <row r="3763" spans="1:7" x14ac:dyDescent="0.3">
      <c r="A3763" t="s">
        <v>146</v>
      </c>
      <c r="B3763" t="s">
        <v>8</v>
      </c>
      <c r="C3763" t="s">
        <v>13</v>
      </c>
      <c r="D3763" t="s">
        <v>15</v>
      </c>
      <c r="E3763">
        <v>2416684.4621848739</v>
      </c>
      <c r="F3763" s="3">
        <v>2009</v>
      </c>
      <c r="G3763" s="3">
        <v>13113</v>
      </c>
    </row>
    <row r="3764" spans="1:7" x14ac:dyDescent="0.3">
      <c r="A3764" t="s">
        <v>146</v>
      </c>
      <c r="B3764" t="s">
        <v>8</v>
      </c>
      <c r="C3764" t="s">
        <v>9</v>
      </c>
      <c r="D3764" t="s">
        <v>15</v>
      </c>
      <c r="E3764">
        <v>1110920.833333333</v>
      </c>
      <c r="F3764" s="3">
        <v>2009</v>
      </c>
      <c r="G3764" s="3">
        <v>13113</v>
      </c>
    </row>
    <row r="3765" spans="1:7" x14ac:dyDescent="0.3">
      <c r="A3765" t="s">
        <v>147</v>
      </c>
      <c r="B3765" t="s">
        <v>8</v>
      </c>
      <c r="C3765" t="s">
        <v>23</v>
      </c>
      <c r="D3765" t="s">
        <v>10</v>
      </c>
      <c r="E3765">
        <v>226525</v>
      </c>
      <c r="F3765" s="3">
        <v>2009</v>
      </c>
      <c r="G3765" s="3">
        <v>4101</v>
      </c>
    </row>
    <row r="3766" spans="1:7" x14ac:dyDescent="0.3">
      <c r="A3766" t="s">
        <v>147</v>
      </c>
      <c r="B3766" t="s">
        <v>8</v>
      </c>
      <c r="C3766" t="s">
        <v>9</v>
      </c>
      <c r="D3766" t="s">
        <v>10</v>
      </c>
      <c r="E3766">
        <v>407928.4</v>
      </c>
      <c r="F3766" s="3">
        <v>2009</v>
      </c>
      <c r="G3766" s="3">
        <v>4101</v>
      </c>
    </row>
    <row r="3767" spans="1:7" x14ac:dyDescent="0.3">
      <c r="A3767" t="s">
        <v>147</v>
      </c>
      <c r="B3767" t="s">
        <v>8</v>
      </c>
      <c r="C3767" t="s">
        <v>18</v>
      </c>
      <c r="D3767" t="s">
        <v>15</v>
      </c>
      <c r="E3767">
        <v>850359</v>
      </c>
      <c r="F3767" s="3">
        <v>2009</v>
      </c>
      <c r="G3767" s="3">
        <v>4101</v>
      </c>
    </row>
    <row r="3768" spans="1:7" x14ac:dyDescent="0.3">
      <c r="A3768" t="s">
        <v>147</v>
      </c>
      <c r="B3768" t="s">
        <v>16</v>
      </c>
      <c r="C3768" t="s">
        <v>13</v>
      </c>
      <c r="D3768" t="s">
        <v>10</v>
      </c>
      <c r="E3768">
        <v>543268.83333333337</v>
      </c>
      <c r="F3768" s="3">
        <v>2009</v>
      </c>
      <c r="G3768" s="3">
        <v>4101</v>
      </c>
    </row>
    <row r="3769" spans="1:7" x14ac:dyDescent="0.3">
      <c r="A3769" t="s">
        <v>147</v>
      </c>
      <c r="B3769" t="s">
        <v>16</v>
      </c>
      <c r="C3769" t="s">
        <v>9</v>
      </c>
      <c r="D3769" t="s">
        <v>10</v>
      </c>
      <c r="E3769">
        <v>2121782</v>
      </c>
      <c r="F3769" s="3">
        <v>2009</v>
      </c>
      <c r="G3769" s="3">
        <v>4101</v>
      </c>
    </row>
    <row r="3770" spans="1:7" x14ac:dyDescent="0.3">
      <c r="A3770" t="s">
        <v>147</v>
      </c>
      <c r="B3770" t="s">
        <v>8</v>
      </c>
      <c r="C3770" t="s">
        <v>22</v>
      </c>
      <c r="D3770" t="s">
        <v>15</v>
      </c>
      <c r="E3770">
        <v>348219</v>
      </c>
      <c r="F3770" s="3">
        <v>2009</v>
      </c>
      <c r="G3770" s="3">
        <v>4101</v>
      </c>
    </row>
    <row r="3771" spans="1:7" x14ac:dyDescent="0.3">
      <c r="A3771" t="s">
        <v>147</v>
      </c>
      <c r="B3771" t="s">
        <v>8</v>
      </c>
      <c r="C3771" t="s">
        <v>13</v>
      </c>
      <c r="D3771" t="s">
        <v>15</v>
      </c>
      <c r="E3771">
        <v>670670.38374717836</v>
      </c>
      <c r="F3771" s="3">
        <v>2009</v>
      </c>
      <c r="G3771" s="3">
        <v>4101</v>
      </c>
    </row>
    <row r="3772" spans="1:7" x14ac:dyDescent="0.3">
      <c r="A3772" t="s">
        <v>147</v>
      </c>
      <c r="B3772" t="s">
        <v>8</v>
      </c>
      <c r="C3772" t="s">
        <v>9</v>
      </c>
      <c r="D3772" t="s">
        <v>15</v>
      </c>
      <c r="E3772">
        <v>478667.6</v>
      </c>
      <c r="F3772" s="3">
        <v>2009</v>
      </c>
      <c r="G3772" s="3">
        <v>4101</v>
      </c>
    </row>
    <row r="3773" spans="1:7" x14ac:dyDescent="0.3">
      <c r="A3773" t="s">
        <v>147</v>
      </c>
      <c r="B3773" t="s">
        <v>8</v>
      </c>
      <c r="C3773" t="s">
        <v>22</v>
      </c>
      <c r="D3773" t="s">
        <v>10</v>
      </c>
      <c r="E3773">
        <v>1029677</v>
      </c>
      <c r="F3773" s="3">
        <v>2009</v>
      </c>
      <c r="G3773" s="3">
        <v>4101</v>
      </c>
    </row>
    <row r="3774" spans="1:7" x14ac:dyDescent="0.3">
      <c r="A3774" t="s">
        <v>147</v>
      </c>
      <c r="B3774" t="s">
        <v>16</v>
      </c>
      <c r="C3774" t="s">
        <v>23</v>
      </c>
      <c r="D3774" t="s">
        <v>10</v>
      </c>
      <c r="E3774">
        <v>450800</v>
      </c>
      <c r="F3774" s="3">
        <v>2009</v>
      </c>
      <c r="G3774" s="3">
        <v>4101</v>
      </c>
    </row>
    <row r="3775" spans="1:7" x14ac:dyDescent="0.3">
      <c r="A3775" t="s">
        <v>147</v>
      </c>
      <c r="B3775" t="s">
        <v>16</v>
      </c>
      <c r="C3775" t="s">
        <v>13</v>
      </c>
      <c r="D3775" t="s">
        <v>15</v>
      </c>
      <c r="E3775">
        <v>592558.54545454541</v>
      </c>
      <c r="F3775" s="3">
        <v>2009</v>
      </c>
      <c r="G3775" s="3">
        <v>4101</v>
      </c>
    </row>
    <row r="3776" spans="1:7" x14ac:dyDescent="0.3">
      <c r="A3776" t="s">
        <v>147</v>
      </c>
      <c r="B3776" t="s">
        <v>8</v>
      </c>
      <c r="C3776" t="s">
        <v>23</v>
      </c>
      <c r="D3776" t="s">
        <v>15</v>
      </c>
      <c r="E3776">
        <v>417027</v>
      </c>
      <c r="F3776" s="3">
        <v>2009</v>
      </c>
      <c r="G3776" s="3">
        <v>4101</v>
      </c>
    </row>
    <row r="3777" spans="1:7" x14ac:dyDescent="0.3">
      <c r="A3777" t="s">
        <v>147</v>
      </c>
      <c r="B3777" t="s">
        <v>8</v>
      </c>
      <c r="C3777" t="s">
        <v>13</v>
      </c>
      <c r="D3777" t="s">
        <v>10</v>
      </c>
      <c r="E3777">
        <v>623831.44969199179</v>
      </c>
      <c r="F3777" s="3">
        <v>2009</v>
      </c>
      <c r="G3777" s="3">
        <v>4101</v>
      </c>
    </row>
    <row r="3778" spans="1:7" x14ac:dyDescent="0.3">
      <c r="A3778" t="s">
        <v>148</v>
      </c>
      <c r="B3778" t="s">
        <v>8</v>
      </c>
      <c r="C3778" t="s">
        <v>9</v>
      </c>
      <c r="D3778" t="s">
        <v>10</v>
      </c>
      <c r="E3778">
        <v>282336.48717948719</v>
      </c>
      <c r="F3778" s="3">
        <v>2009</v>
      </c>
      <c r="G3778" s="3">
        <v>14201</v>
      </c>
    </row>
    <row r="3779" spans="1:7" x14ac:dyDescent="0.3">
      <c r="A3779" t="s">
        <v>148</v>
      </c>
      <c r="B3779" t="s">
        <v>16</v>
      </c>
      <c r="C3779" t="s">
        <v>13</v>
      </c>
      <c r="D3779" t="s">
        <v>10</v>
      </c>
      <c r="E3779">
        <v>139357.4117647059</v>
      </c>
      <c r="F3779" s="3">
        <v>2009</v>
      </c>
      <c r="G3779" s="3">
        <v>14201</v>
      </c>
    </row>
    <row r="3780" spans="1:7" x14ac:dyDescent="0.3">
      <c r="A3780" t="s">
        <v>148</v>
      </c>
      <c r="B3780" t="s">
        <v>16</v>
      </c>
      <c r="C3780" t="s">
        <v>13</v>
      </c>
      <c r="D3780" t="s">
        <v>15</v>
      </c>
      <c r="E3780">
        <v>120967.7142857143</v>
      </c>
      <c r="F3780" s="3">
        <v>2009</v>
      </c>
      <c r="G3780" s="3">
        <v>14201</v>
      </c>
    </row>
    <row r="3781" spans="1:7" x14ac:dyDescent="0.3">
      <c r="A3781" t="s">
        <v>148</v>
      </c>
      <c r="B3781" t="s">
        <v>8</v>
      </c>
      <c r="C3781" t="s">
        <v>9</v>
      </c>
      <c r="D3781" t="s">
        <v>15</v>
      </c>
      <c r="E3781">
        <v>339137.16129032261</v>
      </c>
      <c r="F3781" s="3">
        <v>2009</v>
      </c>
      <c r="G3781" s="3">
        <v>14201</v>
      </c>
    </row>
    <row r="3782" spans="1:7" x14ac:dyDescent="0.3">
      <c r="A3782" t="s">
        <v>148</v>
      </c>
      <c r="B3782" t="s">
        <v>16</v>
      </c>
      <c r="C3782" t="s">
        <v>9</v>
      </c>
      <c r="D3782" t="s">
        <v>15</v>
      </c>
      <c r="E3782">
        <v>98615.5</v>
      </c>
      <c r="F3782" s="3">
        <v>2009</v>
      </c>
      <c r="G3782" s="3">
        <v>14201</v>
      </c>
    </row>
    <row r="3783" spans="1:7" x14ac:dyDescent="0.3">
      <c r="A3783" t="s">
        <v>148</v>
      </c>
      <c r="B3783" t="s">
        <v>8</v>
      </c>
      <c r="C3783" t="s">
        <v>13</v>
      </c>
      <c r="D3783" t="s">
        <v>15</v>
      </c>
      <c r="E3783">
        <v>614251.44230769225</v>
      </c>
      <c r="F3783" s="3">
        <v>2009</v>
      </c>
      <c r="G3783" s="3">
        <v>14201</v>
      </c>
    </row>
    <row r="3784" spans="1:7" x14ac:dyDescent="0.3">
      <c r="A3784" t="s">
        <v>148</v>
      </c>
      <c r="B3784" t="s">
        <v>8</v>
      </c>
      <c r="C3784" t="s">
        <v>13</v>
      </c>
      <c r="D3784" t="s">
        <v>10</v>
      </c>
      <c r="E3784">
        <v>573430.63598326361</v>
      </c>
      <c r="F3784" s="3">
        <v>2009</v>
      </c>
      <c r="G3784" s="3">
        <v>14201</v>
      </c>
    </row>
    <row r="3785" spans="1:7" x14ac:dyDescent="0.3">
      <c r="A3785" t="s">
        <v>148</v>
      </c>
      <c r="B3785" t="s">
        <v>16</v>
      </c>
      <c r="C3785" t="s">
        <v>9</v>
      </c>
      <c r="D3785" t="s">
        <v>10</v>
      </c>
      <c r="E3785">
        <v>344959</v>
      </c>
      <c r="F3785" s="3">
        <v>2009</v>
      </c>
      <c r="G3785" s="3">
        <v>14201</v>
      </c>
    </row>
    <row r="3786" spans="1:7" x14ac:dyDescent="0.3">
      <c r="A3786" t="s">
        <v>149</v>
      </c>
      <c r="B3786" t="s">
        <v>8</v>
      </c>
      <c r="C3786" t="s">
        <v>49</v>
      </c>
      <c r="D3786" t="s">
        <v>15</v>
      </c>
      <c r="E3786">
        <v>182700</v>
      </c>
      <c r="F3786" s="3">
        <v>2009</v>
      </c>
      <c r="G3786" s="3">
        <v>14203</v>
      </c>
    </row>
    <row r="3787" spans="1:7" x14ac:dyDescent="0.3">
      <c r="A3787" t="s">
        <v>149</v>
      </c>
      <c r="B3787" t="s">
        <v>16</v>
      </c>
      <c r="C3787" t="s">
        <v>9</v>
      </c>
      <c r="D3787" t="s">
        <v>15</v>
      </c>
      <c r="E3787">
        <v>343954</v>
      </c>
      <c r="F3787" s="3">
        <v>2009</v>
      </c>
      <c r="G3787" s="3">
        <v>14203</v>
      </c>
    </row>
    <row r="3788" spans="1:7" x14ac:dyDescent="0.3">
      <c r="A3788" t="s">
        <v>149</v>
      </c>
      <c r="B3788" t="s">
        <v>16</v>
      </c>
      <c r="C3788" t="s">
        <v>9</v>
      </c>
      <c r="D3788" t="s">
        <v>10</v>
      </c>
      <c r="E3788">
        <v>176800.09090909091</v>
      </c>
      <c r="F3788" s="3">
        <v>2009</v>
      </c>
      <c r="G3788" s="3">
        <v>14203</v>
      </c>
    </row>
    <row r="3789" spans="1:7" x14ac:dyDescent="0.3">
      <c r="A3789" t="s">
        <v>149</v>
      </c>
      <c r="B3789" t="s">
        <v>16</v>
      </c>
      <c r="C3789" t="s">
        <v>13</v>
      </c>
      <c r="D3789" t="s">
        <v>15</v>
      </c>
      <c r="E3789">
        <v>131454.54545454541</v>
      </c>
      <c r="F3789" s="3">
        <v>2009</v>
      </c>
      <c r="G3789" s="3">
        <v>14203</v>
      </c>
    </row>
    <row r="3790" spans="1:7" x14ac:dyDescent="0.3">
      <c r="A3790" t="s">
        <v>149</v>
      </c>
      <c r="B3790" t="s">
        <v>8</v>
      </c>
      <c r="C3790" t="s">
        <v>13</v>
      </c>
      <c r="D3790" t="s">
        <v>10</v>
      </c>
      <c r="E3790">
        <v>408655.67716535431</v>
      </c>
      <c r="F3790" s="3">
        <v>2009</v>
      </c>
      <c r="G3790" s="3">
        <v>14203</v>
      </c>
    </row>
    <row r="3791" spans="1:7" x14ac:dyDescent="0.3">
      <c r="A3791" t="s">
        <v>149</v>
      </c>
      <c r="B3791" t="s">
        <v>8</v>
      </c>
      <c r="C3791" t="s">
        <v>9</v>
      </c>
      <c r="D3791" t="s">
        <v>10</v>
      </c>
      <c r="E3791">
        <v>310314.05952380953</v>
      </c>
      <c r="F3791" s="3">
        <v>2009</v>
      </c>
      <c r="G3791" s="3">
        <v>14203</v>
      </c>
    </row>
    <row r="3792" spans="1:7" x14ac:dyDescent="0.3">
      <c r="A3792" t="s">
        <v>149</v>
      </c>
      <c r="B3792" t="s">
        <v>8</v>
      </c>
      <c r="C3792" t="s">
        <v>9</v>
      </c>
      <c r="D3792" t="s">
        <v>15</v>
      </c>
      <c r="E3792">
        <v>264745.16883116891</v>
      </c>
      <c r="F3792" s="3">
        <v>2009</v>
      </c>
      <c r="G3792" s="3">
        <v>14203</v>
      </c>
    </row>
    <row r="3793" spans="1:7" x14ac:dyDescent="0.3">
      <c r="A3793" t="s">
        <v>149</v>
      </c>
      <c r="B3793" t="s">
        <v>16</v>
      </c>
      <c r="C3793" t="s">
        <v>13</v>
      </c>
      <c r="D3793" t="s">
        <v>10</v>
      </c>
      <c r="E3793">
        <v>185589.5625</v>
      </c>
      <c r="F3793" s="3">
        <v>2009</v>
      </c>
      <c r="G3793" s="3">
        <v>14203</v>
      </c>
    </row>
    <row r="3794" spans="1:7" x14ac:dyDescent="0.3">
      <c r="A3794" t="s">
        <v>149</v>
      </c>
      <c r="B3794" t="s">
        <v>8</v>
      </c>
      <c r="C3794" t="s">
        <v>13</v>
      </c>
      <c r="D3794" t="s">
        <v>15</v>
      </c>
      <c r="E3794">
        <v>424140.26612903218</v>
      </c>
      <c r="F3794" s="3">
        <v>2009</v>
      </c>
      <c r="G3794" s="3">
        <v>14203</v>
      </c>
    </row>
    <row r="3795" spans="1:7" x14ac:dyDescent="0.3">
      <c r="A3795" t="s">
        <v>150</v>
      </c>
      <c r="B3795" t="s">
        <v>16</v>
      </c>
      <c r="C3795" t="s">
        <v>9</v>
      </c>
      <c r="D3795" t="s">
        <v>10</v>
      </c>
      <c r="E3795">
        <v>275250</v>
      </c>
      <c r="F3795" s="3">
        <v>2009</v>
      </c>
      <c r="G3795" s="3">
        <v>8304</v>
      </c>
    </row>
    <row r="3796" spans="1:7" x14ac:dyDescent="0.3">
      <c r="A3796" t="s">
        <v>150</v>
      </c>
      <c r="B3796" t="s">
        <v>8</v>
      </c>
      <c r="C3796" t="s">
        <v>13</v>
      </c>
      <c r="D3796" t="s">
        <v>15</v>
      </c>
      <c r="E3796">
        <v>572302.98790322582</v>
      </c>
      <c r="F3796" s="3">
        <v>2009</v>
      </c>
      <c r="G3796" s="3">
        <v>8304</v>
      </c>
    </row>
    <row r="3797" spans="1:7" x14ac:dyDescent="0.3">
      <c r="A3797" t="s">
        <v>150</v>
      </c>
      <c r="B3797" t="s">
        <v>8</v>
      </c>
      <c r="C3797" t="s">
        <v>9</v>
      </c>
      <c r="D3797" t="s">
        <v>10</v>
      </c>
      <c r="E3797">
        <v>522966</v>
      </c>
      <c r="F3797" s="3">
        <v>2009</v>
      </c>
      <c r="G3797" s="3">
        <v>8304</v>
      </c>
    </row>
    <row r="3798" spans="1:7" x14ac:dyDescent="0.3">
      <c r="A3798" t="s">
        <v>150</v>
      </c>
      <c r="B3798" t="s">
        <v>8</v>
      </c>
      <c r="C3798" t="s">
        <v>9</v>
      </c>
      <c r="D3798" t="s">
        <v>15</v>
      </c>
      <c r="E3798">
        <v>619882.4</v>
      </c>
      <c r="F3798" s="3">
        <v>2009</v>
      </c>
      <c r="G3798" s="3">
        <v>8304</v>
      </c>
    </row>
    <row r="3799" spans="1:7" x14ac:dyDescent="0.3">
      <c r="A3799" t="s">
        <v>150</v>
      </c>
      <c r="B3799" t="s">
        <v>16</v>
      </c>
      <c r="C3799" t="s">
        <v>13</v>
      </c>
      <c r="D3799" t="s">
        <v>10</v>
      </c>
      <c r="E3799">
        <v>216290.11111111109</v>
      </c>
      <c r="F3799" s="3">
        <v>2009</v>
      </c>
      <c r="G3799" s="3">
        <v>8304</v>
      </c>
    </row>
    <row r="3800" spans="1:7" x14ac:dyDescent="0.3">
      <c r="A3800" t="s">
        <v>150</v>
      </c>
      <c r="B3800" t="s">
        <v>16</v>
      </c>
      <c r="C3800" t="s">
        <v>13</v>
      </c>
      <c r="D3800" t="s">
        <v>15</v>
      </c>
      <c r="E3800">
        <v>220096.5</v>
      </c>
      <c r="F3800" s="3">
        <v>2009</v>
      </c>
      <c r="G3800" s="3">
        <v>8304</v>
      </c>
    </row>
    <row r="3801" spans="1:7" x14ac:dyDescent="0.3">
      <c r="A3801" t="s">
        <v>150</v>
      </c>
      <c r="B3801" t="s">
        <v>8</v>
      </c>
      <c r="C3801" t="s">
        <v>13</v>
      </c>
      <c r="D3801" t="s">
        <v>10</v>
      </c>
      <c r="E3801">
        <v>574679.37638376385</v>
      </c>
      <c r="F3801" s="3">
        <v>2009</v>
      </c>
      <c r="G3801" s="3">
        <v>8304</v>
      </c>
    </row>
    <row r="3802" spans="1:7" x14ac:dyDescent="0.3">
      <c r="A3802" t="s">
        <v>151</v>
      </c>
      <c r="B3802" t="s">
        <v>16</v>
      </c>
      <c r="C3802" t="s">
        <v>9</v>
      </c>
      <c r="D3802" t="s">
        <v>10</v>
      </c>
      <c r="E3802">
        <v>262220.66666666669</v>
      </c>
      <c r="F3802" s="3">
        <v>2009</v>
      </c>
      <c r="G3802" s="3">
        <v>13302</v>
      </c>
    </row>
    <row r="3803" spans="1:7" x14ac:dyDescent="0.3">
      <c r="A3803" t="s">
        <v>151</v>
      </c>
      <c r="B3803" t="s">
        <v>16</v>
      </c>
      <c r="C3803" t="s">
        <v>13</v>
      </c>
      <c r="D3803" t="s">
        <v>10</v>
      </c>
      <c r="E3803">
        <v>510377.61538461538</v>
      </c>
      <c r="F3803" s="3">
        <v>2009</v>
      </c>
      <c r="G3803" s="3">
        <v>13302</v>
      </c>
    </row>
    <row r="3804" spans="1:7" x14ac:dyDescent="0.3">
      <c r="A3804" t="s">
        <v>151</v>
      </c>
      <c r="B3804" t="s">
        <v>8</v>
      </c>
      <c r="C3804" t="s">
        <v>13</v>
      </c>
      <c r="D3804" t="s">
        <v>15</v>
      </c>
      <c r="E3804">
        <v>627494.47076023393</v>
      </c>
      <c r="F3804" s="3">
        <v>2009</v>
      </c>
      <c r="G3804" s="3">
        <v>13302</v>
      </c>
    </row>
    <row r="3805" spans="1:7" x14ac:dyDescent="0.3">
      <c r="A3805" t="s">
        <v>151</v>
      </c>
      <c r="B3805" t="s">
        <v>8</v>
      </c>
      <c r="C3805" t="s">
        <v>9</v>
      </c>
      <c r="D3805" t="s">
        <v>10</v>
      </c>
      <c r="E3805">
        <v>439316.36363636371</v>
      </c>
      <c r="F3805" s="3">
        <v>2009</v>
      </c>
      <c r="G3805" s="3">
        <v>13302</v>
      </c>
    </row>
    <row r="3806" spans="1:7" x14ac:dyDescent="0.3">
      <c r="A3806" t="s">
        <v>151</v>
      </c>
      <c r="B3806" t="s">
        <v>8</v>
      </c>
      <c r="C3806" t="s">
        <v>13</v>
      </c>
      <c r="D3806" t="s">
        <v>10</v>
      </c>
      <c r="E3806">
        <v>565803.75316455693</v>
      </c>
      <c r="F3806" s="3">
        <v>2009</v>
      </c>
      <c r="G3806" s="3">
        <v>13302</v>
      </c>
    </row>
    <row r="3807" spans="1:7" x14ac:dyDescent="0.3">
      <c r="A3807" t="s">
        <v>151</v>
      </c>
      <c r="B3807" t="s">
        <v>8</v>
      </c>
      <c r="C3807" t="s">
        <v>9</v>
      </c>
      <c r="D3807" t="s">
        <v>15</v>
      </c>
      <c r="E3807">
        <v>414752.23809523811</v>
      </c>
      <c r="F3807" s="3">
        <v>2009</v>
      </c>
      <c r="G3807" s="3">
        <v>13302</v>
      </c>
    </row>
    <row r="3808" spans="1:7" x14ac:dyDescent="0.3">
      <c r="A3808" t="s">
        <v>151</v>
      </c>
      <c r="B3808" t="s">
        <v>16</v>
      </c>
      <c r="C3808" t="s">
        <v>13</v>
      </c>
      <c r="D3808" t="s">
        <v>15</v>
      </c>
      <c r="E3808">
        <v>746414.61111111112</v>
      </c>
      <c r="F3808" s="3">
        <v>2009</v>
      </c>
      <c r="G3808" s="3">
        <v>13302</v>
      </c>
    </row>
    <row r="3809" spans="1:7" x14ac:dyDescent="0.3">
      <c r="A3809" t="s">
        <v>151</v>
      </c>
      <c r="B3809" t="s">
        <v>8</v>
      </c>
      <c r="C3809" t="s">
        <v>22</v>
      </c>
      <c r="D3809" t="s">
        <v>15</v>
      </c>
      <c r="E3809">
        <v>300835</v>
      </c>
      <c r="F3809" s="3">
        <v>2009</v>
      </c>
      <c r="G3809" s="3">
        <v>13302</v>
      </c>
    </row>
    <row r="3810" spans="1:7" x14ac:dyDescent="0.3">
      <c r="A3810" t="s">
        <v>152</v>
      </c>
      <c r="B3810" t="s">
        <v>8</v>
      </c>
      <c r="C3810" t="s">
        <v>362</v>
      </c>
      <c r="D3810" t="s">
        <v>10</v>
      </c>
      <c r="E3810">
        <v>128375</v>
      </c>
      <c r="F3810" s="3">
        <v>2009</v>
      </c>
      <c r="G3810" s="3">
        <v>14103</v>
      </c>
    </row>
    <row r="3811" spans="1:7" x14ac:dyDescent="0.3">
      <c r="A3811" t="s">
        <v>152</v>
      </c>
      <c r="B3811" t="s">
        <v>8</v>
      </c>
      <c r="C3811" t="s">
        <v>362</v>
      </c>
      <c r="D3811" t="s">
        <v>15</v>
      </c>
      <c r="E3811">
        <v>128375</v>
      </c>
      <c r="F3811" s="3">
        <v>2009</v>
      </c>
      <c r="G3811" s="3">
        <v>14103</v>
      </c>
    </row>
    <row r="3812" spans="1:7" x14ac:dyDescent="0.3">
      <c r="A3812" t="s">
        <v>152</v>
      </c>
      <c r="B3812" t="s">
        <v>8</v>
      </c>
      <c r="C3812" t="s">
        <v>9</v>
      </c>
      <c r="D3812" t="s">
        <v>15</v>
      </c>
      <c r="E3812">
        <v>407189.25</v>
      </c>
      <c r="F3812" s="3">
        <v>2009</v>
      </c>
      <c r="G3812" s="3">
        <v>14103</v>
      </c>
    </row>
    <row r="3813" spans="1:7" x14ac:dyDescent="0.3">
      <c r="A3813" t="s">
        <v>152</v>
      </c>
      <c r="B3813" t="s">
        <v>16</v>
      </c>
      <c r="C3813" t="s">
        <v>13</v>
      </c>
      <c r="D3813" t="s">
        <v>10</v>
      </c>
      <c r="E3813">
        <v>226041.9</v>
      </c>
      <c r="F3813" s="3">
        <v>2009</v>
      </c>
      <c r="G3813" s="3">
        <v>14103</v>
      </c>
    </row>
    <row r="3814" spans="1:7" x14ac:dyDescent="0.3">
      <c r="A3814" t="s">
        <v>152</v>
      </c>
      <c r="B3814" t="s">
        <v>8</v>
      </c>
      <c r="C3814" t="s">
        <v>13</v>
      </c>
      <c r="D3814" t="s">
        <v>10</v>
      </c>
      <c r="E3814">
        <v>467029.66666666669</v>
      </c>
      <c r="F3814" s="3">
        <v>2009</v>
      </c>
      <c r="G3814" s="3">
        <v>14103</v>
      </c>
    </row>
    <row r="3815" spans="1:7" x14ac:dyDescent="0.3">
      <c r="A3815" t="s">
        <v>152</v>
      </c>
      <c r="B3815" t="s">
        <v>16</v>
      </c>
      <c r="C3815" t="s">
        <v>13</v>
      </c>
      <c r="D3815" t="s">
        <v>15</v>
      </c>
      <c r="E3815">
        <v>94683.625</v>
      </c>
      <c r="F3815" s="3">
        <v>2009</v>
      </c>
      <c r="G3815" s="3">
        <v>14103</v>
      </c>
    </row>
    <row r="3816" spans="1:7" x14ac:dyDescent="0.3">
      <c r="A3816" t="s">
        <v>152</v>
      </c>
      <c r="B3816" t="s">
        <v>8</v>
      </c>
      <c r="C3816" t="s">
        <v>13</v>
      </c>
      <c r="D3816" t="s">
        <v>15</v>
      </c>
      <c r="E3816">
        <v>485653.12280701753</v>
      </c>
      <c r="F3816" s="3">
        <v>2009</v>
      </c>
      <c r="G3816" s="3">
        <v>14103</v>
      </c>
    </row>
    <row r="3817" spans="1:7" x14ac:dyDescent="0.3">
      <c r="A3817" t="s">
        <v>152</v>
      </c>
      <c r="B3817" t="s">
        <v>16</v>
      </c>
      <c r="C3817" t="s">
        <v>9</v>
      </c>
      <c r="D3817" t="s">
        <v>10</v>
      </c>
      <c r="E3817">
        <v>219269.9</v>
      </c>
      <c r="F3817" s="3">
        <v>2009</v>
      </c>
      <c r="G3817" s="3">
        <v>14103</v>
      </c>
    </row>
    <row r="3818" spans="1:7" x14ac:dyDescent="0.3">
      <c r="A3818" t="s">
        <v>152</v>
      </c>
      <c r="B3818" t="s">
        <v>8</v>
      </c>
      <c r="C3818" t="s">
        <v>9</v>
      </c>
      <c r="D3818" t="s">
        <v>10</v>
      </c>
      <c r="E3818">
        <v>485671.18461538461</v>
      </c>
      <c r="F3818" s="3">
        <v>2009</v>
      </c>
      <c r="G3818" s="3">
        <v>14103</v>
      </c>
    </row>
    <row r="3819" spans="1:7" x14ac:dyDescent="0.3">
      <c r="A3819" t="s">
        <v>152</v>
      </c>
      <c r="B3819" t="s">
        <v>16</v>
      </c>
      <c r="C3819" t="s">
        <v>9</v>
      </c>
      <c r="D3819" t="s">
        <v>15</v>
      </c>
      <c r="E3819">
        <v>382545</v>
      </c>
      <c r="F3819" s="3">
        <v>2009</v>
      </c>
      <c r="G3819" s="3">
        <v>14103</v>
      </c>
    </row>
    <row r="3820" spans="1:7" x14ac:dyDescent="0.3">
      <c r="A3820" t="s">
        <v>153</v>
      </c>
      <c r="B3820" t="s">
        <v>8</v>
      </c>
      <c r="C3820" t="s">
        <v>9</v>
      </c>
      <c r="D3820" t="s">
        <v>15</v>
      </c>
      <c r="E3820">
        <v>330119</v>
      </c>
      <c r="F3820" s="3">
        <v>2009</v>
      </c>
      <c r="G3820" s="3">
        <v>6107</v>
      </c>
    </row>
    <row r="3821" spans="1:7" x14ac:dyDescent="0.3">
      <c r="A3821" t="s">
        <v>153</v>
      </c>
      <c r="B3821" t="s">
        <v>8</v>
      </c>
      <c r="C3821" t="s">
        <v>13</v>
      </c>
      <c r="D3821" t="s">
        <v>15</v>
      </c>
      <c r="E3821">
        <v>555241.87634408602</v>
      </c>
      <c r="F3821" s="3">
        <v>2009</v>
      </c>
      <c r="G3821" s="3">
        <v>6107</v>
      </c>
    </row>
    <row r="3822" spans="1:7" x14ac:dyDescent="0.3">
      <c r="A3822" t="s">
        <v>153</v>
      </c>
      <c r="B3822" t="s">
        <v>8</v>
      </c>
      <c r="C3822" t="s">
        <v>9</v>
      </c>
      <c r="D3822" t="s">
        <v>10</v>
      </c>
      <c r="E3822">
        <v>478982.66666666669</v>
      </c>
      <c r="F3822" s="3">
        <v>2009</v>
      </c>
      <c r="G3822" s="3">
        <v>6107</v>
      </c>
    </row>
    <row r="3823" spans="1:7" x14ac:dyDescent="0.3">
      <c r="A3823" t="s">
        <v>153</v>
      </c>
      <c r="B3823" t="s">
        <v>16</v>
      </c>
      <c r="C3823" t="s">
        <v>13</v>
      </c>
      <c r="D3823" t="s">
        <v>10</v>
      </c>
      <c r="E3823">
        <v>508719.96</v>
      </c>
      <c r="F3823" s="3">
        <v>2009</v>
      </c>
      <c r="G3823" s="3">
        <v>6107</v>
      </c>
    </row>
    <row r="3824" spans="1:7" x14ac:dyDescent="0.3">
      <c r="A3824" t="s">
        <v>153</v>
      </c>
      <c r="B3824" t="s">
        <v>16</v>
      </c>
      <c r="C3824" t="s">
        <v>13</v>
      </c>
      <c r="D3824" t="s">
        <v>15</v>
      </c>
      <c r="E3824">
        <v>378735.86666666658</v>
      </c>
      <c r="F3824" s="3">
        <v>2009</v>
      </c>
      <c r="G3824" s="3">
        <v>6107</v>
      </c>
    </row>
    <row r="3825" spans="1:7" x14ac:dyDescent="0.3">
      <c r="A3825" t="s">
        <v>153</v>
      </c>
      <c r="B3825" t="s">
        <v>8</v>
      </c>
      <c r="C3825" t="s">
        <v>23</v>
      </c>
      <c r="D3825" t="s">
        <v>10</v>
      </c>
      <c r="E3825">
        <v>784160</v>
      </c>
      <c r="F3825" s="3">
        <v>2009</v>
      </c>
      <c r="G3825" s="3">
        <v>6107</v>
      </c>
    </row>
    <row r="3826" spans="1:7" x14ac:dyDescent="0.3">
      <c r="A3826" t="s">
        <v>153</v>
      </c>
      <c r="B3826" t="s">
        <v>8</v>
      </c>
      <c r="C3826" t="s">
        <v>13</v>
      </c>
      <c r="D3826" t="s">
        <v>10</v>
      </c>
      <c r="E3826">
        <v>489248.90697674418</v>
      </c>
      <c r="F3826" s="3">
        <v>2009</v>
      </c>
      <c r="G3826" s="3">
        <v>6107</v>
      </c>
    </row>
    <row r="3827" spans="1:7" x14ac:dyDescent="0.3">
      <c r="A3827" t="s">
        <v>154</v>
      </c>
      <c r="B3827" t="s">
        <v>8</v>
      </c>
      <c r="C3827" t="s">
        <v>13</v>
      </c>
      <c r="D3827" t="s">
        <v>15</v>
      </c>
      <c r="E3827">
        <v>3381996.3203883502</v>
      </c>
      <c r="F3827" s="3">
        <v>2009</v>
      </c>
      <c r="G3827" s="3">
        <v>13114</v>
      </c>
    </row>
    <row r="3828" spans="1:7" x14ac:dyDescent="0.3">
      <c r="A3828" t="s">
        <v>154</v>
      </c>
      <c r="B3828" t="s">
        <v>16</v>
      </c>
      <c r="C3828" t="s">
        <v>13</v>
      </c>
      <c r="D3828" t="s">
        <v>10</v>
      </c>
      <c r="E3828">
        <v>1138926</v>
      </c>
      <c r="F3828" s="3">
        <v>2009</v>
      </c>
      <c r="G3828" s="3">
        <v>13114</v>
      </c>
    </row>
    <row r="3829" spans="1:7" x14ac:dyDescent="0.3">
      <c r="A3829" t="s">
        <v>154</v>
      </c>
      <c r="B3829" t="s">
        <v>8</v>
      </c>
      <c r="C3829" t="s">
        <v>26</v>
      </c>
      <c r="D3829" t="s">
        <v>10</v>
      </c>
      <c r="E3829">
        <v>2809538</v>
      </c>
      <c r="F3829" s="3">
        <v>2009</v>
      </c>
      <c r="G3829" s="3">
        <v>13114</v>
      </c>
    </row>
    <row r="3830" spans="1:7" x14ac:dyDescent="0.3">
      <c r="A3830" t="s">
        <v>154</v>
      </c>
      <c r="B3830" t="s">
        <v>8</v>
      </c>
      <c r="C3830" t="s">
        <v>9</v>
      </c>
      <c r="D3830" t="s">
        <v>10</v>
      </c>
      <c r="E3830">
        <v>3142485.333333334</v>
      </c>
      <c r="F3830" s="3">
        <v>2009</v>
      </c>
      <c r="G3830" s="3">
        <v>13114</v>
      </c>
    </row>
    <row r="3831" spans="1:7" x14ac:dyDescent="0.3">
      <c r="A3831" t="s">
        <v>154</v>
      </c>
      <c r="B3831" t="s">
        <v>8</v>
      </c>
      <c r="C3831" t="s">
        <v>13</v>
      </c>
      <c r="D3831" t="s">
        <v>10</v>
      </c>
      <c r="E3831">
        <v>3180764.1574468091</v>
      </c>
      <c r="F3831" s="3">
        <v>2009</v>
      </c>
      <c r="G3831" s="3">
        <v>13114</v>
      </c>
    </row>
    <row r="3832" spans="1:7" x14ac:dyDescent="0.3">
      <c r="A3832" t="s">
        <v>155</v>
      </c>
      <c r="B3832" t="s">
        <v>16</v>
      </c>
      <c r="C3832" t="s">
        <v>9</v>
      </c>
      <c r="D3832" t="s">
        <v>15</v>
      </c>
      <c r="E3832">
        <v>71559.5</v>
      </c>
      <c r="F3832" s="3">
        <v>2009</v>
      </c>
      <c r="G3832" s="3">
        <v>9108</v>
      </c>
    </row>
    <row r="3833" spans="1:7" x14ac:dyDescent="0.3">
      <c r="A3833" t="s">
        <v>155</v>
      </c>
      <c r="B3833" t="s">
        <v>16</v>
      </c>
      <c r="C3833" t="s">
        <v>13</v>
      </c>
      <c r="D3833" t="s">
        <v>15</v>
      </c>
      <c r="E3833">
        <v>197683.8</v>
      </c>
      <c r="F3833" s="3">
        <v>2009</v>
      </c>
      <c r="G3833" s="3">
        <v>9108</v>
      </c>
    </row>
    <row r="3834" spans="1:7" x14ac:dyDescent="0.3">
      <c r="A3834" t="s">
        <v>155</v>
      </c>
      <c r="B3834" t="s">
        <v>8</v>
      </c>
      <c r="C3834" t="s">
        <v>13</v>
      </c>
      <c r="D3834" t="s">
        <v>15</v>
      </c>
      <c r="E3834">
        <v>472444.42176870751</v>
      </c>
      <c r="F3834" s="3">
        <v>2009</v>
      </c>
      <c r="G3834" s="3">
        <v>9108</v>
      </c>
    </row>
    <row r="3835" spans="1:7" x14ac:dyDescent="0.3">
      <c r="A3835" t="s">
        <v>155</v>
      </c>
      <c r="B3835" t="s">
        <v>8</v>
      </c>
      <c r="C3835" t="s">
        <v>23</v>
      </c>
      <c r="D3835" t="s">
        <v>15</v>
      </c>
      <c r="E3835">
        <v>583488</v>
      </c>
      <c r="F3835" s="3">
        <v>2009</v>
      </c>
      <c r="G3835" s="3">
        <v>9108</v>
      </c>
    </row>
    <row r="3836" spans="1:7" x14ac:dyDescent="0.3">
      <c r="A3836" t="s">
        <v>155</v>
      </c>
      <c r="B3836" t="s">
        <v>8</v>
      </c>
      <c r="C3836" t="s">
        <v>13</v>
      </c>
      <c r="D3836" t="s">
        <v>10</v>
      </c>
      <c r="E3836">
        <v>410014.79885057471</v>
      </c>
      <c r="F3836" s="3">
        <v>2009</v>
      </c>
      <c r="G3836" s="3">
        <v>9108</v>
      </c>
    </row>
    <row r="3837" spans="1:7" x14ac:dyDescent="0.3">
      <c r="A3837" t="s">
        <v>155</v>
      </c>
      <c r="B3837" t="s">
        <v>16</v>
      </c>
      <c r="C3837" t="s">
        <v>13</v>
      </c>
      <c r="D3837" t="s">
        <v>10</v>
      </c>
      <c r="E3837">
        <v>237018.25</v>
      </c>
      <c r="F3837" s="3">
        <v>2009</v>
      </c>
      <c r="G3837" s="3">
        <v>9108</v>
      </c>
    </row>
    <row r="3838" spans="1:7" x14ac:dyDescent="0.3">
      <c r="A3838" t="s">
        <v>155</v>
      </c>
      <c r="B3838" t="s">
        <v>8</v>
      </c>
      <c r="C3838" t="s">
        <v>9</v>
      </c>
      <c r="D3838" t="s">
        <v>10</v>
      </c>
      <c r="E3838">
        <v>243811.6781609196</v>
      </c>
      <c r="F3838" s="3">
        <v>2009</v>
      </c>
      <c r="G3838" s="3">
        <v>9108</v>
      </c>
    </row>
    <row r="3839" spans="1:7" x14ac:dyDescent="0.3">
      <c r="A3839" t="s">
        <v>155</v>
      </c>
      <c r="B3839" t="s">
        <v>8</v>
      </c>
      <c r="C3839" t="s">
        <v>9</v>
      </c>
      <c r="D3839" t="s">
        <v>15</v>
      </c>
      <c r="E3839">
        <v>234813.1777777778</v>
      </c>
      <c r="F3839" s="3">
        <v>2009</v>
      </c>
      <c r="G3839" s="3">
        <v>9108</v>
      </c>
    </row>
    <row r="3840" spans="1:7" x14ac:dyDescent="0.3">
      <c r="A3840" t="s">
        <v>155</v>
      </c>
      <c r="B3840" t="s">
        <v>16</v>
      </c>
      <c r="C3840" t="s">
        <v>9</v>
      </c>
      <c r="D3840" t="s">
        <v>10</v>
      </c>
      <c r="E3840">
        <v>47529.857142857152</v>
      </c>
      <c r="F3840" s="3">
        <v>2009</v>
      </c>
      <c r="G3840" s="3">
        <v>9108</v>
      </c>
    </row>
    <row r="3841" spans="1:7" x14ac:dyDescent="0.3">
      <c r="A3841" t="s">
        <v>155</v>
      </c>
      <c r="B3841" t="s">
        <v>8</v>
      </c>
      <c r="C3841" t="s">
        <v>23</v>
      </c>
      <c r="D3841" t="s">
        <v>10</v>
      </c>
      <c r="E3841">
        <v>742624</v>
      </c>
      <c r="F3841" s="3">
        <v>2009</v>
      </c>
      <c r="G3841" s="3">
        <v>9108</v>
      </c>
    </row>
    <row r="3842" spans="1:7" x14ac:dyDescent="0.3">
      <c r="A3842" t="s">
        <v>156</v>
      </c>
      <c r="B3842" t="s">
        <v>8</v>
      </c>
      <c r="C3842" t="s">
        <v>9</v>
      </c>
      <c r="D3842" t="s">
        <v>15</v>
      </c>
      <c r="E3842">
        <v>231945.3571428571</v>
      </c>
      <c r="F3842" s="3">
        <v>2009</v>
      </c>
      <c r="G3842" s="3">
        <v>8201</v>
      </c>
    </row>
    <row r="3843" spans="1:7" x14ac:dyDescent="0.3">
      <c r="A3843" t="s">
        <v>156</v>
      </c>
      <c r="B3843" t="s">
        <v>8</v>
      </c>
      <c r="C3843" t="s">
        <v>13</v>
      </c>
      <c r="D3843" t="s">
        <v>10</v>
      </c>
      <c r="E3843">
        <v>316135.89162561583</v>
      </c>
      <c r="F3843" s="3">
        <v>2009</v>
      </c>
      <c r="G3843" s="3">
        <v>8201</v>
      </c>
    </row>
    <row r="3844" spans="1:7" x14ac:dyDescent="0.3">
      <c r="A3844" t="s">
        <v>156</v>
      </c>
      <c r="B3844" t="s">
        <v>8</v>
      </c>
      <c r="C3844" t="s">
        <v>9</v>
      </c>
      <c r="D3844" t="s">
        <v>10</v>
      </c>
      <c r="E3844">
        <v>270661.20408163272</v>
      </c>
      <c r="F3844" s="3">
        <v>2009</v>
      </c>
      <c r="G3844" s="3">
        <v>8201</v>
      </c>
    </row>
    <row r="3845" spans="1:7" x14ac:dyDescent="0.3">
      <c r="A3845" t="s">
        <v>156</v>
      </c>
      <c r="B3845" t="s">
        <v>16</v>
      </c>
      <c r="C3845" t="s">
        <v>9</v>
      </c>
      <c r="D3845" t="s">
        <v>15</v>
      </c>
      <c r="E3845">
        <v>263304</v>
      </c>
      <c r="F3845" s="3">
        <v>2009</v>
      </c>
      <c r="G3845" s="3">
        <v>8201</v>
      </c>
    </row>
    <row r="3846" spans="1:7" x14ac:dyDescent="0.3">
      <c r="A3846" t="s">
        <v>156</v>
      </c>
      <c r="B3846" t="s">
        <v>8</v>
      </c>
      <c r="C3846" t="s">
        <v>13</v>
      </c>
      <c r="D3846" t="s">
        <v>15</v>
      </c>
      <c r="E3846">
        <v>331788.21495327097</v>
      </c>
      <c r="F3846" s="3">
        <v>2009</v>
      </c>
      <c r="G3846" s="3">
        <v>8201</v>
      </c>
    </row>
    <row r="3847" spans="1:7" x14ac:dyDescent="0.3">
      <c r="A3847" t="s">
        <v>156</v>
      </c>
      <c r="B3847" t="s">
        <v>16</v>
      </c>
      <c r="C3847" t="s">
        <v>9</v>
      </c>
      <c r="D3847" t="s">
        <v>10</v>
      </c>
      <c r="E3847">
        <v>84574.333333333328</v>
      </c>
      <c r="F3847" s="3">
        <v>2009</v>
      </c>
      <c r="G3847" s="3">
        <v>8201</v>
      </c>
    </row>
    <row r="3848" spans="1:7" x14ac:dyDescent="0.3">
      <c r="A3848" t="s">
        <v>156</v>
      </c>
      <c r="B3848" t="s">
        <v>16</v>
      </c>
      <c r="C3848" t="s">
        <v>13</v>
      </c>
      <c r="D3848" t="s">
        <v>15</v>
      </c>
      <c r="E3848">
        <v>164815.8421052632</v>
      </c>
      <c r="F3848" s="3">
        <v>2009</v>
      </c>
      <c r="G3848" s="3">
        <v>8201</v>
      </c>
    </row>
    <row r="3849" spans="1:7" x14ac:dyDescent="0.3">
      <c r="A3849" t="s">
        <v>156</v>
      </c>
      <c r="B3849" t="s">
        <v>16</v>
      </c>
      <c r="C3849" t="s">
        <v>13</v>
      </c>
      <c r="D3849" t="s">
        <v>10</v>
      </c>
      <c r="E3849">
        <v>180671.73076923081</v>
      </c>
      <c r="F3849" s="3">
        <v>2009</v>
      </c>
      <c r="G3849" s="3">
        <v>8201</v>
      </c>
    </row>
    <row r="3850" spans="1:7" x14ac:dyDescent="0.3">
      <c r="A3850" t="s">
        <v>157</v>
      </c>
      <c r="B3850" t="s">
        <v>8</v>
      </c>
      <c r="C3850" t="s">
        <v>13</v>
      </c>
      <c r="D3850" t="s">
        <v>15</v>
      </c>
      <c r="E3850">
        <v>653302.14736842108</v>
      </c>
      <c r="F3850" s="3">
        <v>2009</v>
      </c>
      <c r="G3850" s="3">
        <v>7303</v>
      </c>
    </row>
    <row r="3851" spans="1:7" x14ac:dyDescent="0.3">
      <c r="A3851" t="s">
        <v>157</v>
      </c>
      <c r="B3851" t="s">
        <v>8</v>
      </c>
      <c r="C3851" t="s">
        <v>9</v>
      </c>
      <c r="D3851" t="s">
        <v>10</v>
      </c>
      <c r="E3851">
        <v>413889.125</v>
      </c>
      <c r="F3851" s="3">
        <v>2009</v>
      </c>
      <c r="G3851" s="3">
        <v>7303</v>
      </c>
    </row>
    <row r="3852" spans="1:7" x14ac:dyDescent="0.3">
      <c r="A3852" t="s">
        <v>157</v>
      </c>
      <c r="B3852" t="s">
        <v>8</v>
      </c>
      <c r="C3852" t="s">
        <v>9</v>
      </c>
      <c r="D3852" t="s">
        <v>15</v>
      </c>
      <c r="E3852">
        <v>621854.39130434778</v>
      </c>
      <c r="F3852" s="3">
        <v>2009</v>
      </c>
      <c r="G3852" s="3">
        <v>7303</v>
      </c>
    </row>
    <row r="3853" spans="1:7" x14ac:dyDescent="0.3">
      <c r="A3853" t="s">
        <v>157</v>
      </c>
      <c r="B3853" t="s">
        <v>16</v>
      </c>
      <c r="C3853" t="s">
        <v>13</v>
      </c>
      <c r="D3853" t="s">
        <v>10</v>
      </c>
      <c r="E3853">
        <v>204230.92307692309</v>
      </c>
      <c r="F3853" s="3">
        <v>2009</v>
      </c>
      <c r="G3853" s="3">
        <v>7303</v>
      </c>
    </row>
    <row r="3854" spans="1:7" x14ac:dyDescent="0.3">
      <c r="A3854" t="s">
        <v>157</v>
      </c>
      <c r="B3854" t="s">
        <v>8</v>
      </c>
      <c r="C3854" t="s">
        <v>13</v>
      </c>
      <c r="D3854" t="s">
        <v>10</v>
      </c>
      <c r="E3854">
        <v>683863.47593582887</v>
      </c>
      <c r="F3854" s="3">
        <v>2009</v>
      </c>
      <c r="G3854" s="3">
        <v>7303</v>
      </c>
    </row>
    <row r="3855" spans="1:7" x14ac:dyDescent="0.3">
      <c r="A3855" t="s">
        <v>157</v>
      </c>
      <c r="B3855" t="s">
        <v>16</v>
      </c>
      <c r="C3855" t="s">
        <v>13</v>
      </c>
      <c r="D3855" t="s">
        <v>15</v>
      </c>
      <c r="E3855">
        <v>299340.78571428568</v>
      </c>
      <c r="F3855" s="3">
        <v>2009</v>
      </c>
      <c r="G3855" s="3">
        <v>7303</v>
      </c>
    </row>
    <row r="3856" spans="1:7" x14ac:dyDescent="0.3">
      <c r="A3856" t="s">
        <v>157</v>
      </c>
      <c r="B3856" t="s">
        <v>16</v>
      </c>
      <c r="C3856" t="s">
        <v>9</v>
      </c>
      <c r="D3856" t="s">
        <v>15</v>
      </c>
      <c r="E3856">
        <v>775450</v>
      </c>
      <c r="F3856" s="3">
        <v>2009</v>
      </c>
      <c r="G3856" s="3">
        <v>7303</v>
      </c>
    </row>
    <row r="3857" spans="1:7" x14ac:dyDescent="0.3">
      <c r="A3857" t="s">
        <v>158</v>
      </c>
      <c r="B3857" t="s">
        <v>8</v>
      </c>
      <c r="C3857" t="s">
        <v>9</v>
      </c>
      <c r="D3857" t="s">
        <v>15</v>
      </c>
      <c r="E3857">
        <v>344537</v>
      </c>
      <c r="F3857" s="3">
        <v>2009</v>
      </c>
      <c r="G3857" s="3">
        <v>5802</v>
      </c>
    </row>
    <row r="3858" spans="1:7" x14ac:dyDescent="0.3">
      <c r="A3858" t="s">
        <v>158</v>
      </c>
      <c r="B3858" t="s">
        <v>16</v>
      </c>
      <c r="C3858" t="s">
        <v>9</v>
      </c>
      <c r="D3858" t="s">
        <v>10</v>
      </c>
      <c r="E3858">
        <v>330910</v>
      </c>
      <c r="F3858" s="3">
        <v>2009</v>
      </c>
      <c r="G3858" s="3">
        <v>5802</v>
      </c>
    </row>
    <row r="3859" spans="1:7" x14ac:dyDescent="0.3">
      <c r="A3859" t="s">
        <v>158</v>
      </c>
      <c r="B3859" t="s">
        <v>16</v>
      </c>
      <c r="C3859" t="s">
        <v>13</v>
      </c>
      <c r="D3859" t="s">
        <v>10</v>
      </c>
      <c r="E3859">
        <v>520965</v>
      </c>
      <c r="F3859" s="3">
        <v>2009</v>
      </c>
      <c r="G3859" s="3">
        <v>5802</v>
      </c>
    </row>
    <row r="3860" spans="1:7" x14ac:dyDescent="0.3">
      <c r="A3860" t="s">
        <v>158</v>
      </c>
      <c r="B3860" t="s">
        <v>8</v>
      </c>
      <c r="C3860" t="s">
        <v>18</v>
      </c>
      <c r="D3860" t="s">
        <v>10</v>
      </c>
      <c r="E3860">
        <v>166495</v>
      </c>
      <c r="F3860" s="3">
        <v>2009</v>
      </c>
      <c r="G3860" s="3">
        <v>5802</v>
      </c>
    </row>
    <row r="3861" spans="1:7" x14ac:dyDescent="0.3">
      <c r="A3861" t="s">
        <v>158</v>
      </c>
      <c r="B3861" t="s">
        <v>16</v>
      </c>
      <c r="C3861" t="s">
        <v>13</v>
      </c>
      <c r="D3861" t="s">
        <v>15</v>
      </c>
      <c r="E3861">
        <v>382384.5</v>
      </c>
      <c r="F3861" s="3">
        <v>2009</v>
      </c>
      <c r="G3861" s="3">
        <v>5802</v>
      </c>
    </row>
    <row r="3862" spans="1:7" x14ac:dyDescent="0.3">
      <c r="A3862" t="s">
        <v>158</v>
      </c>
      <c r="B3862" t="s">
        <v>8</v>
      </c>
      <c r="C3862" t="s">
        <v>9</v>
      </c>
      <c r="D3862" t="s">
        <v>10</v>
      </c>
      <c r="E3862">
        <v>130521</v>
      </c>
      <c r="F3862" s="3">
        <v>2009</v>
      </c>
      <c r="G3862" s="3">
        <v>5802</v>
      </c>
    </row>
    <row r="3863" spans="1:7" x14ac:dyDescent="0.3">
      <c r="A3863" t="s">
        <v>158</v>
      </c>
      <c r="B3863" t="s">
        <v>8</v>
      </c>
      <c r="C3863" t="s">
        <v>13</v>
      </c>
      <c r="D3863" t="s">
        <v>15</v>
      </c>
      <c r="E3863">
        <v>623080.97872340423</v>
      </c>
      <c r="F3863" s="3">
        <v>2009</v>
      </c>
      <c r="G3863" s="3">
        <v>5802</v>
      </c>
    </row>
    <row r="3864" spans="1:7" x14ac:dyDescent="0.3">
      <c r="A3864" t="s">
        <v>158</v>
      </c>
      <c r="B3864" t="s">
        <v>8</v>
      </c>
      <c r="C3864" t="s">
        <v>13</v>
      </c>
      <c r="D3864" t="s">
        <v>10</v>
      </c>
      <c r="E3864">
        <v>585167.20938628155</v>
      </c>
      <c r="F3864" s="3">
        <v>2009</v>
      </c>
      <c r="G3864" s="3">
        <v>5802</v>
      </c>
    </row>
    <row r="3865" spans="1:7" x14ac:dyDescent="0.3">
      <c r="A3865" t="s">
        <v>159</v>
      </c>
      <c r="B3865" t="s">
        <v>16</v>
      </c>
      <c r="C3865" t="s">
        <v>13</v>
      </c>
      <c r="D3865" t="s">
        <v>10</v>
      </c>
      <c r="E3865">
        <v>316714.27272727271</v>
      </c>
      <c r="F3865" s="3">
        <v>2009</v>
      </c>
      <c r="G3865" s="3">
        <v>7401</v>
      </c>
    </row>
    <row r="3866" spans="1:7" x14ac:dyDescent="0.3">
      <c r="A3866" t="s">
        <v>159</v>
      </c>
      <c r="B3866" t="s">
        <v>8</v>
      </c>
      <c r="C3866" t="s">
        <v>13</v>
      </c>
      <c r="D3866" t="s">
        <v>15</v>
      </c>
      <c r="E3866">
        <v>516372.72108843538</v>
      </c>
      <c r="F3866" s="3">
        <v>2009</v>
      </c>
      <c r="G3866" s="3">
        <v>7401</v>
      </c>
    </row>
    <row r="3867" spans="1:7" x14ac:dyDescent="0.3">
      <c r="A3867" t="s">
        <v>159</v>
      </c>
      <c r="B3867" t="s">
        <v>8</v>
      </c>
      <c r="C3867" t="s">
        <v>13</v>
      </c>
      <c r="D3867" t="s">
        <v>10</v>
      </c>
      <c r="E3867">
        <v>403978.82058823528</v>
      </c>
      <c r="F3867" s="3">
        <v>2009</v>
      </c>
      <c r="G3867" s="3">
        <v>7401</v>
      </c>
    </row>
    <row r="3868" spans="1:7" x14ac:dyDescent="0.3">
      <c r="A3868" t="s">
        <v>159</v>
      </c>
      <c r="B3868" t="s">
        <v>16</v>
      </c>
      <c r="C3868" t="s">
        <v>13</v>
      </c>
      <c r="D3868" t="s">
        <v>15</v>
      </c>
      <c r="E3868">
        <v>188122.56</v>
      </c>
      <c r="F3868" s="3">
        <v>2009</v>
      </c>
      <c r="G3868" s="3">
        <v>7401</v>
      </c>
    </row>
    <row r="3869" spans="1:7" x14ac:dyDescent="0.3">
      <c r="A3869" t="s">
        <v>159</v>
      </c>
      <c r="B3869" t="s">
        <v>8</v>
      </c>
      <c r="C3869" t="s">
        <v>9</v>
      </c>
      <c r="D3869" t="s">
        <v>15</v>
      </c>
      <c r="E3869">
        <v>657616</v>
      </c>
      <c r="F3869" s="3">
        <v>2009</v>
      </c>
      <c r="G3869" s="3">
        <v>7401</v>
      </c>
    </row>
    <row r="3870" spans="1:7" x14ac:dyDescent="0.3">
      <c r="A3870" t="s">
        <v>159</v>
      </c>
      <c r="B3870" t="s">
        <v>16</v>
      </c>
      <c r="C3870" t="s">
        <v>9</v>
      </c>
      <c r="D3870" t="s">
        <v>10</v>
      </c>
      <c r="E3870">
        <v>657616</v>
      </c>
      <c r="F3870" s="3">
        <v>2009</v>
      </c>
      <c r="G3870" s="3">
        <v>7401</v>
      </c>
    </row>
    <row r="3871" spans="1:7" x14ac:dyDescent="0.3">
      <c r="A3871" t="s">
        <v>159</v>
      </c>
      <c r="B3871" t="s">
        <v>8</v>
      </c>
      <c r="C3871" t="s">
        <v>9</v>
      </c>
      <c r="D3871" t="s">
        <v>10</v>
      </c>
      <c r="E3871">
        <v>291736.5</v>
      </c>
      <c r="F3871" s="3">
        <v>2009</v>
      </c>
      <c r="G3871" s="3">
        <v>7401</v>
      </c>
    </row>
    <row r="3872" spans="1:7" x14ac:dyDescent="0.3">
      <c r="A3872" t="s">
        <v>160</v>
      </c>
      <c r="B3872" t="s">
        <v>8</v>
      </c>
      <c r="C3872" t="s">
        <v>9</v>
      </c>
      <c r="D3872" t="s">
        <v>10</v>
      </c>
      <c r="E3872">
        <v>254150</v>
      </c>
      <c r="F3872" s="3">
        <v>2009</v>
      </c>
      <c r="G3872" s="3">
        <v>6203</v>
      </c>
    </row>
    <row r="3873" spans="1:7" x14ac:dyDescent="0.3">
      <c r="A3873" t="s">
        <v>160</v>
      </c>
      <c r="B3873" t="s">
        <v>16</v>
      </c>
      <c r="C3873" t="s">
        <v>13</v>
      </c>
      <c r="D3873" t="s">
        <v>10</v>
      </c>
      <c r="E3873">
        <v>246074.4117647059</v>
      </c>
      <c r="F3873" s="3">
        <v>2009</v>
      </c>
      <c r="G3873" s="3">
        <v>6203</v>
      </c>
    </row>
    <row r="3874" spans="1:7" x14ac:dyDescent="0.3">
      <c r="A3874" t="s">
        <v>160</v>
      </c>
      <c r="B3874" t="s">
        <v>8</v>
      </c>
      <c r="C3874" t="s">
        <v>13</v>
      </c>
      <c r="D3874" t="s">
        <v>10</v>
      </c>
      <c r="E3874">
        <v>385885.78921568632</v>
      </c>
      <c r="F3874" s="3">
        <v>2009</v>
      </c>
      <c r="G3874" s="3">
        <v>6203</v>
      </c>
    </row>
    <row r="3875" spans="1:7" x14ac:dyDescent="0.3">
      <c r="A3875" t="s">
        <v>160</v>
      </c>
      <c r="B3875" t="s">
        <v>16</v>
      </c>
      <c r="C3875" t="s">
        <v>13</v>
      </c>
      <c r="D3875" t="s">
        <v>15</v>
      </c>
      <c r="E3875">
        <v>227592.86956521741</v>
      </c>
      <c r="F3875" s="3">
        <v>2009</v>
      </c>
      <c r="G3875" s="3">
        <v>6203</v>
      </c>
    </row>
    <row r="3876" spans="1:7" x14ac:dyDescent="0.3">
      <c r="A3876" t="s">
        <v>160</v>
      </c>
      <c r="B3876" t="s">
        <v>8</v>
      </c>
      <c r="C3876" t="s">
        <v>23</v>
      </c>
      <c r="D3876" t="s">
        <v>15</v>
      </c>
      <c r="E3876">
        <v>272731</v>
      </c>
      <c r="F3876" s="3">
        <v>2009</v>
      </c>
      <c r="G3876" s="3">
        <v>6203</v>
      </c>
    </row>
    <row r="3877" spans="1:7" x14ac:dyDescent="0.3">
      <c r="A3877" t="s">
        <v>160</v>
      </c>
      <c r="B3877" t="s">
        <v>8</v>
      </c>
      <c r="C3877" t="s">
        <v>13</v>
      </c>
      <c r="D3877" t="s">
        <v>15</v>
      </c>
      <c r="E3877">
        <v>456298.14864864858</v>
      </c>
      <c r="F3877" s="3">
        <v>2009</v>
      </c>
      <c r="G3877" s="3">
        <v>6203</v>
      </c>
    </row>
    <row r="3878" spans="1:7" x14ac:dyDescent="0.3">
      <c r="A3878" t="s">
        <v>161</v>
      </c>
      <c r="B3878" t="s">
        <v>16</v>
      </c>
      <c r="C3878" t="s">
        <v>13</v>
      </c>
      <c r="D3878" t="s">
        <v>15</v>
      </c>
      <c r="E3878">
        <v>283885</v>
      </c>
      <c r="F3878" s="3">
        <v>2009</v>
      </c>
      <c r="G3878" s="3">
        <v>10107</v>
      </c>
    </row>
    <row r="3879" spans="1:7" x14ac:dyDescent="0.3">
      <c r="A3879" t="s">
        <v>161</v>
      </c>
      <c r="B3879" t="s">
        <v>16</v>
      </c>
      <c r="C3879" t="s">
        <v>13</v>
      </c>
      <c r="D3879" t="s">
        <v>10</v>
      </c>
      <c r="E3879">
        <v>635532.29411764711</v>
      </c>
      <c r="F3879" s="3">
        <v>2009</v>
      </c>
      <c r="G3879" s="3">
        <v>10107</v>
      </c>
    </row>
    <row r="3880" spans="1:7" x14ac:dyDescent="0.3">
      <c r="A3880" t="s">
        <v>161</v>
      </c>
      <c r="B3880" t="s">
        <v>8</v>
      </c>
      <c r="C3880" t="s">
        <v>9</v>
      </c>
      <c r="D3880" t="s">
        <v>10</v>
      </c>
      <c r="E3880">
        <v>402067.92</v>
      </c>
      <c r="F3880" s="3">
        <v>2009</v>
      </c>
      <c r="G3880" s="3">
        <v>10107</v>
      </c>
    </row>
    <row r="3881" spans="1:7" x14ac:dyDescent="0.3">
      <c r="A3881" t="s">
        <v>161</v>
      </c>
      <c r="B3881" t="s">
        <v>8</v>
      </c>
      <c r="C3881" t="s">
        <v>13</v>
      </c>
      <c r="D3881" t="s">
        <v>10</v>
      </c>
      <c r="E3881">
        <v>797209.99453551916</v>
      </c>
      <c r="F3881" s="3">
        <v>2009</v>
      </c>
      <c r="G3881" s="3">
        <v>10107</v>
      </c>
    </row>
    <row r="3882" spans="1:7" x14ac:dyDescent="0.3">
      <c r="A3882" t="s">
        <v>161</v>
      </c>
      <c r="B3882" t="s">
        <v>16</v>
      </c>
      <c r="C3882" t="s">
        <v>9</v>
      </c>
      <c r="D3882" t="s">
        <v>10</v>
      </c>
      <c r="E3882">
        <v>201550</v>
      </c>
      <c r="F3882" s="3">
        <v>2009</v>
      </c>
      <c r="G3882" s="3">
        <v>10107</v>
      </c>
    </row>
    <row r="3883" spans="1:7" x14ac:dyDescent="0.3">
      <c r="A3883" t="s">
        <v>161</v>
      </c>
      <c r="B3883" t="s">
        <v>8</v>
      </c>
      <c r="C3883" t="s">
        <v>9</v>
      </c>
      <c r="D3883" t="s">
        <v>15</v>
      </c>
      <c r="E3883">
        <v>855906.47368421056</v>
      </c>
      <c r="F3883" s="3">
        <v>2009</v>
      </c>
      <c r="G3883" s="3">
        <v>10107</v>
      </c>
    </row>
    <row r="3884" spans="1:7" x14ac:dyDescent="0.3">
      <c r="A3884" t="s">
        <v>161</v>
      </c>
      <c r="B3884" t="s">
        <v>8</v>
      </c>
      <c r="C3884" t="s">
        <v>13</v>
      </c>
      <c r="D3884" t="s">
        <v>15</v>
      </c>
      <c r="E3884">
        <v>1043250.1034482759</v>
      </c>
      <c r="F3884" s="3">
        <v>2009</v>
      </c>
      <c r="G3884" s="3">
        <v>10107</v>
      </c>
    </row>
    <row r="3885" spans="1:7" x14ac:dyDescent="0.3">
      <c r="A3885" t="s">
        <v>162</v>
      </c>
      <c r="B3885" t="s">
        <v>8</v>
      </c>
      <c r="C3885" t="s">
        <v>13</v>
      </c>
      <c r="D3885" t="s">
        <v>10</v>
      </c>
      <c r="E3885">
        <v>479891.30769230769</v>
      </c>
      <c r="F3885" s="3">
        <v>2009</v>
      </c>
      <c r="G3885" s="3">
        <v>5703</v>
      </c>
    </row>
    <row r="3886" spans="1:7" x14ac:dyDescent="0.3">
      <c r="A3886" t="s">
        <v>162</v>
      </c>
      <c r="B3886" t="s">
        <v>8</v>
      </c>
      <c r="C3886" t="s">
        <v>23</v>
      </c>
      <c r="D3886" t="s">
        <v>15</v>
      </c>
      <c r="E3886">
        <v>850936</v>
      </c>
      <c r="F3886" s="3">
        <v>2009</v>
      </c>
      <c r="G3886" s="3">
        <v>5703</v>
      </c>
    </row>
    <row r="3887" spans="1:7" x14ac:dyDescent="0.3">
      <c r="A3887" t="s">
        <v>162</v>
      </c>
      <c r="B3887" t="s">
        <v>8</v>
      </c>
      <c r="C3887" t="s">
        <v>9</v>
      </c>
      <c r="D3887" t="s">
        <v>10</v>
      </c>
      <c r="E3887">
        <v>900614.6</v>
      </c>
      <c r="F3887" s="3">
        <v>2009</v>
      </c>
      <c r="G3887" s="3">
        <v>5703</v>
      </c>
    </row>
    <row r="3888" spans="1:7" x14ac:dyDescent="0.3">
      <c r="A3888" t="s">
        <v>162</v>
      </c>
      <c r="B3888" t="s">
        <v>8</v>
      </c>
      <c r="C3888" t="s">
        <v>9</v>
      </c>
      <c r="D3888" t="s">
        <v>15</v>
      </c>
      <c r="E3888">
        <v>2056712.666666667</v>
      </c>
      <c r="F3888" s="3">
        <v>2009</v>
      </c>
      <c r="G3888" s="3">
        <v>5703</v>
      </c>
    </row>
    <row r="3889" spans="1:7" x14ac:dyDescent="0.3">
      <c r="A3889" t="s">
        <v>162</v>
      </c>
      <c r="B3889" t="s">
        <v>16</v>
      </c>
      <c r="C3889" t="s">
        <v>13</v>
      </c>
      <c r="D3889" t="s">
        <v>10</v>
      </c>
      <c r="E3889">
        <v>265749.5</v>
      </c>
      <c r="F3889" s="3">
        <v>2009</v>
      </c>
      <c r="G3889" s="3">
        <v>5703</v>
      </c>
    </row>
    <row r="3890" spans="1:7" x14ac:dyDescent="0.3">
      <c r="A3890" t="s">
        <v>162</v>
      </c>
      <c r="B3890" t="s">
        <v>16</v>
      </c>
      <c r="C3890" t="s">
        <v>13</v>
      </c>
      <c r="D3890" t="s">
        <v>15</v>
      </c>
      <c r="E3890">
        <v>274429.60869565222</v>
      </c>
      <c r="F3890" s="3">
        <v>2009</v>
      </c>
      <c r="G3890" s="3">
        <v>5703</v>
      </c>
    </row>
    <row r="3891" spans="1:7" x14ac:dyDescent="0.3">
      <c r="A3891" t="s">
        <v>162</v>
      </c>
      <c r="B3891" t="s">
        <v>8</v>
      </c>
      <c r="C3891" t="s">
        <v>362</v>
      </c>
      <c r="D3891" t="s">
        <v>15</v>
      </c>
      <c r="E3891">
        <v>0</v>
      </c>
      <c r="F3891" s="3">
        <v>2009</v>
      </c>
      <c r="G3891" s="3">
        <v>5703</v>
      </c>
    </row>
    <row r="3892" spans="1:7" x14ac:dyDescent="0.3">
      <c r="A3892" t="s">
        <v>162</v>
      </c>
      <c r="B3892" t="s">
        <v>8</v>
      </c>
      <c r="C3892" t="s">
        <v>26</v>
      </c>
      <c r="D3892" t="s">
        <v>15</v>
      </c>
      <c r="E3892">
        <v>364650</v>
      </c>
      <c r="F3892" s="3">
        <v>2009</v>
      </c>
      <c r="G3892" s="3">
        <v>5703</v>
      </c>
    </row>
    <row r="3893" spans="1:7" x14ac:dyDescent="0.3">
      <c r="A3893" t="s">
        <v>162</v>
      </c>
      <c r="B3893" t="s">
        <v>8</v>
      </c>
      <c r="C3893" t="s">
        <v>13</v>
      </c>
      <c r="D3893" t="s">
        <v>15</v>
      </c>
      <c r="E3893">
        <v>542322.94636015326</v>
      </c>
      <c r="F3893" s="3">
        <v>2009</v>
      </c>
      <c r="G3893" s="3">
        <v>5703</v>
      </c>
    </row>
    <row r="3894" spans="1:7" x14ac:dyDescent="0.3">
      <c r="A3894" t="s">
        <v>163</v>
      </c>
      <c r="B3894" t="s">
        <v>16</v>
      </c>
      <c r="C3894" t="s">
        <v>13</v>
      </c>
      <c r="D3894" t="s">
        <v>15</v>
      </c>
      <c r="E3894">
        <v>464612.11111111112</v>
      </c>
      <c r="F3894" s="3">
        <v>2009</v>
      </c>
      <c r="G3894" s="3">
        <v>13115</v>
      </c>
    </row>
    <row r="3895" spans="1:7" x14ac:dyDescent="0.3">
      <c r="A3895" t="s">
        <v>163</v>
      </c>
      <c r="B3895" t="s">
        <v>8</v>
      </c>
      <c r="C3895" t="s">
        <v>9</v>
      </c>
      <c r="D3895" t="s">
        <v>15</v>
      </c>
      <c r="E3895">
        <v>708980.625</v>
      </c>
      <c r="F3895" s="3">
        <v>2009</v>
      </c>
      <c r="G3895" s="3">
        <v>13115</v>
      </c>
    </row>
    <row r="3896" spans="1:7" x14ac:dyDescent="0.3">
      <c r="A3896" t="s">
        <v>163</v>
      </c>
      <c r="B3896" t="s">
        <v>8</v>
      </c>
      <c r="C3896" t="s">
        <v>23</v>
      </c>
      <c r="D3896" t="s">
        <v>15</v>
      </c>
      <c r="E3896">
        <v>570733</v>
      </c>
      <c r="F3896" s="3">
        <v>2009</v>
      </c>
      <c r="G3896" s="3">
        <v>13115</v>
      </c>
    </row>
    <row r="3897" spans="1:7" x14ac:dyDescent="0.3">
      <c r="A3897" t="s">
        <v>163</v>
      </c>
      <c r="B3897" t="s">
        <v>16</v>
      </c>
      <c r="C3897" t="s">
        <v>13</v>
      </c>
      <c r="D3897" t="s">
        <v>10</v>
      </c>
      <c r="E3897">
        <v>510885.5</v>
      </c>
      <c r="F3897" s="3">
        <v>2009</v>
      </c>
      <c r="G3897" s="3">
        <v>13115</v>
      </c>
    </row>
    <row r="3898" spans="1:7" x14ac:dyDescent="0.3">
      <c r="A3898" t="s">
        <v>163</v>
      </c>
      <c r="B3898" t="s">
        <v>8</v>
      </c>
      <c r="C3898" t="s">
        <v>13</v>
      </c>
      <c r="D3898" t="s">
        <v>15</v>
      </c>
      <c r="E3898">
        <v>1843974.962085308</v>
      </c>
      <c r="F3898" s="3">
        <v>2009</v>
      </c>
      <c r="G3898" s="3">
        <v>13115</v>
      </c>
    </row>
    <row r="3899" spans="1:7" x14ac:dyDescent="0.3">
      <c r="A3899" t="s">
        <v>163</v>
      </c>
      <c r="B3899" t="s">
        <v>8</v>
      </c>
      <c r="C3899" t="s">
        <v>9</v>
      </c>
      <c r="D3899" t="s">
        <v>10</v>
      </c>
      <c r="E3899">
        <v>472387.5</v>
      </c>
      <c r="F3899" s="3">
        <v>2009</v>
      </c>
      <c r="G3899" s="3">
        <v>13115</v>
      </c>
    </row>
    <row r="3900" spans="1:7" x14ac:dyDescent="0.3">
      <c r="A3900" t="s">
        <v>163</v>
      </c>
      <c r="B3900" t="s">
        <v>8</v>
      </c>
      <c r="C3900" t="s">
        <v>13</v>
      </c>
      <c r="D3900" t="s">
        <v>10</v>
      </c>
      <c r="E3900">
        <v>1701926.65917603</v>
      </c>
      <c r="F3900" s="3">
        <v>2009</v>
      </c>
      <c r="G3900" s="3">
        <v>13115</v>
      </c>
    </row>
    <row r="3901" spans="1:7" x14ac:dyDescent="0.3">
      <c r="A3901" t="s">
        <v>164</v>
      </c>
      <c r="B3901" t="s">
        <v>8</v>
      </c>
      <c r="C3901" t="s">
        <v>13</v>
      </c>
      <c r="D3901" t="s">
        <v>15</v>
      </c>
      <c r="E3901">
        <v>703316.46410256415</v>
      </c>
      <c r="F3901" s="3">
        <v>2009</v>
      </c>
      <c r="G3901" s="3">
        <v>13116</v>
      </c>
    </row>
    <row r="3902" spans="1:7" x14ac:dyDescent="0.3">
      <c r="A3902" t="s">
        <v>164</v>
      </c>
      <c r="B3902" t="s">
        <v>8</v>
      </c>
      <c r="C3902" t="s">
        <v>18</v>
      </c>
      <c r="D3902" t="s">
        <v>10</v>
      </c>
      <c r="E3902">
        <v>70000</v>
      </c>
      <c r="F3902" s="3">
        <v>2009</v>
      </c>
      <c r="G3902" s="3">
        <v>13116</v>
      </c>
    </row>
    <row r="3903" spans="1:7" x14ac:dyDescent="0.3">
      <c r="A3903" t="s">
        <v>164</v>
      </c>
      <c r="B3903" t="s">
        <v>8</v>
      </c>
      <c r="C3903" t="s">
        <v>18</v>
      </c>
      <c r="D3903" t="s">
        <v>15</v>
      </c>
      <c r="E3903">
        <v>70000</v>
      </c>
      <c r="F3903" s="3">
        <v>2009</v>
      </c>
      <c r="G3903" s="3">
        <v>13116</v>
      </c>
    </row>
    <row r="3904" spans="1:7" x14ac:dyDescent="0.3">
      <c r="A3904" t="s">
        <v>164</v>
      </c>
      <c r="B3904" t="s">
        <v>16</v>
      </c>
      <c r="C3904" t="s">
        <v>9</v>
      </c>
      <c r="D3904" t="s">
        <v>15</v>
      </c>
      <c r="E3904">
        <v>234000</v>
      </c>
      <c r="F3904" s="3">
        <v>2009</v>
      </c>
      <c r="G3904" s="3">
        <v>13116</v>
      </c>
    </row>
    <row r="3905" spans="1:7" x14ac:dyDescent="0.3">
      <c r="A3905" t="s">
        <v>164</v>
      </c>
      <c r="B3905" t="s">
        <v>16</v>
      </c>
      <c r="C3905" t="s">
        <v>9</v>
      </c>
      <c r="D3905" t="s">
        <v>10</v>
      </c>
      <c r="E3905">
        <v>403260</v>
      </c>
      <c r="F3905" s="3">
        <v>2009</v>
      </c>
      <c r="G3905" s="3">
        <v>13116</v>
      </c>
    </row>
    <row r="3906" spans="1:7" x14ac:dyDescent="0.3">
      <c r="A3906" t="s">
        <v>164</v>
      </c>
      <c r="B3906" t="s">
        <v>8</v>
      </c>
      <c r="C3906" t="s">
        <v>13</v>
      </c>
      <c r="D3906" t="s">
        <v>10</v>
      </c>
      <c r="E3906">
        <v>632833.66500000004</v>
      </c>
      <c r="F3906" s="3">
        <v>2009</v>
      </c>
      <c r="G3906" s="3">
        <v>13116</v>
      </c>
    </row>
    <row r="3907" spans="1:7" x14ac:dyDescent="0.3">
      <c r="A3907" t="s">
        <v>164</v>
      </c>
      <c r="B3907" t="s">
        <v>16</v>
      </c>
      <c r="C3907" t="s">
        <v>13</v>
      </c>
      <c r="D3907" t="s">
        <v>15</v>
      </c>
      <c r="E3907">
        <v>446391.25</v>
      </c>
      <c r="F3907" s="3">
        <v>2009</v>
      </c>
      <c r="G3907" s="3">
        <v>13116</v>
      </c>
    </row>
    <row r="3908" spans="1:7" x14ac:dyDescent="0.3">
      <c r="A3908" t="s">
        <v>164</v>
      </c>
      <c r="B3908" t="s">
        <v>8</v>
      </c>
      <c r="C3908" t="s">
        <v>9</v>
      </c>
      <c r="D3908" t="s">
        <v>15</v>
      </c>
      <c r="E3908">
        <v>855493.85714285716</v>
      </c>
      <c r="F3908" s="3">
        <v>2009</v>
      </c>
      <c r="G3908" s="3">
        <v>13116</v>
      </c>
    </row>
    <row r="3909" spans="1:7" x14ac:dyDescent="0.3">
      <c r="A3909" t="s">
        <v>164</v>
      </c>
      <c r="B3909" t="s">
        <v>8</v>
      </c>
      <c r="C3909" t="s">
        <v>9</v>
      </c>
      <c r="D3909" t="s">
        <v>10</v>
      </c>
      <c r="E3909">
        <v>1038519.928571429</v>
      </c>
      <c r="F3909" s="3">
        <v>2009</v>
      </c>
      <c r="G3909" s="3">
        <v>13116</v>
      </c>
    </row>
    <row r="3910" spans="1:7" x14ac:dyDescent="0.3">
      <c r="A3910" t="s">
        <v>164</v>
      </c>
      <c r="B3910" t="s">
        <v>16</v>
      </c>
      <c r="C3910" t="s">
        <v>13</v>
      </c>
      <c r="D3910" t="s">
        <v>10</v>
      </c>
      <c r="E3910">
        <v>399304.625</v>
      </c>
      <c r="F3910" s="3">
        <v>2009</v>
      </c>
      <c r="G3910" s="3">
        <v>13116</v>
      </c>
    </row>
    <row r="3911" spans="1:7" x14ac:dyDescent="0.3">
      <c r="A3911" t="s">
        <v>165</v>
      </c>
      <c r="B3911" t="s">
        <v>8</v>
      </c>
      <c r="C3911" t="s">
        <v>362</v>
      </c>
      <c r="D3911" t="s">
        <v>15</v>
      </c>
      <c r="E3911">
        <v>727830</v>
      </c>
      <c r="F3911" s="3">
        <v>2009</v>
      </c>
      <c r="G3911" s="3">
        <v>13117</v>
      </c>
    </row>
    <row r="3912" spans="1:7" x14ac:dyDescent="0.3">
      <c r="A3912" t="s">
        <v>165</v>
      </c>
      <c r="B3912" t="s">
        <v>16</v>
      </c>
      <c r="C3912" t="s">
        <v>9</v>
      </c>
      <c r="D3912" t="s">
        <v>10</v>
      </c>
      <c r="E3912">
        <v>558195</v>
      </c>
      <c r="F3912" s="3">
        <v>2009</v>
      </c>
      <c r="G3912" s="3">
        <v>13117</v>
      </c>
    </row>
    <row r="3913" spans="1:7" x14ac:dyDescent="0.3">
      <c r="A3913" t="s">
        <v>165</v>
      </c>
      <c r="B3913" t="s">
        <v>16</v>
      </c>
      <c r="C3913" t="s">
        <v>13</v>
      </c>
      <c r="D3913" t="s">
        <v>10</v>
      </c>
      <c r="E3913">
        <v>381648</v>
      </c>
      <c r="F3913" s="3">
        <v>2009</v>
      </c>
      <c r="G3913" s="3">
        <v>13117</v>
      </c>
    </row>
    <row r="3914" spans="1:7" x14ac:dyDescent="0.3">
      <c r="A3914" t="s">
        <v>165</v>
      </c>
      <c r="B3914" t="s">
        <v>8</v>
      </c>
      <c r="C3914" t="s">
        <v>26</v>
      </c>
      <c r="D3914" t="s">
        <v>15</v>
      </c>
      <c r="E3914">
        <v>421000</v>
      </c>
      <c r="F3914" s="3">
        <v>2009</v>
      </c>
      <c r="G3914" s="3">
        <v>13117</v>
      </c>
    </row>
    <row r="3915" spans="1:7" x14ac:dyDescent="0.3">
      <c r="A3915" t="s">
        <v>165</v>
      </c>
      <c r="B3915" t="s">
        <v>8</v>
      </c>
      <c r="C3915" t="s">
        <v>13</v>
      </c>
      <c r="D3915" t="s">
        <v>15</v>
      </c>
      <c r="E3915">
        <v>732876.62841530051</v>
      </c>
      <c r="F3915" s="3">
        <v>2009</v>
      </c>
      <c r="G3915" s="3">
        <v>13117</v>
      </c>
    </row>
    <row r="3916" spans="1:7" x14ac:dyDescent="0.3">
      <c r="A3916" t="s">
        <v>165</v>
      </c>
      <c r="B3916" t="s">
        <v>8</v>
      </c>
      <c r="C3916" t="s">
        <v>18</v>
      </c>
      <c r="D3916" t="s">
        <v>15</v>
      </c>
      <c r="E3916">
        <v>375570</v>
      </c>
      <c r="F3916" s="3">
        <v>2009</v>
      </c>
      <c r="G3916" s="3">
        <v>13117</v>
      </c>
    </row>
    <row r="3917" spans="1:7" x14ac:dyDescent="0.3">
      <c r="A3917" t="s">
        <v>165</v>
      </c>
      <c r="B3917" t="s">
        <v>8</v>
      </c>
      <c r="C3917" t="s">
        <v>18</v>
      </c>
      <c r="D3917" t="s">
        <v>10</v>
      </c>
      <c r="E3917">
        <v>375570</v>
      </c>
      <c r="F3917" s="3">
        <v>2009</v>
      </c>
      <c r="G3917" s="3">
        <v>13117</v>
      </c>
    </row>
    <row r="3918" spans="1:7" x14ac:dyDescent="0.3">
      <c r="A3918" t="s">
        <v>165</v>
      </c>
      <c r="B3918" t="s">
        <v>8</v>
      </c>
      <c r="C3918" t="s">
        <v>22</v>
      </c>
      <c r="D3918" t="s">
        <v>10</v>
      </c>
      <c r="E3918">
        <v>386750</v>
      </c>
      <c r="F3918" s="3">
        <v>2009</v>
      </c>
      <c r="G3918" s="3">
        <v>13117</v>
      </c>
    </row>
    <row r="3919" spans="1:7" x14ac:dyDescent="0.3">
      <c r="A3919" t="s">
        <v>165</v>
      </c>
      <c r="B3919" t="s">
        <v>8</v>
      </c>
      <c r="C3919" t="s">
        <v>360</v>
      </c>
      <c r="D3919" t="s">
        <v>10</v>
      </c>
      <c r="E3919">
        <v>342550</v>
      </c>
      <c r="F3919" s="3">
        <v>2009</v>
      </c>
      <c r="G3919" s="3">
        <v>13117</v>
      </c>
    </row>
    <row r="3920" spans="1:7" x14ac:dyDescent="0.3">
      <c r="A3920" t="s">
        <v>165</v>
      </c>
      <c r="B3920" t="s">
        <v>8</v>
      </c>
      <c r="C3920" t="s">
        <v>9</v>
      </c>
      <c r="D3920" t="s">
        <v>10</v>
      </c>
      <c r="E3920">
        <v>653837.31034482759</v>
      </c>
      <c r="F3920" s="3">
        <v>2009</v>
      </c>
      <c r="G3920" s="3">
        <v>13117</v>
      </c>
    </row>
    <row r="3921" spans="1:7" x14ac:dyDescent="0.3">
      <c r="A3921" t="s">
        <v>165</v>
      </c>
      <c r="B3921" t="s">
        <v>8</v>
      </c>
      <c r="C3921" t="s">
        <v>26</v>
      </c>
      <c r="D3921" t="s">
        <v>10</v>
      </c>
      <c r="E3921">
        <v>421000</v>
      </c>
      <c r="F3921" s="3">
        <v>2009</v>
      </c>
      <c r="G3921" s="3">
        <v>13117</v>
      </c>
    </row>
    <row r="3922" spans="1:7" x14ac:dyDescent="0.3">
      <c r="A3922" t="s">
        <v>165</v>
      </c>
      <c r="B3922" t="s">
        <v>8</v>
      </c>
      <c r="C3922" t="s">
        <v>9</v>
      </c>
      <c r="D3922" t="s">
        <v>15</v>
      </c>
      <c r="E3922">
        <v>664766.77272727271</v>
      </c>
      <c r="F3922" s="3">
        <v>2009</v>
      </c>
      <c r="G3922" s="3">
        <v>13117</v>
      </c>
    </row>
    <row r="3923" spans="1:7" x14ac:dyDescent="0.3">
      <c r="A3923" t="s">
        <v>165</v>
      </c>
      <c r="B3923" t="s">
        <v>8</v>
      </c>
      <c r="C3923" t="s">
        <v>13</v>
      </c>
      <c r="D3923" t="s">
        <v>10</v>
      </c>
      <c r="E3923">
        <v>693135.1088435374</v>
      </c>
      <c r="F3923" s="3">
        <v>2009</v>
      </c>
      <c r="G3923" s="3">
        <v>13117</v>
      </c>
    </row>
    <row r="3924" spans="1:7" x14ac:dyDescent="0.3">
      <c r="A3924" t="s">
        <v>165</v>
      </c>
      <c r="B3924" t="s">
        <v>8</v>
      </c>
      <c r="C3924" t="s">
        <v>362</v>
      </c>
      <c r="D3924" t="s">
        <v>10</v>
      </c>
      <c r="E3924">
        <v>727830</v>
      </c>
      <c r="F3924" s="3">
        <v>2009</v>
      </c>
      <c r="G3924" s="3">
        <v>13117</v>
      </c>
    </row>
    <row r="3925" spans="1:7" x14ac:dyDescent="0.3">
      <c r="A3925" t="s">
        <v>165</v>
      </c>
      <c r="B3925" t="s">
        <v>8</v>
      </c>
      <c r="C3925" t="s">
        <v>360</v>
      </c>
      <c r="D3925" t="s">
        <v>15</v>
      </c>
      <c r="E3925">
        <v>342550</v>
      </c>
      <c r="F3925" s="3">
        <v>2009</v>
      </c>
      <c r="G3925" s="3">
        <v>13117</v>
      </c>
    </row>
    <row r="3926" spans="1:7" x14ac:dyDescent="0.3">
      <c r="A3926" t="s">
        <v>165</v>
      </c>
      <c r="B3926" t="s">
        <v>16</v>
      </c>
      <c r="C3926" t="s">
        <v>13</v>
      </c>
      <c r="D3926" t="s">
        <v>15</v>
      </c>
      <c r="E3926">
        <v>344566.9</v>
      </c>
      <c r="F3926" s="3">
        <v>2009</v>
      </c>
      <c r="G3926" s="3">
        <v>13117</v>
      </c>
    </row>
    <row r="3927" spans="1:7" x14ac:dyDescent="0.3">
      <c r="A3927" t="s">
        <v>166</v>
      </c>
      <c r="B3927" t="s">
        <v>8</v>
      </c>
      <c r="C3927" t="s">
        <v>13</v>
      </c>
      <c r="D3927" t="s">
        <v>10</v>
      </c>
      <c r="E3927">
        <v>436451.89201877941</v>
      </c>
      <c r="F3927" s="3">
        <v>2009</v>
      </c>
      <c r="G3927" s="3">
        <v>6304</v>
      </c>
    </row>
    <row r="3928" spans="1:7" x14ac:dyDescent="0.3">
      <c r="A3928" t="s">
        <v>166</v>
      </c>
      <c r="B3928" t="s">
        <v>8</v>
      </c>
      <c r="C3928" t="s">
        <v>9</v>
      </c>
      <c r="D3928" t="s">
        <v>10</v>
      </c>
      <c r="E3928">
        <v>84159</v>
      </c>
      <c r="F3928" s="3">
        <v>2009</v>
      </c>
      <c r="G3928" s="3">
        <v>6304</v>
      </c>
    </row>
    <row r="3929" spans="1:7" x14ac:dyDescent="0.3">
      <c r="A3929" t="s">
        <v>166</v>
      </c>
      <c r="B3929" t="s">
        <v>8</v>
      </c>
      <c r="C3929" t="s">
        <v>9</v>
      </c>
      <c r="D3929" t="s">
        <v>15</v>
      </c>
      <c r="E3929">
        <v>410800</v>
      </c>
      <c r="F3929" s="3">
        <v>2009</v>
      </c>
      <c r="G3929" s="3">
        <v>6304</v>
      </c>
    </row>
    <row r="3930" spans="1:7" x14ac:dyDescent="0.3">
      <c r="A3930" t="s">
        <v>166</v>
      </c>
      <c r="B3930" t="s">
        <v>8</v>
      </c>
      <c r="C3930" t="s">
        <v>13</v>
      </c>
      <c r="D3930" t="s">
        <v>15</v>
      </c>
      <c r="E3930">
        <v>483458.24154589372</v>
      </c>
      <c r="F3930" s="3">
        <v>2009</v>
      </c>
      <c r="G3930" s="3">
        <v>6304</v>
      </c>
    </row>
    <row r="3931" spans="1:7" x14ac:dyDescent="0.3">
      <c r="A3931" t="s">
        <v>166</v>
      </c>
      <c r="B3931" t="s">
        <v>16</v>
      </c>
      <c r="C3931" t="s">
        <v>13</v>
      </c>
      <c r="D3931" t="s">
        <v>15</v>
      </c>
      <c r="E3931">
        <v>347843.65116279072</v>
      </c>
      <c r="F3931" s="3">
        <v>2009</v>
      </c>
      <c r="G3931" s="3">
        <v>6304</v>
      </c>
    </row>
    <row r="3932" spans="1:7" x14ac:dyDescent="0.3">
      <c r="A3932" t="s">
        <v>166</v>
      </c>
      <c r="B3932" t="s">
        <v>16</v>
      </c>
      <c r="C3932" t="s">
        <v>13</v>
      </c>
      <c r="D3932" t="s">
        <v>10</v>
      </c>
      <c r="E3932">
        <v>279605.22222222231</v>
      </c>
      <c r="F3932" s="3">
        <v>2009</v>
      </c>
      <c r="G3932" s="3">
        <v>6304</v>
      </c>
    </row>
    <row r="3933" spans="1:7" x14ac:dyDescent="0.3">
      <c r="A3933" t="s">
        <v>167</v>
      </c>
      <c r="B3933" t="s">
        <v>16</v>
      </c>
      <c r="C3933" t="s">
        <v>13</v>
      </c>
      <c r="D3933" t="s">
        <v>15</v>
      </c>
      <c r="E3933">
        <v>116244</v>
      </c>
      <c r="F3933" s="3">
        <v>2009</v>
      </c>
      <c r="G3933" s="3">
        <v>9109</v>
      </c>
    </row>
    <row r="3934" spans="1:7" x14ac:dyDescent="0.3">
      <c r="A3934" t="s">
        <v>167</v>
      </c>
      <c r="B3934" t="s">
        <v>8</v>
      </c>
      <c r="C3934" t="s">
        <v>13</v>
      </c>
      <c r="D3934" t="s">
        <v>10</v>
      </c>
      <c r="E3934">
        <v>232974.72093023261</v>
      </c>
      <c r="F3934" s="3">
        <v>2009</v>
      </c>
      <c r="G3934" s="3">
        <v>9109</v>
      </c>
    </row>
    <row r="3935" spans="1:7" x14ac:dyDescent="0.3">
      <c r="A3935" t="s">
        <v>167</v>
      </c>
      <c r="B3935" t="s">
        <v>8</v>
      </c>
      <c r="C3935" t="s">
        <v>23</v>
      </c>
      <c r="D3935" t="s">
        <v>10</v>
      </c>
      <c r="E3935">
        <v>135251</v>
      </c>
      <c r="F3935" s="3">
        <v>2009</v>
      </c>
      <c r="G3935" s="3">
        <v>9109</v>
      </c>
    </row>
    <row r="3936" spans="1:7" x14ac:dyDescent="0.3">
      <c r="A3936" t="s">
        <v>167</v>
      </c>
      <c r="B3936" t="s">
        <v>16</v>
      </c>
      <c r="C3936" t="s">
        <v>9</v>
      </c>
      <c r="D3936" t="s">
        <v>15</v>
      </c>
      <c r="E3936">
        <v>213108.55555555559</v>
      </c>
      <c r="F3936" s="3">
        <v>2009</v>
      </c>
      <c r="G3936" s="3">
        <v>9109</v>
      </c>
    </row>
    <row r="3937" spans="1:7" x14ac:dyDescent="0.3">
      <c r="A3937" t="s">
        <v>167</v>
      </c>
      <c r="B3937" t="s">
        <v>8</v>
      </c>
      <c r="C3937" t="s">
        <v>13</v>
      </c>
      <c r="D3937" t="s">
        <v>15</v>
      </c>
      <c r="E3937">
        <v>291371.66355140193</v>
      </c>
      <c r="F3937" s="3">
        <v>2009</v>
      </c>
      <c r="G3937" s="3">
        <v>9109</v>
      </c>
    </row>
    <row r="3938" spans="1:7" x14ac:dyDescent="0.3">
      <c r="A3938" t="s">
        <v>167</v>
      </c>
      <c r="B3938" t="s">
        <v>8</v>
      </c>
      <c r="C3938" t="s">
        <v>18</v>
      </c>
      <c r="D3938" t="s">
        <v>15</v>
      </c>
      <c r="E3938">
        <v>273488</v>
      </c>
      <c r="F3938" s="3">
        <v>2009</v>
      </c>
      <c r="G3938" s="3">
        <v>9109</v>
      </c>
    </row>
    <row r="3939" spans="1:7" x14ac:dyDescent="0.3">
      <c r="A3939" t="s">
        <v>167</v>
      </c>
      <c r="B3939" t="s">
        <v>8</v>
      </c>
      <c r="C3939" t="s">
        <v>26</v>
      </c>
      <c r="D3939" t="s">
        <v>15</v>
      </c>
      <c r="E3939">
        <v>149816</v>
      </c>
      <c r="F3939" s="3">
        <v>2009</v>
      </c>
      <c r="G3939" s="3">
        <v>9109</v>
      </c>
    </row>
    <row r="3940" spans="1:7" x14ac:dyDescent="0.3">
      <c r="A3940" t="s">
        <v>167</v>
      </c>
      <c r="B3940" t="s">
        <v>16</v>
      </c>
      <c r="C3940" t="s">
        <v>9</v>
      </c>
      <c r="D3940" t="s">
        <v>10</v>
      </c>
      <c r="E3940">
        <v>266859</v>
      </c>
      <c r="F3940" s="3">
        <v>2009</v>
      </c>
      <c r="G3940" s="3">
        <v>9109</v>
      </c>
    </row>
    <row r="3941" spans="1:7" x14ac:dyDescent="0.3">
      <c r="A3941" t="s">
        <v>167</v>
      </c>
      <c r="B3941" t="s">
        <v>16</v>
      </c>
      <c r="C3941" t="s">
        <v>13</v>
      </c>
      <c r="D3941" t="s">
        <v>10</v>
      </c>
      <c r="E3941">
        <v>167611.5</v>
      </c>
      <c r="F3941" s="3">
        <v>2009</v>
      </c>
      <c r="G3941" s="3">
        <v>9109</v>
      </c>
    </row>
    <row r="3942" spans="1:7" x14ac:dyDescent="0.3">
      <c r="A3942" t="s">
        <v>167</v>
      </c>
      <c r="B3942" t="s">
        <v>8</v>
      </c>
      <c r="C3942" t="s">
        <v>9</v>
      </c>
      <c r="D3942" t="s">
        <v>15</v>
      </c>
      <c r="E3942">
        <v>438428.71186440683</v>
      </c>
      <c r="F3942" s="3">
        <v>2009</v>
      </c>
      <c r="G3942" s="3">
        <v>9109</v>
      </c>
    </row>
    <row r="3943" spans="1:7" x14ac:dyDescent="0.3">
      <c r="A3943" t="s">
        <v>167</v>
      </c>
      <c r="B3943" t="s">
        <v>8</v>
      </c>
      <c r="C3943" t="s">
        <v>9</v>
      </c>
      <c r="D3943" t="s">
        <v>10</v>
      </c>
      <c r="E3943">
        <v>325272.8113207547</v>
      </c>
      <c r="F3943" s="3">
        <v>2009</v>
      </c>
      <c r="G3943" s="3">
        <v>9109</v>
      </c>
    </row>
    <row r="3944" spans="1:7" x14ac:dyDescent="0.3">
      <c r="A3944" t="s">
        <v>167</v>
      </c>
      <c r="B3944" t="s">
        <v>8</v>
      </c>
      <c r="C3944" t="s">
        <v>23</v>
      </c>
      <c r="D3944" t="s">
        <v>15</v>
      </c>
      <c r="E3944">
        <v>180334.66666666669</v>
      </c>
      <c r="F3944" s="3">
        <v>2009</v>
      </c>
      <c r="G3944" s="3">
        <v>9109</v>
      </c>
    </row>
    <row r="3945" spans="1:7" x14ac:dyDescent="0.3">
      <c r="A3945" t="s">
        <v>168</v>
      </c>
      <c r="B3945" t="s">
        <v>8</v>
      </c>
      <c r="C3945" t="s">
        <v>9</v>
      </c>
      <c r="D3945" t="s">
        <v>15</v>
      </c>
      <c r="E3945">
        <v>563858</v>
      </c>
      <c r="F3945" s="3">
        <v>2009</v>
      </c>
      <c r="G3945" s="3">
        <v>7403</v>
      </c>
    </row>
    <row r="3946" spans="1:7" x14ac:dyDescent="0.3">
      <c r="A3946" t="s">
        <v>168</v>
      </c>
      <c r="B3946" t="s">
        <v>8</v>
      </c>
      <c r="C3946" t="s">
        <v>13</v>
      </c>
      <c r="D3946" t="s">
        <v>15</v>
      </c>
      <c r="E3946">
        <v>497536.86166007898</v>
      </c>
      <c r="F3946" s="3">
        <v>2009</v>
      </c>
      <c r="G3946" s="3">
        <v>7403</v>
      </c>
    </row>
    <row r="3947" spans="1:7" x14ac:dyDescent="0.3">
      <c r="A3947" t="s">
        <v>168</v>
      </c>
      <c r="B3947" t="s">
        <v>16</v>
      </c>
      <c r="C3947" t="s">
        <v>9</v>
      </c>
      <c r="D3947" t="s">
        <v>10</v>
      </c>
      <c r="E3947">
        <v>62098</v>
      </c>
      <c r="F3947" s="3">
        <v>2009</v>
      </c>
      <c r="G3947" s="3">
        <v>7403</v>
      </c>
    </row>
    <row r="3948" spans="1:7" x14ac:dyDescent="0.3">
      <c r="A3948" t="s">
        <v>168</v>
      </c>
      <c r="B3948" t="s">
        <v>8</v>
      </c>
      <c r="C3948" t="s">
        <v>13</v>
      </c>
      <c r="D3948" t="s">
        <v>10</v>
      </c>
      <c r="E3948">
        <v>422259.30714285717</v>
      </c>
      <c r="F3948" s="3">
        <v>2009</v>
      </c>
      <c r="G3948" s="3">
        <v>7403</v>
      </c>
    </row>
    <row r="3949" spans="1:7" x14ac:dyDescent="0.3">
      <c r="A3949" t="s">
        <v>168</v>
      </c>
      <c r="B3949" t="s">
        <v>16</v>
      </c>
      <c r="C3949" t="s">
        <v>13</v>
      </c>
      <c r="D3949" t="s">
        <v>15</v>
      </c>
      <c r="E3949">
        <v>311094.25925925933</v>
      </c>
      <c r="F3949" s="3">
        <v>2009</v>
      </c>
      <c r="G3949" s="3">
        <v>7403</v>
      </c>
    </row>
    <row r="3950" spans="1:7" x14ac:dyDescent="0.3">
      <c r="A3950" t="s">
        <v>168</v>
      </c>
      <c r="B3950" t="s">
        <v>16</v>
      </c>
      <c r="C3950" t="s">
        <v>13</v>
      </c>
      <c r="D3950" t="s">
        <v>10</v>
      </c>
      <c r="E3950">
        <v>316969</v>
      </c>
      <c r="F3950" s="3">
        <v>2009</v>
      </c>
      <c r="G3950" s="3">
        <v>7403</v>
      </c>
    </row>
    <row r="3951" spans="1:7" x14ac:dyDescent="0.3">
      <c r="A3951" t="s">
        <v>168</v>
      </c>
      <c r="B3951" t="s">
        <v>8</v>
      </c>
      <c r="C3951" t="s">
        <v>9</v>
      </c>
      <c r="D3951" t="s">
        <v>10</v>
      </c>
      <c r="E3951">
        <v>257456.66666666669</v>
      </c>
      <c r="F3951" s="3">
        <v>2009</v>
      </c>
      <c r="G3951" s="3">
        <v>7403</v>
      </c>
    </row>
    <row r="3952" spans="1:7" x14ac:dyDescent="0.3">
      <c r="A3952" t="s">
        <v>169</v>
      </c>
      <c r="B3952" t="s">
        <v>16</v>
      </c>
      <c r="C3952" t="s">
        <v>13</v>
      </c>
      <c r="D3952" t="s">
        <v>10</v>
      </c>
      <c r="E3952">
        <v>151954.86956521741</v>
      </c>
      <c r="F3952" s="3">
        <v>2009</v>
      </c>
      <c r="G3952" s="3">
        <v>9205</v>
      </c>
    </row>
    <row r="3953" spans="1:7" x14ac:dyDescent="0.3">
      <c r="A3953" t="s">
        <v>169</v>
      </c>
      <c r="B3953" t="s">
        <v>8</v>
      </c>
      <c r="C3953" t="s">
        <v>13</v>
      </c>
      <c r="D3953" t="s">
        <v>10</v>
      </c>
      <c r="E3953">
        <v>482002.7046979866</v>
      </c>
      <c r="F3953" s="3">
        <v>2009</v>
      </c>
      <c r="G3953" s="3">
        <v>9205</v>
      </c>
    </row>
    <row r="3954" spans="1:7" x14ac:dyDescent="0.3">
      <c r="A3954" t="s">
        <v>169</v>
      </c>
      <c r="B3954" t="s">
        <v>16</v>
      </c>
      <c r="C3954" t="s">
        <v>9</v>
      </c>
      <c r="D3954" t="s">
        <v>10</v>
      </c>
      <c r="E3954">
        <v>67985</v>
      </c>
      <c r="F3954" s="3">
        <v>2009</v>
      </c>
      <c r="G3954" s="3">
        <v>9205</v>
      </c>
    </row>
    <row r="3955" spans="1:7" x14ac:dyDescent="0.3">
      <c r="A3955" t="s">
        <v>169</v>
      </c>
      <c r="B3955" t="s">
        <v>8</v>
      </c>
      <c r="C3955" t="s">
        <v>9</v>
      </c>
      <c r="D3955" t="s">
        <v>10</v>
      </c>
      <c r="E3955">
        <v>252534.74193548391</v>
      </c>
      <c r="F3955" s="3">
        <v>2009</v>
      </c>
      <c r="G3955" s="3">
        <v>9205</v>
      </c>
    </row>
    <row r="3956" spans="1:7" x14ac:dyDescent="0.3">
      <c r="A3956" t="s">
        <v>169</v>
      </c>
      <c r="B3956" t="s">
        <v>16</v>
      </c>
      <c r="C3956" t="s">
        <v>9</v>
      </c>
      <c r="D3956" t="s">
        <v>15</v>
      </c>
      <c r="E3956">
        <v>42183.125</v>
      </c>
      <c r="F3956" s="3">
        <v>2009</v>
      </c>
      <c r="G3956" s="3">
        <v>9205</v>
      </c>
    </row>
    <row r="3957" spans="1:7" x14ac:dyDescent="0.3">
      <c r="A3957" t="s">
        <v>169</v>
      </c>
      <c r="B3957" t="s">
        <v>8</v>
      </c>
      <c r="C3957" t="s">
        <v>13</v>
      </c>
      <c r="D3957" t="s">
        <v>15</v>
      </c>
      <c r="E3957">
        <v>393730.5</v>
      </c>
      <c r="F3957" s="3">
        <v>2009</v>
      </c>
      <c r="G3957" s="3">
        <v>9205</v>
      </c>
    </row>
    <row r="3958" spans="1:7" x14ac:dyDescent="0.3">
      <c r="A3958" t="s">
        <v>169</v>
      </c>
      <c r="B3958" t="s">
        <v>8</v>
      </c>
      <c r="C3958" t="s">
        <v>9</v>
      </c>
      <c r="D3958" t="s">
        <v>15</v>
      </c>
      <c r="E3958">
        <v>272968</v>
      </c>
      <c r="F3958" s="3">
        <v>2009</v>
      </c>
      <c r="G3958" s="3">
        <v>9205</v>
      </c>
    </row>
    <row r="3959" spans="1:7" x14ac:dyDescent="0.3">
      <c r="A3959" t="s">
        <v>169</v>
      </c>
      <c r="B3959" t="s">
        <v>16</v>
      </c>
      <c r="C3959" t="s">
        <v>13</v>
      </c>
      <c r="D3959" t="s">
        <v>15</v>
      </c>
      <c r="E3959">
        <v>123072.76470588239</v>
      </c>
      <c r="F3959" s="3">
        <v>2009</v>
      </c>
      <c r="G3959" s="3">
        <v>9205</v>
      </c>
    </row>
    <row r="3960" spans="1:7" x14ac:dyDescent="0.3">
      <c r="A3960" t="s">
        <v>170</v>
      </c>
      <c r="B3960" t="s">
        <v>16</v>
      </c>
      <c r="C3960" t="s">
        <v>9</v>
      </c>
      <c r="D3960" t="s">
        <v>15</v>
      </c>
      <c r="E3960">
        <v>147847.1428571429</v>
      </c>
      <c r="F3960" s="3">
        <v>2009</v>
      </c>
      <c r="G3960" s="3">
        <v>8206</v>
      </c>
    </row>
    <row r="3961" spans="1:7" x14ac:dyDescent="0.3">
      <c r="A3961" t="s">
        <v>170</v>
      </c>
      <c r="B3961" t="s">
        <v>16</v>
      </c>
      <c r="C3961" t="s">
        <v>49</v>
      </c>
      <c r="D3961" t="s">
        <v>15</v>
      </c>
      <c r="E3961">
        <v>987590</v>
      </c>
      <c r="F3961" s="3">
        <v>2009</v>
      </c>
      <c r="G3961" s="3">
        <v>8206</v>
      </c>
    </row>
    <row r="3962" spans="1:7" x14ac:dyDescent="0.3">
      <c r="A3962" t="s">
        <v>170</v>
      </c>
      <c r="B3962" t="s">
        <v>16</v>
      </c>
      <c r="C3962" t="s">
        <v>9</v>
      </c>
      <c r="D3962" t="s">
        <v>10</v>
      </c>
      <c r="E3962">
        <v>129357.4</v>
      </c>
      <c r="F3962" s="3">
        <v>2009</v>
      </c>
      <c r="G3962" s="3">
        <v>8206</v>
      </c>
    </row>
    <row r="3963" spans="1:7" x14ac:dyDescent="0.3">
      <c r="A3963" t="s">
        <v>170</v>
      </c>
      <c r="B3963" t="s">
        <v>8</v>
      </c>
      <c r="C3963" t="s">
        <v>13</v>
      </c>
      <c r="D3963" t="s">
        <v>15</v>
      </c>
      <c r="E3963">
        <v>457091.28217821778</v>
      </c>
      <c r="F3963" s="3">
        <v>2009</v>
      </c>
      <c r="G3963" s="3">
        <v>8206</v>
      </c>
    </row>
    <row r="3964" spans="1:7" x14ac:dyDescent="0.3">
      <c r="A3964" t="s">
        <v>170</v>
      </c>
      <c r="B3964" t="s">
        <v>16</v>
      </c>
      <c r="C3964" t="s">
        <v>13</v>
      </c>
      <c r="D3964" t="s">
        <v>10</v>
      </c>
      <c r="E3964">
        <v>269575.46428571432</v>
      </c>
      <c r="F3964" s="3">
        <v>2009</v>
      </c>
      <c r="G3964" s="3">
        <v>8206</v>
      </c>
    </row>
    <row r="3965" spans="1:7" x14ac:dyDescent="0.3">
      <c r="A3965" t="s">
        <v>170</v>
      </c>
      <c r="B3965" t="s">
        <v>8</v>
      </c>
      <c r="C3965" t="s">
        <v>13</v>
      </c>
      <c r="D3965" t="s">
        <v>10</v>
      </c>
      <c r="E3965">
        <v>409719.46222222218</v>
      </c>
      <c r="F3965" s="3">
        <v>2009</v>
      </c>
      <c r="G3965" s="3">
        <v>8206</v>
      </c>
    </row>
    <row r="3966" spans="1:7" x14ac:dyDescent="0.3">
      <c r="A3966" t="s">
        <v>170</v>
      </c>
      <c r="B3966" t="s">
        <v>8</v>
      </c>
      <c r="C3966" t="s">
        <v>9</v>
      </c>
      <c r="D3966" t="s">
        <v>10</v>
      </c>
      <c r="E3966">
        <v>335613.75</v>
      </c>
      <c r="F3966" s="3">
        <v>2009</v>
      </c>
      <c r="G3966" s="3">
        <v>8206</v>
      </c>
    </row>
    <row r="3967" spans="1:7" x14ac:dyDescent="0.3">
      <c r="A3967" t="s">
        <v>170</v>
      </c>
      <c r="B3967" t="s">
        <v>8</v>
      </c>
      <c r="C3967" t="s">
        <v>9</v>
      </c>
      <c r="D3967" t="s">
        <v>15</v>
      </c>
      <c r="E3967">
        <v>468624.01639344258</v>
      </c>
      <c r="F3967" s="3">
        <v>2009</v>
      </c>
      <c r="G3967" s="3">
        <v>8206</v>
      </c>
    </row>
    <row r="3968" spans="1:7" x14ac:dyDescent="0.3">
      <c r="A3968" t="s">
        <v>170</v>
      </c>
      <c r="B3968" t="s">
        <v>16</v>
      </c>
      <c r="C3968" t="s">
        <v>13</v>
      </c>
      <c r="D3968" t="s">
        <v>15</v>
      </c>
      <c r="E3968">
        <v>278081.89473684208</v>
      </c>
      <c r="F3968" s="3">
        <v>2009</v>
      </c>
      <c r="G3968" s="3">
        <v>8206</v>
      </c>
    </row>
    <row r="3969" spans="1:7" x14ac:dyDescent="0.3">
      <c r="A3969" t="s">
        <v>171</v>
      </c>
      <c r="B3969" t="s">
        <v>8</v>
      </c>
      <c r="C3969" t="s">
        <v>13</v>
      </c>
      <c r="D3969" t="s">
        <v>15</v>
      </c>
      <c r="E3969">
        <v>1146925.018867925</v>
      </c>
      <c r="F3969" s="3">
        <v>2009</v>
      </c>
      <c r="G3969" s="3">
        <v>5301</v>
      </c>
    </row>
    <row r="3970" spans="1:7" x14ac:dyDescent="0.3">
      <c r="A3970" t="s">
        <v>171</v>
      </c>
      <c r="B3970" t="s">
        <v>8</v>
      </c>
      <c r="C3970" t="s">
        <v>9</v>
      </c>
      <c r="D3970" t="s">
        <v>15</v>
      </c>
      <c r="E3970">
        <v>1397960.4</v>
      </c>
      <c r="F3970" s="3">
        <v>2009</v>
      </c>
      <c r="G3970" s="3">
        <v>5301</v>
      </c>
    </row>
    <row r="3971" spans="1:7" x14ac:dyDescent="0.3">
      <c r="A3971" t="s">
        <v>171</v>
      </c>
      <c r="B3971" t="s">
        <v>8</v>
      </c>
      <c r="C3971" t="s">
        <v>9</v>
      </c>
      <c r="D3971" t="s">
        <v>10</v>
      </c>
      <c r="E3971">
        <v>1009833.333333333</v>
      </c>
      <c r="F3971" s="3">
        <v>2009</v>
      </c>
      <c r="G3971" s="3">
        <v>5301</v>
      </c>
    </row>
    <row r="3972" spans="1:7" x14ac:dyDescent="0.3">
      <c r="A3972" t="s">
        <v>171</v>
      </c>
      <c r="B3972" t="s">
        <v>8</v>
      </c>
      <c r="C3972" t="s">
        <v>13</v>
      </c>
      <c r="D3972" t="s">
        <v>10</v>
      </c>
      <c r="E3972">
        <v>988157.58219178079</v>
      </c>
      <c r="F3972" s="3">
        <v>2009</v>
      </c>
      <c r="G3972" s="3">
        <v>5301</v>
      </c>
    </row>
    <row r="3973" spans="1:7" x14ac:dyDescent="0.3">
      <c r="A3973" t="s">
        <v>171</v>
      </c>
      <c r="B3973" t="s">
        <v>16</v>
      </c>
      <c r="C3973" t="s">
        <v>13</v>
      </c>
      <c r="D3973" t="s">
        <v>15</v>
      </c>
      <c r="E3973">
        <v>490643.6</v>
      </c>
      <c r="F3973" s="3">
        <v>2009</v>
      </c>
      <c r="G3973" s="3">
        <v>5301</v>
      </c>
    </row>
    <row r="3974" spans="1:7" x14ac:dyDescent="0.3">
      <c r="A3974" t="s">
        <v>363</v>
      </c>
      <c r="B3974" t="s">
        <v>8</v>
      </c>
      <c r="C3974" t="s">
        <v>9</v>
      </c>
      <c r="D3974" t="s">
        <v>10</v>
      </c>
      <c r="E3974">
        <v>79560</v>
      </c>
      <c r="F3974" s="3">
        <v>2009</v>
      </c>
      <c r="G3974" s="3">
        <v>8301</v>
      </c>
    </row>
    <row r="3975" spans="1:7" x14ac:dyDescent="0.3">
      <c r="A3975" t="s">
        <v>363</v>
      </c>
      <c r="B3975" t="s">
        <v>8</v>
      </c>
      <c r="C3975" t="s">
        <v>9</v>
      </c>
      <c r="D3975" t="s">
        <v>15</v>
      </c>
      <c r="E3975">
        <v>415511.5</v>
      </c>
      <c r="F3975" s="3">
        <v>2009</v>
      </c>
      <c r="G3975" s="3">
        <v>8301</v>
      </c>
    </row>
    <row r="3976" spans="1:7" x14ac:dyDescent="0.3">
      <c r="A3976" t="s">
        <v>363</v>
      </c>
      <c r="B3976" t="s">
        <v>8</v>
      </c>
      <c r="C3976" t="s">
        <v>13</v>
      </c>
      <c r="D3976" t="s">
        <v>15</v>
      </c>
      <c r="E3976">
        <v>666075.1839622641</v>
      </c>
      <c r="F3976" s="3">
        <v>2009</v>
      </c>
      <c r="G3976" s="3">
        <v>8301</v>
      </c>
    </row>
    <row r="3977" spans="1:7" x14ac:dyDescent="0.3">
      <c r="A3977" t="s">
        <v>363</v>
      </c>
      <c r="B3977" t="s">
        <v>16</v>
      </c>
      <c r="C3977" t="s">
        <v>13</v>
      </c>
      <c r="D3977" t="s">
        <v>10</v>
      </c>
      <c r="E3977">
        <v>254724.37931034481</v>
      </c>
      <c r="F3977" s="3">
        <v>2009</v>
      </c>
      <c r="G3977" s="3">
        <v>8301</v>
      </c>
    </row>
    <row r="3978" spans="1:7" x14ac:dyDescent="0.3">
      <c r="A3978" t="s">
        <v>363</v>
      </c>
      <c r="B3978" t="s">
        <v>16</v>
      </c>
      <c r="C3978" t="s">
        <v>13</v>
      </c>
      <c r="D3978" t="s">
        <v>15</v>
      </c>
      <c r="E3978">
        <v>275578.28571428568</v>
      </c>
      <c r="F3978" s="3">
        <v>2009</v>
      </c>
      <c r="G3978" s="3">
        <v>8301</v>
      </c>
    </row>
    <row r="3979" spans="1:7" x14ac:dyDescent="0.3">
      <c r="A3979" t="s">
        <v>363</v>
      </c>
      <c r="B3979" t="s">
        <v>8</v>
      </c>
      <c r="C3979" t="s">
        <v>13</v>
      </c>
      <c r="D3979" t="s">
        <v>10</v>
      </c>
      <c r="E3979">
        <v>640147.43254817987</v>
      </c>
      <c r="F3979" s="3">
        <v>2009</v>
      </c>
      <c r="G3979" s="3">
        <v>8301</v>
      </c>
    </row>
    <row r="3980" spans="1:7" x14ac:dyDescent="0.3">
      <c r="A3980" t="s">
        <v>173</v>
      </c>
      <c r="B3980" t="s">
        <v>8</v>
      </c>
      <c r="C3980" t="s">
        <v>9</v>
      </c>
      <c r="D3980" t="s">
        <v>15</v>
      </c>
      <c r="E3980">
        <v>530826.68421052629</v>
      </c>
      <c r="F3980" s="3">
        <v>2009</v>
      </c>
      <c r="G3980" s="3">
        <v>14104</v>
      </c>
    </row>
    <row r="3981" spans="1:7" x14ac:dyDescent="0.3">
      <c r="A3981" t="s">
        <v>173</v>
      </c>
      <c r="B3981" t="s">
        <v>16</v>
      </c>
      <c r="C3981" t="s">
        <v>9</v>
      </c>
      <c r="D3981" t="s">
        <v>10</v>
      </c>
      <c r="E3981">
        <v>367940</v>
      </c>
      <c r="F3981" s="3">
        <v>2009</v>
      </c>
      <c r="G3981" s="3">
        <v>14104</v>
      </c>
    </row>
    <row r="3982" spans="1:7" x14ac:dyDescent="0.3">
      <c r="A3982" t="s">
        <v>173</v>
      </c>
      <c r="B3982" t="s">
        <v>16</v>
      </c>
      <c r="C3982" t="s">
        <v>13</v>
      </c>
      <c r="D3982" t="s">
        <v>15</v>
      </c>
      <c r="E3982">
        <v>290438.94736842113</v>
      </c>
      <c r="F3982" s="3">
        <v>2009</v>
      </c>
      <c r="G3982" s="3">
        <v>14104</v>
      </c>
    </row>
    <row r="3983" spans="1:7" x14ac:dyDescent="0.3">
      <c r="A3983" t="s">
        <v>173</v>
      </c>
      <c r="B3983" t="s">
        <v>16</v>
      </c>
      <c r="C3983" t="s">
        <v>9</v>
      </c>
      <c r="D3983" t="s">
        <v>15</v>
      </c>
      <c r="E3983">
        <v>369720</v>
      </c>
      <c r="F3983" s="3">
        <v>2009</v>
      </c>
      <c r="G3983" s="3">
        <v>14104</v>
      </c>
    </row>
    <row r="3984" spans="1:7" x14ac:dyDescent="0.3">
      <c r="A3984" t="s">
        <v>173</v>
      </c>
      <c r="B3984" t="s">
        <v>8</v>
      </c>
      <c r="C3984" t="s">
        <v>13</v>
      </c>
      <c r="D3984" t="s">
        <v>15</v>
      </c>
      <c r="E3984">
        <v>465628.67219917011</v>
      </c>
      <c r="F3984" s="3">
        <v>2009</v>
      </c>
      <c r="G3984" s="3">
        <v>14104</v>
      </c>
    </row>
    <row r="3985" spans="1:7" x14ac:dyDescent="0.3">
      <c r="A3985" t="s">
        <v>173</v>
      </c>
      <c r="B3985" t="s">
        <v>8</v>
      </c>
      <c r="C3985" t="s">
        <v>9</v>
      </c>
      <c r="D3985" t="s">
        <v>10</v>
      </c>
      <c r="E3985">
        <v>406025.26315789472</v>
      </c>
      <c r="F3985" s="3">
        <v>2009</v>
      </c>
      <c r="G3985" s="3">
        <v>14104</v>
      </c>
    </row>
    <row r="3986" spans="1:7" x14ac:dyDescent="0.3">
      <c r="A3986" t="s">
        <v>173</v>
      </c>
      <c r="B3986" t="s">
        <v>8</v>
      </c>
      <c r="C3986" t="s">
        <v>13</v>
      </c>
      <c r="D3986" t="s">
        <v>10</v>
      </c>
      <c r="E3986">
        <v>445979.57142857142</v>
      </c>
      <c r="F3986" s="3">
        <v>2009</v>
      </c>
      <c r="G3986" s="3">
        <v>14104</v>
      </c>
    </row>
    <row r="3987" spans="1:7" x14ac:dyDescent="0.3">
      <c r="A3987" t="s">
        <v>173</v>
      </c>
      <c r="B3987" t="s">
        <v>16</v>
      </c>
      <c r="C3987" t="s">
        <v>13</v>
      </c>
      <c r="D3987" t="s">
        <v>10</v>
      </c>
      <c r="E3987">
        <v>233964</v>
      </c>
      <c r="F3987" s="3">
        <v>2009</v>
      </c>
      <c r="G3987" s="3">
        <v>14104</v>
      </c>
    </row>
    <row r="3988" spans="1:7" x14ac:dyDescent="0.3">
      <c r="A3988" t="s">
        <v>174</v>
      </c>
      <c r="B3988" t="s">
        <v>8</v>
      </c>
      <c r="C3988" t="s">
        <v>9</v>
      </c>
      <c r="D3988" t="s">
        <v>10</v>
      </c>
      <c r="E3988">
        <v>355004.25</v>
      </c>
      <c r="F3988" s="3">
        <v>2009</v>
      </c>
      <c r="G3988" s="3">
        <v>10106</v>
      </c>
    </row>
    <row r="3989" spans="1:7" x14ac:dyDescent="0.3">
      <c r="A3989" t="s">
        <v>174</v>
      </c>
      <c r="B3989" t="s">
        <v>16</v>
      </c>
      <c r="C3989" t="s">
        <v>9</v>
      </c>
      <c r="D3989" t="s">
        <v>10</v>
      </c>
      <c r="E3989">
        <v>325459.33333333331</v>
      </c>
      <c r="F3989" s="3">
        <v>2009</v>
      </c>
      <c r="G3989" s="3">
        <v>10106</v>
      </c>
    </row>
    <row r="3990" spans="1:7" x14ac:dyDescent="0.3">
      <c r="A3990" t="s">
        <v>174</v>
      </c>
      <c r="B3990" t="s">
        <v>16</v>
      </c>
      <c r="C3990" t="s">
        <v>13</v>
      </c>
      <c r="D3990" t="s">
        <v>15</v>
      </c>
      <c r="E3990">
        <v>300759.1875</v>
      </c>
      <c r="F3990" s="3">
        <v>2009</v>
      </c>
      <c r="G3990" s="3">
        <v>10106</v>
      </c>
    </row>
    <row r="3991" spans="1:7" x14ac:dyDescent="0.3">
      <c r="A3991" t="s">
        <v>174</v>
      </c>
      <c r="B3991" t="s">
        <v>16</v>
      </c>
      <c r="C3991" t="s">
        <v>9</v>
      </c>
      <c r="D3991" t="s">
        <v>15</v>
      </c>
      <c r="E3991">
        <v>445974</v>
      </c>
      <c r="F3991" s="3">
        <v>2009</v>
      </c>
      <c r="G3991" s="3">
        <v>10106</v>
      </c>
    </row>
    <row r="3992" spans="1:7" x14ac:dyDescent="0.3">
      <c r="A3992" t="s">
        <v>174</v>
      </c>
      <c r="B3992" t="s">
        <v>16</v>
      </c>
      <c r="C3992" t="s">
        <v>13</v>
      </c>
      <c r="D3992" t="s">
        <v>10</v>
      </c>
      <c r="E3992">
        <v>290542.29411764711</v>
      </c>
      <c r="F3992" s="3">
        <v>2009</v>
      </c>
      <c r="G3992" s="3">
        <v>10106</v>
      </c>
    </row>
    <row r="3993" spans="1:7" x14ac:dyDescent="0.3">
      <c r="A3993" t="s">
        <v>174</v>
      </c>
      <c r="B3993" t="s">
        <v>8</v>
      </c>
      <c r="C3993" t="s">
        <v>9</v>
      </c>
      <c r="D3993" t="s">
        <v>15</v>
      </c>
      <c r="E3993">
        <v>392582.1</v>
      </c>
      <c r="F3993" s="3">
        <v>2009</v>
      </c>
      <c r="G3993" s="3">
        <v>10106</v>
      </c>
    </row>
    <row r="3994" spans="1:7" x14ac:dyDescent="0.3">
      <c r="A3994" t="s">
        <v>174</v>
      </c>
      <c r="B3994" t="s">
        <v>8</v>
      </c>
      <c r="C3994" t="s">
        <v>13</v>
      </c>
      <c r="D3994" t="s">
        <v>15</v>
      </c>
      <c r="E3994">
        <v>936455.87280701753</v>
      </c>
      <c r="F3994" s="3">
        <v>2009</v>
      </c>
      <c r="G3994" s="3">
        <v>10106</v>
      </c>
    </row>
    <row r="3995" spans="1:7" x14ac:dyDescent="0.3">
      <c r="A3995" t="s">
        <v>174</v>
      </c>
      <c r="B3995" t="s">
        <v>8</v>
      </c>
      <c r="C3995" t="s">
        <v>13</v>
      </c>
      <c r="D3995" t="s">
        <v>10</v>
      </c>
      <c r="E3995">
        <v>773241.1594202898</v>
      </c>
      <c r="F3995" s="3">
        <v>2009</v>
      </c>
      <c r="G3995" s="3">
        <v>10106</v>
      </c>
    </row>
    <row r="3996" spans="1:7" x14ac:dyDescent="0.3">
      <c r="A3996" t="s">
        <v>175</v>
      </c>
      <c r="B3996" t="s">
        <v>8</v>
      </c>
      <c r="C3996" t="s">
        <v>13</v>
      </c>
      <c r="D3996" t="s">
        <v>10</v>
      </c>
      <c r="E3996">
        <v>334151.48749999999</v>
      </c>
      <c r="F3996" s="3">
        <v>2009</v>
      </c>
      <c r="G3996" s="3">
        <v>9206</v>
      </c>
    </row>
    <row r="3997" spans="1:7" x14ac:dyDescent="0.3">
      <c r="A3997" t="s">
        <v>175</v>
      </c>
      <c r="B3997" t="s">
        <v>8</v>
      </c>
      <c r="C3997" t="s">
        <v>9</v>
      </c>
      <c r="D3997" t="s">
        <v>10</v>
      </c>
      <c r="E3997">
        <v>353663.96153846162</v>
      </c>
      <c r="F3997" s="3">
        <v>2009</v>
      </c>
      <c r="G3997" s="3">
        <v>9206</v>
      </c>
    </row>
    <row r="3998" spans="1:7" x14ac:dyDescent="0.3">
      <c r="A3998" t="s">
        <v>175</v>
      </c>
      <c r="B3998" t="s">
        <v>16</v>
      </c>
      <c r="C3998" t="s">
        <v>13</v>
      </c>
      <c r="D3998" t="s">
        <v>15</v>
      </c>
      <c r="E3998">
        <v>188203.0588235294</v>
      </c>
      <c r="F3998" s="3">
        <v>2009</v>
      </c>
      <c r="G3998" s="3">
        <v>9206</v>
      </c>
    </row>
    <row r="3999" spans="1:7" x14ac:dyDescent="0.3">
      <c r="A3999" t="s">
        <v>175</v>
      </c>
      <c r="B3999" t="s">
        <v>16</v>
      </c>
      <c r="C3999" t="s">
        <v>9</v>
      </c>
      <c r="D3999" t="s">
        <v>10</v>
      </c>
      <c r="E3999">
        <v>203347</v>
      </c>
      <c r="F3999" s="3">
        <v>2009</v>
      </c>
      <c r="G3999" s="3">
        <v>9206</v>
      </c>
    </row>
    <row r="4000" spans="1:7" x14ac:dyDescent="0.3">
      <c r="A4000" t="s">
        <v>175</v>
      </c>
      <c r="B4000" t="s">
        <v>16</v>
      </c>
      <c r="C4000" t="s">
        <v>9</v>
      </c>
      <c r="D4000" t="s">
        <v>15</v>
      </c>
      <c r="E4000">
        <v>233161.25</v>
      </c>
      <c r="F4000" s="3">
        <v>2009</v>
      </c>
      <c r="G4000" s="3">
        <v>9206</v>
      </c>
    </row>
    <row r="4001" spans="1:7" x14ac:dyDescent="0.3">
      <c r="A4001" t="s">
        <v>175</v>
      </c>
      <c r="B4001" t="s">
        <v>8</v>
      </c>
      <c r="C4001" t="s">
        <v>9</v>
      </c>
      <c r="D4001" t="s">
        <v>15</v>
      </c>
      <c r="E4001">
        <v>325246.67499999999</v>
      </c>
      <c r="F4001" s="3">
        <v>2009</v>
      </c>
      <c r="G4001" s="3">
        <v>9206</v>
      </c>
    </row>
    <row r="4002" spans="1:7" x14ac:dyDescent="0.3">
      <c r="A4002" t="s">
        <v>175</v>
      </c>
      <c r="B4002" t="s">
        <v>8</v>
      </c>
      <c r="C4002" t="s">
        <v>23</v>
      </c>
      <c r="D4002" t="s">
        <v>10</v>
      </c>
      <c r="E4002">
        <v>0</v>
      </c>
      <c r="F4002" s="3">
        <v>2009</v>
      </c>
      <c r="G4002" s="3">
        <v>9206</v>
      </c>
    </row>
    <row r="4003" spans="1:7" x14ac:dyDescent="0.3">
      <c r="A4003" t="s">
        <v>175</v>
      </c>
      <c r="B4003" t="s">
        <v>16</v>
      </c>
      <c r="C4003" t="s">
        <v>13</v>
      </c>
      <c r="D4003" t="s">
        <v>10</v>
      </c>
      <c r="E4003">
        <v>122134.90476190481</v>
      </c>
      <c r="F4003" s="3">
        <v>2009</v>
      </c>
      <c r="G4003" s="3">
        <v>9206</v>
      </c>
    </row>
    <row r="4004" spans="1:7" x14ac:dyDescent="0.3">
      <c r="A4004" t="s">
        <v>175</v>
      </c>
      <c r="B4004" t="s">
        <v>8</v>
      </c>
      <c r="C4004" t="s">
        <v>13</v>
      </c>
      <c r="D4004" t="s">
        <v>15</v>
      </c>
      <c r="E4004">
        <v>341165.37414965988</v>
      </c>
      <c r="F4004" s="3">
        <v>2009</v>
      </c>
      <c r="G4004" s="3">
        <v>9206</v>
      </c>
    </row>
    <row r="4005" spans="1:7" x14ac:dyDescent="0.3">
      <c r="A4005" t="s">
        <v>176</v>
      </c>
      <c r="B4005" t="s">
        <v>8</v>
      </c>
      <c r="C4005" t="s">
        <v>9</v>
      </c>
      <c r="D4005" t="s">
        <v>10</v>
      </c>
      <c r="E4005">
        <v>323966.59999999998</v>
      </c>
      <c r="F4005" s="3">
        <v>2009</v>
      </c>
      <c r="G4005" s="3">
        <v>4203</v>
      </c>
    </row>
    <row r="4006" spans="1:7" x14ac:dyDescent="0.3">
      <c r="A4006" t="s">
        <v>176</v>
      </c>
      <c r="B4006" t="s">
        <v>8</v>
      </c>
      <c r="C4006" t="s">
        <v>22</v>
      </c>
      <c r="D4006" t="s">
        <v>10</v>
      </c>
      <c r="E4006">
        <v>295828</v>
      </c>
      <c r="F4006" s="3">
        <v>2009</v>
      </c>
      <c r="G4006" s="3">
        <v>4203</v>
      </c>
    </row>
    <row r="4007" spans="1:7" x14ac:dyDescent="0.3">
      <c r="A4007" t="s">
        <v>176</v>
      </c>
      <c r="B4007" t="s">
        <v>8</v>
      </c>
      <c r="C4007" t="s">
        <v>22</v>
      </c>
      <c r="D4007" t="s">
        <v>15</v>
      </c>
      <c r="E4007">
        <v>295828</v>
      </c>
      <c r="F4007" s="3">
        <v>2009</v>
      </c>
      <c r="G4007" s="3">
        <v>4203</v>
      </c>
    </row>
    <row r="4008" spans="1:7" x14ac:dyDescent="0.3">
      <c r="A4008" t="s">
        <v>176</v>
      </c>
      <c r="B4008" t="s">
        <v>16</v>
      </c>
      <c r="C4008" t="s">
        <v>13</v>
      </c>
      <c r="D4008" t="s">
        <v>15</v>
      </c>
      <c r="E4008">
        <v>364178.8</v>
      </c>
      <c r="F4008" s="3">
        <v>2009</v>
      </c>
      <c r="G4008" s="3">
        <v>4203</v>
      </c>
    </row>
    <row r="4009" spans="1:7" x14ac:dyDescent="0.3">
      <c r="A4009" t="s">
        <v>176</v>
      </c>
      <c r="B4009" t="s">
        <v>8</v>
      </c>
      <c r="C4009" t="s">
        <v>43</v>
      </c>
      <c r="D4009" t="s">
        <v>10</v>
      </c>
      <c r="E4009">
        <v>516729</v>
      </c>
      <c r="F4009" s="3">
        <v>2009</v>
      </c>
      <c r="G4009" s="3">
        <v>4203</v>
      </c>
    </row>
    <row r="4010" spans="1:7" x14ac:dyDescent="0.3">
      <c r="A4010" t="s">
        <v>176</v>
      </c>
      <c r="B4010" t="s">
        <v>8</v>
      </c>
      <c r="C4010" t="s">
        <v>18</v>
      </c>
      <c r="D4010" t="s">
        <v>10</v>
      </c>
      <c r="E4010">
        <v>85000</v>
      </c>
      <c r="F4010" s="3">
        <v>2009</v>
      </c>
      <c r="G4010" s="3">
        <v>4203</v>
      </c>
    </row>
    <row r="4011" spans="1:7" x14ac:dyDescent="0.3">
      <c r="A4011" t="s">
        <v>176</v>
      </c>
      <c r="B4011" t="s">
        <v>8</v>
      </c>
      <c r="C4011" t="s">
        <v>9</v>
      </c>
      <c r="D4011" t="s">
        <v>15</v>
      </c>
      <c r="E4011">
        <v>384111</v>
      </c>
      <c r="F4011" s="3">
        <v>2009</v>
      </c>
      <c r="G4011" s="3">
        <v>4203</v>
      </c>
    </row>
    <row r="4012" spans="1:7" x14ac:dyDescent="0.3">
      <c r="A4012" t="s">
        <v>176</v>
      </c>
      <c r="B4012" t="s">
        <v>16</v>
      </c>
      <c r="C4012" t="s">
        <v>13</v>
      </c>
      <c r="D4012" t="s">
        <v>10</v>
      </c>
      <c r="E4012">
        <v>354262.85714285722</v>
      </c>
      <c r="F4012" s="3">
        <v>2009</v>
      </c>
      <c r="G4012" s="3">
        <v>4203</v>
      </c>
    </row>
    <row r="4013" spans="1:7" x14ac:dyDescent="0.3">
      <c r="A4013" t="s">
        <v>176</v>
      </c>
      <c r="B4013" t="s">
        <v>8</v>
      </c>
      <c r="C4013" t="s">
        <v>13</v>
      </c>
      <c r="D4013" t="s">
        <v>15</v>
      </c>
      <c r="E4013">
        <v>564679.08196721307</v>
      </c>
      <c r="F4013" s="3">
        <v>2009</v>
      </c>
      <c r="G4013" s="3">
        <v>4203</v>
      </c>
    </row>
    <row r="4014" spans="1:7" x14ac:dyDescent="0.3">
      <c r="A4014" t="s">
        <v>176</v>
      </c>
      <c r="B4014" t="s">
        <v>8</v>
      </c>
      <c r="C4014" t="s">
        <v>13</v>
      </c>
      <c r="D4014" t="s">
        <v>10</v>
      </c>
      <c r="E4014">
        <v>534859.89534883725</v>
      </c>
      <c r="F4014" s="3">
        <v>2009</v>
      </c>
      <c r="G4014" s="3">
        <v>4203</v>
      </c>
    </row>
    <row r="4015" spans="1:7" x14ac:dyDescent="0.3">
      <c r="A4015" t="s">
        <v>177</v>
      </c>
      <c r="B4015" t="s">
        <v>16</v>
      </c>
      <c r="C4015" t="s">
        <v>9</v>
      </c>
      <c r="D4015" t="s">
        <v>10</v>
      </c>
      <c r="E4015">
        <v>391472</v>
      </c>
      <c r="F4015" s="3">
        <v>2009</v>
      </c>
      <c r="G4015" s="3">
        <v>8106</v>
      </c>
    </row>
    <row r="4016" spans="1:7" x14ac:dyDescent="0.3">
      <c r="A4016" t="s">
        <v>177</v>
      </c>
      <c r="B4016" t="s">
        <v>8</v>
      </c>
      <c r="C4016" t="s">
        <v>9</v>
      </c>
      <c r="D4016" t="s">
        <v>10</v>
      </c>
      <c r="E4016">
        <v>408948.35714285722</v>
      </c>
      <c r="F4016" s="3">
        <v>2009</v>
      </c>
      <c r="G4016" s="3">
        <v>8106</v>
      </c>
    </row>
    <row r="4017" spans="1:7" x14ac:dyDescent="0.3">
      <c r="A4017" t="s">
        <v>177</v>
      </c>
      <c r="B4017" t="s">
        <v>8</v>
      </c>
      <c r="C4017" t="s">
        <v>9</v>
      </c>
      <c r="D4017" t="s">
        <v>15</v>
      </c>
      <c r="E4017">
        <v>630836.41666666663</v>
      </c>
      <c r="F4017" s="3">
        <v>2009</v>
      </c>
      <c r="G4017" s="3">
        <v>8106</v>
      </c>
    </row>
    <row r="4018" spans="1:7" x14ac:dyDescent="0.3">
      <c r="A4018" t="s">
        <v>177</v>
      </c>
      <c r="B4018" t="s">
        <v>16</v>
      </c>
      <c r="C4018" t="s">
        <v>13</v>
      </c>
      <c r="D4018" t="s">
        <v>10</v>
      </c>
      <c r="E4018">
        <v>236267.73333333331</v>
      </c>
      <c r="F4018" s="3">
        <v>2009</v>
      </c>
      <c r="G4018" s="3">
        <v>8106</v>
      </c>
    </row>
    <row r="4019" spans="1:7" x14ac:dyDescent="0.3">
      <c r="A4019" t="s">
        <v>177</v>
      </c>
      <c r="B4019" t="s">
        <v>16</v>
      </c>
      <c r="C4019" t="s">
        <v>13</v>
      </c>
      <c r="D4019" t="s">
        <v>15</v>
      </c>
      <c r="E4019">
        <v>294222</v>
      </c>
      <c r="F4019" s="3">
        <v>2009</v>
      </c>
      <c r="G4019" s="3">
        <v>8106</v>
      </c>
    </row>
    <row r="4020" spans="1:7" x14ac:dyDescent="0.3">
      <c r="A4020" t="s">
        <v>177</v>
      </c>
      <c r="B4020" t="s">
        <v>8</v>
      </c>
      <c r="C4020" t="s">
        <v>13</v>
      </c>
      <c r="D4020" t="s">
        <v>10</v>
      </c>
      <c r="E4020">
        <v>413229.9587912088</v>
      </c>
      <c r="F4020" s="3">
        <v>2009</v>
      </c>
      <c r="G4020" s="3">
        <v>8106</v>
      </c>
    </row>
    <row r="4021" spans="1:7" x14ac:dyDescent="0.3">
      <c r="A4021" t="s">
        <v>177</v>
      </c>
      <c r="B4021" t="s">
        <v>8</v>
      </c>
      <c r="C4021" t="s">
        <v>13</v>
      </c>
      <c r="D4021" t="s">
        <v>15</v>
      </c>
      <c r="E4021">
        <v>424073.78693181818</v>
      </c>
      <c r="F4021" s="3">
        <v>2009</v>
      </c>
      <c r="G4021" s="3">
        <v>8106</v>
      </c>
    </row>
    <row r="4022" spans="1:7" x14ac:dyDescent="0.3">
      <c r="A4022" t="s">
        <v>178</v>
      </c>
      <c r="B4022" t="s">
        <v>8</v>
      </c>
      <c r="C4022" t="s">
        <v>13</v>
      </c>
      <c r="D4022" t="s">
        <v>10</v>
      </c>
      <c r="E4022">
        <v>324359.09638554219</v>
      </c>
      <c r="F4022" s="3">
        <v>2009</v>
      </c>
      <c r="G4022" s="3">
        <v>9207</v>
      </c>
    </row>
    <row r="4023" spans="1:7" x14ac:dyDescent="0.3">
      <c r="A4023" t="s">
        <v>178</v>
      </c>
      <c r="B4023" t="s">
        <v>16</v>
      </c>
      <c r="C4023" t="s">
        <v>9</v>
      </c>
      <c r="D4023" t="s">
        <v>15</v>
      </c>
      <c r="E4023">
        <v>257538.76190476189</v>
      </c>
      <c r="F4023" s="3">
        <v>2009</v>
      </c>
      <c r="G4023" s="3">
        <v>9207</v>
      </c>
    </row>
    <row r="4024" spans="1:7" x14ac:dyDescent="0.3">
      <c r="A4024" t="s">
        <v>178</v>
      </c>
      <c r="B4024" t="s">
        <v>16</v>
      </c>
      <c r="C4024" t="s">
        <v>13</v>
      </c>
      <c r="D4024" t="s">
        <v>15</v>
      </c>
      <c r="E4024">
        <v>160709.5333333333</v>
      </c>
      <c r="F4024" s="3">
        <v>2009</v>
      </c>
      <c r="G4024" s="3">
        <v>9207</v>
      </c>
    </row>
    <row r="4025" spans="1:7" x14ac:dyDescent="0.3">
      <c r="A4025" t="s">
        <v>178</v>
      </c>
      <c r="B4025" t="s">
        <v>8</v>
      </c>
      <c r="C4025" t="s">
        <v>9</v>
      </c>
      <c r="D4025" t="s">
        <v>10</v>
      </c>
      <c r="E4025">
        <v>286191.03448275861</v>
      </c>
      <c r="F4025" s="3">
        <v>2009</v>
      </c>
      <c r="G4025" s="3">
        <v>9207</v>
      </c>
    </row>
    <row r="4026" spans="1:7" x14ac:dyDescent="0.3">
      <c r="A4026" t="s">
        <v>178</v>
      </c>
      <c r="B4026" t="s">
        <v>16</v>
      </c>
      <c r="C4026" t="s">
        <v>18</v>
      </c>
      <c r="D4026" t="s">
        <v>15</v>
      </c>
      <c r="E4026">
        <v>184895</v>
      </c>
      <c r="F4026" s="3">
        <v>2009</v>
      </c>
      <c r="G4026" s="3">
        <v>9207</v>
      </c>
    </row>
    <row r="4027" spans="1:7" x14ac:dyDescent="0.3">
      <c r="A4027" t="s">
        <v>178</v>
      </c>
      <c r="B4027" t="s">
        <v>16</v>
      </c>
      <c r="C4027" t="s">
        <v>13</v>
      </c>
      <c r="D4027" t="s">
        <v>10</v>
      </c>
      <c r="E4027">
        <v>199068.5</v>
      </c>
      <c r="F4027" s="3">
        <v>2009</v>
      </c>
      <c r="G4027" s="3">
        <v>9207</v>
      </c>
    </row>
    <row r="4028" spans="1:7" x14ac:dyDescent="0.3">
      <c r="A4028" t="s">
        <v>178</v>
      </c>
      <c r="B4028" t="s">
        <v>16</v>
      </c>
      <c r="C4028" t="s">
        <v>9</v>
      </c>
      <c r="D4028" t="s">
        <v>10</v>
      </c>
      <c r="E4028">
        <v>224764.04545454541</v>
      </c>
      <c r="F4028" s="3">
        <v>2009</v>
      </c>
      <c r="G4028" s="3">
        <v>9207</v>
      </c>
    </row>
    <row r="4029" spans="1:7" x14ac:dyDescent="0.3">
      <c r="A4029" t="s">
        <v>178</v>
      </c>
      <c r="B4029" t="s">
        <v>8</v>
      </c>
      <c r="C4029" t="s">
        <v>13</v>
      </c>
      <c r="D4029" t="s">
        <v>15</v>
      </c>
      <c r="E4029">
        <v>377544.36458333331</v>
      </c>
      <c r="F4029" s="3">
        <v>2009</v>
      </c>
      <c r="G4029" s="3">
        <v>9207</v>
      </c>
    </row>
    <row r="4030" spans="1:7" x14ac:dyDescent="0.3">
      <c r="A4030" t="s">
        <v>178</v>
      </c>
      <c r="B4030" t="s">
        <v>8</v>
      </c>
      <c r="C4030" t="s">
        <v>9</v>
      </c>
      <c r="D4030" t="s">
        <v>15</v>
      </c>
      <c r="E4030">
        <v>265319.31325301202</v>
      </c>
      <c r="F4030" s="3">
        <v>2009</v>
      </c>
      <c r="G4030" s="3">
        <v>9207</v>
      </c>
    </row>
    <row r="4031" spans="1:7" x14ac:dyDescent="0.3">
      <c r="A4031" t="s">
        <v>179</v>
      </c>
      <c r="B4031" t="s">
        <v>8</v>
      </c>
      <c r="C4031" t="s">
        <v>9</v>
      </c>
      <c r="D4031" t="s">
        <v>10</v>
      </c>
      <c r="E4031">
        <v>410515.5</v>
      </c>
      <c r="F4031" s="3">
        <v>2009</v>
      </c>
      <c r="G4031" s="3">
        <v>6108</v>
      </c>
    </row>
    <row r="4032" spans="1:7" x14ac:dyDescent="0.3">
      <c r="A4032" t="s">
        <v>179</v>
      </c>
      <c r="B4032" t="s">
        <v>8</v>
      </c>
      <c r="C4032" t="s">
        <v>13</v>
      </c>
      <c r="D4032" t="s">
        <v>10</v>
      </c>
      <c r="E4032">
        <v>736063.20769230765</v>
      </c>
      <c r="F4032" s="3">
        <v>2009</v>
      </c>
      <c r="G4032" s="3">
        <v>6108</v>
      </c>
    </row>
    <row r="4033" spans="1:7" x14ac:dyDescent="0.3">
      <c r="A4033" t="s">
        <v>179</v>
      </c>
      <c r="B4033" t="s">
        <v>16</v>
      </c>
      <c r="C4033" t="s">
        <v>13</v>
      </c>
      <c r="D4033" t="s">
        <v>15</v>
      </c>
      <c r="E4033">
        <v>514240.30434782611</v>
      </c>
      <c r="F4033" s="3">
        <v>2009</v>
      </c>
      <c r="G4033" s="3">
        <v>6108</v>
      </c>
    </row>
    <row r="4034" spans="1:7" x14ac:dyDescent="0.3">
      <c r="A4034" t="s">
        <v>179</v>
      </c>
      <c r="B4034" t="s">
        <v>16</v>
      </c>
      <c r="C4034" t="s">
        <v>13</v>
      </c>
      <c r="D4034" t="s">
        <v>10</v>
      </c>
      <c r="E4034">
        <v>581714.38095238095</v>
      </c>
      <c r="F4034" s="3">
        <v>2009</v>
      </c>
      <c r="G4034" s="3">
        <v>6108</v>
      </c>
    </row>
    <row r="4035" spans="1:7" x14ac:dyDescent="0.3">
      <c r="A4035" t="s">
        <v>179</v>
      </c>
      <c r="B4035" t="s">
        <v>8</v>
      </c>
      <c r="C4035" t="s">
        <v>9</v>
      </c>
      <c r="D4035" t="s">
        <v>15</v>
      </c>
      <c r="E4035">
        <v>599668</v>
      </c>
      <c r="F4035" s="3">
        <v>2009</v>
      </c>
      <c r="G4035" s="3">
        <v>6108</v>
      </c>
    </row>
    <row r="4036" spans="1:7" x14ac:dyDescent="0.3">
      <c r="A4036" t="s">
        <v>179</v>
      </c>
      <c r="B4036" t="s">
        <v>8</v>
      </c>
      <c r="C4036" t="s">
        <v>13</v>
      </c>
      <c r="D4036" t="s">
        <v>15</v>
      </c>
      <c r="E4036">
        <v>748807.11673151748</v>
      </c>
      <c r="F4036" s="3">
        <v>2009</v>
      </c>
      <c r="G4036" s="3">
        <v>6108</v>
      </c>
    </row>
    <row r="4037" spans="1:7" x14ac:dyDescent="0.3">
      <c r="A4037" t="s">
        <v>180</v>
      </c>
      <c r="B4037" t="s">
        <v>8</v>
      </c>
      <c r="C4037" t="s">
        <v>26</v>
      </c>
      <c r="D4037" t="s">
        <v>15</v>
      </c>
      <c r="E4037">
        <v>2343494</v>
      </c>
      <c r="F4037" s="3">
        <v>2009</v>
      </c>
      <c r="G4037" s="3">
        <v>13118</v>
      </c>
    </row>
    <row r="4038" spans="1:7" x14ac:dyDescent="0.3">
      <c r="A4038" t="s">
        <v>180</v>
      </c>
      <c r="B4038" t="s">
        <v>8</v>
      </c>
      <c r="C4038" t="s">
        <v>9</v>
      </c>
      <c r="D4038" t="s">
        <v>10</v>
      </c>
      <c r="E4038">
        <v>324439.75</v>
      </c>
      <c r="F4038" s="3">
        <v>2009</v>
      </c>
      <c r="G4038" s="3">
        <v>13118</v>
      </c>
    </row>
    <row r="4039" spans="1:7" x14ac:dyDescent="0.3">
      <c r="A4039" t="s">
        <v>180</v>
      </c>
      <c r="B4039" t="s">
        <v>8</v>
      </c>
      <c r="C4039" t="s">
        <v>13</v>
      </c>
      <c r="D4039" t="s">
        <v>15</v>
      </c>
      <c r="E4039">
        <v>640311.90243902442</v>
      </c>
      <c r="F4039" s="3">
        <v>2009</v>
      </c>
      <c r="G4039" s="3">
        <v>13118</v>
      </c>
    </row>
    <row r="4040" spans="1:7" x14ac:dyDescent="0.3">
      <c r="A4040" t="s">
        <v>180</v>
      </c>
      <c r="B4040" t="s">
        <v>8</v>
      </c>
      <c r="C4040" t="s">
        <v>13</v>
      </c>
      <c r="D4040" t="s">
        <v>10</v>
      </c>
      <c r="E4040">
        <v>606235.06802721089</v>
      </c>
      <c r="F4040" s="3">
        <v>2009</v>
      </c>
      <c r="G4040" s="3">
        <v>13118</v>
      </c>
    </row>
    <row r="4041" spans="1:7" x14ac:dyDescent="0.3">
      <c r="A4041" t="s">
        <v>180</v>
      </c>
      <c r="B4041" t="s">
        <v>8</v>
      </c>
      <c r="C4041" t="s">
        <v>23</v>
      </c>
      <c r="D4041" t="s">
        <v>10</v>
      </c>
      <c r="E4041">
        <v>221000</v>
      </c>
      <c r="F4041" s="3">
        <v>2009</v>
      </c>
      <c r="G4041" s="3">
        <v>13118</v>
      </c>
    </row>
    <row r="4042" spans="1:7" x14ac:dyDescent="0.3">
      <c r="A4042" t="s">
        <v>180</v>
      </c>
      <c r="B4042" t="s">
        <v>16</v>
      </c>
      <c r="C4042" t="s">
        <v>13</v>
      </c>
      <c r="D4042" t="s">
        <v>10</v>
      </c>
      <c r="E4042">
        <v>335834.25</v>
      </c>
      <c r="F4042" s="3">
        <v>2009</v>
      </c>
      <c r="G4042" s="3">
        <v>13118</v>
      </c>
    </row>
    <row r="4043" spans="1:7" x14ac:dyDescent="0.3">
      <c r="A4043" t="s">
        <v>180</v>
      </c>
      <c r="B4043" t="s">
        <v>8</v>
      </c>
      <c r="C4043" t="s">
        <v>9</v>
      </c>
      <c r="D4043" t="s">
        <v>15</v>
      </c>
      <c r="E4043">
        <v>377870.72727272729</v>
      </c>
      <c r="F4043" s="3">
        <v>2009</v>
      </c>
      <c r="G4043" s="3">
        <v>13118</v>
      </c>
    </row>
    <row r="4044" spans="1:7" x14ac:dyDescent="0.3">
      <c r="A4044" t="s">
        <v>180</v>
      </c>
      <c r="B4044" t="s">
        <v>8</v>
      </c>
      <c r="C4044" t="s">
        <v>22</v>
      </c>
      <c r="D4044" t="s">
        <v>10</v>
      </c>
      <c r="E4044">
        <v>0</v>
      </c>
      <c r="F4044" s="3">
        <v>2009</v>
      </c>
      <c r="G4044" s="3">
        <v>13118</v>
      </c>
    </row>
    <row r="4045" spans="1:7" x14ac:dyDescent="0.3">
      <c r="A4045" t="s">
        <v>180</v>
      </c>
      <c r="B4045" t="s">
        <v>16</v>
      </c>
      <c r="C4045" t="s">
        <v>13</v>
      </c>
      <c r="D4045" t="s">
        <v>15</v>
      </c>
      <c r="E4045">
        <v>192286.5</v>
      </c>
      <c r="F4045" s="3">
        <v>2009</v>
      </c>
      <c r="G4045" s="3">
        <v>13118</v>
      </c>
    </row>
    <row r="4046" spans="1:7" x14ac:dyDescent="0.3">
      <c r="A4046" t="s">
        <v>180</v>
      </c>
      <c r="B4046" t="s">
        <v>8</v>
      </c>
      <c r="C4046" t="s">
        <v>49</v>
      </c>
      <c r="D4046" t="s">
        <v>10</v>
      </c>
      <c r="E4046">
        <v>120000</v>
      </c>
      <c r="F4046" s="3">
        <v>2009</v>
      </c>
      <c r="G4046" s="3">
        <v>13118</v>
      </c>
    </row>
    <row r="4047" spans="1:7" x14ac:dyDescent="0.3">
      <c r="A4047" t="s">
        <v>181</v>
      </c>
      <c r="B4047" t="s">
        <v>8</v>
      </c>
      <c r="C4047" t="s">
        <v>13</v>
      </c>
      <c r="D4047" t="s">
        <v>15</v>
      </c>
      <c r="E4047">
        <v>458798.20500000002</v>
      </c>
      <c r="F4047" s="3">
        <v>2009</v>
      </c>
      <c r="G4047" s="3">
        <v>14105</v>
      </c>
    </row>
    <row r="4048" spans="1:7" x14ac:dyDescent="0.3">
      <c r="A4048" t="s">
        <v>181</v>
      </c>
      <c r="B4048" t="s">
        <v>16</v>
      </c>
      <c r="C4048" t="s">
        <v>13</v>
      </c>
      <c r="D4048" t="s">
        <v>15</v>
      </c>
      <c r="E4048">
        <v>322238.83333333331</v>
      </c>
      <c r="F4048" s="3">
        <v>2009</v>
      </c>
      <c r="G4048" s="3">
        <v>14105</v>
      </c>
    </row>
    <row r="4049" spans="1:7" x14ac:dyDescent="0.3">
      <c r="A4049" t="s">
        <v>181</v>
      </c>
      <c r="B4049" t="s">
        <v>16</v>
      </c>
      <c r="C4049" t="s">
        <v>13</v>
      </c>
      <c r="D4049" t="s">
        <v>10</v>
      </c>
      <c r="E4049">
        <v>268760</v>
      </c>
      <c r="F4049" s="3">
        <v>2009</v>
      </c>
      <c r="G4049" s="3">
        <v>14105</v>
      </c>
    </row>
    <row r="4050" spans="1:7" x14ac:dyDescent="0.3">
      <c r="A4050" t="s">
        <v>181</v>
      </c>
      <c r="B4050" t="s">
        <v>16</v>
      </c>
      <c r="C4050" t="s">
        <v>9</v>
      </c>
      <c r="D4050" t="s">
        <v>15</v>
      </c>
      <c r="E4050">
        <v>248911.33333333331</v>
      </c>
      <c r="F4050" s="3">
        <v>2009</v>
      </c>
      <c r="G4050" s="3">
        <v>14105</v>
      </c>
    </row>
    <row r="4051" spans="1:7" x14ac:dyDescent="0.3">
      <c r="A4051" t="s">
        <v>181</v>
      </c>
      <c r="B4051" t="s">
        <v>8</v>
      </c>
      <c r="C4051" t="s">
        <v>13</v>
      </c>
      <c r="D4051" t="s">
        <v>10</v>
      </c>
      <c r="E4051">
        <v>441985.90566037741</v>
      </c>
      <c r="F4051" s="3">
        <v>2009</v>
      </c>
      <c r="G4051" s="3">
        <v>14105</v>
      </c>
    </row>
    <row r="4052" spans="1:7" x14ac:dyDescent="0.3">
      <c r="A4052" t="s">
        <v>181</v>
      </c>
      <c r="B4052" t="s">
        <v>16</v>
      </c>
      <c r="C4052" t="s">
        <v>9</v>
      </c>
      <c r="D4052" t="s">
        <v>10</v>
      </c>
      <c r="E4052">
        <v>107172.5</v>
      </c>
      <c r="F4052" s="3">
        <v>2009</v>
      </c>
      <c r="G4052" s="3">
        <v>14105</v>
      </c>
    </row>
    <row r="4053" spans="1:7" x14ac:dyDescent="0.3">
      <c r="A4053" t="s">
        <v>181</v>
      </c>
      <c r="B4053" t="s">
        <v>8</v>
      </c>
      <c r="C4053" t="s">
        <v>9</v>
      </c>
      <c r="D4053" t="s">
        <v>10</v>
      </c>
      <c r="E4053">
        <v>350052.5263157895</v>
      </c>
      <c r="F4053" s="3">
        <v>2009</v>
      </c>
      <c r="G4053" s="3">
        <v>14105</v>
      </c>
    </row>
    <row r="4054" spans="1:7" x14ac:dyDescent="0.3">
      <c r="A4054" t="s">
        <v>181</v>
      </c>
      <c r="B4054" t="s">
        <v>8</v>
      </c>
      <c r="C4054" t="s">
        <v>9</v>
      </c>
      <c r="D4054" t="s">
        <v>15</v>
      </c>
      <c r="E4054">
        <v>358768.16666666669</v>
      </c>
      <c r="F4054" s="3">
        <v>2009</v>
      </c>
      <c r="G4054" s="3">
        <v>14105</v>
      </c>
    </row>
    <row r="4055" spans="1:7" x14ac:dyDescent="0.3">
      <c r="A4055" t="s">
        <v>181</v>
      </c>
      <c r="B4055" t="s">
        <v>8</v>
      </c>
      <c r="C4055" t="s">
        <v>23</v>
      </c>
      <c r="D4055" t="s">
        <v>15</v>
      </c>
      <c r="E4055">
        <v>414548</v>
      </c>
      <c r="F4055" s="3">
        <v>2009</v>
      </c>
      <c r="G4055" s="3">
        <v>14105</v>
      </c>
    </row>
    <row r="4056" spans="1:7" x14ac:dyDescent="0.3">
      <c r="A4056" t="s">
        <v>182</v>
      </c>
      <c r="B4056" t="s">
        <v>8</v>
      </c>
      <c r="C4056" t="s">
        <v>23</v>
      </c>
      <c r="D4056" t="s">
        <v>15</v>
      </c>
      <c r="E4056">
        <v>5689013</v>
      </c>
      <c r="F4056" s="3">
        <v>2009</v>
      </c>
      <c r="G4056" s="3">
        <v>13119</v>
      </c>
    </row>
    <row r="4057" spans="1:7" x14ac:dyDescent="0.3">
      <c r="A4057" t="s">
        <v>182</v>
      </c>
      <c r="B4057" t="s">
        <v>8</v>
      </c>
      <c r="C4057" t="s">
        <v>9</v>
      </c>
      <c r="D4057" t="s">
        <v>10</v>
      </c>
      <c r="E4057">
        <v>662905.89473684214</v>
      </c>
      <c r="F4057" s="3">
        <v>2009</v>
      </c>
      <c r="G4057" s="3">
        <v>13119</v>
      </c>
    </row>
    <row r="4058" spans="1:7" x14ac:dyDescent="0.3">
      <c r="A4058" t="s">
        <v>182</v>
      </c>
      <c r="B4058" t="s">
        <v>8</v>
      </c>
      <c r="C4058" t="s">
        <v>13</v>
      </c>
      <c r="D4058" t="s">
        <v>10</v>
      </c>
      <c r="E4058">
        <v>914667.1602209945</v>
      </c>
      <c r="F4058" s="3">
        <v>2009</v>
      </c>
      <c r="G4058" s="3">
        <v>13119</v>
      </c>
    </row>
    <row r="4059" spans="1:7" x14ac:dyDescent="0.3">
      <c r="A4059" t="s">
        <v>182</v>
      </c>
      <c r="B4059" t="s">
        <v>8</v>
      </c>
      <c r="C4059" t="s">
        <v>13</v>
      </c>
      <c r="D4059" t="s">
        <v>15</v>
      </c>
      <c r="E4059">
        <v>995185.69036697247</v>
      </c>
      <c r="F4059" s="3">
        <v>2009</v>
      </c>
      <c r="G4059" s="3">
        <v>13119</v>
      </c>
    </row>
    <row r="4060" spans="1:7" x14ac:dyDescent="0.3">
      <c r="A4060" t="s">
        <v>182</v>
      </c>
      <c r="B4060" t="s">
        <v>16</v>
      </c>
      <c r="C4060" t="s">
        <v>9</v>
      </c>
      <c r="D4060" t="s">
        <v>10</v>
      </c>
      <c r="E4060">
        <v>470800</v>
      </c>
      <c r="F4060" s="3">
        <v>2009</v>
      </c>
      <c r="G4060" s="3">
        <v>13119</v>
      </c>
    </row>
    <row r="4061" spans="1:7" x14ac:dyDescent="0.3">
      <c r="A4061" t="s">
        <v>182</v>
      </c>
      <c r="B4061" t="s">
        <v>16</v>
      </c>
      <c r="C4061" t="s">
        <v>13</v>
      </c>
      <c r="D4061" t="s">
        <v>15</v>
      </c>
      <c r="E4061">
        <v>171760</v>
      </c>
      <c r="F4061" s="3">
        <v>2009</v>
      </c>
      <c r="G4061" s="3">
        <v>13119</v>
      </c>
    </row>
    <row r="4062" spans="1:7" x14ac:dyDescent="0.3">
      <c r="A4062" t="s">
        <v>182</v>
      </c>
      <c r="B4062" t="s">
        <v>16</v>
      </c>
      <c r="C4062" t="s">
        <v>13</v>
      </c>
      <c r="D4062" t="s">
        <v>10</v>
      </c>
      <c r="E4062">
        <v>759569.5</v>
      </c>
      <c r="F4062" s="3">
        <v>2009</v>
      </c>
      <c r="G4062" s="3">
        <v>13119</v>
      </c>
    </row>
    <row r="4063" spans="1:7" x14ac:dyDescent="0.3">
      <c r="A4063" t="s">
        <v>182</v>
      </c>
      <c r="B4063" t="s">
        <v>8</v>
      </c>
      <c r="C4063" t="s">
        <v>9</v>
      </c>
      <c r="D4063" t="s">
        <v>15</v>
      </c>
      <c r="E4063">
        <v>814974.73913043481</v>
      </c>
      <c r="F4063" s="3">
        <v>2009</v>
      </c>
      <c r="G4063" s="3">
        <v>13119</v>
      </c>
    </row>
    <row r="4064" spans="1:7" x14ac:dyDescent="0.3">
      <c r="A4064" t="s">
        <v>183</v>
      </c>
      <c r="B4064" t="s">
        <v>8</v>
      </c>
      <c r="C4064" t="s">
        <v>13</v>
      </c>
      <c r="D4064" t="s">
        <v>15</v>
      </c>
      <c r="E4064">
        <v>719410.58522727271</v>
      </c>
      <c r="F4064" s="3">
        <v>2009</v>
      </c>
      <c r="G4064" s="3">
        <v>6109</v>
      </c>
    </row>
    <row r="4065" spans="1:7" x14ac:dyDescent="0.3">
      <c r="A4065" t="s">
        <v>183</v>
      </c>
      <c r="B4065" t="s">
        <v>8</v>
      </c>
      <c r="C4065" t="s">
        <v>9</v>
      </c>
      <c r="D4065" t="s">
        <v>10</v>
      </c>
      <c r="E4065">
        <v>1414767.5</v>
      </c>
      <c r="F4065" s="3">
        <v>2009</v>
      </c>
      <c r="G4065" s="3">
        <v>6109</v>
      </c>
    </row>
    <row r="4066" spans="1:7" x14ac:dyDescent="0.3">
      <c r="A4066" t="s">
        <v>183</v>
      </c>
      <c r="B4066" t="s">
        <v>16</v>
      </c>
      <c r="C4066" t="s">
        <v>13</v>
      </c>
      <c r="D4066" t="s">
        <v>15</v>
      </c>
      <c r="E4066">
        <v>538821.23529411759</v>
      </c>
      <c r="F4066" s="3">
        <v>2009</v>
      </c>
      <c r="G4066" s="3">
        <v>6109</v>
      </c>
    </row>
    <row r="4067" spans="1:7" x14ac:dyDescent="0.3">
      <c r="A4067" t="s">
        <v>183</v>
      </c>
      <c r="B4067" t="s">
        <v>8</v>
      </c>
      <c r="C4067" t="s">
        <v>9</v>
      </c>
      <c r="D4067" t="s">
        <v>15</v>
      </c>
      <c r="E4067">
        <v>668732</v>
      </c>
      <c r="F4067" s="3">
        <v>2009</v>
      </c>
      <c r="G4067" s="3">
        <v>6109</v>
      </c>
    </row>
    <row r="4068" spans="1:7" x14ac:dyDescent="0.3">
      <c r="A4068" t="s">
        <v>183</v>
      </c>
      <c r="B4068" t="s">
        <v>16</v>
      </c>
      <c r="C4068" t="s">
        <v>13</v>
      </c>
      <c r="D4068" t="s">
        <v>10</v>
      </c>
      <c r="E4068">
        <v>521608.30769230769</v>
      </c>
      <c r="F4068" s="3">
        <v>2009</v>
      </c>
      <c r="G4068" s="3">
        <v>6109</v>
      </c>
    </row>
    <row r="4069" spans="1:7" x14ac:dyDescent="0.3">
      <c r="A4069" t="s">
        <v>183</v>
      </c>
      <c r="B4069" t="s">
        <v>8</v>
      </c>
      <c r="C4069" t="s">
        <v>13</v>
      </c>
      <c r="D4069" t="s">
        <v>10</v>
      </c>
      <c r="E4069">
        <v>690344.44390243897</v>
      </c>
      <c r="F4069" s="3">
        <v>2009</v>
      </c>
      <c r="G4069" s="3">
        <v>6109</v>
      </c>
    </row>
    <row r="4070" spans="1:7" x14ac:dyDescent="0.3">
      <c r="A4070" t="s">
        <v>184</v>
      </c>
      <c r="B4070" t="s">
        <v>16</v>
      </c>
      <c r="C4070" t="s">
        <v>13</v>
      </c>
      <c r="D4070" t="s">
        <v>15</v>
      </c>
      <c r="E4070">
        <v>810907.59090909094</v>
      </c>
      <c r="F4070" s="3">
        <v>2009</v>
      </c>
      <c r="G4070" s="3">
        <v>6204</v>
      </c>
    </row>
    <row r="4071" spans="1:7" x14ac:dyDescent="0.3">
      <c r="A4071" t="s">
        <v>184</v>
      </c>
      <c r="B4071" t="s">
        <v>8</v>
      </c>
      <c r="C4071" t="s">
        <v>9</v>
      </c>
      <c r="D4071" t="s">
        <v>15</v>
      </c>
      <c r="E4071">
        <v>281775</v>
      </c>
      <c r="F4071" s="3">
        <v>2009</v>
      </c>
      <c r="G4071" s="3">
        <v>6204</v>
      </c>
    </row>
    <row r="4072" spans="1:7" x14ac:dyDescent="0.3">
      <c r="A4072" t="s">
        <v>184</v>
      </c>
      <c r="B4072" t="s">
        <v>16</v>
      </c>
      <c r="C4072" t="s">
        <v>13</v>
      </c>
      <c r="D4072" t="s">
        <v>10</v>
      </c>
      <c r="E4072">
        <v>932810.1176470588</v>
      </c>
      <c r="F4072" s="3">
        <v>2009</v>
      </c>
      <c r="G4072" s="3">
        <v>6204</v>
      </c>
    </row>
    <row r="4073" spans="1:7" x14ac:dyDescent="0.3">
      <c r="A4073" t="s">
        <v>184</v>
      </c>
      <c r="B4073" t="s">
        <v>8</v>
      </c>
      <c r="C4073" t="s">
        <v>9</v>
      </c>
      <c r="D4073" t="s">
        <v>10</v>
      </c>
      <c r="E4073">
        <v>471965.42857142858</v>
      </c>
      <c r="F4073" s="3">
        <v>2009</v>
      </c>
      <c r="G4073" s="3">
        <v>6204</v>
      </c>
    </row>
    <row r="4074" spans="1:7" x14ac:dyDescent="0.3">
      <c r="A4074" t="s">
        <v>184</v>
      </c>
      <c r="B4074" t="s">
        <v>8</v>
      </c>
      <c r="C4074" t="s">
        <v>13</v>
      </c>
      <c r="D4074" t="s">
        <v>15</v>
      </c>
      <c r="E4074">
        <v>571396.3984375</v>
      </c>
      <c r="F4074" s="3">
        <v>2009</v>
      </c>
      <c r="G4074" s="3">
        <v>6204</v>
      </c>
    </row>
    <row r="4075" spans="1:7" x14ac:dyDescent="0.3">
      <c r="A4075" t="s">
        <v>184</v>
      </c>
      <c r="B4075" t="s">
        <v>8</v>
      </c>
      <c r="C4075" t="s">
        <v>13</v>
      </c>
      <c r="D4075" t="s">
        <v>10</v>
      </c>
      <c r="E4075">
        <v>420828.73170731711</v>
      </c>
      <c r="F4075" s="3">
        <v>2009</v>
      </c>
      <c r="G4075" s="3">
        <v>6204</v>
      </c>
    </row>
    <row r="4076" spans="1:7" x14ac:dyDescent="0.3">
      <c r="A4076" t="s">
        <v>185</v>
      </c>
      <c r="B4076" t="s">
        <v>16</v>
      </c>
      <c r="C4076" t="s">
        <v>13</v>
      </c>
      <c r="D4076" t="s">
        <v>10</v>
      </c>
      <c r="E4076">
        <v>1044549</v>
      </c>
      <c r="F4076" s="3">
        <v>2009</v>
      </c>
      <c r="G4076" s="3">
        <v>2302</v>
      </c>
    </row>
    <row r="4077" spans="1:7" x14ac:dyDescent="0.3">
      <c r="A4077" t="s">
        <v>185</v>
      </c>
      <c r="B4077" t="s">
        <v>8</v>
      </c>
      <c r="C4077" t="s">
        <v>23</v>
      </c>
      <c r="D4077" t="s">
        <v>15</v>
      </c>
      <c r="E4077">
        <v>605865</v>
      </c>
      <c r="F4077" s="3">
        <v>2009</v>
      </c>
      <c r="G4077" s="3">
        <v>2302</v>
      </c>
    </row>
    <row r="4078" spans="1:7" x14ac:dyDescent="0.3">
      <c r="A4078" t="s">
        <v>185</v>
      </c>
      <c r="B4078" t="s">
        <v>8</v>
      </c>
      <c r="C4078" t="s">
        <v>9</v>
      </c>
      <c r="D4078" t="s">
        <v>10</v>
      </c>
      <c r="E4078">
        <v>339870.85714285722</v>
      </c>
      <c r="F4078" s="3">
        <v>2009</v>
      </c>
      <c r="G4078" s="3">
        <v>2302</v>
      </c>
    </row>
    <row r="4079" spans="1:7" x14ac:dyDescent="0.3">
      <c r="A4079" t="s">
        <v>185</v>
      </c>
      <c r="B4079" t="s">
        <v>8</v>
      </c>
      <c r="C4079" t="s">
        <v>43</v>
      </c>
      <c r="D4079" t="s">
        <v>15</v>
      </c>
      <c r="E4079">
        <v>243100</v>
      </c>
      <c r="F4079" s="3">
        <v>2009</v>
      </c>
      <c r="G4079" s="3">
        <v>2302</v>
      </c>
    </row>
    <row r="4080" spans="1:7" x14ac:dyDescent="0.3">
      <c r="A4080" t="s">
        <v>185</v>
      </c>
      <c r="B4080" t="s">
        <v>8</v>
      </c>
      <c r="C4080" t="s">
        <v>9</v>
      </c>
      <c r="D4080" t="s">
        <v>15</v>
      </c>
      <c r="E4080">
        <v>588996</v>
      </c>
      <c r="F4080" s="3">
        <v>2009</v>
      </c>
      <c r="G4080" s="3">
        <v>2302</v>
      </c>
    </row>
    <row r="4081" spans="1:7" x14ac:dyDescent="0.3">
      <c r="A4081" t="s">
        <v>185</v>
      </c>
      <c r="B4081" t="s">
        <v>8</v>
      </c>
      <c r="C4081" t="s">
        <v>43</v>
      </c>
      <c r="D4081" t="s">
        <v>10</v>
      </c>
      <c r="E4081">
        <v>243100</v>
      </c>
      <c r="F4081" s="3">
        <v>2009</v>
      </c>
      <c r="G4081" s="3">
        <v>2302</v>
      </c>
    </row>
    <row r="4082" spans="1:7" x14ac:dyDescent="0.3">
      <c r="A4082" t="s">
        <v>185</v>
      </c>
      <c r="B4082" t="s">
        <v>8</v>
      </c>
      <c r="C4082" t="s">
        <v>23</v>
      </c>
      <c r="D4082" t="s">
        <v>10</v>
      </c>
      <c r="E4082">
        <v>605865</v>
      </c>
      <c r="F4082" s="3">
        <v>2009</v>
      </c>
      <c r="G4082" s="3">
        <v>2302</v>
      </c>
    </row>
    <row r="4083" spans="1:7" x14ac:dyDescent="0.3">
      <c r="A4083" t="s">
        <v>185</v>
      </c>
      <c r="B4083" t="s">
        <v>8</v>
      </c>
      <c r="C4083" t="s">
        <v>13</v>
      </c>
      <c r="D4083" t="s">
        <v>15</v>
      </c>
      <c r="E4083">
        <v>819503.42288557219</v>
      </c>
      <c r="F4083" s="3">
        <v>2009</v>
      </c>
      <c r="G4083" s="3">
        <v>2302</v>
      </c>
    </row>
    <row r="4084" spans="1:7" x14ac:dyDescent="0.3">
      <c r="A4084" t="s">
        <v>185</v>
      </c>
      <c r="B4084" t="s">
        <v>8</v>
      </c>
      <c r="C4084" t="s">
        <v>13</v>
      </c>
      <c r="D4084" t="s">
        <v>10</v>
      </c>
      <c r="E4084">
        <v>766793.5936073059</v>
      </c>
      <c r="F4084" s="3">
        <v>2009</v>
      </c>
      <c r="G4084" s="3">
        <v>2302</v>
      </c>
    </row>
    <row r="4085" spans="1:7" x14ac:dyDescent="0.3">
      <c r="A4085" t="s">
        <v>185</v>
      </c>
      <c r="B4085" t="s">
        <v>16</v>
      </c>
      <c r="C4085" t="s">
        <v>13</v>
      </c>
      <c r="D4085" t="s">
        <v>15</v>
      </c>
      <c r="E4085">
        <v>645912.33333333337</v>
      </c>
      <c r="F4085" s="3">
        <v>2009</v>
      </c>
      <c r="G4085" s="3">
        <v>2302</v>
      </c>
    </row>
    <row r="4086" spans="1:7" x14ac:dyDescent="0.3">
      <c r="A4086" t="s">
        <v>186</v>
      </c>
      <c r="B4086" t="s">
        <v>16</v>
      </c>
      <c r="C4086" t="s">
        <v>9</v>
      </c>
      <c r="D4086" t="s">
        <v>10</v>
      </c>
      <c r="E4086">
        <v>0</v>
      </c>
      <c r="F4086" s="3">
        <v>2009</v>
      </c>
      <c r="G4086" s="3">
        <v>13504</v>
      </c>
    </row>
    <row r="4087" spans="1:7" x14ac:dyDescent="0.3">
      <c r="A4087" t="s">
        <v>186</v>
      </c>
      <c r="B4087" t="s">
        <v>16</v>
      </c>
      <c r="C4087" t="s">
        <v>13</v>
      </c>
      <c r="D4087" t="s">
        <v>10</v>
      </c>
      <c r="E4087">
        <v>437630.5882352941</v>
      </c>
      <c r="F4087" s="3">
        <v>2009</v>
      </c>
      <c r="G4087" s="3">
        <v>13504</v>
      </c>
    </row>
    <row r="4088" spans="1:7" x14ac:dyDescent="0.3">
      <c r="A4088" t="s">
        <v>186</v>
      </c>
      <c r="B4088" t="s">
        <v>8</v>
      </c>
      <c r="C4088" t="s">
        <v>9</v>
      </c>
      <c r="D4088" t="s">
        <v>10</v>
      </c>
      <c r="E4088">
        <v>686883.14285714284</v>
      </c>
      <c r="F4088" s="3">
        <v>2009</v>
      </c>
      <c r="G4088" s="3">
        <v>13504</v>
      </c>
    </row>
    <row r="4089" spans="1:7" x14ac:dyDescent="0.3">
      <c r="A4089" t="s">
        <v>186</v>
      </c>
      <c r="B4089" t="s">
        <v>8</v>
      </c>
      <c r="C4089" t="s">
        <v>9</v>
      </c>
      <c r="D4089" t="s">
        <v>15</v>
      </c>
      <c r="E4089">
        <v>468569.7</v>
      </c>
      <c r="F4089" s="3">
        <v>2009</v>
      </c>
      <c r="G4089" s="3">
        <v>13504</v>
      </c>
    </row>
    <row r="4090" spans="1:7" x14ac:dyDescent="0.3">
      <c r="A4090" t="s">
        <v>186</v>
      </c>
      <c r="B4090" t="s">
        <v>16</v>
      </c>
      <c r="C4090" t="s">
        <v>13</v>
      </c>
      <c r="D4090" t="s">
        <v>15</v>
      </c>
      <c r="E4090">
        <v>428126.88461538462</v>
      </c>
      <c r="F4090" s="3">
        <v>2009</v>
      </c>
      <c r="G4090" s="3">
        <v>13504</v>
      </c>
    </row>
    <row r="4091" spans="1:7" x14ac:dyDescent="0.3">
      <c r="A4091" t="s">
        <v>186</v>
      </c>
      <c r="B4091" t="s">
        <v>8</v>
      </c>
      <c r="C4091" t="s">
        <v>13</v>
      </c>
      <c r="D4091" t="s">
        <v>15</v>
      </c>
      <c r="E4091">
        <v>583421.37037037034</v>
      </c>
      <c r="F4091" s="3">
        <v>2009</v>
      </c>
      <c r="G4091" s="3">
        <v>13504</v>
      </c>
    </row>
    <row r="4092" spans="1:7" x14ac:dyDescent="0.3">
      <c r="A4092" t="s">
        <v>186</v>
      </c>
      <c r="B4092" t="s">
        <v>8</v>
      </c>
      <c r="C4092" t="s">
        <v>13</v>
      </c>
      <c r="D4092" t="s">
        <v>10</v>
      </c>
      <c r="E4092">
        <v>567301.59245283017</v>
      </c>
      <c r="F4092" s="3">
        <v>2009</v>
      </c>
      <c r="G4092" s="3">
        <v>13504</v>
      </c>
    </row>
    <row r="4093" spans="1:7" x14ac:dyDescent="0.3">
      <c r="A4093" t="s">
        <v>186</v>
      </c>
      <c r="B4093" t="s">
        <v>16</v>
      </c>
      <c r="C4093" t="s">
        <v>9</v>
      </c>
      <c r="D4093" t="s">
        <v>15</v>
      </c>
      <c r="E4093">
        <v>297005.5</v>
      </c>
      <c r="F4093" s="3">
        <v>2009</v>
      </c>
      <c r="G4093" s="3">
        <v>13504</v>
      </c>
    </row>
    <row r="4094" spans="1:7" x14ac:dyDescent="0.3">
      <c r="A4094" t="s">
        <v>187</v>
      </c>
      <c r="B4094" t="s">
        <v>8</v>
      </c>
      <c r="C4094" t="s">
        <v>13</v>
      </c>
      <c r="D4094" t="s">
        <v>15</v>
      </c>
      <c r="E4094">
        <v>511251.54666666669</v>
      </c>
      <c r="F4094" s="3">
        <v>2009</v>
      </c>
      <c r="G4094" s="3">
        <v>14106</v>
      </c>
    </row>
    <row r="4095" spans="1:7" x14ac:dyDescent="0.3">
      <c r="A4095" t="s">
        <v>187</v>
      </c>
      <c r="B4095" t="s">
        <v>16</v>
      </c>
      <c r="C4095" t="s">
        <v>9</v>
      </c>
      <c r="D4095" t="s">
        <v>10</v>
      </c>
      <c r="E4095">
        <v>274282.75</v>
      </c>
      <c r="F4095" s="3">
        <v>2009</v>
      </c>
      <c r="G4095" s="3">
        <v>14106</v>
      </c>
    </row>
    <row r="4096" spans="1:7" x14ac:dyDescent="0.3">
      <c r="A4096" t="s">
        <v>187</v>
      </c>
      <c r="B4096" t="s">
        <v>8</v>
      </c>
      <c r="C4096" t="s">
        <v>18</v>
      </c>
      <c r="D4096" t="s">
        <v>15</v>
      </c>
      <c r="E4096">
        <v>182325</v>
      </c>
      <c r="F4096" s="3">
        <v>2009</v>
      </c>
      <c r="G4096" s="3">
        <v>14106</v>
      </c>
    </row>
    <row r="4097" spans="1:7" x14ac:dyDescent="0.3">
      <c r="A4097" t="s">
        <v>187</v>
      </c>
      <c r="B4097" t="s">
        <v>8</v>
      </c>
      <c r="C4097" t="s">
        <v>9</v>
      </c>
      <c r="D4097" t="s">
        <v>15</v>
      </c>
      <c r="E4097">
        <v>501547.21428571432</v>
      </c>
      <c r="F4097" s="3">
        <v>2009</v>
      </c>
      <c r="G4097" s="3">
        <v>14106</v>
      </c>
    </row>
    <row r="4098" spans="1:7" x14ac:dyDescent="0.3">
      <c r="A4098" t="s">
        <v>187</v>
      </c>
      <c r="B4098" t="s">
        <v>8</v>
      </c>
      <c r="C4098" t="s">
        <v>13</v>
      </c>
      <c r="D4098" t="s">
        <v>10</v>
      </c>
      <c r="E4098">
        <v>530008.88461538462</v>
      </c>
      <c r="F4098" s="3">
        <v>2009</v>
      </c>
      <c r="G4098" s="3">
        <v>14106</v>
      </c>
    </row>
    <row r="4099" spans="1:7" x14ac:dyDescent="0.3">
      <c r="A4099" t="s">
        <v>187</v>
      </c>
      <c r="B4099" t="s">
        <v>8</v>
      </c>
      <c r="C4099" t="s">
        <v>360</v>
      </c>
      <c r="D4099" t="s">
        <v>10</v>
      </c>
      <c r="E4099">
        <v>934658</v>
      </c>
      <c r="F4099" s="3">
        <v>2009</v>
      </c>
      <c r="G4099" s="3">
        <v>14106</v>
      </c>
    </row>
    <row r="4100" spans="1:7" x14ac:dyDescent="0.3">
      <c r="A4100" t="s">
        <v>187</v>
      </c>
      <c r="B4100" t="s">
        <v>16</v>
      </c>
      <c r="C4100" t="s">
        <v>13</v>
      </c>
      <c r="D4100" t="s">
        <v>15</v>
      </c>
      <c r="E4100">
        <v>216727.28571428571</v>
      </c>
      <c r="F4100" s="3">
        <v>2009</v>
      </c>
      <c r="G4100" s="3">
        <v>14106</v>
      </c>
    </row>
    <row r="4101" spans="1:7" x14ac:dyDescent="0.3">
      <c r="A4101" t="s">
        <v>187</v>
      </c>
      <c r="B4101" t="s">
        <v>8</v>
      </c>
      <c r="C4101" t="s">
        <v>9</v>
      </c>
      <c r="D4101" t="s">
        <v>10</v>
      </c>
      <c r="E4101">
        <v>469581.35849056602</v>
      </c>
      <c r="F4101" s="3">
        <v>2009</v>
      </c>
      <c r="G4101" s="3">
        <v>14106</v>
      </c>
    </row>
    <row r="4102" spans="1:7" x14ac:dyDescent="0.3">
      <c r="A4102" t="s">
        <v>187</v>
      </c>
      <c r="B4102" t="s">
        <v>16</v>
      </c>
      <c r="C4102" t="s">
        <v>13</v>
      </c>
      <c r="D4102" t="s">
        <v>10</v>
      </c>
      <c r="E4102">
        <v>264188.55</v>
      </c>
      <c r="F4102" s="3">
        <v>2009</v>
      </c>
      <c r="G4102" s="3">
        <v>14106</v>
      </c>
    </row>
    <row r="4103" spans="1:7" x14ac:dyDescent="0.3">
      <c r="A4103" t="s">
        <v>187</v>
      </c>
      <c r="B4103" t="s">
        <v>16</v>
      </c>
      <c r="C4103" t="s">
        <v>9</v>
      </c>
      <c r="D4103" t="s">
        <v>15</v>
      </c>
      <c r="E4103">
        <v>279868.33333333331</v>
      </c>
      <c r="F4103" s="3">
        <v>2009</v>
      </c>
      <c r="G4103" s="3">
        <v>14106</v>
      </c>
    </row>
    <row r="4104" spans="1:7" x14ac:dyDescent="0.3">
      <c r="A4104" t="s">
        <v>188</v>
      </c>
      <c r="B4104" t="s">
        <v>8</v>
      </c>
      <c r="C4104" t="s">
        <v>13</v>
      </c>
      <c r="D4104" t="s">
        <v>10</v>
      </c>
      <c r="E4104">
        <v>367102.71729957807</v>
      </c>
      <c r="F4104" s="3">
        <v>2009</v>
      </c>
      <c r="G4104" s="3">
        <v>7105</v>
      </c>
    </row>
    <row r="4105" spans="1:7" x14ac:dyDescent="0.3">
      <c r="A4105" t="s">
        <v>188</v>
      </c>
      <c r="B4105" t="s">
        <v>8</v>
      </c>
      <c r="C4105" t="s">
        <v>9</v>
      </c>
      <c r="D4105" t="s">
        <v>15</v>
      </c>
      <c r="E4105">
        <v>181772.5</v>
      </c>
      <c r="F4105" s="3">
        <v>2009</v>
      </c>
      <c r="G4105" s="3">
        <v>7105</v>
      </c>
    </row>
    <row r="4106" spans="1:7" x14ac:dyDescent="0.3">
      <c r="A4106" t="s">
        <v>188</v>
      </c>
      <c r="B4106" t="s">
        <v>8</v>
      </c>
      <c r="C4106" t="s">
        <v>13</v>
      </c>
      <c r="D4106" t="s">
        <v>15</v>
      </c>
      <c r="E4106">
        <v>397374.33170731709</v>
      </c>
      <c r="F4106" s="3">
        <v>2009</v>
      </c>
      <c r="G4106" s="3">
        <v>7105</v>
      </c>
    </row>
    <row r="4107" spans="1:7" x14ac:dyDescent="0.3">
      <c r="A4107" t="s">
        <v>188</v>
      </c>
      <c r="B4107" t="s">
        <v>16</v>
      </c>
      <c r="C4107" t="s">
        <v>13</v>
      </c>
      <c r="D4107" t="s">
        <v>10</v>
      </c>
      <c r="E4107">
        <v>262634.70833333331</v>
      </c>
      <c r="F4107" s="3">
        <v>2009</v>
      </c>
      <c r="G4107" s="3">
        <v>7105</v>
      </c>
    </row>
    <row r="4108" spans="1:7" x14ac:dyDescent="0.3">
      <c r="A4108" t="s">
        <v>188</v>
      </c>
      <c r="B4108" t="s">
        <v>16</v>
      </c>
      <c r="C4108" t="s">
        <v>13</v>
      </c>
      <c r="D4108" t="s">
        <v>15</v>
      </c>
      <c r="E4108">
        <v>207502.86111111109</v>
      </c>
      <c r="F4108" s="3">
        <v>2009</v>
      </c>
      <c r="G4108" s="3">
        <v>7105</v>
      </c>
    </row>
    <row r="4109" spans="1:7" x14ac:dyDescent="0.3">
      <c r="A4109" t="s">
        <v>188</v>
      </c>
      <c r="B4109" t="s">
        <v>8</v>
      </c>
      <c r="C4109" t="s">
        <v>9</v>
      </c>
      <c r="D4109" t="s">
        <v>10</v>
      </c>
      <c r="E4109">
        <v>166855</v>
      </c>
      <c r="F4109" s="3">
        <v>2009</v>
      </c>
      <c r="G4109" s="3">
        <v>7105</v>
      </c>
    </row>
    <row r="4110" spans="1:7" x14ac:dyDescent="0.3">
      <c r="A4110" t="s">
        <v>189</v>
      </c>
      <c r="B4110" t="s">
        <v>16</v>
      </c>
      <c r="C4110" t="s">
        <v>13</v>
      </c>
      <c r="D4110" t="s">
        <v>15</v>
      </c>
      <c r="E4110">
        <v>281687.7</v>
      </c>
      <c r="F4110" s="3">
        <v>2009</v>
      </c>
      <c r="G4110" s="3">
        <v>10108</v>
      </c>
    </row>
    <row r="4111" spans="1:7" x14ac:dyDescent="0.3">
      <c r="A4111" t="s">
        <v>189</v>
      </c>
      <c r="B4111" t="s">
        <v>8</v>
      </c>
      <c r="C4111" t="s">
        <v>9</v>
      </c>
      <c r="D4111" t="s">
        <v>15</v>
      </c>
      <c r="E4111">
        <v>513318.33333333331</v>
      </c>
      <c r="F4111" s="3">
        <v>2009</v>
      </c>
      <c r="G4111" s="3">
        <v>10108</v>
      </c>
    </row>
    <row r="4112" spans="1:7" x14ac:dyDescent="0.3">
      <c r="A4112" t="s">
        <v>189</v>
      </c>
      <c r="B4112" t="s">
        <v>8</v>
      </c>
      <c r="C4112" t="s">
        <v>22</v>
      </c>
      <c r="D4112" t="s">
        <v>15</v>
      </c>
      <c r="E4112">
        <v>469625</v>
      </c>
      <c r="F4112" s="3">
        <v>2009</v>
      </c>
      <c r="G4112" s="3">
        <v>10108</v>
      </c>
    </row>
    <row r="4113" spans="1:7" x14ac:dyDescent="0.3">
      <c r="A4113" t="s">
        <v>189</v>
      </c>
      <c r="B4113" t="s">
        <v>8</v>
      </c>
      <c r="C4113" t="s">
        <v>13</v>
      </c>
      <c r="D4113" t="s">
        <v>15</v>
      </c>
      <c r="E4113">
        <v>421907.07189542492</v>
      </c>
      <c r="F4113" s="3">
        <v>2009</v>
      </c>
      <c r="G4113" s="3">
        <v>10108</v>
      </c>
    </row>
    <row r="4114" spans="1:7" x14ac:dyDescent="0.3">
      <c r="A4114" t="s">
        <v>189</v>
      </c>
      <c r="B4114" t="s">
        <v>8</v>
      </c>
      <c r="C4114" t="s">
        <v>9</v>
      </c>
      <c r="D4114" t="s">
        <v>10</v>
      </c>
      <c r="E4114">
        <v>535968.5882352941</v>
      </c>
      <c r="F4114" s="3">
        <v>2009</v>
      </c>
      <c r="G4114" s="3">
        <v>10108</v>
      </c>
    </row>
    <row r="4115" spans="1:7" x14ac:dyDescent="0.3">
      <c r="A4115" t="s">
        <v>189</v>
      </c>
      <c r="B4115" t="s">
        <v>8</v>
      </c>
      <c r="C4115" t="s">
        <v>22</v>
      </c>
      <c r="D4115" t="s">
        <v>10</v>
      </c>
      <c r="E4115">
        <v>469625</v>
      </c>
      <c r="F4115" s="3">
        <v>2009</v>
      </c>
      <c r="G4115" s="3">
        <v>10108</v>
      </c>
    </row>
    <row r="4116" spans="1:7" x14ac:dyDescent="0.3">
      <c r="A4116" t="s">
        <v>189</v>
      </c>
      <c r="B4116" t="s">
        <v>8</v>
      </c>
      <c r="C4116" t="s">
        <v>23</v>
      </c>
      <c r="D4116" t="s">
        <v>15</v>
      </c>
      <c r="E4116">
        <v>575120</v>
      </c>
      <c r="F4116" s="3">
        <v>2009</v>
      </c>
      <c r="G4116" s="3">
        <v>10108</v>
      </c>
    </row>
    <row r="4117" spans="1:7" x14ac:dyDescent="0.3">
      <c r="A4117" t="s">
        <v>189</v>
      </c>
      <c r="B4117" t="s">
        <v>16</v>
      </c>
      <c r="C4117" t="s">
        <v>13</v>
      </c>
      <c r="D4117" t="s">
        <v>10</v>
      </c>
      <c r="E4117">
        <v>279011.88888888888</v>
      </c>
      <c r="F4117" s="3">
        <v>2009</v>
      </c>
      <c r="G4117" s="3">
        <v>10108</v>
      </c>
    </row>
    <row r="4118" spans="1:7" x14ac:dyDescent="0.3">
      <c r="A4118" t="s">
        <v>189</v>
      </c>
      <c r="B4118" t="s">
        <v>8</v>
      </c>
      <c r="C4118" t="s">
        <v>13</v>
      </c>
      <c r="D4118" t="s">
        <v>10</v>
      </c>
      <c r="E4118">
        <v>412904.76870748302</v>
      </c>
      <c r="F4118" s="3">
        <v>2009</v>
      </c>
      <c r="G4118" s="3">
        <v>10108</v>
      </c>
    </row>
    <row r="4119" spans="1:7" x14ac:dyDescent="0.3">
      <c r="A4119" t="s">
        <v>189</v>
      </c>
      <c r="B4119" t="s">
        <v>8</v>
      </c>
      <c r="C4119" t="s">
        <v>49</v>
      </c>
      <c r="D4119" t="s">
        <v>10</v>
      </c>
      <c r="E4119">
        <v>575120</v>
      </c>
      <c r="F4119" s="3">
        <v>2009</v>
      </c>
      <c r="G4119" s="3">
        <v>10108</v>
      </c>
    </row>
    <row r="4120" spans="1:7" x14ac:dyDescent="0.3">
      <c r="A4120" t="s">
        <v>190</v>
      </c>
      <c r="B4120" t="s">
        <v>8</v>
      </c>
      <c r="C4120" t="s">
        <v>9</v>
      </c>
      <c r="D4120" t="s">
        <v>15</v>
      </c>
      <c r="E4120">
        <v>803982</v>
      </c>
      <c r="F4120" s="3">
        <v>2009</v>
      </c>
      <c r="G4120" s="3">
        <v>2102</v>
      </c>
    </row>
    <row r="4121" spans="1:7" x14ac:dyDescent="0.3">
      <c r="A4121" t="s">
        <v>190</v>
      </c>
      <c r="B4121" t="s">
        <v>8</v>
      </c>
      <c r="C4121" t="s">
        <v>13</v>
      </c>
      <c r="D4121" t="s">
        <v>15</v>
      </c>
      <c r="E4121">
        <v>912938.0216718266</v>
      </c>
      <c r="F4121" s="3">
        <v>2009</v>
      </c>
      <c r="G4121" s="3">
        <v>2102</v>
      </c>
    </row>
    <row r="4122" spans="1:7" x14ac:dyDescent="0.3">
      <c r="A4122" t="s">
        <v>190</v>
      </c>
      <c r="B4122" t="s">
        <v>8</v>
      </c>
      <c r="C4122" t="s">
        <v>23</v>
      </c>
      <c r="D4122" t="s">
        <v>10</v>
      </c>
      <c r="E4122">
        <v>412165</v>
      </c>
      <c r="F4122" s="3">
        <v>2009</v>
      </c>
      <c r="G4122" s="3">
        <v>2102</v>
      </c>
    </row>
    <row r="4123" spans="1:7" x14ac:dyDescent="0.3">
      <c r="A4123" t="s">
        <v>190</v>
      </c>
      <c r="B4123" t="s">
        <v>16</v>
      </c>
      <c r="C4123" t="s">
        <v>13</v>
      </c>
      <c r="D4123" t="s">
        <v>10</v>
      </c>
      <c r="E4123">
        <v>418921.25</v>
      </c>
      <c r="F4123" s="3">
        <v>2009</v>
      </c>
      <c r="G4123" s="3">
        <v>2102</v>
      </c>
    </row>
    <row r="4124" spans="1:7" x14ac:dyDescent="0.3">
      <c r="A4124" t="s">
        <v>190</v>
      </c>
      <c r="B4124" t="s">
        <v>8</v>
      </c>
      <c r="C4124" t="s">
        <v>23</v>
      </c>
      <c r="D4124" t="s">
        <v>15</v>
      </c>
      <c r="E4124">
        <v>412165</v>
      </c>
      <c r="F4124" s="3">
        <v>2009</v>
      </c>
      <c r="G4124" s="3">
        <v>2102</v>
      </c>
    </row>
    <row r="4125" spans="1:7" x14ac:dyDescent="0.3">
      <c r="A4125" t="s">
        <v>190</v>
      </c>
      <c r="B4125" t="s">
        <v>8</v>
      </c>
      <c r="C4125" t="s">
        <v>18</v>
      </c>
      <c r="D4125" t="s">
        <v>15</v>
      </c>
      <c r="E4125">
        <v>569941</v>
      </c>
      <c r="F4125" s="3">
        <v>2009</v>
      </c>
      <c r="G4125" s="3">
        <v>2102</v>
      </c>
    </row>
    <row r="4126" spans="1:7" x14ac:dyDescent="0.3">
      <c r="A4126" t="s">
        <v>190</v>
      </c>
      <c r="B4126" t="s">
        <v>8</v>
      </c>
      <c r="C4126" t="s">
        <v>26</v>
      </c>
      <c r="D4126" t="s">
        <v>10</v>
      </c>
      <c r="E4126">
        <v>353600</v>
      </c>
      <c r="F4126" s="3">
        <v>2009</v>
      </c>
      <c r="G4126" s="3">
        <v>2102</v>
      </c>
    </row>
    <row r="4127" spans="1:7" x14ac:dyDescent="0.3">
      <c r="A4127" t="s">
        <v>190</v>
      </c>
      <c r="B4127" t="s">
        <v>16</v>
      </c>
      <c r="C4127" t="s">
        <v>13</v>
      </c>
      <c r="D4127" t="s">
        <v>15</v>
      </c>
      <c r="E4127">
        <v>408005.5</v>
      </c>
      <c r="F4127" s="3">
        <v>2009</v>
      </c>
      <c r="G4127" s="3">
        <v>2102</v>
      </c>
    </row>
    <row r="4128" spans="1:7" x14ac:dyDescent="0.3">
      <c r="A4128" t="s">
        <v>190</v>
      </c>
      <c r="B4128" t="s">
        <v>8</v>
      </c>
      <c r="C4128" t="s">
        <v>9</v>
      </c>
      <c r="D4128" t="s">
        <v>10</v>
      </c>
      <c r="E4128">
        <v>558545.66666666663</v>
      </c>
      <c r="F4128" s="3">
        <v>2009</v>
      </c>
      <c r="G4128" s="3">
        <v>2102</v>
      </c>
    </row>
    <row r="4129" spans="1:7" x14ac:dyDescent="0.3">
      <c r="A4129" t="s">
        <v>190</v>
      </c>
      <c r="B4129" t="s">
        <v>8</v>
      </c>
      <c r="C4129" t="s">
        <v>13</v>
      </c>
      <c r="D4129" t="s">
        <v>10</v>
      </c>
      <c r="E4129">
        <v>871900.79</v>
      </c>
      <c r="F4129" s="3">
        <v>2009</v>
      </c>
      <c r="G4129" s="3">
        <v>2102</v>
      </c>
    </row>
    <row r="4130" spans="1:7" x14ac:dyDescent="0.3">
      <c r="A4130" t="s">
        <v>190</v>
      </c>
      <c r="B4130" t="s">
        <v>8</v>
      </c>
      <c r="C4130" t="s">
        <v>18</v>
      </c>
      <c r="D4130" t="s">
        <v>10</v>
      </c>
      <c r="E4130">
        <v>569941</v>
      </c>
      <c r="F4130" s="3">
        <v>2009</v>
      </c>
      <c r="G4130" s="3">
        <v>2102</v>
      </c>
    </row>
    <row r="4131" spans="1:7" x14ac:dyDescent="0.3">
      <c r="A4131" t="s">
        <v>191</v>
      </c>
      <c r="B4131" t="s">
        <v>8</v>
      </c>
      <c r="C4131" t="s">
        <v>13</v>
      </c>
      <c r="D4131" t="s">
        <v>10</v>
      </c>
      <c r="E4131">
        <v>468510.19230769231</v>
      </c>
      <c r="F4131" s="3">
        <v>2009</v>
      </c>
      <c r="G4131" s="3">
        <v>9110</v>
      </c>
    </row>
    <row r="4132" spans="1:7" x14ac:dyDescent="0.3">
      <c r="A4132" t="s">
        <v>191</v>
      </c>
      <c r="B4132" t="s">
        <v>8</v>
      </c>
      <c r="C4132" t="s">
        <v>9</v>
      </c>
      <c r="D4132" t="s">
        <v>15</v>
      </c>
      <c r="E4132">
        <v>420548.20408163272</v>
      </c>
      <c r="F4132" s="3">
        <v>2009</v>
      </c>
      <c r="G4132" s="3">
        <v>9110</v>
      </c>
    </row>
    <row r="4133" spans="1:7" x14ac:dyDescent="0.3">
      <c r="A4133" t="s">
        <v>191</v>
      </c>
      <c r="B4133" t="s">
        <v>8</v>
      </c>
      <c r="C4133" t="s">
        <v>13</v>
      </c>
      <c r="D4133" t="s">
        <v>15</v>
      </c>
      <c r="E4133">
        <v>507433.13333333342</v>
      </c>
      <c r="F4133" s="3">
        <v>2009</v>
      </c>
      <c r="G4133" s="3">
        <v>9110</v>
      </c>
    </row>
    <row r="4134" spans="1:7" x14ac:dyDescent="0.3">
      <c r="A4134" t="s">
        <v>191</v>
      </c>
      <c r="B4134" t="s">
        <v>16</v>
      </c>
      <c r="C4134" t="s">
        <v>13</v>
      </c>
      <c r="D4134" t="s">
        <v>15</v>
      </c>
      <c r="E4134">
        <v>80049.928571428565</v>
      </c>
      <c r="F4134" s="3">
        <v>2009</v>
      </c>
      <c r="G4134" s="3">
        <v>9110</v>
      </c>
    </row>
    <row r="4135" spans="1:7" x14ac:dyDescent="0.3">
      <c r="A4135" t="s">
        <v>191</v>
      </c>
      <c r="B4135" t="s">
        <v>16</v>
      </c>
      <c r="C4135" t="s">
        <v>13</v>
      </c>
      <c r="D4135" t="s">
        <v>10</v>
      </c>
      <c r="E4135">
        <v>90124.4</v>
      </c>
      <c r="F4135" s="3">
        <v>2009</v>
      </c>
      <c r="G4135" s="3">
        <v>9110</v>
      </c>
    </row>
    <row r="4136" spans="1:7" x14ac:dyDescent="0.3">
      <c r="A4136" t="s">
        <v>191</v>
      </c>
      <c r="B4136" t="s">
        <v>16</v>
      </c>
      <c r="C4136" t="s">
        <v>9</v>
      </c>
      <c r="D4136" t="s">
        <v>15</v>
      </c>
      <c r="E4136">
        <v>96604.28571428571</v>
      </c>
      <c r="F4136" s="3">
        <v>2009</v>
      </c>
      <c r="G4136" s="3">
        <v>9110</v>
      </c>
    </row>
    <row r="4137" spans="1:7" x14ac:dyDescent="0.3">
      <c r="A4137" t="s">
        <v>191</v>
      </c>
      <c r="B4137" t="s">
        <v>16</v>
      </c>
      <c r="C4137" t="s">
        <v>9</v>
      </c>
      <c r="D4137" t="s">
        <v>10</v>
      </c>
      <c r="E4137">
        <v>104990</v>
      </c>
      <c r="F4137" s="3">
        <v>2009</v>
      </c>
      <c r="G4137" s="3">
        <v>9110</v>
      </c>
    </row>
    <row r="4138" spans="1:7" x14ac:dyDescent="0.3">
      <c r="A4138" t="s">
        <v>191</v>
      </c>
      <c r="B4138" t="s">
        <v>8</v>
      </c>
      <c r="C4138" t="s">
        <v>9</v>
      </c>
      <c r="D4138" t="s">
        <v>10</v>
      </c>
      <c r="E4138">
        <v>247191.875</v>
      </c>
      <c r="F4138" s="3">
        <v>2009</v>
      </c>
      <c r="G4138" s="3">
        <v>9110</v>
      </c>
    </row>
    <row r="4139" spans="1:7" x14ac:dyDescent="0.3">
      <c r="A4139" t="s">
        <v>191</v>
      </c>
      <c r="B4139" t="s">
        <v>8</v>
      </c>
      <c r="C4139" t="s">
        <v>362</v>
      </c>
      <c r="D4139" t="s">
        <v>10</v>
      </c>
      <c r="E4139">
        <v>67288</v>
      </c>
      <c r="F4139" s="3">
        <v>2009</v>
      </c>
      <c r="G4139" s="3">
        <v>9110</v>
      </c>
    </row>
    <row r="4140" spans="1:7" x14ac:dyDescent="0.3">
      <c r="A4140" t="s">
        <v>192</v>
      </c>
      <c r="B4140" t="s">
        <v>16</v>
      </c>
      <c r="C4140" t="s">
        <v>13</v>
      </c>
      <c r="D4140" t="s">
        <v>10</v>
      </c>
      <c r="E4140">
        <v>465169</v>
      </c>
      <c r="F4140" s="3">
        <v>2009</v>
      </c>
      <c r="G4140" s="3">
        <v>13501</v>
      </c>
    </row>
    <row r="4141" spans="1:7" x14ac:dyDescent="0.3">
      <c r="A4141" t="s">
        <v>192</v>
      </c>
      <c r="B4141" t="s">
        <v>8</v>
      </c>
      <c r="C4141" t="s">
        <v>9</v>
      </c>
      <c r="D4141" t="s">
        <v>10</v>
      </c>
      <c r="E4141">
        <v>440374.14285714278</v>
      </c>
      <c r="F4141" s="3">
        <v>2009</v>
      </c>
      <c r="G4141" s="3">
        <v>13501</v>
      </c>
    </row>
    <row r="4142" spans="1:7" x14ac:dyDescent="0.3">
      <c r="A4142" t="s">
        <v>192</v>
      </c>
      <c r="B4142" t="s">
        <v>8</v>
      </c>
      <c r="C4142" t="s">
        <v>9</v>
      </c>
      <c r="D4142" t="s">
        <v>15</v>
      </c>
      <c r="E4142">
        <v>507679.25</v>
      </c>
      <c r="F4142" s="3">
        <v>2009</v>
      </c>
      <c r="G4142" s="3">
        <v>13501</v>
      </c>
    </row>
    <row r="4143" spans="1:7" x14ac:dyDescent="0.3">
      <c r="A4143" t="s">
        <v>192</v>
      </c>
      <c r="B4143" t="s">
        <v>8</v>
      </c>
      <c r="C4143" t="s">
        <v>13</v>
      </c>
      <c r="D4143" t="s">
        <v>10</v>
      </c>
      <c r="E4143">
        <v>758968.88502673793</v>
      </c>
      <c r="F4143" s="3">
        <v>2009</v>
      </c>
      <c r="G4143" s="3">
        <v>13501</v>
      </c>
    </row>
    <row r="4144" spans="1:7" x14ac:dyDescent="0.3">
      <c r="A4144" t="s">
        <v>192</v>
      </c>
      <c r="B4144" t="s">
        <v>8</v>
      </c>
      <c r="C4144" t="s">
        <v>13</v>
      </c>
      <c r="D4144" t="s">
        <v>15</v>
      </c>
      <c r="E4144">
        <v>748261.34357541904</v>
      </c>
      <c r="F4144" s="3">
        <v>2009</v>
      </c>
      <c r="G4144" s="3">
        <v>13501</v>
      </c>
    </row>
    <row r="4145" spans="1:7" x14ac:dyDescent="0.3">
      <c r="A4145" t="s">
        <v>192</v>
      </c>
      <c r="B4145" t="s">
        <v>16</v>
      </c>
      <c r="C4145" t="s">
        <v>9</v>
      </c>
      <c r="D4145" t="s">
        <v>10</v>
      </c>
      <c r="E4145">
        <v>505013</v>
      </c>
      <c r="F4145" s="3">
        <v>2009</v>
      </c>
      <c r="G4145" s="3">
        <v>13501</v>
      </c>
    </row>
    <row r="4146" spans="1:7" x14ac:dyDescent="0.3">
      <c r="A4146" t="s">
        <v>192</v>
      </c>
      <c r="B4146" t="s">
        <v>16</v>
      </c>
      <c r="C4146" t="s">
        <v>13</v>
      </c>
      <c r="D4146" t="s">
        <v>15</v>
      </c>
      <c r="E4146">
        <v>629074.5</v>
      </c>
      <c r="F4146" s="3">
        <v>2009</v>
      </c>
      <c r="G4146" s="3">
        <v>13501</v>
      </c>
    </row>
    <row r="4147" spans="1:7" x14ac:dyDescent="0.3">
      <c r="A4147" t="s">
        <v>193</v>
      </c>
      <c r="B4147" t="s">
        <v>8</v>
      </c>
      <c r="C4147" t="s">
        <v>13</v>
      </c>
      <c r="D4147" t="s">
        <v>15</v>
      </c>
      <c r="E4147">
        <v>554742.08032128518</v>
      </c>
      <c r="F4147" s="3">
        <v>2009</v>
      </c>
      <c r="G4147" s="3">
        <v>7304</v>
      </c>
    </row>
    <row r="4148" spans="1:7" x14ac:dyDescent="0.3">
      <c r="A4148" t="s">
        <v>193</v>
      </c>
      <c r="B4148" t="s">
        <v>8</v>
      </c>
      <c r="C4148" t="s">
        <v>9</v>
      </c>
      <c r="D4148" t="s">
        <v>15</v>
      </c>
      <c r="E4148">
        <v>324010.40000000002</v>
      </c>
      <c r="F4148" s="3">
        <v>2009</v>
      </c>
      <c r="G4148" s="3">
        <v>7304</v>
      </c>
    </row>
    <row r="4149" spans="1:7" x14ac:dyDescent="0.3">
      <c r="A4149" t="s">
        <v>193</v>
      </c>
      <c r="B4149" t="s">
        <v>16</v>
      </c>
      <c r="C4149" t="s">
        <v>13</v>
      </c>
      <c r="D4149" t="s">
        <v>15</v>
      </c>
      <c r="E4149">
        <v>365125.77272727271</v>
      </c>
      <c r="F4149" s="3">
        <v>2009</v>
      </c>
      <c r="G4149" s="3">
        <v>7304</v>
      </c>
    </row>
    <row r="4150" spans="1:7" x14ac:dyDescent="0.3">
      <c r="A4150" t="s">
        <v>193</v>
      </c>
      <c r="B4150" t="s">
        <v>16</v>
      </c>
      <c r="C4150" t="s">
        <v>13</v>
      </c>
      <c r="D4150" t="s">
        <v>10</v>
      </c>
      <c r="E4150">
        <v>238705.4782608696</v>
      </c>
      <c r="F4150" s="3">
        <v>2009</v>
      </c>
      <c r="G4150" s="3">
        <v>7304</v>
      </c>
    </row>
    <row r="4151" spans="1:7" x14ac:dyDescent="0.3">
      <c r="A4151" t="s">
        <v>193</v>
      </c>
      <c r="B4151" t="s">
        <v>8</v>
      </c>
      <c r="C4151" t="s">
        <v>13</v>
      </c>
      <c r="D4151" t="s">
        <v>10</v>
      </c>
      <c r="E4151">
        <v>556419.43656716414</v>
      </c>
      <c r="F4151" s="3">
        <v>2009</v>
      </c>
      <c r="G4151" s="3">
        <v>7304</v>
      </c>
    </row>
    <row r="4152" spans="1:7" x14ac:dyDescent="0.3">
      <c r="A4152" t="s">
        <v>193</v>
      </c>
      <c r="B4152" t="s">
        <v>16</v>
      </c>
      <c r="C4152" t="s">
        <v>9</v>
      </c>
      <c r="D4152" t="s">
        <v>10</v>
      </c>
      <c r="E4152">
        <v>502897</v>
      </c>
      <c r="F4152" s="3">
        <v>2009</v>
      </c>
      <c r="G4152" s="3">
        <v>7304</v>
      </c>
    </row>
    <row r="4153" spans="1:7" x14ac:dyDescent="0.3">
      <c r="A4153" t="s">
        <v>194</v>
      </c>
      <c r="B4153" t="s">
        <v>8</v>
      </c>
      <c r="C4153" t="s">
        <v>13</v>
      </c>
      <c r="D4153" t="s">
        <v>10</v>
      </c>
      <c r="E4153">
        <v>445537.77064220182</v>
      </c>
      <c r="F4153" s="3">
        <v>2009</v>
      </c>
      <c r="G4153" s="3">
        <v>4303</v>
      </c>
    </row>
    <row r="4154" spans="1:7" x14ac:dyDescent="0.3">
      <c r="A4154" t="s">
        <v>194</v>
      </c>
      <c r="B4154" t="s">
        <v>8</v>
      </c>
      <c r="C4154" t="s">
        <v>22</v>
      </c>
      <c r="D4154" t="s">
        <v>10</v>
      </c>
      <c r="E4154">
        <v>417021.5</v>
      </c>
      <c r="F4154" s="3">
        <v>2009</v>
      </c>
      <c r="G4154" s="3">
        <v>4303</v>
      </c>
    </row>
    <row r="4155" spans="1:7" x14ac:dyDescent="0.3">
      <c r="A4155" t="s">
        <v>194</v>
      </c>
      <c r="B4155" t="s">
        <v>16</v>
      </c>
      <c r="C4155" t="s">
        <v>13</v>
      </c>
      <c r="D4155" t="s">
        <v>15</v>
      </c>
      <c r="E4155">
        <v>319714.83333333331</v>
      </c>
      <c r="F4155" s="3">
        <v>2009</v>
      </c>
      <c r="G4155" s="3">
        <v>4303</v>
      </c>
    </row>
    <row r="4156" spans="1:7" x14ac:dyDescent="0.3">
      <c r="A4156" t="s">
        <v>194</v>
      </c>
      <c r="B4156" t="s">
        <v>8</v>
      </c>
      <c r="C4156" t="s">
        <v>13</v>
      </c>
      <c r="D4156" t="s">
        <v>15</v>
      </c>
      <c r="E4156">
        <v>491861.62559241708</v>
      </c>
      <c r="F4156" s="3">
        <v>2009</v>
      </c>
      <c r="G4156" s="3">
        <v>4303</v>
      </c>
    </row>
    <row r="4157" spans="1:7" x14ac:dyDescent="0.3">
      <c r="A4157" t="s">
        <v>194</v>
      </c>
      <c r="B4157" t="s">
        <v>16</v>
      </c>
      <c r="C4157" t="s">
        <v>13</v>
      </c>
      <c r="D4157" t="s">
        <v>10</v>
      </c>
      <c r="E4157">
        <v>251230.03703703711</v>
      </c>
      <c r="F4157" s="3">
        <v>2009</v>
      </c>
      <c r="G4157" s="3">
        <v>4303</v>
      </c>
    </row>
    <row r="4158" spans="1:7" x14ac:dyDescent="0.3">
      <c r="A4158" t="s">
        <v>194</v>
      </c>
      <c r="B4158" t="s">
        <v>8</v>
      </c>
      <c r="C4158" t="s">
        <v>22</v>
      </c>
      <c r="D4158" t="s">
        <v>15</v>
      </c>
      <c r="E4158">
        <v>418563</v>
      </c>
      <c r="F4158" s="3">
        <v>2009</v>
      </c>
      <c r="G4158" s="3">
        <v>4303</v>
      </c>
    </row>
    <row r="4159" spans="1:7" x14ac:dyDescent="0.3">
      <c r="A4159" t="s">
        <v>194</v>
      </c>
      <c r="B4159" t="s">
        <v>8</v>
      </c>
      <c r="C4159" t="s">
        <v>23</v>
      </c>
      <c r="D4159" t="s">
        <v>10</v>
      </c>
      <c r="E4159">
        <v>423986</v>
      </c>
      <c r="F4159" s="3">
        <v>2009</v>
      </c>
      <c r="G4159" s="3">
        <v>4303</v>
      </c>
    </row>
    <row r="4160" spans="1:7" x14ac:dyDescent="0.3">
      <c r="A4160" t="s">
        <v>194</v>
      </c>
      <c r="B4160" t="s">
        <v>8</v>
      </c>
      <c r="C4160" t="s">
        <v>26</v>
      </c>
      <c r="D4160" t="s">
        <v>10</v>
      </c>
      <c r="E4160">
        <v>375400</v>
      </c>
      <c r="F4160" s="3">
        <v>2009</v>
      </c>
      <c r="G4160" s="3">
        <v>4303</v>
      </c>
    </row>
    <row r="4161" spans="1:7" x14ac:dyDescent="0.3">
      <c r="A4161" t="s">
        <v>195</v>
      </c>
      <c r="B4161" t="s">
        <v>16</v>
      </c>
      <c r="C4161" t="s">
        <v>13</v>
      </c>
      <c r="D4161" t="s">
        <v>10</v>
      </c>
      <c r="E4161">
        <v>372549.14285714278</v>
      </c>
      <c r="F4161" s="3">
        <v>2009</v>
      </c>
      <c r="G4161" s="3">
        <v>6110</v>
      </c>
    </row>
    <row r="4162" spans="1:7" x14ac:dyDescent="0.3">
      <c r="A4162" t="s">
        <v>195</v>
      </c>
      <c r="B4162" t="s">
        <v>16</v>
      </c>
      <c r="C4162" t="s">
        <v>9</v>
      </c>
      <c r="D4162" t="s">
        <v>10</v>
      </c>
      <c r="E4162">
        <v>194208</v>
      </c>
      <c r="F4162" s="3">
        <v>2009</v>
      </c>
      <c r="G4162" s="3">
        <v>6110</v>
      </c>
    </row>
    <row r="4163" spans="1:7" x14ac:dyDescent="0.3">
      <c r="A4163" t="s">
        <v>195</v>
      </c>
      <c r="B4163" t="s">
        <v>8</v>
      </c>
      <c r="C4163" t="s">
        <v>9</v>
      </c>
      <c r="D4163" t="s">
        <v>15</v>
      </c>
      <c r="E4163">
        <v>684553.75</v>
      </c>
      <c r="F4163" s="3">
        <v>2009</v>
      </c>
      <c r="G4163" s="3">
        <v>6110</v>
      </c>
    </row>
    <row r="4164" spans="1:7" x14ac:dyDescent="0.3">
      <c r="A4164" t="s">
        <v>195</v>
      </c>
      <c r="B4164" t="s">
        <v>8</v>
      </c>
      <c r="C4164" t="s">
        <v>13</v>
      </c>
      <c r="D4164" t="s">
        <v>15</v>
      </c>
      <c r="E4164">
        <v>625046.90776699025</v>
      </c>
      <c r="F4164" s="3">
        <v>2009</v>
      </c>
      <c r="G4164" s="3">
        <v>6110</v>
      </c>
    </row>
    <row r="4165" spans="1:7" x14ac:dyDescent="0.3">
      <c r="A4165" t="s">
        <v>195</v>
      </c>
      <c r="B4165" t="s">
        <v>16</v>
      </c>
      <c r="C4165" t="s">
        <v>9</v>
      </c>
      <c r="D4165" t="s">
        <v>15</v>
      </c>
      <c r="E4165">
        <v>409905.33333333331</v>
      </c>
      <c r="F4165" s="3">
        <v>2009</v>
      </c>
      <c r="G4165" s="3">
        <v>6110</v>
      </c>
    </row>
    <row r="4166" spans="1:7" x14ac:dyDescent="0.3">
      <c r="A4166" t="s">
        <v>195</v>
      </c>
      <c r="B4166" t="s">
        <v>8</v>
      </c>
      <c r="C4166" t="s">
        <v>13</v>
      </c>
      <c r="D4166" t="s">
        <v>10</v>
      </c>
      <c r="E4166">
        <v>619063.78921568627</v>
      </c>
      <c r="F4166" s="3">
        <v>2009</v>
      </c>
      <c r="G4166" s="3">
        <v>6110</v>
      </c>
    </row>
    <row r="4167" spans="1:7" x14ac:dyDescent="0.3">
      <c r="A4167" t="s">
        <v>195</v>
      </c>
      <c r="B4167" t="s">
        <v>8</v>
      </c>
      <c r="C4167" t="s">
        <v>9</v>
      </c>
      <c r="D4167" t="s">
        <v>10</v>
      </c>
      <c r="E4167">
        <v>1097994.2857142859</v>
      </c>
      <c r="F4167" s="3">
        <v>2009</v>
      </c>
      <c r="G4167" s="3">
        <v>6110</v>
      </c>
    </row>
    <row r="4168" spans="1:7" x14ac:dyDescent="0.3">
      <c r="A4168" t="s">
        <v>195</v>
      </c>
      <c r="B4168" t="s">
        <v>16</v>
      </c>
      <c r="C4168" t="s">
        <v>13</v>
      </c>
      <c r="D4168" t="s">
        <v>15</v>
      </c>
      <c r="E4168">
        <v>509927.44</v>
      </c>
      <c r="F4168" s="3">
        <v>2009</v>
      </c>
      <c r="G4168" s="3">
        <v>6110</v>
      </c>
    </row>
    <row r="4169" spans="1:7" x14ac:dyDescent="0.3">
      <c r="A4169" t="s">
        <v>196</v>
      </c>
      <c r="B4169" t="s">
        <v>16</v>
      </c>
      <c r="C4169" t="s">
        <v>9</v>
      </c>
      <c r="D4169" t="s">
        <v>10</v>
      </c>
      <c r="E4169">
        <v>151889.5</v>
      </c>
      <c r="F4169" s="3">
        <v>2009</v>
      </c>
      <c r="G4169" s="3">
        <v>8305</v>
      </c>
    </row>
    <row r="4170" spans="1:7" x14ac:dyDescent="0.3">
      <c r="A4170" t="s">
        <v>196</v>
      </c>
      <c r="B4170" t="s">
        <v>8</v>
      </c>
      <c r="C4170" t="s">
        <v>13</v>
      </c>
      <c r="D4170" t="s">
        <v>10</v>
      </c>
      <c r="E4170">
        <v>418729.43373493978</v>
      </c>
      <c r="F4170" s="3">
        <v>2009</v>
      </c>
      <c r="G4170" s="3">
        <v>8305</v>
      </c>
    </row>
    <row r="4171" spans="1:7" x14ac:dyDescent="0.3">
      <c r="A4171" t="s">
        <v>196</v>
      </c>
      <c r="B4171" t="s">
        <v>16</v>
      </c>
      <c r="C4171" t="s">
        <v>13</v>
      </c>
      <c r="D4171" t="s">
        <v>15</v>
      </c>
      <c r="E4171">
        <v>265966.96666666667</v>
      </c>
      <c r="F4171" s="3">
        <v>2009</v>
      </c>
      <c r="G4171" s="3">
        <v>8305</v>
      </c>
    </row>
    <row r="4172" spans="1:7" x14ac:dyDescent="0.3">
      <c r="A4172" t="s">
        <v>196</v>
      </c>
      <c r="B4172" t="s">
        <v>16</v>
      </c>
      <c r="C4172" t="s">
        <v>13</v>
      </c>
      <c r="D4172" t="s">
        <v>10</v>
      </c>
      <c r="E4172">
        <v>252530.51515151511</v>
      </c>
      <c r="F4172" s="3">
        <v>2009</v>
      </c>
      <c r="G4172" s="3">
        <v>8305</v>
      </c>
    </row>
    <row r="4173" spans="1:7" x14ac:dyDescent="0.3">
      <c r="A4173" t="s">
        <v>196</v>
      </c>
      <c r="B4173" t="s">
        <v>8</v>
      </c>
      <c r="C4173" t="s">
        <v>13</v>
      </c>
      <c r="D4173" t="s">
        <v>15</v>
      </c>
      <c r="E4173">
        <v>417708.42786069651</v>
      </c>
      <c r="F4173" s="3">
        <v>2009</v>
      </c>
      <c r="G4173" s="3">
        <v>8305</v>
      </c>
    </row>
    <row r="4174" spans="1:7" x14ac:dyDescent="0.3">
      <c r="A4174" t="s">
        <v>196</v>
      </c>
      <c r="B4174" t="s">
        <v>8</v>
      </c>
      <c r="C4174" t="s">
        <v>9</v>
      </c>
      <c r="D4174" t="s">
        <v>10</v>
      </c>
      <c r="E4174">
        <v>509464.77777777781</v>
      </c>
      <c r="F4174" s="3">
        <v>2009</v>
      </c>
      <c r="G4174" s="3">
        <v>8305</v>
      </c>
    </row>
    <row r="4175" spans="1:7" x14ac:dyDescent="0.3">
      <c r="A4175" t="s">
        <v>196</v>
      </c>
      <c r="B4175" t="s">
        <v>16</v>
      </c>
      <c r="C4175" t="s">
        <v>9</v>
      </c>
      <c r="D4175" t="s">
        <v>15</v>
      </c>
      <c r="E4175">
        <v>171779.5</v>
      </c>
      <c r="F4175" s="3">
        <v>2009</v>
      </c>
      <c r="G4175" s="3">
        <v>8305</v>
      </c>
    </row>
    <row r="4176" spans="1:7" x14ac:dyDescent="0.3">
      <c r="A4176" t="s">
        <v>196</v>
      </c>
      <c r="B4176" t="s">
        <v>8</v>
      </c>
      <c r="C4176" t="s">
        <v>9</v>
      </c>
      <c r="D4176" t="s">
        <v>15</v>
      </c>
      <c r="E4176">
        <v>539796.66666666663</v>
      </c>
      <c r="F4176" s="3">
        <v>2009</v>
      </c>
      <c r="G4176" s="3">
        <v>8305</v>
      </c>
    </row>
    <row r="4177" spans="1:7" x14ac:dyDescent="0.3">
      <c r="A4177" t="s">
        <v>197</v>
      </c>
      <c r="B4177" t="s">
        <v>16</v>
      </c>
      <c r="C4177" t="s">
        <v>13</v>
      </c>
      <c r="D4177" t="s">
        <v>15</v>
      </c>
      <c r="E4177">
        <v>192747.5294117647</v>
      </c>
      <c r="F4177" s="3">
        <v>2009</v>
      </c>
      <c r="G4177" s="3">
        <v>8306</v>
      </c>
    </row>
    <row r="4178" spans="1:7" x14ac:dyDescent="0.3">
      <c r="A4178" t="s">
        <v>197</v>
      </c>
      <c r="B4178" t="s">
        <v>16</v>
      </c>
      <c r="C4178" t="s">
        <v>13</v>
      </c>
      <c r="D4178" t="s">
        <v>10</v>
      </c>
      <c r="E4178">
        <v>199485.2</v>
      </c>
      <c r="F4178" s="3">
        <v>2009</v>
      </c>
      <c r="G4178" s="3">
        <v>8306</v>
      </c>
    </row>
    <row r="4179" spans="1:7" x14ac:dyDescent="0.3">
      <c r="A4179" t="s">
        <v>197</v>
      </c>
      <c r="B4179" t="s">
        <v>8</v>
      </c>
      <c r="C4179" t="s">
        <v>9</v>
      </c>
      <c r="D4179" t="s">
        <v>10</v>
      </c>
      <c r="E4179">
        <v>262525</v>
      </c>
      <c r="F4179" s="3">
        <v>2009</v>
      </c>
      <c r="G4179" s="3">
        <v>8306</v>
      </c>
    </row>
    <row r="4180" spans="1:7" x14ac:dyDescent="0.3">
      <c r="A4180" t="s">
        <v>197</v>
      </c>
      <c r="B4180" t="s">
        <v>8</v>
      </c>
      <c r="C4180" t="s">
        <v>13</v>
      </c>
      <c r="D4180" t="s">
        <v>10</v>
      </c>
      <c r="E4180">
        <v>403132.5594713657</v>
      </c>
      <c r="F4180" s="3">
        <v>2009</v>
      </c>
      <c r="G4180" s="3">
        <v>8306</v>
      </c>
    </row>
    <row r="4181" spans="1:7" x14ac:dyDescent="0.3">
      <c r="A4181" t="s">
        <v>197</v>
      </c>
      <c r="B4181" t="s">
        <v>8</v>
      </c>
      <c r="C4181" t="s">
        <v>13</v>
      </c>
      <c r="D4181" t="s">
        <v>15</v>
      </c>
      <c r="E4181">
        <v>407256.92741935491</v>
      </c>
      <c r="F4181" s="3">
        <v>2009</v>
      </c>
      <c r="G4181" s="3">
        <v>8306</v>
      </c>
    </row>
    <row r="4182" spans="1:7" x14ac:dyDescent="0.3">
      <c r="A4182" t="s">
        <v>197</v>
      </c>
      <c r="B4182" t="s">
        <v>8</v>
      </c>
      <c r="C4182" t="s">
        <v>9</v>
      </c>
      <c r="D4182" t="s">
        <v>15</v>
      </c>
      <c r="E4182">
        <v>639269.5</v>
      </c>
      <c r="F4182" s="3">
        <v>2009</v>
      </c>
      <c r="G4182" s="3">
        <v>8306</v>
      </c>
    </row>
    <row r="4183" spans="1:7" x14ac:dyDescent="0.3">
      <c r="A4183" t="s">
        <v>198</v>
      </c>
      <c r="B4183" t="s">
        <v>8</v>
      </c>
      <c r="C4183" t="s">
        <v>13</v>
      </c>
      <c r="D4183" t="s">
        <v>10</v>
      </c>
      <c r="E4183">
        <v>467841.02325581393</v>
      </c>
      <c r="F4183" s="3">
        <v>2009</v>
      </c>
      <c r="G4183" s="3">
        <v>6305</v>
      </c>
    </row>
    <row r="4184" spans="1:7" x14ac:dyDescent="0.3">
      <c r="A4184" t="s">
        <v>198</v>
      </c>
      <c r="B4184" t="s">
        <v>8</v>
      </c>
      <c r="C4184" t="s">
        <v>9</v>
      </c>
      <c r="D4184" t="s">
        <v>15</v>
      </c>
      <c r="E4184">
        <v>1060891</v>
      </c>
      <c r="F4184" s="3">
        <v>2009</v>
      </c>
      <c r="G4184" s="3">
        <v>6305</v>
      </c>
    </row>
    <row r="4185" spans="1:7" x14ac:dyDescent="0.3">
      <c r="A4185" t="s">
        <v>198</v>
      </c>
      <c r="B4185" t="s">
        <v>8</v>
      </c>
      <c r="C4185" t="s">
        <v>13</v>
      </c>
      <c r="D4185" t="s">
        <v>15</v>
      </c>
      <c r="E4185">
        <v>531706.35</v>
      </c>
      <c r="F4185" s="3">
        <v>2009</v>
      </c>
      <c r="G4185" s="3">
        <v>6305</v>
      </c>
    </row>
    <row r="4186" spans="1:7" x14ac:dyDescent="0.3">
      <c r="A4186" t="s">
        <v>198</v>
      </c>
      <c r="B4186" t="s">
        <v>16</v>
      </c>
      <c r="C4186" t="s">
        <v>13</v>
      </c>
      <c r="D4186" t="s">
        <v>10</v>
      </c>
      <c r="E4186">
        <v>300767.5</v>
      </c>
      <c r="F4186" s="3">
        <v>2009</v>
      </c>
      <c r="G4186" s="3">
        <v>6305</v>
      </c>
    </row>
    <row r="4187" spans="1:7" x14ac:dyDescent="0.3">
      <c r="A4187" t="s">
        <v>198</v>
      </c>
      <c r="B4187" t="s">
        <v>8</v>
      </c>
      <c r="C4187" t="s">
        <v>9</v>
      </c>
      <c r="D4187" t="s">
        <v>10</v>
      </c>
      <c r="E4187">
        <v>274675</v>
      </c>
      <c r="F4187" s="3">
        <v>2009</v>
      </c>
      <c r="G4187" s="3">
        <v>6305</v>
      </c>
    </row>
    <row r="4188" spans="1:7" x14ac:dyDescent="0.3">
      <c r="A4188" t="s">
        <v>198</v>
      </c>
      <c r="B4188" t="s">
        <v>16</v>
      </c>
      <c r="C4188" t="s">
        <v>13</v>
      </c>
      <c r="D4188" t="s">
        <v>15</v>
      </c>
      <c r="E4188">
        <v>232588.44</v>
      </c>
      <c r="F4188" s="3">
        <v>2009</v>
      </c>
      <c r="G4188" s="3">
        <v>6305</v>
      </c>
    </row>
    <row r="4189" spans="1:7" x14ac:dyDescent="0.3">
      <c r="A4189" t="s">
        <v>199</v>
      </c>
      <c r="B4189" t="s">
        <v>8</v>
      </c>
      <c r="C4189" t="s">
        <v>13</v>
      </c>
      <c r="D4189" t="s">
        <v>10</v>
      </c>
      <c r="E4189">
        <v>610788.79203539819</v>
      </c>
      <c r="F4189" s="3">
        <v>2009</v>
      </c>
      <c r="G4189" s="3">
        <v>12401</v>
      </c>
    </row>
    <row r="4190" spans="1:7" x14ac:dyDescent="0.3">
      <c r="A4190" t="s">
        <v>199</v>
      </c>
      <c r="B4190" t="s">
        <v>16</v>
      </c>
      <c r="C4190" t="s">
        <v>9</v>
      </c>
      <c r="D4190" t="s">
        <v>10</v>
      </c>
      <c r="E4190">
        <v>934713</v>
      </c>
      <c r="F4190" s="3">
        <v>2009</v>
      </c>
      <c r="G4190" s="3">
        <v>12401</v>
      </c>
    </row>
    <row r="4191" spans="1:7" x14ac:dyDescent="0.3">
      <c r="A4191" t="s">
        <v>199</v>
      </c>
      <c r="B4191" t="s">
        <v>8</v>
      </c>
      <c r="C4191" t="s">
        <v>9</v>
      </c>
      <c r="D4191" t="s">
        <v>15</v>
      </c>
      <c r="E4191">
        <v>577745.70454545459</v>
      </c>
      <c r="F4191" s="3">
        <v>2009</v>
      </c>
      <c r="G4191" s="3">
        <v>12401</v>
      </c>
    </row>
    <row r="4192" spans="1:7" x14ac:dyDescent="0.3">
      <c r="A4192" t="s">
        <v>199</v>
      </c>
      <c r="B4192" t="s">
        <v>16</v>
      </c>
      <c r="C4192" t="s">
        <v>13</v>
      </c>
      <c r="D4192" t="s">
        <v>15</v>
      </c>
      <c r="E4192">
        <v>216626.72727272729</v>
      </c>
      <c r="F4192" s="3">
        <v>2009</v>
      </c>
      <c r="G4192" s="3">
        <v>12401</v>
      </c>
    </row>
    <row r="4193" spans="1:7" x14ac:dyDescent="0.3">
      <c r="A4193" t="s">
        <v>199</v>
      </c>
      <c r="B4193" t="s">
        <v>8</v>
      </c>
      <c r="C4193" t="s">
        <v>13</v>
      </c>
      <c r="D4193" t="s">
        <v>15</v>
      </c>
      <c r="E4193">
        <v>631095.28571428568</v>
      </c>
      <c r="F4193" s="3">
        <v>2009</v>
      </c>
      <c r="G4193" s="3">
        <v>12401</v>
      </c>
    </row>
    <row r="4194" spans="1:7" x14ac:dyDescent="0.3">
      <c r="A4194" t="s">
        <v>199</v>
      </c>
      <c r="B4194" t="s">
        <v>8</v>
      </c>
      <c r="C4194" t="s">
        <v>360</v>
      </c>
      <c r="D4194" t="s">
        <v>15</v>
      </c>
      <c r="E4194">
        <v>881019</v>
      </c>
      <c r="F4194" s="3">
        <v>2009</v>
      </c>
      <c r="G4194" s="3">
        <v>12401</v>
      </c>
    </row>
    <row r="4195" spans="1:7" x14ac:dyDescent="0.3">
      <c r="A4195" t="s">
        <v>199</v>
      </c>
      <c r="B4195" t="s">
        <v>16</v>
      </c>
      <c r="C4195" t="s">
        <v>9</v>
      </c>
      <c r="D4195" t="s">
        <v>15</v>
      </c>
      <c r="E4195">
        <v>512960</v>
      </c>
      <c r="F4195" s="3">
        <v>2009</v>
      </c>
      <c r="G4195" s="3">
        <v>12401</v>
      </c>
    </row>
    <row r="4196" spans="1:7" x14ac:dyDescent="0.3">
      <c r="A4196" t="s">
        <v>199</v>
      </c>
      <c r="B4196" t="s">
        <v>8</v>
      </c>
      <c r="C4196" t="s">
        <v>360</v>
      </c>
      <c r="D4196" t="s">
        <v>10</v>
      </c>
      <c r="E4196">
        <v>359547</v>
      </c>
      <c r="F4196" s="3">
        <v>2009</v>
      </c>
      <c r="G4196" s="3">
        <v>12401</v>
      </c>
    </row>
    <row r="4197" spans="1:7" x14ac:dyDescent="0.3">
      <c r="A4197" t="s">
        <v>199</v>
      </c>
      <c r="B4197" t="s">
        <v>8</v>
      </c>
      <c r="C4197" t="s">
        <v>9</v>
      </c>
      <c r="D4197" t="s">
        <v>10</v>
      </c>
      <c r="E4197">
        <v>492428.88888888888</v>
      </c>
      <c r="F4197" s="3">
        <v>2009</v>
      </c>
      <c r="G4197" s="3">
        <v>12401</v>
      </c>
    </row>
    <row r="4198" spans="1:7" x14ac:dyDescent="0.3">
      <c r="A4198" t="s">
        <v>199</v>
      </c>
      <c r="B4198" t="s">
        <v>16</v>
      </c>
      <c r="C4198" t="s">
        <v>13</v>
      </c>
      <c r="D4198" t="s">
        <v>10</v>
      </c>
      <c r="E4198">
        <v>176000.55555555559</v>
      </c>
      <c r="F4198" s="3">
        <v>2009</v>
      </c>
      <c r="G4198" s="3">
        <v>12401</v>
      </c>
    </row>
    <row r="4199" spans="1:7" x14ac:dyDescent="0.3">
      <c r="A4199" t="s">
        <v>200</v>
      </c>
      <c r="B4199" t="s">
        <v>8</v>
      </c>
      <c r="C4199" t="s">
        <v>9</v>
      </c>
      <c r="D4199" t="s">
        <v>10</v>
      </c>
      <c r="E4199">
        <v>292313</v>
      </c>
      <c r="F4199" s="3">
        <v>2009</v>
      </c>
      <c r="G4199" s="3">
        <v>6205</v>
      </c>
    </row>
    <row r="4200" spans="1:7" x14ac:dyDescent="0.3">
      <c r="A4200" t="s">
        <v>200</v>
      </c>
      <c r="B4200" t="s">
        <v>8</v>
      </c>
      <c r="C4200" t="s">
        <v>9</v>
      </c>
      <c r="D4200" t="s">
        <v>15</v>
      </c>
      <c r="E4200">
        <v>577299.66666666663</v>
      </c>
      <c r="F4200" s="3">
        <v>2009</v>
      </c>
      <c r="G4200" s="3">
        <v>6205</v>
      </c>
    </row>
    <row r="4201" spans="1:7" x14ac:dyDescent="0.3">
      <c r="A4201" t="s">
        <v>200</v>
      </c>
      <c r="B4201" t="s">
        <v>8</v>
      </c>
      <c r="C4201" t="s">
        <v>13</v>
      </c>
      <c r="D4201" t="s">
        <v>15</v>
      </c>
      <c r="E4201">
        <v>519419.10638297867</v>
      </c>
      <c r="F4201" s="3">
        <v>2009</v>
      </c>
      <c r="G4201" s="3">
        <v>6205</v>
      </c>
    </row>
    <row r="4202" spans="1:7" x14ac:dyDescent="0.3">
      <c r="A4202" t="s">
        <v>200</v>
      </c>
      <c r="B4202" t="s">
        <v>8</v>
      </c>
      <c r="C4202" t="s">
        <v>13</v>
      </c>
      <c r="D4202" t="s">
        <v>10</v>
      </c>
      <c r="E4202">
        <v>554901.48299319728</v>
      </c>
      <c r="F4202" s="3">
        <v>2009</v>
      </c>
      <c r="G4202" s="3">
        <v>6205</v>
      </c>
    </row>
    <row r="4203" spans="1:7" x14ac:dyDescent="0.3">
      <c r="A4203" t="s">
        <v>200</v>
      </c>
      <c r="B4203" t="s">
        <v>16</v>
      </c>
      <c r="C4203" t="s">
        <v>9</v>
      </c>
      <c r="D4203" t="s">
        <v>15</v>
      </c>
      <c r="E4203">
        <v>126648</v>
      </c>
      <c r="F4203" s="3">
        <v>2009</v>
      </c>
      <c r="G4203" s="3">
        <v>6205</v>
      </c>
    </row>
    <row r="4204" spans="1:7" x14ac:dyDescent="0.3">
      <c r="A4204" t="s">
        <v>200</v>
      </c>
      <c r="B4204" t="s">
        <v>16</v>
      </c>
      <c r="C4204" t="s">
        <v>13</v>
      </c>
      <c r="D4204" t="s">
        <v>10</v>
      </c>
      <c r="E4204">
        <v>240276.66666666669</v>
      </c>
      <c r="F4204" s="3">
        <v>2009</v>
      </c>
      <c r="G4204" s="3">
        <v>6205</v>
      </c>
    </row>
    <row r="4205" spans="1:7" x14ac:dyDescent="0.3">
      <c r="A4205" t="s">
        <v>200</v>
      </c>
      <c r="B4205" t="s">
        <v>16</v>
      </c>
      <c r="C4205" t="s">
        <v>13</v>
      </c>
      <c r="D4205" t="s">
        <v>15</v>
      </c>
      <c r="E4205">
        <v>208556.79999999999</v>
      </c>
      <c r="F4205" s="3">
        <v>2009</v>
      </c>
      <c r="G4205" s="3">
        <v>6205</v>
      </c>
    </row>
    <row r="4206" spans="1:7" x14ac:dyDescent="0.3">
      <c r="A4206" t="s">
        <v>201</v>
      </c>
      <c r="B4206" t="s">
        <v>8</v>
      </c>
      <c r="C4206" t="s">
        <v>9</v>
      </c>
      <c r="D4206" t="s">
        <v>10</v>
      </c>
      <c r="E4206">
        <v>414126</v>
      </c>
      <c r="F4206" s="3">
        <v>2009</v>
      </c>
      <c r="G4206" s="3">
        <v>8307</v>
      </c>
    </row>
    <row r="4207" spans="1:7" x14ac:dyDescent="0.3">
      <c r="A4207" t="s">
        <v>201</v>
      </c>
      <c r="B4207" t="s">
        <v>8</v>
      </c>
      <c r="C4207" t="s">
        <v>9</v>
      </c>
      <c r="D4207" t="s">
        <v>15</v>
      </c>
      <c r="E4207">
        <v>347800</v>
      </c>
      <c r="F4207" s="3">
        <v>2009</v>
      </c>
      <c r="G4207" s="3">
        <v>8307</v>
      </c>
    </row>
    <row r="4208" spans="1:7" x14ac:dyDescent="0.3">
      <c r="A4208" t="s">
        <v>201</v>
      </c>
      <c r="B4208" t="s">
        <v>8</v>
      </c>
      <c r="C4208" t="s">
        <v>13</v>
      </c>
      <c r="D4208" t="s">
        <v>15</v>
      </c>
      <c r="E4208">
        <v>572839.56431535271</v>
      </c>
      <c r="F4208" s="3">
        <v>2009</v>
      </c>
      <c r="G4208" s="3">
        <v>8307</v>
      </c>
    </row>
    <row r="4209" spans="1:7" x14ac:dyDescent="0.3">
      <c r="A4209" t="s">
        <v>201</v>
      </c>
      <c r="B4209" t="s">
        <v>16</v>
      </c>
      <c r="C4209" t="s">
        <v>13</v>
      </c>
      <c r="D4209" t="s">
        <v>10</v>
      </c>
      <c r="E4209">
        <v>231503.77777777781</v>
      </c>
      <c r="F4209" s="3">
        <v>2009</v>
      </c>
      <c r="G4209" s="3">
        <v>8307</v>
      </c>
    </row>
    <row r="4210" spans="1:7" x14ac:dyDescent="0.3">
      <c r="A4210" t="s">
        <v>201</v>
      </c>
      <c r="B4210" t="s">
        <v>16</v>
      </c>
      <c r="C4210" t="s">
        <v>13</v>
      </c>
      <c r="D4210" t="s">
        <v>15</v>
      </c>
      <c r="E4210">
        <v>273302.56</v>
      </c>
      <c r="F4210" s="3">
        <v>2009</v>
      </c>
      <c r="G4210" s="3">
        <v>8307</v>
      </c>
    </row>
    <row r="4211" spans="1:7" x14ac:dyDescent="0.3">
      <c r="A4211" t="s">
        <v>201</v>
      </c>
      <c r="B4211" t="s">
        <v>8</v>
      </c>
      <c r="C4211" t="s">
        <v>13</v>
      </c>
      <c r="D4211" t="s">
        <v>10</v>
      </c>
      <c r="E4211">
        <v>582225.63779527554</v>
      </c>
      <c r="F4211" s="3">
        <v>2009</v>
      </c>
      <c r="G4211" s="3">
        <v>8307</v>
      </c>
    </row>
    <row r="4212" spans="1:7" x14ac:dyDescent="0.3">
      <c r="A4212" t="s">
        <v>201</v>
      </c>
      <c r="B4212" t="s">
        <v>16</v>
      </c>
      <c r="C4212" t="s">
        <v>9</v>
      </c>
      <c r="D4212" t="s">
        <v>15</v>
      </c>
      <c r="E4212">
        <v>243199.25</v>
      </c>
      <c r="F4212" s="3">
        <v>2009</v>
      </c>
      <c r="G4212" s="3">
        <v>8307</v>
      </c>
    </row>
    <row r="4213" spans="1:7" x14ac:dyDescent="0.3">
      <c r="A4213" t="s">
        <v>202</v>
      </c>
      <c r="B4213" t="s">
        <v>16</v>
      </c>
      <c r="C4213" t="s">
        <v>13</v>
      </c>
      <c r="D4213" t="s">
        <v>15</v>
      </c>
      <c r="E4213">
        <v>178220.63636363641</v>
      </c>
      <c r="F4213" s="3">
        <v>2009</v>
      </c>
      <c r="G4213" s="3">
        <v>16204</v>
      </c>
    </row>
    <row r="4214" spans="1:7" x14ac:dyDescent="0.3">
      <c r="A4214" t="s">
        <v>202</v>
      </c>
      <c r="B4214" t="s">
        <v>16</v>
      </c>
      <c r="C4214" t="s">
        <v>13</v>
      </c>
      <c r="D4214" t="s">
        <v>10</v>
      </c>
      <c r="E4214">
        <v>212819.3658536585</v>
      </c>
      <c r="F4214" s="3">
        <v>2009</v>
      </c>
      <c r="G4214" s="3">
        <v>16204</v>
      </c>
    </row>
    <row r="4215" spans="1:7" x14ac:dyDescent="0.3">
      <c r="A4215" t="s">
        <v>202</v>
      </c>
      <c r="B4215" t="s">
        <v>8</v>
      </c>
      <c r="C4215" t="s">
        <v>13</v>
      </c>
      <c r="D4215" t="s">
        <v>10</v>
      </c>
      <c r="E4215">
        <v>262350.59999999998</v>
      </c>
      <c r="F4215" s="3">
        <v>2009</v>
      </c>
      <c r="G4215" s="3">
        <v>16204</v>
      </c>
    </row>
    <row r="4216" spans="1:7" x14ac:dyDescent="0.3">
      <c r="A4216" t="s">
        <v>202</v>
      </c>
      <c r="B4216" t="s">
        <v>8</v>
      </c>
      <c r="C4216" t="s">
        <v>13</v>
      </c>
      <c r="D4216" t="s">
        <v>15</v>
      </c>
      <c r="E4216">
        <v>267062.23195876292</v>
      </c>
      <c r="F4216" s="3">
        <v>2009</v>
      </c>
      <c r="G4216" s="3">
        <v>16204</v>
      </c>
    </row>
    <row r="4217" spans="1:7" x14ac:dyDescent="0.3">
      <c r="A4217" t="s">
        <v>202</v>
      </c>
      <c r="B4217" t="s">
        <v>16</v>
      </c>
      <c r="C4217" t="s">
        <v>9</v>
      </c>
      <c r="D4217" t="s">
        <v>15</v>
      </c>
      <c r="E4217">
        <v>251615</v>
      </c>
      <c r="F4217" s="3">
        <v>2009</v>
      </c>
      <c r="G4217" s="3">
        <v>16204</v>
      </c>
    </row>
    <row r="4218" spans="1:7" x14ac:dyDescent="0.3">
      <c r="A4218" t="s">
        <v>202</v>
      </c>
      <c r="B4218" t="s">
        <v>8</v>
      </c>
      <c r="C4218" t="s">
        <v>9</v>
      </c>
      <c r="D4218" t="s">
        <v>10</v>
      </c>
      <c r="E4218">
        <v>0</v>
      </c>
      <c r="F4218" s="3">
        <v>2009</v>
      </c>
      <c r="G4218" s="3">
        <v>16204</v>
      </c>
    </row>
    <row r="4219" spans="1:7" x14ac:dyDescent="0.3">
      <c r="A4219" t="s">
        <v>203</v>
      </c>
      <c r="B4219" t="s">
        <v>16</v>
      </c>
      <c r="C4219" t="s">
        <v>13</v>
      </c>
      <c r="D4219" t="s">
        <v>15</v>
      </c>
      <c r="E4219">
        <v>323829</v>
      </c>
      <c r="F4219" s="3">
        <v>2009</v>
      </c>
      <c r="G4219" s="3">
        <v>5506</v>
      </c>
    </row>
    <row r="4220" spans="1:7" x14ac:dyDescent="0.3">
      <c r="A4220" t="s">
        <v>203</v>
      </c>
      <c r="B4220" t="s">
        <v>8</v>
      </c>
      <c r="C4220" t="s">
        <v>9</v>
      </c>
      <c r="D4220" t="s">
        <v>15</v>
      </c>
      <c r="E4220">
        <v>132000</v>
      </c>
      <c r="F4220" s="3">
        <v>2009</v>
      </c>
      <c r="G4220" s="3">
        <v>5506</v>
      </c>
    </row>
    <row r="4221" spans="1:7" x14ac:dyDescent="0.3">
      <c r="A4221" t="s">
        <v>203</v>
      </c>
      <c r="B4221" t="s">
        <v>8</v>
      </c>
      <c r="C4221" t="s">
        <v>9</v>
      </c>
      <c r="D4221" t="s">
        <v>10</v>
      </c>
      <c r="E4221">
        <v>247397.33333333331</v>
      </c>
      <c r="F4221" s="3">
        <v>2009</v>
      </c>
      <c r="G4221" s="3">
        <v>5506</v>
      </c>
    </row>
    <row r="4222" spans="1:7" x14ac:dyDescent="0.3">
      <c r="A4222" t="s">
        <v>203</v>
      </c>
      <c r="B4222" t="s">
        <v>8</v>
      </c>
      <c r="C4222" t="s">
        <v>13</v>
      </c>
      <c r="D4222" t="s">
        <v>15</v>
      </c>
      <c r="E4222">
        <v>553705.86008230457</v>
      </c>
      <c r="F4222" s="3">
        <v>2009</v>
      </c>
      <c r="G4222" s="3">
        <v>5506</v>
      </c>
    </row>
    <row r="4223" spans="1:7" x14ac:dyDescent="0.3">
      <c r="A4223" t="s">
        <v>203</v>
      </c>
      <c r="B4223" t="s">
        <v>16</v>
      </c>
      <c r="C4223" t="s">
        <v>13</v>
      </c>
      <c r="D4223" t="s">
        <v>10</v>
      </c>
      <c r="E4223">
        <v>274859.21428571432</v>
      </c>
      <c r="F4223" s="3">
        <v>2009</v>
      </c>
      <c r="G4223" s="3">
        <v>5506</v>
      </c>
    </row>
    <row r="4224" spans="1:7" x14ac:dyDescent="0.3">
      <c r="A4224" t="s">
        <v>203</v>
      </c>
      <c r="B4224" t="s">
        <v>8</v>
      </c>
      <c r="C4224" t="s">
        <v>13</v>
      </c>
      <c r="D4224" t="s">
        <v>10</v>
      </c>
      <c r="E4224">
        <v>512121.516</v>
      </c>
      <c r="F4224" s="3">
        <v>2009</v>
      </c>
      <c r="G4224" s="3">
        <v>5506</v>
      </c>
    </row>
    <row r="4225" spans="1:7" x14ac:dyDescent="0.3">
      <c r="A4225" t="s">
        <v>204</v>
      </c>
      <c r="B4225" t="s">
        <v>8</v>
      </c>
      <c r="C4225" t="s">
        <v>18</v>
      </c>
      <c r="D4225" t="s">
        <v>10</v>
      </c>
      <c r="E4225">
        <v>394420</v>
      </c>
      <c r="F4225" s="3">
        <v>2009</v>
      </c>
      <c r="G4225" s="3">
        <v>9111</v>
      </c>
    </row>
    <row r="4226" spans="1:7" x14ac:dyDescent="0.3">
      <c r="A4226" t="s">
        <v>204</v>
      </c>
      <c r="B4226" t="s">
        <v>8</v>
      </c>
      <c r="C4226" t="s">
        <v>9</v>
      </c>
      <c r="D4226" t="s">
        <v>10</v>
      </c>
      <c r="E4226">
        <v>283243.59322033898</v>
      </c>
      <c r="F4226" s="3">
        <v>2009</v>
      </c>
      <c r="G4226" s="3">
        <v>9111</v>
      </c>
    </row>
    <row r="4227" spans="1:7" x14ac:dyDescent="0.3">
      <c r="A4227" t="s">
        <v>204</v>
      </c>
      <c r="B4227" t="s">
        <v>8</v>
      </c>
      <c r="C4227" t="s">
        <v>13</v>
      </c>
      <c r="D4227" t="s">
        <v>10</v>
      </c>
      <c r="E4227">
        <v>414996.46875</v>
      </c>
      <c r="F4227" s="3">
        <v>2009</v>
      </c>
      <c r="G4227" s="3">
        <v>9111</v>
      </c>
    </row>
    <row r="4228" spans="1:7" x14ac:dyDescent="0.3">
      <c r="A4228" t="s">
        <v>204</v>
      </c>
      <c r="B4228" t="s">
        <v>8</v>
      </c>
      <c r="C4228" t="s">
        <v>26</v>
      </c>
      <c r="D4228" t="s">
        <v>10</v>
      </c>
      <c r="E4228">
        <v>433828</v>
      </c>
      <c r="F4228" s="3">
        <v>2009</v>
      </c>
      <c r="G4228" s="3">
        <v>9111</v>
      </c>
    </row>
    <row r="4229" spans="1:7" x14ac:dyDescent="0.3">
      <c r="A4229" t="s">
        <v>204</v>
      </c>
      <c r="B4229" t="s">
        <v>16</v>
      </c>
      <c r="C4229" t="s">
        <v>13</v>
      </c>
      <c r="D4229" t="s">
        <v>15</v>
      </c>
      <c r="E4229">
        <v>189653.75</v>
      </c>
      <c r="F4229" s="3">
        <v>2009</v>
      </c>
      <c r="G4229" s="3">
        <v>9111</v>
      </c>
    </row>
    <row r="4230" spans="1:7" x14ac:dyDescent="0.3">
      <c r="A4230" t="s">
        <v>204</v>
      </c>
      <c r="B4230" t="s">
        <v>16</v>
      </c>
      <c r="C4230" t="s">
        <v>13</v>
      </c>
      <c r="D4230" t="s">
        <v>10</v>
      </c>
      <c r="E4230">
        <v>185379.58333333331</v>
      </c>
      <c r="F4230" s="3">
        <v>2009</v>
      </c>
      <c r="G4230" s="3">
        <v>9111</v>
      </c>
    </row>
    <row r="4231" spans="1:7" x14ac:dyDescent="0.3">
      <c r="A4231" t="s">
        <v>204</v>
      </c>
      <c r="B4231" t="s">
        <v>8</v>
      </c>
      <c r="C4231" t="s">
        <v>18</v>
      </c>
      <c r="D4231" t="s">
        <v>15</v>
      </c>
      <c r="E4231">
        <v>0</v>
      </c>
      <c r="F4231" s="3">
        <v>2009</v>
      </c>
      <c r="G4231" s="3">
        <v>9111</v>
      </c>
    </row>
    <row r="4232" spans="1:7" x14ac:dyDescent="0.3">
      <c r="A4232" t="s">
        <v>204</v>
      </c>
      <c r="B4232" t="s">
        <v>8</v>
      </c>
      <c r="C4232" t="s">
        <v>13</v>
      </c>
      <c r="D4232" t="s">
        <v>15</v>
      </c>
      <c r="E4232">
        <v>416455.78333333333</v>
      </c>
      <c r="F4232" s="3">
        <v>2009</v>
      </c>
      <c r="G4232" s="3">
        <v>9111</v>
      </c>
    </row>
    <row r="4233" spans="1:7" x14ac:dyDescent="0.3">
      <c r="A4233" t="s">
        <v>204</v>
      </c>
      <c r="B4233" t="s">
        <v>16</v>
      </c>
      <c r="C4233" t="s">
        <v>9</v>
      </c>
      <c r="D4233" t="s">
        <v>15</v>
      </c>
      <c r="E4233">
        <v>91756.277777777781</v>
      </c>
      <c r="F4233" s="3">
        <v>2009</v>
      </c>
      <c r="G4233" s="3">
        <v>9111</v>
      </c>
    </row>
    <row r="4234" spans="1:7" x14ac:dyDescent="0.3">
      <c r="A4234" t="s">
        <v>204</v>
      </c>
      <c r="B4234" t="s">
        <v>8</v>
      </c>
      <c r="C4234" t="s">
        <v>9</v>
      </c>
      <c r="D4234" t="s">
        <v>15</v>
      </c>
      <c r="E4234">
        <v>263998.12977099238</v>
      </c>
      <c r="F4234" s="3">
        <v>2009</v>
      </c>
      <c r="G4234" s="3">
        <v>9111</v>
      </c>
    </row>
    <row r="4235" spans="1:7" x14ac:dyDescent="0.3">
      <c r="A4235" t="s">
        <v>204</v>
      </c>
      <c r="B4235" t="s">
        <v>16</v>
      </c>
      <c r="C4235" t="s">
        <v>9</v>
      </c>
      <c r="D4235" t="s">
        <v>10</v>
      </c>
      <c r="E4235">
        <v>105415.0454545455</v>
      </c>
      <c r="F4235" s="3">
        <v>2009</v>
      </c>
      <c r="G4235" s="3">
        <v>9111</v>
      </c>
    </row>
    <row r="4236" spans="1:7" x14ac:dyDescent="0.3">
      <c r="A4236" t="s">
        <v>204</v>
      </c>
      <c r="B4236" t="s">
        <v>16</v>
      </c>
      <c r="C4236" t="s">
        <v>18</v>
      </c>
      <c r="D4236" t="s">
        <v>10</v>
      </c>
      <c r="E4236">
        <v>0</v>
      </c>
      <c r="F4236" s="3">
        <v>2009</v>
      </c>
      <c r="G4236" s="3">
        <v>9111</v>
      </c>
    </row>
    <row r="4237" spans="1:7" x14ac:dyDescent="0.3">
      <c r="A4237" t="s">
        <v>205</v>
      </c>
      <c r="B4237" t="s">
        <v>8</v>
      </c>
      <c r="C4237" t="s">
        <v>13</v>
      </c>
      <c r="D4237" t="s">
        <v>15</v>
      </c>
      <c r="E4237">
        <v>349887.40983606561</v>
      </c>
      <c r="F4237" s="3">
        <v>2009</v>
      </c>
      <c r="G4237" s="3">
        <v>16303</v>
      </c>
    </row>
    <row r="4238" spans="1:7" x14ac:dyDescent="0.3">
      <c r="A4238" t="s">
        <v>205</v>
      </c>
      <c r="B4238" t="s">
        <v>16</v>
      </c>
      <c r="C4238" t="s">
        <v>13</v>
      </c>
      <c r="D4238" t="s">
        <v>10</v>
      </c>
      <c r="E4238">
        <v>169543.17391304349</v>
      </c>
      <c r="F4238" s="3">
        <v>2009</v>
      </c>
      <c r="G4238" s="3">
        <v>16303</v>
      </c>
    </row>
    <row r="4239" spans="1:7" x14ac:dyDescent="0.3">
      <c r="A4239" t="s">
        <v>205</v>
      </c>
      <c r="B4239" t="s">
        <v>8</v>
      </c>
      <c r="C4239" t="s">
        <v>9</v>
      </c>
      <c r="D4239" t="s">
        <v>10</v>
      </c>
      <c r="E4239">
        <v>120640</v>
      </c>
      <c r="F4239" s="3">
        <v>2009</v>
      </c>
      <c r="G4239" s="3">
        <v>16303</v>
      </c>
    </row>
    <row r="4240" spans="1:7" x14ac:dyDescent="0.3">
      <c r="A4240" t="s">
        <v>205</v>
      </c>
      <c r="B4240" t="s">
        <v>16</v>
      </c>
      <c r="C4240" t="s">
        <v>9</v>
      </c>
      <c r="D4240" t="s">
        <v>10</v>
      </c>
      <c r="E4240">
        <v>413211</v>
      </c>
      <c r="F4240" s="3">
        <v>2009</v>
      </c>
      <c r="G4240" s="3">
        <v>16303</v>
      </c>
    </row>
    <row r="4241" spans="1:7" x14ac:dyDescent="0.3">
      <c r="A4241" t="s">
        <v>205</v>
      </c>
      <c r="B4241" t="s">
        <v>8</v>
      </c>
      <c r="C4241" t="s">
        <v>13</v>
      </c>
      <c r="D4241" t="s">
        <v>10</v>
      </c>
      <c r="E4241">
        <v>322266.43333333341</v>
      </c>
      <c r="F4241" s="3">
        <v>2009</v>
      </c>
      <c r="G4241" s="3">
        <v>16303</v>
      </c>
    </row>
    <row r="4242" spans="1:7" x14ac:dyDescent="0.3">
      <c r="A4242" t="s">
        <v>205</v>
      </c>
      <c r="B4242" t="s">
        <v>16</v>
      </c>
      <c r="C4242" t="s">
        <v>13</v>
      </c>
      <c r="D4242" t="s">
        <v>15</v>
      </c>
      <c r="E4242">
        <v>178297.90909090909</v>
      </c>
      <c r="F4242" s="3">
        <v>2009</v>
      </c>
      <c r="G4242" s="3">
        <v>16303</v>
      </c>
    </row>
    <row r="4243" spans="1:7" x14ac:dyDescent="0.3">
      <c r="A4243" t="s">
        <v>206</v>
      </c>
      <c r="B4243" t="s">
        <v>8</v>
      </c>
      <c r="C4243" t="s">
        <v>18</v>
      </c>
      <c r="D4243" t="s">
        <v>15</v>
      </c>
      <c r="E4243">
        <v>3624644</v>
      </c>
      <c r="F4243" s="3">
        <v>2009</v>
      </c>
      <c r="G4243" s="3">
        <v>13120</v>
      </c>
    </row>
    <row r="4244" spans="1:7" x14ac:dyDescent="0.3">
      <c r="A4244" t="s">
        <v>206</v>
      </c>
      <c r="B4244" t="s">
        <v>8</v>
      </c>
      <c r="C4244" t="s">
        <v>13</v>
      </c>
      <c r="D4244" t="s">
        <v>15</v>
      </c>
      <c r="E4244">
        <v>1147199.506849315</v>
      </c>
      <c r="F4244" s="3">
        <v>2009</v>
      </c>
      <c r="G4244" s="3">
        <v>13120</v>
      </c>
    </row>
    <row r="4245" spans="1:7" x14ac:dyDescent="0.3">
      <c r="A4245" t="s">
        <v>206</v>
      </c>
      <c r="B4245" t="s">
        <v>8</v>
      </c>
      <c r="C4245" t="s">
        <v>9</v>
      </c>
      <c r="D4245" t="s">
        <v>15</v>
      </c>
      <c r="E4245">
        <v>1219152.5</v>
      </c>
      <c r="F4245" s="3">
        <v>2009</v>
      </c>
      <c r="G4245" s="3">
        <v>13120</v>
      </c>
    </row>
    <row r="4246" spans="1:7" x14ac:dyDescent="0.3">
      <c r="A4246" t="s">
        <v>206</v>
      </c>
      <c r="B4246" t="s">
        <v>16</v>
      </c>
      <c r="C4246" t="s">
        <v>13</v>
      </c>
      <c r="D4246" t="s">
        <v>10</v>
      </c>
      <c r="E4246">
        <v>540950</v>
      </c>
      <c r="F4246" s="3">
        <v>2009</v>
      </c>
      <c r="G4246" s="3">
        <v>13120</v>
      </c>
    </row>
    <row r="4247" spans="1:7" x14ac:dyDescent="0.3">
      <c r="A4247" t="s">
        <v>206</v>
      </c>
      <c r="B4247" t="s">
        <v>8</v>
      </c>
      <c r="C4247" t="s">
        <v>13</v>
      </c>
      <c r="D4247" t="s">
        <v>10</v>
      </c>
      <c r="E4247">
        <v>1131012.2416666669</v>
      </c>
      <c r="F4247" s="3">
        <v>2009</v>
      </c>
      <c r="G4247" s="3">
        <v>13120</v>
      </c>
    </row>
    <row r="4248" spans="1:7" x14ac:dyDescent="0.3">
      <c r="A4248" t="s">
        <v>206</v>
      </c>
      <c r="B4248" t="s">
        <v>8</v>
      </c>
      <c r="C4248" t="s">
        <v>9</v>
      </c>
      <c r="D4248" t="s">
        <v>10</v>
      </c>
      <c r="E4248">
        <v>497250</v>
      </c>
      <c r="F4248" s="3">
        <v>2009</v>
      </c>
      <c r="G4248" s="3">
        <v>13120</v>
      </c>
    </row>
    <row r="4249" spans="1:7" x14ac:dyDescent="0.3">
      <c r="A4249" t="s">
        <v>206</v>
      </c>
      <c r="B4249" t="s">
        <v>16</v>
      </c>
      <c r="C4249" t="s">
        <v>13</v>
      </c>
      <c r="D4249" t="s">
        <v>15</v>
      </c>
      <c r="E4249">
        <v>622153</v>
      </c>
      <c r="F4249" s="3">
        <v>2009</v>
      </c>
      <c r="G4249" s="3">
        <v>13120</v>
      </c>
    </row>
    <row r="4250" spans="1:7" x14ac:dyDescent="0.3">
      <c r="A4250" t="s">
        <v>207</v>
      </c>
      <c r="B4250" t="s">
        <v>8</v>
      </c>
      <c r="C4250" t="s">
        <v>9</v>
      </c>
      <c r="D4250" t="s">
        <v>10</v>
      </c>
      <c r="E4250">
        <v>443974.16666666669</v>
      </c>
      <c r="F4250" s="3">
        <v>2009</v>
      </c>
      <c r="G4250" s="3">
        <v>6111</v>
      </c>
    </row>
    <row r="4251" spans="1:7" x14ac:dyDescent="0.3">
      <c r="A4251" t="s">
        <v>207</v>
      </c>
      <c r="B4251" t="s">
        <v>16</v>
      </c>
      <c r="C4251" t="s">
        <v>13</v>
      </c>
      <c r="D4251" t="s">
        <v>10</v>
      </c>
      <c r="E4251">
        <v>532704.33333333337</v>
      </c>
      <c r="F4251" s="3">
        <v>2009</v>
      </c>
      <c r="G4251" s="3">
        <v>6111</v>
      </c>
    </row>
    <row r="4252" spans="1:7" x14ac:dyDescent="0.3">
      <c r="A4252" t="s">
        <v>207</v>
      </c>
      <c r="B4252" t="s">
        <v>8</v>
      </c>
      <c r="C4252" t="s">
        <v>13</v>
      </c>
      <c r="D4252" t="s">
        <v>15</v>
      </c>
      <c r="E4252">
        <v>569856.78151260503</v>
      </c>
      <c r="F4252" s="3">
        <v>2009</v>
      </c>
      <c r="G4252" s="3">
        <v>6111</v>
      </c>
    </row>
    <row r="4253" spans="1:7" x14ac:dyDescent="0.3">
      <c r="A4253" t="s">
        <v>207</v>
      </c>
      <c r="B4253" t="s">
        <v>8</v>
      </c>
      <c r="C4253" t="s">
        <v>13</v>
      </c>
      <c r="D4253" t="s">
        <v>10</v>
      </c>
      <c r="E4253">
        <v>497779.46153846162</v>
      </c>
      <c r="F4253" s="3">
        <v>2009</v>
      </c>
      <c r="G4253" s="3">
        <v>6111</v>
      </c>
    </row>
    <row r="4254" spans="1:7" x14ac:dyDescent="0.3">
      <c r="A4254" t="s">
        <v>207</v>
      </c>
      <c r="B4254" t="s">
        <v>16</v>
      </c>
      <c r="C4254" t="s">
        <v>9</v>
      </c>
      <c r="D4254" t="s">
        <v>10</v>
      </c>
      <c r="E4254">
        <v>197000</v>
      </c>
      <c r="F4254" s="3">
        <v>2009</v>
      </c>
      <c r="G4254" s="3">
        <v>6111</v>
      </c>
    </row>
    <row r="4255" spans="1:7" x14ac:dyDescent="0.3">
      <c r="A4255" t="s">
        <v>207</v>
      </c>
      <c r="B4255" t="s">
        <v>8</v>
      </c>
      <c r="C4255" t="s">
        <v>9</v>
      </c>
      <c r="D4255" t="s">
        <v>15</v>
      </c>
      <c r="E4255">
        <v>385807.71428571432</v>
      </c>
      <c r="F4255" s="3">
        <v>2009</v>
      </c>
      <c r="G4255" s="3">
        <v>6111</v>
      </c>
    </row>
    <row r="4256" spans="1:7" x14ac:dyDescent="0.3">
      <c r="A4256" t="s">
        <v>207</v>
      </c>
      <c r="B4256" t="s">
        <v>16</v>
      </c>
      <c r="C4256" t="s">
        <v>13</v>
      </c>
      <c r="D4256" t="s">
        <v>15</v>
      </c>
      <c r="E4256">
        <v>417143.84615384613</v>
      </c>
      <c r="F4256" s="3">
        <v>2009</v>
      </c>
      <c r="G4256" s="3">
        <v>6111</v>
      </c>
    </row>
    <row r="4257" spans="1:7" x14ac:dyDescent="0.3">
      <c r="A4257" t="s">
        <v>364</v>
      </c>
      <c r="B4257" t="s">
        <v>8</v>
      </c>
      <c r="C4257" t="s">
        <v>9</v>
      </c>
      <c r="D4257" t="s">
        <v>15</v>
      </c>
      <c r="E4257">
        <v>1033159</v>
      </c>
      <c r="F4257" s="3">
        <v>2009</v>
      </c>
      <c r="G4257" s="3">
        <v>2202</v>
      </c>
    </row>
    <row r="4258" spans="1:7" x14ac:dyDescent="0.3">
      <c r="A4258" t="s">
        <v>364</v>
      </c>
      <c r="B4258" t="s">
        <v>8</v>
      </c>
      <c r="C4258" t="s">
        <v>26</v>
      </c>
      <c r="D4258" t="s">
        <v>10</v>
      </c>
      <c r="E4258">
        <v>667999.36363636365</v>
      </c>
      <c r="F4258" s="3">
        <v>2009</v>
      </c>
      <c r="G4258" s="3">
        <v>2202</v>
      </c>
    </row>
    <row r="4259" spans="1:7" x14ac:dyDescent="0.3">
      <c r="A4259" t="s">
        <v>364</v>
      </c>
      <c r="B4259" t="s">
        <v>8</v>
      </c>
      <c r="C4259" t="s">
        <v>23</v>
      </c>
      <c r="D4259" t="s">
        <v>10</v>
      </c>
      <c r="E4259">
        <v>141591</v>
      </c>
      <c r="F4259" s="3">
        <v>2009</v>
      </c>
      <c r="G4259" s="3">
        <v>2202</v>
      </c>
    </row>
    <row r="4260" spans="1:7" x14ac:dyDescent="0.3">
      <c r="A4260" t="s">
        <v>364</v>
      </c>
      <c r="B4260" t="s">
        <v>16</v>
      </c>
      <c r="C4260" t="s">
        <v>26</v>
      </c>
      <c r="D4260" t="s">
        <v>10</v>
      </c>
      <c r="E4260">
        <v>343084.42857142858</v>
      </c>
      <c r="F4260" s="3">
        <v>2009</v>
      </c>
      <c r="G4260" s="3">
        <v>2202</v>
      </c>
    </row>
    <row r="4261" spans="1:7" x14ac:dyDescent="0.3">
      <c r="A4261" t="s">
        <v>364</v>
      </c>
      <c r="B4261" t="s">
        <v>16</v>
      </c>
      <c r="C4261" t="s">
        <v>26</v>
      </c>
      <c r="D4261" t="s">
        <v>15</v>
      </c>
      <c r="E4261">
        <v>230500</v>
      </c>
      <c r="F4261" s="3">
        <v>2009</v>
      </c>
      <c r="G4261" s="3">
        <v>2202</v>
      </c>
    </row>
    <row r="4262" spans="1:7" x14ac:dyDescent="0.3">
      <c r="A4262" t="s">
        <v>364</v>
      </c>
      <c r="B4262" t="s">
        <v>16</v>
      </c>
      <c r="C4262" t="s">
        <v>23</v>
      </c>
      <c r="D4262" t="s">
        <v>10</v>
      </c>
      <c r="E4262">
        <v>141591</v>
      </c>
      <c r="F4262" s="3">
        <v>2009</v>
      </c>
      <c r="G4262" s="3">
        <v>2202</v>
      </c>
    </row>
    <row r="4263" spans="1:7" x14ac:dyDescent="0.3">
      <c r="A4263" t="s">
        <v>364</v>
      </c>
      <c r="B4263" t="s">
        <v>8</v>
      </c>
      <c r="C4263" t="s">
        <v>13</v>
      </c>
      <c r="D4263" t="s">
        <v>15</v>
      </c>
      <c r="E4263">
        <v>1272879.5</v>
      </c>
      <c r="F4263" s="3">
        <v>2009</v>
      </c>
      <c r="G4263" s="3">
        <v>2202</v>
      </c>
    </row>
    <row r="4264" spans="1:7" x14ac:dyDescent="0.3">
      <c r="A4264" t="s">
        <v>364</v>
      </c>
      <c r="B4264" t="s">
        <v>16</v>
      </c>
      <c r="C4264" t="s">
        <v>18</v>
      </c>
      <c r="D4264" t="s">
        <v>10</v>
      </c>
      <c r="E4264">
        <v>0</v>
      </c>
      <c r="F4264" s="3">
        <v>2009</v>
      </c>
      <c r="G4264" s="3">
        <v>2202</v>
      </c>
    </row>
    <row r="4265" spans="1:7" x14ac:dyDescent="0.3">
      <c r="A4265" t="s">
        <v>364</v>
      </c>
      <c r="B4265" t="s">
        <v>8</v>
      </c>
      <c r="C4265" t="s">
        <v>13</v>
      </c>
      <c r="D4265" t="s">
        <v>10</v>
      </c>
      <c r="E4265">
        <v>1481914</v>
      </c>
      <c r="F4265" s="3">
        <v>2009</v>
      </c>
      <c r="G4265" s="3">
        <v>2202</v>
      </c>
    </row>
    <row r="4266" spans="1:7" x14ac:dyDescent="0.3">
      <c r="A4266" t="s">
        <v>364</v>
      </c>
      <c r="B4266" t="s">
        <v>8</v>
      </c>
      <c r="C4266" t="s">
        <v>26</v>
      </c>
      <c r="D4266" t="s">
        <v>15</v>
      </c>
      <c r="E4266">
        <v>809912.79411764711</v>
      </c>
      <c r="F4266" s="3">
        <v>2009</v>
      </c>
      <c r="G4266" s="3">
        <v>2202</v>
      </c>
    </row>
    <row r="4267" spans="1:7" x14ac:dyDescent="0.3">
      <c r="A4267" t="s">
        <v>364</v>
      </c>
      <c r="B4267" t="s">
        <v>8</v>
      </c>
      <c r="C4267" t="s">
        <v>18</v>
      </c>
      <c r="D4267" t="s">
        <v>15</v>
      </c>
      <c r="E4267">
        <v>2512943</v>
      </c>
      <c r="F4267" s="3">
        <v>2009</v>
      </c>
      <c r="G4267" s="3">
        <v>2202</v>
      </c>
    </row>
    <row r="4268" spans="1:7" x14ac:dyDescent="0.3">
      <c r="A4268" t="s">
        <v>364</v>
      </c>
      <c r="B4268" t="s">
        <v>8</v>
      </c>
      <c r="C4268" t="s">
        <v>49</v>
      </c>
      <c r="D4268" t="s">
        <v>15</v>
      </c>
      <c r="E4268">
        <v>386750</v>
      </c>
      <c r="F4268" s="3">
        <v>2009</v>
      </c>
      <c r="G4268" s="3">
        <v>2202</v>
      </c>
    </row>
    <row r="4269" spans="1:7" x14ac:dyDescent="0.3">
      <c r="A4269" t="s">
        <v>209</v>
      </c>
      <c r="B4269" t="s">
        <v>16</v>
      </c>
      <c r="C4269" t="s">
        <v>13</v>
      </c>
      <c r="D4269" t="s">
        <v>10</v>
      </c>
      <c r="E4269">
        <v>294371.8</v>
      </c>
      <c r="F4269" s="3">
        <v>2009</v>
      </c>
      <c r="G4269" s="3">
        <v>5803</v>
      </c>
    </row>
    <row r="4270" spans="1:7" x14ac:dyDescent="0.3">
      <c r="A4270" t="s">
        <v>209</v>
      </c>
      <c r="B4270" t="s">
        <v>8</v>
      </c>
      <c r="C4270" t="s">
        <v>23</v>
      </c>
      <c r="D4270" t="s">
        <v>10</v>
      </c>
      <c r="E4270">
        <v>198900</v>
      </c>
      <c r="F4270" s="3">
        <v>2009</v>
      </c>
      <c r="G4270" s="3">
        <v>5803</v>
      </c>
    </row>
    <row r="4271" spans="1:7" x14ac:dyDescent="0.3">
      <c r="A4271" t="s">
        <v>209</v>
      </c>
      <c r="B4271" t="s">
        <v>16</v>
      </c>
      <c r="C4271" t="s">
        <v>13</v>
      </c>
      <c r="D4271" t="s">
        <v>15</v>
      </c>
      <c r="E4271">
        <v>193849.18181818179</v>
      </c>
      <c r="F4271" s="3">
        <v>2009</v>
      </c>
      <c r="G4271" s="3">
        <v>5803</v>
      </c>
    </row>
    <row r="4272" spans="1:7" x14ac:dyDescent="0.3">
      <c r="A4272" t="s">
        <v>209</v>
      </c>
      <c r="B4272" t="s">
        <v>8</v>
      </c>
      <c r="C4272" t="s">
        <v>13</v>
      </c>
      <c r="D4272" t="s">
        <v>10</v>
      </c>
      <c r="E4272">
        <v>567244.92996108951</v>
      </c>
      <c r="F4272" s="3">
        <v>2009</v>
      </c>
      <c r="G4272" s="3">
        <v>5803</v>
      </c>
    </row>
    <row r="4273" spans="1:7" x14ac:dyDescent="0.3">
      <c r="A4273" t="s">
        <v>209</v>
      </c>
      <c r="B4273" t="s">
        <v>8</v>
      </c>
      <c r="C4273" t="s">
        <v>13</v>
      </c>
      <c r="D4273" t="s">
        <v>15</v>
      </c>
      <c r="E4273">
        <v>591614.59109311737</v>
      </c>
      <c r="F4273" s="3">
        <v>2009</v>
      </c>
      <c r="G4273" s="3">
        <v>5803</v>
      </c>
    </row>
    <row r="4274" spans="1:7" x14ac:dyDescent="0.3">
      <c r="A4274" t="s">
        <v>209</v>
      </c>
      <c r="B4274" t="s">
        <v>8</v>
      </c>
      <c r="C4274" t="s">
        <v>9</v>
      </c>
      <c r="D4274" t="s">
        <v>15</v>
      </c>
      <c r="E4274">
        <v>394207</v>
      </c>
      <c r="F4274" s="3">
        <v>2009</v>
      </c>
      <c r="G4274" s="3">
        <v>5803</v>
      </c>
    </row>
    <row r="4275" spans="1:7" x14ac:dyDescent="0.3">
      <c r="A4275" t="s">
        <v>210</v>
      </c>
      <c r="B4275" t="s">
        <v>8</v>
      </c>
      <c r="C4275" t="s">
        <v>9</v>
      </c>
      <c r="D4275" t="s">
        <v>15</v>
      </c>
      <c r="E4275">
        <v>420085.55405405408</v>
      </c>
      <c r="F4275" s="3">
        <v>2009</v>
      </c>
      <c r="G4275" s="3">
        <v>10301</v>
      </c>
    </row>
    <row r="4276" spans="1:7" x14ac:dyDescent="0.3">
      <c r="A4276" t="s">
        <v>210</v>
      </c>
      <c r="B4276" t="s">
        <v>16</v>
      </c>
      <c r="C4276" t="s">
        <v>9</v>
      </c>
      <c r="D4276" t="s">
        <v>15</v>
      </c>
      <c r="E4276">
        <v>266762.25</v>
      </c>
      <c r="F4276" s="3">
        <v>2009</v>
      </c>
      <c r="G4276" s="3">
        <v>10301</v>
      </c>
    </row>
    <row r="4277" spans="1:7" x14ac:dyDescent="0.3">
      <c r="A4277" t="s">
        <v>210</v>
      </c>
      <c r="B4277" t="s">
        <v>8</v>
      </c>
      <c r="C4277" t="s">
        <v>9</v>
      </c>
      <c r="D4277" t="s">
        <v>10</v>
      </c>
      <c r="E4277">
        <v>551625.17647058819</v>
      </c>
      <c r="F4277" s="3">
        <v>2009</v>
      </c>
      <c r="G4277" s="3">
        <v>10301</v>
      </c>
    </row>
    <row r="4278" spans="1:7" x14ac:dyDescent="0.3">
      <c r="A4278" t="s">
        <v>210</v>
      </c>
      <c r="B4278" t="s">
        <v>8</v>
      </c>
      <c r="C4278" t="s">
        <v>13</v>
      </c>
      <c r="D4278" t="s">
        <v>10</v>
      </c>
      <c r="E4278">
        <v>698638.62162162166</v>
      </c>
      <c r="F4278" s="3">
        <v>2009</v>
      </c>
      <c r="G4278" s="3">
        <v>10301</v>
      </c>
    </row>
    <row r="4279" spans="1:7" x14ac:dyDescent="0.3">
      <c r="A4279" t="s">
        <v>210</v>
      </c>
      <c r="B4279" t="s">
        <v>8</v>
      </c>
      <c r="C4279" t="s">
        <v>13</v>
      </c>
      <c r="D4279" t="s">
        <v>15</v>
      </c>
      <c r="E4279">
        <v>768071.00299401197</v>
      </c>
      <c r="F4279" s="3">
        <v>2009</v>
      </c>
      <c r="G4279" s="3">
        <v>10301</v>
      </c>
    </row>
    <row r="4280" spans="1:7" x14ac:dyDescent="0.3">
      <c r="A4280" t="s">
        <v>210</v>
      </c>
      <c r="B4280" t="s">
        <v>16</v>
      </c>
      <c r="C4280" t="s">
        <v>13</v>
      </c>
      <c r="D4280" t="s">
        <v>15</v>
      </c>
      <c r="E4280">
        <v>342866.15384615387</v>
      </c>
      <c r="F4280" s="3">
        <v>2009</v>
      </c>
      <c r="G4280" s="3">
        <v>10301</v>
      </c>
    </row>
    <row r="4281" spans="1:7" x14ac:dyDescent="0.3">
      <c r="A4281" t="s">
        <v>210</v>
      </c>
      <c r="B4281" t="s">
        <v>8</v>
      </c>
      <c r="C4281" t="s">
        <v>18</v>
      </c>
      <c r="D4281" t="s">
        <v>10</v>
      </c>
      <c r="E4281">
        <v>232050</v>
      </c>
      <c r="F4281" s="3">
        <v>2009</v>
      </c>
      <c r="G4281" s="3">
        <v>10301</v>
      </c>
    </row>
    <row r="4282" spans="1:7" x14ac:dyDescent="0.3">
      <c r="A4282" t="s">
        <v>210</v>
      </c>
      <c r="B4282" t="s">
        <v>16</v>
      </c>
      <c r="C4282" t="s">
        <v>9</v>
      </c>
      <c r="D4282" t="s">
        <v>10</v>
      </c>
      <c r="E4282">
        <v>73345.71428571429</v>
      </c>
      <c r="F4282" s="3">
        <v>2009</v>
      </c>
      <c r="G4282" s="3">
        <v>10301</v>
      </c>
    </row>
    <row r="4283" spans="1:7" x14ac:dyDescent="0.3">
      <c r="A4283" t="s">
        <v>210</v>
      </c>
      <c r="B4283" t="s">
        <v>16</v>
      </c>
      <c r="C4283" t="s">
        <v>13</v>
      </c>
      <c r="D4283" t="s">
        <v>10</v>
      </c>
      <c r="E4283">
        <v>355288.69230769231</v>
      </c>
      <c r="F4283" s="3">
        <v>2009</v>
      </c>
      <c r="G4283" s="3">
        <v>10301</v>
      </c>
    </row>
    <row r="4284" spans="1:7" x14ac:dyDescent="0.3">
      <c r="A4284" t="s">
        <v>211</v>
      </c>
      <c r="B4284" t="s">
        <v>16</v>
      </c>
      <c r="C4284" t="s">
        <v>13</v>
      </c>
      <c r="D4284" t="s">
        <v>10</v>
      </c>
      <c r="E4284">
        <v>215790.66666666669</v>
      </c>
      <c r="F4284" s="3">
        <v>2009</v>
      </c>
      <c r="G4284" s="3">
        <v>4301</v>
      </c>
    </row>
    <row r="4285" spans="1:7" x14ac:dyDescent="0.3">
      <c r="A4285" t="s">
        <v>211</v>
      </c>
      <c r="B4285" t="s">
        <v>8</v>
      </c>
      <c r="C4285" t="s">
        <v>22</v>
      </c>
      <c r="D4285" t="s">
        <v>10</v>
      </c>
      <c r="E4285">
        <v>1401206</v>
      </c>
      <c r="F4285" s="3">
        <v>2009</v>
      </c>
      <c r="G4285" s="3">
        <v>4301</v>
      </c>
    </row>
    <row r="4286" spans="1:7" x14ac:dyDescent="0.3">
      <c r="A4286" t="s">
        <v>211</v>
      </c>
      <c r="B4286" t="s">
        <v>8</v>
      </c>
      <c r="C4286" t="s">
        <v>9</v>
      </c>
      <c r="D4286" t="s">
        <v>10</v>
      </c>
      <c r="E4286">
        <v>408155.4</v>
      </c>
      <c r="F4286" s="3">
        <v>2009</v>
      </c>
      <c r="G4286" s="3">
        <v>4301</v>
      </c>
    </row>
    <row r="4287" spans="1:7" x14ac:dyDescent="0.3">
      <c r="A4287" t="s">
        <v>211</v>
      </c>
      <c r="B4287" t="s">
        <v>8</v>
      </c>
      <c r="C4287" t="s">
        <v>13</v>
      </c>
      <c r="D4287" t="s">
        <v>10</v>
      </c>
      <c r="E4287">
        <v>461507.55528255529</v>
      </c>
      <c r="F4287" s="3">
        <v>2009</v>
      </c>
      <c r="G4287" s="3">
        <v>4301</v>
      </c>
    </row>
    <row r="4288" spans="1:7" x14ac:dyDescent="0.3">
      <c r="A4288" t="s">
        <v>211</v>
      </c>
      <c r="B4288" t="s">
        <v>8</v>
      </c>
      <c r="C4288" t="s">
        <v>22</v>
      </c>
      <c r="D4288" t="s">
        <v>15</v>
      </c>
      <c r="E4288">
        <v>1648019.666666667</v>
      </c>
      <c r="F4288" s="3">
        <v>2009</v>
      </c>
      <c r="G4288" s="3">
        <v>4301</v>
      </c>
    </row>
    <row r="4289" spans="1:7" x14ac:dyDescent="0.3">
      <c r="A4289" t="s">
        <v>211</v>
      </c>
      <c r="B4289" t="s">
        <v>8</v>
      </c>
      <c r="C4289" t="s">
        <v>13</v>
      </c>
      <c r="D4289" t="s">
        <v>15</v>
      </c>
      <c r="E4289">
        <v>511406.60398860398</v>
      </c>
      <c r="F4289" s="3">
        <v>2009</v>
      </c>
      <c r="G4289" s="3">
        <v>4301</v>
      </c>
    </row>
    <row r="4290" spans="1:7" x14ac:dyDescent="0.3">
      <c r="A4290" t="s">
        <v>211</v>
      </c>
      <c r="B4290" t="s">
        <v>8</v>
      </c>
      <c r="C4290" t="s">
        <v>23</v>
      </c>
      <c r="D4290" t="s">
        <v>15</v>
      </c>
      <c r="E4290">
        <v>198900</v>
      </c>
      <c r="F4290" s="3">
        <v>2009</v>
      </c>
      <c r="G4290" s="3">
        <v>4301</v>
      </c>
    </row>
    <row r="4291" spans="1:7" x14ac:dyDescent="0.3">
      <c r="A4291" t="s">
        <v>211</v>
      </c>
      <c r="B4291" t="s">
        <v>16</v>
      </c>
      <c r="C4291" t="s">
        <v>13</v>
      </c>
      <c r="D4291" t="s">
        <v>15</v>
      </c>
      <c r="E4291">
        <v>156917.88888888891</v>
      </c>
      <c r="F4291" s="3">
        <v>2009</v>
      </c>
      <c r="G4291" s="3">
        <v>4301</v>
      </c>
    </row>
    <row r="4292" spans="1:7" x14ac:dyDescent="0.3">
      <c r="A4292" t="s">
        <v>211</v>
      </c>
      <c r="B4292" t="s">
        <v>8</v>
      </c>
      <c r="C4292" t="s">
        <v>26</v>
      </c>
      <c r="D4292" t="s">
        <v>10</v>
      </c>
      <c r="E4292">
        <v>436540</v>
      </c>
      <c r="F4292" s="3">
        <v>2009</v>
      </c>
      <c r="G4292" s="3">
        <v>4301</v>
      </c>
    </row>
    <row r="4293" spans="1:7" x14ac:dyDescent="0.3">
      <c r="A4293" t="s">
        <v>211</v>
      </c>
      <c r="B4293" t="s">
        <v>8</v>
      </c>
      <c r="C4293" t="s">
        <v>9</v>
      </c>
      <c r="D4293" t="s">
        <v>15</v>
      </c>
      <c r="E4293">
        <v>597737.5</v>
      </c>
      <c r="F4293" s="3">
        <v>2009</v>
      </c>
      <c r="G4293" s="3">
        <v>4301</v>
      </c>
    </row>
    <row r="4294" spans="1:7" x14ac:dyDescent="0.3">
      <c r="A4294" t="s">
        <v>212</v>
      </c>
      <c r="B4294" t="s">
        <v>16</v>
      </c>
      <c r="C4294" t="s">
        <v>13</v>
      </c>
      <c r="D4294" t="s">
        <v>15</v>
      </c>
      <c r="E4294">
        <v>290471.2</v>
      </c>
      <c r="F4294" s="3">
        <v>2009</v>
      </c>
      <c r="G4294" s="3">
        <v>13604</v>
      </c>
    </row>
    <row r="4295" spans="1:7" x14ac:dyDescent="0.3">
      <c r="A4295" t="s">
        <v>212</v>
      </c>
      <c r="B4295" t="s">
        <v>8</v>
      </c>
      <c r="C4295" t="s">
        <v>13</v>
      </c>
      <c r="D4295" t="s">
        <v>15</v>
      </c>
      <c r="E4295">
        <v>558346.22023809527</v>
      </c>
      <c r="F4295" s="3">
        <v>2009</v>
      </c>
      <c r="G4295" s="3">
        <v>13604</v>
      </c>
    </row>
    <row r="4296" spans="1:7" x14ac:dyDescent="0.3">
      <c r="A4296" t="s">
        <v>212</v>
      </c>
      <c r="B4296" t="s">
        <v>8</v>
      </c>
      <c r="C4296" t="s">
        <v>9</v>
      </c>
      <c r="D4296" t="s">
        <v>15</v>
      </c>
      <c r="E4296">
        <v>357035.71428571432</v>
      </c>
      <c r="F4296" s="3">
        <v>2009</v>
      </c>
      <c r="G4296" s="3">
        <v>13604</v>
      </c>
    </row>
    <row r="4297" spans="1:7" x14ac:dyDescent="0.3">
      <c r="A4297" t="s">
        <v>212</v>
      </c>
      <c r="B4297" t="s">
        <v>8</v>
      </c>
      <c r="C4297" t="s">
        <v>9</v>
      </c>
      <c r="D4297" t="s">
        <v>10</v>
      </c>
      <c r="E4297">
        <v>257624.44444444441</v>
      </c>
      <c r="F4297" s="3">
        <v>2009</v>
      </c>
      <c r="G4297" s="3">
        <v>13604</v>
      </c>
    </row>
    <row r="4298" spans="1:7" x14ac:dyDescent="0.3">
      <c r="A4298" t="s">
        <v>212</v>
      </c>
      <c r="B4298" t="s">
        <v>8</v>
      </c>
      <c r="C4298" t="s">
        <v>13</v>
      </c>
      <c r="D4298" t="s">
        <v>10</v>
      </c>
      <c r="E4298">
        <v>535857.70845481055</v>
      </c>
      <c r="F4298" s="3">
        <v>2009</v>
      </c>
      <c r="G4298" s="3">
        <v>13604</v>
      </c>
    </row>
    <row r="4299" spans="1:7" x14ac:dyDescent="0.3">
      <c r="A4299" t="s">
        <v>212</v>
      </c>
      <c r="B4299" t="s">
        <v>16</v>
      </c>
      <c r="C4299" t="s">
        <v>13</v>
      </c>
      <c r="D4299" t="s">
        <v>10</v>
      </c>
      <c r="E4299">
        <v>455729</v>
      </c>
      <c r="F4299" s="3">
        <v>2009</v>
      </c>
      <c r="G4299" s="3">
        <v>13604</v>
      </c>
    </row>
    <row r="4300" spans="1:7" x14ac:dyDescent="0.3">
      <c r="A4300" t="s">
        <v>213</v>
      </c>
      <c r="B4300" t="s">
        <v>16</v>
      </c>
      <c r="C4300" t="s">
        <v>9</v>
      </c>
      <c r="D4300" t="s">
        <v>15</v>
      </c>
      <c r="E4300">
        <v>245410.61111111109</v>
      </c>
      <c r="F4300" s="3">
        <v>2009</v>
      </c>
      <c r="G4300" s="3">
        <v>9112</v>
      </c>
    </row>
    <row r="4301" spans="1:7" x14ac:dyDescent="0.3">
      <c r="A4301" t="s">
        <v>213</v>
      </c>
      <c r="B4301" t="s">
        <v>8</v>
      </c>
      <c r="C4301" t="s">
        <v>9</v>
      </c>
      <c r="D4301" t="s">
        <v>10</v>
      </c>
      <c r="E4301">
        <v>310677.79527559062</v>
      </c>
      <c r="F4301" s="3">
        <v>2009</v>
      </c>
      <c r="G4301" s="3">
        <v>9112</v>
      </c>
    </row>
    <row r="4302" spans="1:7" x14ac:dyDescent="0.3">
      <c r="A4302" t="s">
        <v>213</v>
      </c>
      <c r="B4302" t="s">
        <v>8</v>
      </c>
      <c r="C4302" t="s">
        <v>13</v>
      </c>
      <c r="D4302" t="s">
        <v>15</v>
      </c>
      <c r="E4302">
        <v>432257.65030674852</v>
      </c>
      <c r="F4302" s="3">
        <v>2009</v>
      </c>
      <c r="G4302" s="3">
        <v>9112</v>
      </c>
    </row>
    <row r="4303" spans="1:7" x14ac:dyDescent="0.3">
      <c r="A4303" t="s">
        <v>213</v>
      </c>
      <c r="B4303" t="s">
        <v>16</v>
      </c>
      <c r="C4303" t="s">
        <v>13</v>
      </c>
      <c r="D4303" t="s">
        <v>15</v>
      </c>
      <c r="E4303">
        <v>108666.6666666667</v>
      </c>
      <c r="F4303" s="3">
        <v>2009</v>
      </c>
      <c r="G4303" s="3">
        <v>9112</v>
      </c>
    </row>
    <row r="4304" spans="1:7" x14ac:dyDescent="0.3">
      <c r="A4304" t="s">
        <v>213</v>
      </c>
      <c r="B4304" t="s">
        <v>8</v>
      </c>
      <c r="C4304" t="s">
        <v>9</v>
      </c>
      <c r="D4304" t="s">
        <v>15</v>
      </c>
      <c r="E4304">
        <v>252072.3571428571</v>
      </c>
      <c r="F4304" s="3">
        <v>2009</v>
      </c>
      <c r="G4304" s="3">
        <v>9112</v>
      </c>
    </row>
    <row r="4305" spans="1:7" x14ac:dyDescent="0.3">
      <c r="A4305" t="s">
        <v>213</v>
      </c>
      <c r="B4305" t="s">
        <v>8</v>
      </c>
      <c r="C4305" t="s">
        <v>13</v>
      </c>
      <c r="D4305" t="s">
        <v>10</v>
      </c>
      <c r="E4305">
        <v>377193.59585492231</v>
      </c>
      <c r="F4305" s="3">
        <v>2009</v>
      </c>
      <c r="G4305" s="3">
        <v>9112</v>
      </c>
    </row>
    <row r="4306" spans="1:7" x14ac:dyDescent="0.3">
      <c r="A4306" t="s">
        <v>213</v>
      </c>
      <c r="B4306" t="s">
        <v>16</v>
      </c>
      <c r="C4306" t="s">
        <v>9</v>
      </c>
      <c r="D4306" t="s">
        <v>10</v>
      </c>
      <c r="E4306">
        <v>154300.9705882353</v>
      </c>
      <c r="F4306" s="3">
        <v>2009</v>
      </c>
      <c r="G4306" s="3">
        <v>9112</v>
      </c>
    </row>
    <row r="4307" spans="1:7" x14ac:dyDescent="0.3">
      <c r="A4307" t="s">
        <v>213</v>
      </c>
      <c r="B4307" t="s">
        <v>16</v>
      </c>
      <c r="C4307" t="s">
        <v>13</v>
      </c>
      <c r="D4307" t="s">
        <v>10</v>
      </c>
      <c r="E4307">
        <v>122712</v>
      </c>
      <c r="F4307" s="3">
        <v>2009</v>
      </c>
      <c r="G4307" s="3">
        <v>9112</v>
      </c>
    </row>
    <row r="4308" spans="1:7" x14ac:dyDescent="0.3">
      <c r="A4308" t="s">
        <v>214</v>
      </c>
      <c r="B4308" t="s">
        <v>8</v>
      </c>
      <c r="C4308" t="s">
        <v>22</v>
      </c>
      <c r="D4308" t="s">
        <v>10</v>
      </c>
      <c r="E4308">
        <v>345230</v>
      </c>
      <c r="F4308" s="3">
        <v>2009</v>
      </c>
      <c r="G4308" s="3">
        <v>4105</v>
      </c>
    </row>
    <row r="4309" spans="1:7" x14ac:dyDescent="0.3">
      <c r="A4309" t="s">
        <v>214</v>
      </c>
      <c r="B4309" t="s">
        <v>8</v>
      </c>
      <c r="C4309" t="s">
        <v>9</v>
      </c>
      <c r="D4309" t="s">
        <v>10</v>
      </c>
      <c r="E4309">
        <v>507822.16666666669</v>
      </c>
      <c r="F4309" s="3">
        <v>2009</v>
      </c>
      <c r="G4309" s="3">
        <v>4105</v>
      </c>
    </row>
    <row r="4310" spans="1:7" x14ac:dyDescent="0.3">
      <c r="A4310" t="s">
        <v>214</v>
      </c>
      <c r="B4310" t="s">
        <v>8</v>
      </c>
      <c r="C4310" t="s">
        <v>13</v>
      </c>
      <c r="D4310" t="s">
        <v>15</v>
      </c>
      <c r="E4310">
        <v>551850.61904761905</v>
      </c>
      <c r="F4310" s="3">
        <v>2009</v>
      </c>
      <c r="G4310" s="3">
        <v>4105</v>
      </c>
    </row>
    <row r="4311" spans="1:7" x14ac:dyDescent="0.3">
      <c r="A4311" t="s">
        <v>214</v>
      </c>
      <c r="B4311" t="s">
        <v>8</v>
      </c>
      <c r="C4311" t="s">
        <v>9</v>
      </c>
      <c r="D4311" t="s">
        <v>15</v>
      </c>
      <c r="E4311">
        <v>481698.66666666669</v>
      </c>
      <c r="F4311" s="3">
        <v>2009</v>
      </c>
      <c r="G4311" s="3">
        <v>4105</v>
      </c>
    </row>
    <row r="4312" spans="1:7" x14ac:dyDescent="0.3">
      <c r="A4312" t="s">
        <v>214</v>
      </c>
      <c r="B4312" t="s">
        <v>16</v>
      </c>
      <c r="C4312" t="s">
        <v>13</v>
      </c>
      <c r="D4312" t="s">
        <v>10</v>
      </c>
      <c r="E4312">
        <v>249976.1428571429</v>
      </c>
      <c r="F4312" s="3">
        <v>2009</v>
      </c>
      <c r="G4312" s="3">
        <v>4105</v>
      </c>
    </row>
    <row r="4313" spans="1:7" x14ac:dyDescent="0.3">
      <c r="A4313" t="s">
        <v>214</v>
      </c>
      <c r="B4313" t="s">
        <v>8</v>
      </c>
      <c r="C4313" t="s">
        <v>13</v>
      </c>
      <c r="D4313" t="s">
        <v>10</v>
      </c>
      <c r="E4313">
        <v>533066.03553299489</v>
      </c>
      <c r="F4313" s="3">
        <v>2009</v>
      </c>
      <c r="G4313" s="3">
        <v>4105</v>
      </c>
    </row>
    <row r="4314" spans="1:7" x14ac:dyDescent="0.3">
      <c r="A4314" t="s">
        <v>214</v>
      </c>
      <c r="B4314" t="s">
        <v>8</v>
      </c>
      <c r="C4314" t="s">
        <v>22</v>
      </c>
      <c r="D4314" t="s">
        <v>15</v>
      </c>
      <c r="E4314">
        <v>345230</v>
      </c>
      <c r="F4314" s="3">
        <v>2009</v>
      </c>
      <c r="G4314" s="3">
        <v>4105</v>
      </c>
    </row>
    <row r="4315" spans="1:7" x14ac:dyDescent="0.3">
      <c r="A4315" t="s">
        <v>214</v>
      </c>
      <c r="B4315" t="s">
        <v>16</v>
      </c>
      <c r="C4315" t="s">
        <v>13</v>
      </c>
      <c r="D4315" t="s">
        <v>15</v>
      </c>
      <c r="E4315">
        <v>309628.5</v>
      </c>
      <c r="F4315" s="3">
        <v>2009</v>
      </c>
      <c r="G4315" s="3">
        <v>4105</v>
      </c>
    </row>
    <row r="4316" spans="1:7" x14ac:dyDescent="0.3">
      <c r="A4316" t="s">
        <v>215</v>
      </c>
      <c r="B4316" t="s">
        <v>8</v>
      </c>
      <c r="C4316" t="s">
        <v>13</v>
      </c>
      <c r="D4316" t="s">
        <v>15</v>
      </c>
      <c r="E4316">
        <v>438467.06756756757</v>
      </c>
      <c r="F4316" s="3">
        <v>2009</v>
      </c>
      <c r="G4316" s="3">
        <v>14107</v>
      </c>
    </row>
    <row r="4317" spans="1:7" x14ac:dyDescent="0.3">
      <c r="A4317" t="s">
        <v>215</v>
      </c>
      <c r="B4317" t="s">
        <v>16</v>
      </c>
      <c r="C4317" t="s">
        <v>13</v>
      </c>
      <c r="D4317" t="s">
        <v>15</v>
      </c>
      <c r="E4317">
        <v>393353.36363636371</v>
      </c>
      <c r="F4317" s="3">
        <v>2009</v>
      </c>
      <c r="G4317" s="3">
        <v>14107</v>
      </c>
    </row>
    <row r="4318" spans="1:7" x14ac:dyDescent="0.3">
      <c r="A4318" t="s">
        <v>215</v>
      </c>
      <c r="B4318" t="s">
        <v>8</v>
      </c>
      <c r="C4318" t="s">
        <v>9</v>
      </c>
      <c r="D4318" t="s">
        <v>10</v>
      </c>
      <c r="E4318">
        <v>279697.16666666669</v>
      </c>
      <c r="F4318" s="3">
        <v>2009</v>
      </c>
      <c r="G4318" s="3">
        <v>14107</v>
      </c>
    </row>
    <row r="4319" spans="1:7" x14ac:dyDescent="0.3">
      <c r="A4319" t="s">
        <v>215</v>
      </c>
      <c r="B4319" t="s">
        <v>8</v>
      </c>
      <c r="C4319" t="s">
        <v>9</v>
      </c>
      <c r="D4319" t="s">
        <v>15</v>
      </c>
      <c r="E4319">
        <v>230760</v>
      </c>
      <c r="F4319" s="3">
        <v>2009</v>
      </c>
      <c r="G4319" s="3">
        <v>14107</v>
      </c>
    </row>
    <row r="4320" spans="1:7" x14ac:dyDescent="0.3">
      <c r="A4320" t="s">
        <v>215</v>
      </c>
      <c r="B4320" t="s">
        <v>8</v>
      </c>
      <c r="C4320" t="s">
        <v>23</v>
      </c>
      <c r="D4320" t="s">
        <v>10</v>
      </c>
      <c r="E4320">
        <v>419900</v>
      </c>
      <c r="F4320" s="3">
        <v>2009</v>
      </c>
      <c r="G4320" s="3">
        <v>14107</v>
      </c>
    </row>
    <row r="4321" spans="1:7" x14ac:dyDescent="0.3">
      <c r="A4321" t="s">
        <v>215</v>
      </c>
      <c r="B4321" t="s">
        <v>8</v>
      </c>
      <c r="C4321" t="s">
        <v>13</v>
      </c>
      <c r="D4321" t="s">
        <v>10</v>
      </c>
      <c r="E4321">
        <v>392097.36480686697</v>
      </c>
      <c r="F4321" s="3">
        <v>2009</v>
      </c>
      <c r="G4321" s="3">
        <v>14107</v>
      </c>
    </row>
    <row r="4322" spans="1:7" x14ac:dyDescent="0.3">
      <c r="A4322" t="s">
        <v>215</v>
      </c>
      <c r="B4322" t="s">
        <v>8</v>
      </c>
      <c r="C4322" t="s">
        <v>26</v>
      </c>
      <c r="D4322" t="s">
        <v>15</v>
      </c>
      <c r="E4322">
        <v>160725</v>
      </c>
      <c r="F4322" s="3">
        <v>2009</v>
      </c>
      <c r="G4322" s="3">
        <v>14107</v>
      </c>
    </row>
    <row r="4323" spans="1:7" x14ac:dyDescent="0.3">
      <c r="A4323" t="s">
        <v>215</v>
      </c>
      <c r="B4323" t="s">
        <v>16</v>
      </c>
      <c r="C4323" t="s">
        <v>13</v>
      </c>
      <c r="D4323" t="s">
        <v>10</v>
      </c>
      <c r="E4323">
        <v>220825.375</v>
      </c>
      <c r="F4323" s="3">
        <v>2009</v>
      </c>
      <c r="G4323" s="3">
        <v>14107</v>
      </c>
    </row>
    <row r="4324" spans="1:7" x14ac:dyDescent="0.3">
      <c r="A4324" t="s">
        <v>216</v>
      </c>
      <c r="B4324" t="s">
        <v>8</v>
      </c>
      <c r="C4324" t="s">
        <v>9</v>
      </c>
      <c r="D4324" t="s">
        <v>10</v>
      </c>
      <c r="E4324">
        <v>631747</v>
      </c>
      <c r="F4324" s="3">
        <v>2009</v>
      </c>
      <c r="G4324" s="3">
        <v>13404</v>
      </c>
    </row>
    <row r="4325" spans="1:7" x14ac:dyDescent="0.3">
      <c r="A4325" t="s">
        <v>216</v>
      </c>
      <c r="B4325" t="s">
        <v>8</v>
      </c>
      <c r="C4325" t="s">
        <v>9</v>
      </c>
      <c r="D4325" t="s">
        <v>15</v>
      </c>
      <c r="E4325">
        <v>582977.6</v>
      </c>
      <c r="F4325" s="3">
        <v>2009</v>
      </c>
      <c r="G4325" s="3">
        <v>13404</v>
      </c>
    </row>
    <row r="4326" spans="1:7" x14ac:dyDescent="0.3">
      <c r="A4326" t="s">
        <v>216</v>
      </c>
      <c r="B4326" t="s">
        <v>8</v>
      </c>
      <c r="C4326" t="s">
        <v>13</v>
      </c>
      <c r="D4326" t="s">
        <v>15</v>
      </c>
      <c r="E4326">
        <v>586731.89556135773</v>
      </c>
      <c r="F4326" s="3">
        <v>2009</v>
      </c>
      <c r="G4326" s="3">
        <v>13404</v>
      </c>
    </row>
    <row r="4327" spans="1:7" x14ac:dyDescent="0.3">
      <c r="A4327" t="s">
        <v>216</v>
      </c>
      <c r="B4327" t="s">
        <v>8</v>
      </c>
      <c r="C4327" t="s">
        <v>13</v>
      </c>
      <c r="D4327" t="s">
        <v>10</v>
      </c>
      <c r="E4327">
        <v>547028.96986301371</v>
      </c>
      <c r="F4327" s="3">
        <v>2009</v>
      </c>
      <c r="G4327" s="3">
        <v>13404</v>
      </c>
    </row>
    <row r="4328" spans="1:7" x14ac:dyDescent="0.3">
      <c r="A4328" t="s">
        <v>216</v>
      </c>
      <c r="B4328" t="s">
        <v>16</v>
      </c>
      <c r="C4328" t="s">
        <v>13</v>
      </c>
      <c r="D4328" t="s">
        <v>10</v>
      </c>
      <c r="E4328">
        <v>459869.3</v>
      </c>
      <c r="F4328" s="3">
        <v>2009</v>
      </c>
      <c r="G4328" s="3">
        <v>13404</v>
      </c>
    </row>
    <row r="4329" spans="1:7" x14ac:dyDescent="0.3">
      <c r="A4329" t="s">
        <v>216</v>
      </c>
      <c r="B4329" t="s">
        <v>16</v>
      </c>
      <c r="C4329" t="s">
        <v>13</v>
      </c>
      <c r="D4329" t="s">
        <v>15</v>
      </c>
      <c r="E4329">
        <v>388383.66666666669</v>
      </c>
      <c r="F4329" s="3">
        <v>2009</v>
      </c>
      <c r="G4329" s="3">
        <v>13404</v>
      </c>
    </row>
    <row r="4330" spans="1:7" x14ac:dyDescent="0.3">
      <c r="A4330" t="s">
        <v>217</v>
      </c>
      <c r="B4330" t="s">
        <v>16</v>
      </c>
      <c r="C4330" t="s">
        <v>13</v>
      </c>
      <c r="D4330" t="s">
        <v>10</v>
      </c>
      <c r="E4330">
        <v>259273.33333333331</v>
      </c>
      <c r="F4330" s="3">
        <v>2009</v>
      </c>
      <c r="G4330" s="3">
        <v>10404</v>
      </c>
    </row>
    <row r="4331" spans="1:7" x14ac:dyDescent="0.3">
      <c r="A4331" t="s">
        <v>217</v>
      </c>
      <c r="B4331" t="s">
        <v>8</v>
      </c>
      <c r="C4331" t="s">
        <v>13</v>
      </c>
      <c r="D4331" t="s">
        <v>10</v>
      </c>
      <c r="E4331">
        <v>505918.17333333328</v>
      </c>
      <c r="F4331" s="3">
        <v>2009</v>
      </c>
      <c r="G4331" s="3">
        <v>10404</v>
      </c>
    </row>
    <row r="4332" spans="1:7" x14ac:dyDescent="0.3">
      <c r="A4332" t="s">
        <v>217</v>
      </c>
      <c r="B4332" t="s">
        <v>8</v>
      </c>
      <c r="C4332" t="s">
        <v>13</v>
      </c>
      <c r="D4332" t="s">
        <v>15</v>
      </c>
      <c r="E4332">
        <v>543567.66129032255</v>
      </c>
      <c r="F4332" s="3">
        <v>2009</v>
      </c>
      <c r="G4332" s="3">
        <v>10404</v>
      </c>
    </row>
    <row r="4333" spans="1:7" x14ac:dyDescent="0.3">
      <c r="A4333" t="s">
        <v>217</v>
      </c>
      <c r="B4333" t="s">
        <v>8</v>
      </c>
      <c r="C4333" t="s">
        <v>9</v>
      </c>
      <c r="D4333" t="s">
        <v>15</v>
      </c>
      <c r="E4333">
        <v>293139</v>
      </c>
      <c r="F4333" s="3">
        <v>2009</v>
      </c>
      <c r="G4333" s="3">
        <v>10404</v>
      </c>
    </row>
    <row r="4334" spans="1:7" x14ac:dyDescent="0.3">
      <c r="A4334" t="s">
        <v>217</v>
      </c>
      <c r="B4334" t="s">
        <v>16</v>
      </c>
      <c r="C4334" t="s">
        <v>9</v>
      </c>
      <c r="D4334" t="s">
        <v>10</v>
      </c>
      <c r="E4334">
        <v>205400</v>
      </c>
      <c r="F4334" s="3">
        <v>2009</v>
      </c>
      <c r="G4334" s="3">
        <v>10404</v>
      </c>
    </row>
    <row r="4335" spans="1:7" x14ac:dyDescent="0.3">
      <c r="A4335" t="s">
        <v>217</v>
      </c>
      <c r="B4335" t="s">
        <v>16</v>
      </c>
      <c r="C4335" t="s">
        <v>13</v>
      </c>
      <c r="D4335" t="s">
        <v>15</v>
      </c>
      <c r="E4335">
        <v>227193.33333333331</v>
      </c>
      <c r="F4335" s="3">
        <v>2009</v>
      </c>
      <c r="G4335" s="3">
        <v>10404</v>
      </c>
    </row>
    <row r="4336" spans="1:7" x14ac:dyDescent="0.3">
      <c r="A4336" t="s">
        <v>217</v>
      </c>
      <c r="B4336" t="s">
        <v>8</v>
      </c>
      <c r="C4336" t="s">
        <v>9</v>
      </c>
      <c r="D4336" t="s">
        <v>10</v>
      </c>
      <c r="E4336">
        <v>339869.42857142858</v>
      </c>
      <c r="F4336" s="3">
        <v>2009</v>
      </c>
      <c r="G4336" s="3">
        <v>10404</v>
      </c>
    </row>
    <row r="4337" spans="1:7" x14ac:dyDescent="0.3">
      <c r="A4337" t="s">
        <v>218</v>
      </c>
      <c r="B4337" t="s">
        <v>8</v>
      </c>
      <c r="C4337" t="s">
        <v>9</v>
      </c>
      <c r="D4337" t="s">
        <v>15</v>
      </c>
      <c r="E4337">
        <v>389052.6</v>
      </c>
      <c r="F4337" s="3">
        <v>2009</v>
      </c>
      <c r="G4337" s="3">
        <v>6306</v>
      </c>
    </row>
    <row r="4338" spans="1:7" x14ac:dyDescent="0.3">
      <c r="A4338" t="s">
        <v>218</v>
      </c>
      <c r="B4338" t="s">
        <v>8</v>
      </c>
      <c r="C4338" t="s">
        <v>13</v>
      </c>
      <c r="D4338" t="s">
        <v>15</v>
      </c>
      <c r="E4338">
        <v>386927.2089041096</v>
      </c>
      <c r="F4338" s="3">
        <v>2009</v>
      </c>
      <c r="G4338" s="3">
        <v>6306</v>
      </c>
    </row>
    <row r="4339" spans="1:7" x14ac:dyDescent="0.3">
      <c r="A4339" t="s">
        <v>218</v>
      </c>
      <c r="B4339" t="s">
        <v>16</v>
      </c>
      <c r="C4339" t="s">
        <v>9</v>
      </c>
      <c r="D4339" t="s">
        <v>15</v>
      </c>
      <c r="E4339">
        <v>182325</v>
      </c>
      <c r="F4339" s="3">
        <v>2009</v>
      </c>
      <c r="G4339" s="3">
        <v>6306</v>
      </c>
    </row>
    <row r="4340" spans="1:7" x14ac:dyDescent="0.3">
      <c r="A4340" t="s">
        <v>218</v>
      </c>
      <c r="B4340" t="s">
        <v>16</v>
      </c>
      <c r="C4340" t="s">
        <v>13</v>
      </c>
      <c r="D4340" t="s">
        <v>15</v>
      </c>
      <c r="E4340">
        <v>313576.92105263157</v>
      </c>
      <c r="F4340" s="3">
        <v>2009</v>
      </c>
      <c r="G4340" s="3">
        <v>6306</v>
      </c>
    </row>
    <row r="4341" spans="1:7" x14ac:dyDescent="0.3">
      <c r="A4341" t="s">
        <v>218</v>
      </c>
      <c r="B4341" t="s">
        <v>16</v>
      </c>
      <c r="C4341" t="s">
        <v>13</v>
      </c>
      <c r="D4341" t="s">
        <v>10</v>
      </c>
      <c r="E4341">
        <v>375644.8421052632</v>
      </c>
      <c r="F4341" s="3">
        <v>2009</v>
      </c>
      <c r="G4341" s="3">
        <v>6306</v>
      </c>
    </row>
    <row r="4342" spans="1:7" x14ac:dyDescent="0.3">
      <c r="A4342" t="s">
        <v>218</v>
      </c>
      <c r="B4342" t="s">
        <v>8</v>
      </c>
      <c r="C4342" t="s">
        <v>13</v>
      </c>
      <c r="D4342" t="s">
        <v>10</v>
      </c>
      <c r="E4342">
        <v>374122.29692832771</v>
      </c>
      <c r="F4342" s="3">
        <v>2009</v>
      </c>
      <c r="G4342" s="3">
        <v>6306</v>
      </c>
    </row>
    <row r="4343" spans="1:7" x14ac:dyDescent="0.3">
      <c r="A4343" t="s">
        <v>218</v>
      </c>
      <c r="B4343" t="s">
        <v>8</v>
      </c>
      <c r="C4343" t="s">
        <v>9</v>
      </c>
      <c r="D4343" t="s">
        <v>10</v>
      </c>
      <c r="E4343">
        <v>684536</v>
      </c>
      <c r="F4343" s="3">
        <v>2009</v>
      </c>
      <c r="G4343" s="3">
        <v>6306</v>
      </c>
    </row>
    <row r="4344" spans="1:7" x14ac:dyDescent="0.3">
      <c r="A4344" t="s">
        <v>219</v>
      </c>
      <c r="B4344" t="s">
        <v>8</v>
      </c>
      <c r="C4344" t="s">
        <v>9</v>
      </c>
      <c r="D4344" t="s">
        <v>15</v>
      </c>
      <c r="E4344">
        <v>450408.54411764711</v>
      </c>
      <c r="F4344" s="3">
        <v>2009</v>
      </c>
      <c r="G4344" s="3">
        <v>14108</v>
      </c>
    </row>
    <row r="4345" spans="1:7" x14ac:dyDescent="0.3">
      <c r="A4345" t="s">
        <v>219</v>
      </c>
      <c r="B4345" t="s">
        <v>16</v>
      </c>
      <c r="C4345" t="s">
        <v>13</v>
      </c>
      <c r="D4345" t="s">
        <v>15</v>
      </c>
      <c r="E4345">
        <v>164988</v>
      </c>
      <c r="F4345" s="3">
        <v>2009</v>
      </c>
      <c r="G4345" s="3">
        <v>14108</v>
      </c>
    </row>
    <row r="4346" spans="1:7" x14ac:dyDescent="0.3">
      <c r="A4346" t="s">
        <v>219</v>
      </c>
      <c r="B4346" t="s">
        <v>16</v>
      </c>
      <c r="C4346" t="s">
        <v>9</v>
      </c>
      <c r="D4346" t="s">
        <v>10</v>
      </c>
      <c r="E4346">
        <v>201186.82352941181</v>
      </c>
      <c r="F4346" s="3">
        <v>2009</v>
      </c>
      <c r="G4346" s="3">
        <v>14108</v>
      </c>
    </row>
    <row r="4347" spans="1:7" x14ac:dyDescent="0.3">
      <c r="A4347" t="s">
        <v>219</v>
      </c>
      <c r="B4347" t="s">
        <v>8</v>
      </c>
      <c r="C4347" t="s">
        <v>13</v>
      </c>
      <c r="D4347" t="s">
        <v>15</v>
      </c>
      <c r="E4347">
        <v>409634.52702702698</v>
      </c>
      <c r="F4347" s="3">
        <v>2009</v>
      </c>
      <c r="G4347" s="3">
        <v>14108</v>
      </c>
    </row>
    <row r="4348" spans="1:7" x14ac:dyDescent="0.3">
      <c r="A4348" t="s">
        <v>219</v>
      </c>
      <c r="B4348" t="s">
        <v>16</v>
      </c>
      <c r="C4348" t="s">
        <v>9</v>
      </c>
      <c r="D4348" t="s">
        <v>15</v>
      </c>
      <c r="E4348">
        <v>134646.9</v>
      </c>
      <c r="F4348" s="3">
        <v>2009</v>
      </c>
      <c r="G4348" s="3">
        <v>14108</v>
      </c>
    </row>
    <row r="4349" spans="1:7" x14ac:dyDescent="0.3">
      <c r="A4349" t="s">
        <v>219</v>
      </c>
      <c r="B4349" t="s">
        <v>8</v>
      </c>
      <c r="C4349" t="s">
        <v>9</v>
      </c>
      <c r="D4349" t="s">
        <v>10</v>
      </c>
      <c r="E4349">
        <v>256727.18421052629</v>
      </c>
      <c r="F4349" s="3">
        <v>2009</v>
      </c>
      <c r="G4349" s="3">
        <v>14108</v>
      </c>
    </row>
    <row r="4350" spans="1:7" x14ac:dyDescent="0.3">
      <c r="A4350" t="s">
        <v>219</v>
      </c>
      <c r="B4350" t="s">
        <v>16</v>
      </c>
      <c r="C4350" t="s">
        <v>13</v>
      </c>
      <c r="D4350" t="s">
        <v>10</v>
      </c>
      <c r="E4350">
        <v>213920</v>
      </c>
      <c r="F4350" s="3">
        <v>2009</v>
      </c>
      <c r="G4350" s="3">
        <v>14108</v>
      </c>
    </row>
    <row r="4351" spans="1:7" x14ac:dyDescent="0.3">
      <c r="A4351" t="s">
        <v>219</v>
      </c>
      <c r="B4351" t="s">
        <v>8</v>
      </c>
      <c r="C4351" t="s">
        <v>13</v>
      </c>
      <c r="D4351" t="s">
        <v>10</v>
      </c>
      <c r="E4351">
        <v>444613.73856209149</v>
      </c>
      <c r="F4351" s="3">
        <v>2009</v>
      </c>
      <c r="G4351" s="3">
        <v>14108</v>
      </c>
    </row>
    <row r="4352" spans="1:7" x14ac:dyDescent="0.3">
      <c r="A4352" t="s">
        <v>220</v>
      </c>
      <c r="B4352" t="s">
        <v>8</v>
      </c>
      <c r="C4352" t="s">
        <v>9</v>
      </c>
      <c r="D4352" t="s">
        <v>10</v>
      </c>
      <c r="E4352">
        <v>282271.59999999998</v>
      </c>
      <c r="F4352" s="3">
        <v>2009</v>
      </c>
      <c r="G4352" s="3">
        <v>5704</v>
      </c>
    </row>
    <row r="4353" spans="1:7" x14ac:dyDescent="0.3">
      <c r="A4353" t="s">
        <v>220</v>
      </c>
      <c r="B4353" t="s">
        <v>8</v>
      </c>
      <c r="C4353" t="s">
        <v>13</v>
      </c>
      <c r="D4353" t="s">
        <v>10</v>
      </c>
      <c r="E4353">
        <v>479266.49212598422</v>
      </c>
      <c r="F4353" s="3">
        <v>2009</v>
      </c>
      <c r="G4353" s="3">
        <v>5704</v>
      </c>
    </row>
    <row r="4354" spans="1:7" x14ac:dyDescent="0.3">
      <c r="A4354" t="s">
        <v>220</v>
      </c>
      <c r="B4354" t="s">
        <v>16</v>
      </c>
      <c r="C4354" t="s">
        <v>13</v>
      </c>
      <c r="D4354" t="s">
        <v>10</v>
      </c>
      <c r="E4354">
        <v>289935.4705882353</v>
      </c>
      <c r="F4354" s="3">
        <v>2009</v>
      </c>
      <c r="G4354" s="3">
        <v>5704</v>
      </c>
    </row>
    <row r="4355" spans="1:7" x14ac:dyDescent="0.3">
      <c r="A4355" t="s">
        <v>220</v>
      </c>
      <c r="B4355" t="s">
        <v>8</v>
      </c>
      <c r="C4355" t="s">
        <v>9</v>
      </c>
      <c r="D4355" t="s">
        <v>15</v>
      </c>
      <c r="E4355">
        <v>265313.66666666669</v>
      </c>
      <c r="F4355" s="3">
        <v>2009</v>
      </c>
      <c r="G4355" s="3">
        <v>5704</v>
      </c>
    </row>
    <row r="4356" spans="1:7" x14ac:dyDescent="0.3">
      <c r="A4356" t="s">
        <v>220</v>
      </c>
      <c r="B4356" t="s">
        <v>16</v>
      </c>
      <c r="C4356" t="s">
        <v>13</v>
      </c>
      <c r="D4356" t="s">
        <v>15</v>
      </c>
      <c r="E4356">
        <v>234660.66666666669</v>
      </c>
      <c r="F4356" s="3">
        <v>2009</v>
      </c>
      <c r="G4356" s="3">
        <v>5704</v>
      </c>
    </row>
    <row r="4357" spans="1:7" x14ac:dyDescent="0.3">
      <c r="A4357" t="s">
        <v>220</v>
      </c>
      <c r="B4357" t="s">
        <v>8</v>
      </c>
      <c r="C4357" t="s">
        <v>13</v>
      </c>
      <c r="D4357" t="s">
        <v>15</v>
      </c>
      <c r="E4357">
        <v>547599.68776371307</v>
      </c>
      <c r="F4357" s="3">
        <v>2009</v>
      </c>
      <c r="G4357" s="3">
        <v>5704</v>
      </c>
    </row>
    <row r="4358" spans="1:7" x14ac:dyDescent="0.3">
      <c r="A4358" t="s">
        <v>221</v>
      </c>
      <c r="B4358" t="s">
        <v>8</v>
      </c>
      <c r="C4358" t="s">
        <v>9</v>
      </c>
      <c r="D4358" t="s">
        <v>15</v>
      </c>
      <c r="E4358">
        <v>440441.09090909088</v>
      </c>
      <c r="F4358" s="3">
        <v>2009</v>
      </c>
      <c r="G4358" s="3">
        <v>5403</v>
      </c>
    </row>
    <row r="4359" spans="1:7" x14ac:dyDescent="0.3">
      <c r="A4359" t="s">
        <v>221</v>
      </c>
      <c r="B4359" t="s">
        <v>16</v>
      </c>
      <c r="C4359" t="s">
        <v>13</v>
      </c>
      <c r="D4359" t="s">
        <v>15</v>
      </c>
      <c r="E4359">
        <v>630103.93333333335</v>
      </c>
      <c r="F4359" s="3">
        <v>2009</v>
      </c>
      <c r="G4359" s="3">
        <v>5403</v>
      </c>
    </row>
    <row r="4360" spans="1:7" x14ac:dyDescent="0.3">
      <c r="A4360" t="s">
        <v>221</v>
      </c>
      <c r="B4360" t="s">
        <v>16</v>
      </c>
      <c r="C4360" t="s">
        <v>13</v>
      </c>
      <c r="D4360" t="s">
        <v>10</v>
      </c>
      <c r="E4360">
        <v>452489.27272727271</v>
      </c>
      <c r="F4360" s="3">
        <v>2009</v>
      </c>
      <c r="G4360" s="3">
        <v>5403</v>
      </c>
    </row>
    <row r="4361" spans="1:7" x14ac:dyDescent="0.3">
      <c r="A4361" t="s">
        <v>221</v>
      </c>
      <c r="B4361" t="s">
        <v>8</v>
      </c>
      <c r="C4361" t="s">
        <v>26</v>
      </c>
      <c r="D4361" t="s">
        <v>15</v>
      </c>
      <c r="E4361">
        <v>316030</v>
      </c>
      <c r="F4361" s="3">
        <v>2009</v>
      </c>
      <c r="G4361" s="3">
        <v>5403</v>
      </c>
    </row>
    <row r="4362" spans="1:7" x14ac:dyDescent="0.3">
      <c r="A4362" t="s">
        <v>221</v>
      </c>
      <c r="B4362" t="s">
        <v>8</v>
      </c>
      <c r="C4362" t="s">
        <v>26</v>
      </c>
      <c r="D4362" t="s">
        <v>10</v>
      </c>
      <c r="E4362">
        <v>424253.66666666669</v>
      </c>
      <c r="F4362" s="3">
        <v>2009</v>
      </c>
      <c r="G4362" s="3">
        <v>5403</v>
      </c>
    </row>
    <row r="4363" spans="1:7" x14ac:dyDescent="0.3">
      <c r="A4363" t="s">
        <v>221</v>
      </c>
      <c r="B4363" t="s">
        <v>8</v>
      </c>
      <c r="C4363" t="s">
        <v>13</v>
      </c>
      <c r="D4363" t="s">
        <v>10</v>
      </c>
      <c r="E4363">
        <v>536376.49647887319</v>
      </c>
      <c r="F4363" s="3">
        <v>2009</v>
      </c>
      <c r="G4363" s="3">
        <v>5403</v>
      </c>
    </row>
    <row r="4364" spans="1:7" x14ac:dyDescent="0.3">
      <c r="A4364" t="s">
        <v>221</v>
      </c>
      <c r="B4364" t="s">
        <v>8</v>
      </c>
      <c r="C4364" t="s">
        <v>23</v>
      </c>
      <c r="D4364" t="s">
        <v>10</v>
      </c>
      <c r="E4364">
        <v>386404.66666666669</v>
      </c>
      <c r="F4364" s="3">
        <v>2009</v>
      </c>
      <c r="G4364" s="3">
        <v>5403</v>
      </c>
    </row>
    <row r="4365" spans="1:7" x14ac:dyDescent="0.3">
      <c r="A4365" t="s">
        <v>221</v>
      </c>
      <c r="B4365" t="s">
        <v>8</v>
      </c>
      <c r="C4365" t="s">
        <v>9</v>
      </c>
      <c r="D4365" t="s">
        <v>10</v>
      </c>
      <c r="E4365">
        <v>362275.85714285722</v>
      </c>
      <c r="F4365" s="3">
        <v>2009</v>
      </c>
      <c r="G4365" s="3">
        <v>5403</v>
      </c>
    </row>
    <row r="4366" spans="1:7" x14ac:dyDescent="0.3">
      <c r="A4366" t="s">
        <v>221</v>
      </c>
      <c r="B4366" t="s">
        <v>8</v>
      </c>
      <c r="C4366" t="s">
        <v>23</v>
      </c>
      <c r="D4366" t="s">
        <v>15</v>
      </c>
      <c r="E4366">
        <v>567271</v>
      </c>
      <c r="F4366" s="3">
        <v>2009</v>
      </c>
      <c r="G4366" s="3">
        <v>5403</v>
      </c>
    </row>
    <row r="4367" spans="1:7" x14ac:dyDescent="0.3">
      <c r="A4367" t="s">
        <v>221</v>
      </c>
      <c r="B4367" t="s">
        <v>8</v>
      </c>
      <c r="C4367" t="s">
        <v>13</v>
      </c>
      <c r="D4367" t="s">
        <v>15</v>
      </c>
      <c r="E4367">
        <v>576639.32142857148</v>
      </c>
      <c r="F4367" s="3">
        <v>2009</v>
      </c>
      <c r="G4367" s="3">
        <v>5403</v>
      </c>
    </row>
    <row r="4368" spans="1:7" x14ac:dyDescent="0.3">
      <c r="A4368" t="s">
        <v>222</v>
      </c>
      <c r="B4368" t="s">
        <v>8</v>
      </c>
      <c r="C4368" t="s">
        <v>13</v>
      </c>
      <c r="D4368" t="s">
        <v>10</v>
      </c>
      <c r="E4368">
        <v>322463.48044692742</v>
      </c>
      <c r="F4368" s="3">
        <v>2009</v>
      </c>
      <c r="G4368" s="3">
        <v>6206</v>
      </c>
    </row>
    <row r="4369" spans="1:7" x14ac:dyDescent="0.3">
      <c r="A4369" t="s">
        <v>222</v>
      </c>
      <c r="B4369" t="s">
        <v>8</v>
      </c>
      <c r="C4369" t="s">
        <v>9</v>
      </c>
      <c r="D4369" t="s">
        <v>10</v>
      </c>
      <c r="E4369">
        <v>201662.5</v>
      </c>
      <c r="F4369" s="3">
        <v>2009</v>
      </c>
      <c r="G4369" s="3">
        <v>6206</v>
      </c>
    </row>
    <row r="4370" spans="1:7" x14ac:dyDescent="0.3">
      <c r="A4370" t="s">
        <v>222</v>
      </c>
      <c r="B4370" t="s">
        <v>16</v>
      </c>
      <c r="C4370" t="s">
        <v>13</v>
      </c>
      <c r="D4370" t="s">
        <v>10</v>
      </c>
      <c r="E4370">
        <v>154181.0967741936</v>
      </c>
      <c r="F4370" s="3">
        <v>2009</v>
      </c>
      <c r="G4370" s="3">
        <v>6206</v>
      </c>
    </row>
    <row r="4371" spans="1:7" x14ac:dyDescent="0.3">
      <c r="A4371" t="s">
        <v>222</v>
      </c>
      <c r="B4371" t="s">
        <v>16</v>
      </c>
      <c r="C4371" t="s">
        <v>13</v>
      </c>
      <c r="D4371" t="s">
        <v>15</v>
      </c>
      <c r="E4371">
        <v>173073.15151515149</v>
      </c>
      <c r="F4371" s="3">
        <v>2009</v>
      </c>
      <c r="G4371" s="3">
        <v>6206</v>
      </c>
    </row>
    <row r="4372" spans="1:7" x14ac:dyDescent="0.3">
      <c r="A4372" t="s">
        <v>222</v>
      </c>
      <c r="B4372" t="s">
        <v>8</v>
      </c>
      <c r="C4372" t="s">
        <v>9</v>
      </c>
      <c r="D4372" t="s">
        <v>15</v>
      </c>
      <c r="E4372">
        <v>1118910</v>
      </c>
      <c r="F4372" s="3">
        <v>2009</v>
      </c>
      <c r="G4372" s="3">
        <v>6206</v>
      </c>
    </row>
    <row r="4373" spans="1:7" x14ac:dyDescent="0.3">
      <c r="A4373" t="s">
        <v>222</v>
      </c>
      <c r="B4373" t="s">
        <v>8</v>
      </c>
      <c r="C4373" t="s">
        <v>13</v>
      </c>
      <c r="D4373" t="s">
        <v>15</v>
      </c>
      <c r="E4373">
        <v>333155.57671957673</v>
      </c>
      <c r="F4373" s="3">
        <v>2009</v>
      </c>
      <c r="G4373" s="3">
        <v>6206</v>
      </c>
    </row>
    <row r="4374" spans="1:7" x14ac:dyDescent="0.3">
      <c r="A4374" t="s">
        <v>223</v>
      </c>
      <c r="B4374" t="s">
        <v>8</v>
      </c>
      <c r="C4374" t="s">
        <v>13</v>
      </c>
      <c r="D4374" t="s">
        <v>10</v>
      </c>
      <c r="E4374">
        <v>453694.61249999999</v>
      </c>
      <c r="F4374" s="3">
        <v>2009</v>
      </c>
      <c r="G4374" s="3">
        <v>7404</v>
      </c>
    </row>
    <row r="4375" spans="1:7" x14ac:dyDescent="0.3">
      <c r="A4375" t="s">
        <v>223</v>
      </c>
      <c r="B4375" t="s">
        <v>16</v>
      </c>
      <c r="C4375" t="s">
        <v>9</v>
      </c>
      <c r="D4375" t="s">
        <v>10</v>
      </c>
      <c r="E4375">
        <v>0</v>
      </c>
      <c r="F4375" s="3">
        <v>2009</v>
      </c>
      <c r="G4375" s="3">
        <v>7404</v>
      </c>
    </row>
    <row r="4376" spans="1:7" x14ac:dyDescent="0.3">
      <c r="A4376" t="s">
        <v>223</v>
      </c>
      <c r="B4376" t="s">
        <v>16</v>
      </c>
      <c r="C4376" t="s">
        <v>13</v>
      </c>
      <c r="D4376" t="s">
        <v>10</v>
      </c>
      <c r="E4376">
        <v>251802.22222222219</v>
      </c>
      <c r="F4376" s="3">
        <v>2009</v>
      </c>
      <c r="G4376" s="3">
        <v>7404</v>
      </c>
    </row>
    <row r="4377" spans="1:7" x14ac:dyDescent="0.3">
      <c r="A4377" t="s">
        <v>223</v>
      </c>
      <c r="B4377" t="s">
        <v>8</v>
      </c>
      <c r="C4377" t="s">
        <v>13</v>
      </c>
      <c r="D4377" t="s">
        <v>15</v>
      </c>
      <c r="E4377">
        <v>452093.00862068968</v>
      </c>
      <c r="F4377" s="3">
        <v>2009</v>
      </c>
      <c r="G4377" s="3">
        <v>7404</v>
      </c>
    </row>
    <row r="4378" spans="1:7" x14ac:dyDescent="0.3">
      <c r="A4378" t="s">
        <v>223</v>
      </c>
      <c r="B4378" t="s">
        <v>8</v>
      </c>
      <c r="C4378" t="s">
        <v>9</v>
      </c>
      <c r="D4378" t="s">
        <v>10</v>
      </c>
      <c r="E4378">
        <v>808902.5</v>
      </c>
      <c r="F4378" s="3">
        <v>2009</v>
      </c>
      <c r="G4378" s="3">
        <v>7404</v>
      </c>
    </row>
    <row r="4379" spans="1:7" x14ac:dyDescent="0.3">
      <c r="A4379" t="s">
        <v>223</v>
      </c>
      <c r="B4379" t="s">
        <v>8</v>
      </c>
      <c r="C4379" t="s">
        <v>9</v>
      </c>
      <c r="D4379" t="s">
        <v>15</v>
      </c>
      <c r="E4379">
        <v>404299.83333333331</v>
      </c>
      <c r="F4379" s="3">
        <v>2009</v>
      </c>
      <c r="G4379" s="3">
        <v>7404</v>
      </c>
    </row>
    <row r="4380" spans="1:7" x14ac:dyDescent="0.3">
      <c r="A4380" t="s">
        <v>223</v>
      </c>
      <c r="B4380" t="s">
        <v>16</v>
      </c>
      <c r="C4380" t="s">
        <v>13</v>
      </c>
      <c r="D4380" t="s">
        <v>15</v>
      </c>
      <c r="E4380">
        <v>182042.68</v>
      </c>
      <c r="F4380" s="3">
        <v>2009</v>
      </c>
      <c r="G4380" s="3">
        <v>7404</v>
      </c>
    </row>
    <row r="4381" spans="1:7" x14ac:dyDescent="0.3">
      <c r="A4381" t="s">
        <v>224</v>
      </c>
      <c r="B4381" t="s">
        <v>16</v>
      </c>
      <c r="C4381" t="s">
        <v>9</v>
      </c>
      <c r="D4381" t="s">
        <v>10</v>
      </c>
      <c r="E4381">
        <v>854990</v>
      </c>
      <c r="F4381" s="3">
        <v>2009</v>
      </c>
      <c r="G4381" s="3">
        <v>13121</v>
      </c>
    </row>
    <row r="4382" spans="1:7" x14ac:dyDescent="0.3">
      <c r="A4382" t="s">
        <v>224</v>
      </c>
      <c r="B4382" t="s">
        <v>8</v>
      </c>
      <c r="C4382" t="s">
        <v>9</v>
      </c>
      <c r="D4382" t="s">
        <v>15</v>
      </c>
      <c r="E4382">
        <v>603998.6</v>
      </c>
      <c r="F4382" s="3">
        <v>2009</v>
      </c>
      <c r="G4382" s="3">
        <v>13121</v>
      </c>
    </row>
    <row r="4383" spans="1:7" x14ac:dyDescent="0.3">
      <c r="A4383" t="s">
        <v>224</v>
      </c>
      <c r="B4383" t="s">
        <v>16</v>
      </c>
      <c r="C4383" t="s">
        <v>13</v>
      </c>
      <c r="D4383" t="s">
        <v>15</v>
      </c>
      <c r="E4383">
        <v>562515.25</v>
      </c>
      <c r="F4383" s="3">
        <v>2009</v>
      </c>
      <c r="G4383" s="3">
        <v>13121</v>
      </c>
    </row>
    <row r="4384" spans="1:7" x14ac:dyDescent="0.3">
      <c r="A4384" t="s">
        <v>224</v>
      </c>
      <c r="B4384" t="s">
        <v>8</v>
      </c>
      <c r="C4384" t="s">
        <v>9</v>
      </c>
      <c r="D4384" t="s">
        <v>10</v>
      </c>
      <c r="E4384">
        <v>559620</v>
      </c>
      <c r="F4384" s="3">
        <v>2009</v>
      </c>
      <c r="G4384" s="3">
        <v>13121</v>
      </c>
    </row>
    <row r="4385" spans="1:7" x14ac:dyDescent="0.3">
      <c r="A4385" t="s">
        <v>224</v>
      </c>
      <c r="B4385" t="s">
        <v>8</v>
      </c>
      <c r="C4385" t="s">
        <v>18</v>
      </c>
      <c r="D4385" t="s">
        <v>15</v>
      </c>
      <c r="E4385">
        <v>619248</v>
      </c>
      <c r="F4385" s="3">
        <v>2009</v>
      </c>
      <c r="G4385" s="3">
        <v>13121</v>
      </c>
    </row>
    <row r="4386" spans="1:7" x14ac:dyDescent="0.3">
      <c r="A4386" t="s">
        <v>224</v>
      </c>
      <c r="B4386" t="s">
        <v>8</v>
      </c>
      <c r="C4386" t="s">
        <v>13</v>
      </c>
      <c r="D4386" t="s">
        <v>15</v>
      </c>
      <c r="E4386">
        <v>632151.76011560694</v>
      </c>
      <c r="F4386" s="3">
        <v>2009</v>
      </c>
      <c r="G4386" s="3">
        <v>13121</v>
      </c>
    </row>
    <row r="4387" spans="1:7" x14ac:dyDescent="0.3">
      <c r="A4387" t="s">
        <v>224</v>
      </c>
      <c r="B4387" t="s">
        <v>16</v>
      </c>
      <c r="C4387" t="s">
        <v>9</v>
      </c>
      <c r="D4387" t="s">
        <v>15</v>
      </c>
      <c r="E4387">
        <v>854990</v>
      </c>
      <c r="F4387" s="3">
        <v>2009</v>
      </c>
      <c r="G4387" s="3">
        <v>13121</v>
      </c>
    </row>
    <row r="4388" spans="1:7" x14ac:dyDescent="0.3">
      <c r="A4388" t="s">
        <v>224</v>
      </c>
      <c r="B4388" t="s">
        <v>8</v>
      </c>
      <c r="C4388" t="s">
        <v>13</v>
      </c>
      <c r="D4388" t="s">
        <v>10</v>
      </c>
      <c r="E4388">
        <v>557678.1684491979</v>
      </c>
      <c r="F4388" s="3">
        <v>2009</v>
      </c>
      <c r="G4388" s="3">
        <v>13121</v>
      </c>
    </row>
    <row r="4389" spans="1:7" x14ac:dyDescent="0.3">
      <c r="A4389" t="s">
        <v>224</v>
      </c>
      <c r="B4389" t="s">
        <v>16</v>
      </c>
      <c r="C4389" t="s">
        <v>13</v>
      </c>
      <c r="D4389" t="s">
        <v>10</v>
      </c>
      <c r="E4389">
        <v>833876</v>
      </c>
      <c r="F4389" s="3">
        <v>2009</v>
      </c>
      <c r="G4389" s="3">
        <v>13121</v>
      </c>
    </row>
    <row r="4390" spans="1:7" x14ac:dyDescent="0.3">
      <c r="A4390" t="s">
        <v>225</v>
      </c>
      <c r="B4390" t="s">
        <v>8</v>
      </c>
      <c r="C4390" t="s">
        <v>13</v>
      </c>
      <c r="D4390" t="s">
        <v>15</v>
      </c>
      <c r="E4390">
        <v>388911.70037453191</v>
      </c>
      <c r="F4390" s="3">
        <v>2009</v>
      </c>
      <c r="G4390" s="3">
        <v>7106</v>
      </c>
    </row>
    <row r="4391" spans="1:7" x14ac:dyDescent="0.3">
      <c r="A4391" t="s">
        <v>225</v>
      </c>
      <c r="B4391" t="s">
        <v>8</v>
      </c>
      <c r="C4391" t="s">
        <v>13</v>
      </c>
      <c r="D4391" t="s">
        <v>10</v>
      </c>
      <c r="E4391">
        <v>389047.21457489883</v>
      </c>
      <c r="F4391" s="3">
        <v>2009</v>
      </c>
      <c r="G4391" s="3">
        <v>7106</v>
      </c>
    </row>
    <row r="4392" spans="1:7" x14ac:dyDescent="0.3">
      <c r="A4392" t="s">
        <v>225</v>
      </c>
      <c r="B4392" t="s">
        <v>8</v>
      </c>
      <c r="C4392" t="s">
        <v>23</v>
      </c>
      <c r="D4392" t="s">
        <v>15</v>
      </c>
      <c r="E4392">
        <v>563192</v>
      </c>
      <c r="F4392" s="3">
        <v>2009</v>
      </c>
      <c r="G4392" s="3">
        <v>7106</v>
      </c>
    </row>
    <row r="4393" spans="1:7" x14ac:dyDescent="0.3">
      <c r="A4393" t="s">
        <v>225</v>
      </c>
      <c r="B4393" t="s">
        <v>16</v>
      </c>
      <c r="C4393" t="s">
        <v>13</v>
      </c>
      <c r="D4393" t="s">
        <v>15</v>
      </c>
      <c r="E4393">
        <v>294047.04651162791</v>
      </c>
      <c r="F4393" s="3">
        <v>2009</v>
      </c>
      <c r="G4393" s="3">
        <v>7106</v>
      </c>
    </row>
    <row r="4394" spans="1:7" x14ac:dyDescent="0.3">
      <c r="A4394" t="s">
        <v>225</v>
      </c>
      <c r="B4394" t="s">
        <v>8</v>
      </c>
      <c r="C4394" t="s">
        <v>9</v>
      </c>
      <c r="D4394" t="s">
        <v>15</v>
      </c>
      <c r="E4394">
        <v>345881.2</v>
      </c>
      <c r="F4394" s="3">
        <v>2009</v>
      </c>
      <c r="G4394" s="3">
        <v>7106</v>
      </c>
    </row>
    <row r="4395" spans="1:7" x14ac:dyDescent="0.3">
      <c r="A4395" t="s">
        <v>225</v>
      </c>
      <c r="B4395" t="s">
        <v>16</v>
      </c>
      <c r="C4395" t="s">
        <v>13</v>
      </c>
      <c r="D4395" t="s">
        <v>10</v>
      </c>
      <c r="E4395">
        <v>245061.8979591837</v>
      </c>
      <c r="F4395" s="3">
        <v>2009</v>
      </c>
      <c r="G4395" s="3">
        <v>7106</v>
      </c>
    </row>
    <row r="4396" spans="1:7" x14ac:dyDescent="0.3">
      <c r="A4396" t="s">
        <v>225</v>
      </c>
      <c r="B4396" t="s">
        <v>8</v>
      </c>
      <c r="C4396" t="s">
        <v>9</v>
      </c>
      <c r="D4396" t="s">
        <v>10</v>
      </c>
      <c r="E4396">
        <v>343214</v>
      </c>
      <c r="F4396" s="3">
        <v>2009</v>
      </c>
      <c r="G4396" s="3">
        <v>7106</v>
      </c>
    </row>
    <row r="4397" spans="1:7" x14ac:dyDescent="0.3">
      <c r="A4397" t="s">
        <v>226</v>
      </c>
      <c r="B4397" t="s">
        <v>8</v>
      </c>
      <c r="C4397" t="s">
        <v>9</v>
      </c>
      <c r="D4397" t="s">
        <v>15</v>
      </c>
      <c r="E4397">
        <v>123240</v>
      </c>
      <c r="F4397" s="3">
        <v>2009</v>
      </c>
      <c r="G4397" s="3">
        <v>7203</v>
      </c>
    </row>
    <row r="4398" spans="1:7" x14ac:dyDescent="0.3">
      <c r="A4398" t="s">
        <v>226</v>
      </c>
      <c r="B4398" t="s">
        <v>8</v>
      </c>
      <c r="C4398" t="s">
        <v>13</v>
      </c>
      <c r="D4398" t="s">
        <v>15</v>
      </c>
      <c r="E4398">
        <v>371034.24528301891</v>
      </c>
      <c r="F4398" s="3">
        <v>2009</v>
      </c>
      <c r="G4398" s="3">
        <v>7203</v>
      </c>
    </row>
    <row r="4399" spans="1:7" x14ac:dyDescent="0.3">
      <c r="A4399" t="s">
        <v>226</v>
      </c>
      <c r="B4399" t="s">
        <v>8</v>
      </c>
      <c r="C4399" t="s">
        <v>9</v>
      </c>
      <c r="D4399" t="s">
        <v>10</v>
      </c>
      <c r="E4399">
        <v>378836.25</v>
      </c>
      <c r="F4399" s="3">
        <v>2009</v>
      </c>
      <c r="G4399" s="3">
        <v>7203</v>
      </c>
    </row>
    <row r="4400" spans="1:7" x14ac:dyDescent="0.3">
      <c r="A4400" t="s">
        <v>226</v>
      </c>
      <c r="B4400" t="s">
        <v>8</v>
      </c>
      <c r="C4400" t="s">
        <v>13</v>
      </c>
      <c r="D4400" t="s">
        <v>10</v>
      </c>
      <c r="E4400">
        <v>351056.96803652972</v>
      </c>
      <c r="F4400" s="3">
        <v>2009</v>
      </c>
      <c r="G4400" s="3">
        <v>7203</v>
      </c>
    </row>
    <row r="4401" spans="1:7" x14ac:dyDescent="0.3">
      <c r="A4401" t="s">
        <v>226</v>
      </c>
      <c r="B4401" t="s">
        <v>16</v>
      </c>
      <c r="C4401" t="s">
        <v>13</v>
      </c>
      <c r="D4401" t="s">
        <v>15</v>
      </c>
      <c r="E4401">
        <v>341616.52</v>
      </c>
      <c r="F4401" s="3">
        <v>2009</v>
      </c>
      <c r="G4401" s="3">
        <v>7203</v>
      </c>
    </row>
    <row r="4402" spans="1:7" x14ac:dyDescent="0.3">
      <c r="A4402" t="s">
        <v>226</v>
      </c>
      <c r="B4402" t="s">
        <v>16</v>
      </c>
      <c r="C4402" t="s">
        <v>13</v>
      </c>
      <c r="D4402" t="s">
        <v>10</v>
      </c>
      <c r="E4402">
        <v>245747.54545454541</v>
      </c>
      <c r="F4402" s="3">
        <v>2009</v>
      </c>
      <c r="G4402" s="3">
        <v>7203</v>
      </c>
    </row>
    <row r="4403" spans="1:7" x14ac:dyDescent="0.3">
      <c r="A4403" t="s">
        <v>227</v>
      </c>
      <c r="B4403" t="s">
        <v>8</v>
      </c>
      <c r="C4403" t="s">
        <v>9</v>
      </c>
      <c r="D4403" t="s">
        <v>10</v>
      </c>
      <c r="E4403">
        <v>418511</v>
      </c>
      <c r="F4403" s="3">
        <v>2009</v>
      </c>
      <c r="G4403" s="3">
        <v>16105</v>
      </c>
    </row>
    <row r="4404" spans="1:7" x14ac:dyDescent="0.3">
      <c r="A4404" t="s">
        <v>227</v>
      </c>
      <c r="B4404" t="s">
        <v>16</v>
      </c>
      <c r="C4404" t="s">
        <v>13</v>
      </c>
      <c r="D4404" t="s">
        <v>10</v>
      </c>
      <c r="E4404">
        <v>224359.4736842105</v>
      </c>
      <c r="F4404" s="3">
        <v>2009</v>
      </c>
      <c r="G4404" s="3">
        <v>16105</v>
      </c>
    </row>
    <row r="4405" spans="1:7" x14ac:dyDescent="0.3">
      <c r="A4405" t="s">
        <v>227</v>
      </c>
      <c r="B4405" t="s">
        <v>16</v>
      </c>
      <c r="C4405" t="s">
        <v>13</v>
      </c>
      <c r="D4405" t="s">
        <v>15</v>
      </c>
      <c r="E4405">
        <v>218727.4523809524</v>
      </c>
      <c r="F4405" s="3">
        <v>2009</v>
      </c>
      <c r="G4405" s="3">
        <v>16105</v>
      </c>
    </row>
    <row r="4406" spans="1:7" x14ac:dyDescent="0.3">
      <c r="A4406" t="s">
        <v>227</v>
      </c>
      <c r="B4406" t="s">
        <v>8</v>
      </c>
      <c r="C4406" t="s">
        <v>13</v>
      </c>
      <c r="D4406" t="s">
        <v>15</v>
      </c>
      <c r="E4406">
        <v>387985.66666666669</v>
      </c>
      <c r="F4406" s="3">
        <v>2009</v>
      </c>
      <c r="G4406" s="3">
        <v>16105</v>
      </c>
    </row>
    <row r="4407" spans="1:7" x14ac:dyDescent="0.3">
      <c r="A4407" t="s">
        <v>227</v>
      </c>
      <c r="B4407" t="s">
        <v>8</v>
      </c>
      <c r="C4407" t="s">
        <v>13</v>
      </c>
      <c r="D4407" t="s">
        <v>10</v>
      </c>
      <c r="E4407">
        <v>346644.61354581668</v>
      </c>
      <c r="F4407" s="3">
        <v>2009</v>
      </c>
      <c r="G4407" s="3">
        <v>16105</v>
      </c>
    </row>
    <row r="4408" spans="1:7" x14ac:dyDescent="0.3">
      <c r="A4408" t="s">
        <v>228</v>
      </c>
      <c r="B4408" t="s">
        <v>8</v>
      </c>
      <c r="C4408" t="s">
        <v>13</v>
      </c>
      <c r="D4408" t="s">
        <v>10</v>
      </c>
      <c r="E4408">
        <v>436968.1589958159</v>
      </c>
      <c r="F4408" s="3">
        <v>2009</v>
      </c>
      <c r="G4408" s="3">
        <v>7107</v>
      </c>
    </row>
    <row r="4409" spans="1:7" x14ac:dyDescent="0.3">
      <c r="A4409" t="s">
        <v>228</v>
      </c>
      <c r="B4409" t="s">
        <v>8</v>
      </c>
      <c r="C4409" t="s">
        <v>9</v>
      </c>
      <c r="D4409" t="s">
        <v>15</v>
      </c>
      <c r="E4409">
        <v>0</v>
      </c>
      <c r="F4409" s="3">
        <v>2009</v>
      </c>
      <c r="G4409" s="3">
        <v>7107</v>
      </c>
    </row>
    <row r="4410" spans="1:7" x14ac:dyDescent="0.3">
      <c r="A4410" t="s">
        <v>228</v>
      </c>
      <c r="B4410" t="s">
        <v>16</v>
      </c>
      <c r="C4410" t="s">
        <v>13</v>
      </c>
      <c r="D4410" t="s">
        <v>10</v>
      </c>
      <c r="E4410">
        <v>210706.6451612903</v>
      </c>
      <c r="F4410" s="3">
        <v>2009</v>
      </c>
      <c r="G4410" s="3">
        <v>7107</v>
      </c>
    </row>
    <row r="4411" spans="1:7" x14ac:dyDescent="0.3">
      <c r="A4411" t="s">
        <v>228</v>
      </c>
      <c r="B4411" t="s">
        <v>16</v>
      </c>
      <c r="C4411" t="s">
        <v>13</v>
      </c>
      <c r="D4411" t="s">
        <v>15</v>
      </c>
      <c r="E4411">
        <v>312782.94285714283</v>
      </c>
      <c r="F4411" s="3">
        <v>2009</v>
      </c>
      <c r="G4411" s="3">
        <v>7107</v>
      </c>
    </row>
    <row r="4412" spans="1:7" x14ac:dyDescent="0.3">
      <c r="A4412" t="s">
        <v>228</v>
      </c>
      <c r="B4412" t="s">
        <v>8</v>
      </c>
      <c r="C4412" t="s">
        <v>13</v>
      </c>
      <c r="D4412" t="s">
        <v>15</v>
      </c>
      <c r="E4412">
        <v>561672.20087336248</v>
      </c>
      <c r="F4412" s="3">
        <v>2009</v>
      </c>
      <c r="G4412" s="3">
        <v>7107</v>
      </c>
    </row>
    <row r="4413" spans="1:7" x14ac:dyDescent="0.3">
      <c r="A4413" t="s">
        <v>229</v>
      </c>
      <c r="B4413" t="s">
        <v>8</v>
      </c>
      <c r="C4413" t="s">
        <v>13</v>
      </c>
      <c r="D4413" t="s">
        <v>15</v>
      </c>
      <c r="E4413">
        <v>462955.28242074931</v>
      </c>
      <c r="F4413" s="3">
        <v>2009</v>
      </c>
      <c r="G4413" s="3">
        <v>8107</v>
      </c>
    </row>
    <row r="4414" spans="1:7" x14ac:dyDescent="0.3">
      <c r="A4414" t="s">
        <v>229</v>
      </c>
      <c r="B4414" t="s">
        <v>16</v>
      </c>
      <c r="C4414" t="s">
        <v>13</v>
      </c>
      <c r="D4414" t="s">
        <v>15</v>
      </c>
      <c r="E4414">
        <v>227559.5</v>
      </c>
      <c r="F4414" s="3">
        <v>2009</v>
      </c>
      <c r="G4414" s="3">
        <v>8107</v>
      </c>
    </row>
    <row r="4415" spans="1:7" x14ac:dyDescent="0.3">
      <c r="A4415" t="s">
        <v>229</v>
      </c>
      <c r="B4415" t="s">
        <v>8</v>
      </c>
      <c r="C4415" t="s">
        <v>9</v>
      </c>
      <c r="D4415" t="s">
        <v>10</v>
      </c>
      <c r="E4415">
        <v>486622.5</v>
      </c>
      <c r="F4415" s="3">
        <v>2009</v>
      </c>
      <c r="G4415" s="3">
        <v>8107</v>
      </c>
    </row>
    <row r="4416" spans="1:7" x14ac:dyDescent="0.3">
      <c r="A4416" t="s">
        <v>229</v>
      </c>
      <c r="B4416" t="s">
        <v>16</v>
      </c>
      <c r="C4416" t="s">
        <v>13</v>
      </c>
      <c r="D4416" t="s">
        <v>10</v>
      </c>
      <c r="E4416">
        <v>240593.16666666669</v>
      </c>
      <c r="F4416" s="3">
        <v>2009</v>
      </c>
      <c r="G4416" s="3">
        <v>8107</v>
      </c>
    </row>
    <row r="4417" spans="1:7" x14ac:dyDescent="0.3">
      <c r="A4417" t="s">
        <v>229</v>
      </c>
      <c r="B4417" t="s">
        <v>8</v>
      </c>
      <c r="C4417" t="s">
        <v>9</v>
      </c>
      <c r="D4417" t="s">
        <v>15</v>
      </c>
      <c r="E4417">
        <v>810717.71428571432</v>
      </c>
      <c r="F4417" s="3">
        <v>2009</v>
      </c>
      <c r="G4417" s="3">
        <v>8107</v>
      </c>
    </row>
    <row r="4418" spans="1:7" x14ac:dyDescent="0.3">
      <c r="A4418" t="s">
        <v>229</v>
      </c>
      <c r="B4418" t="s">
        <v>8</v>
      </c>
      <c r="C4418" t="s">
        <v>13</v>
      </c>
      <c r="D4418" t="s">
        <v>10</v>
      </c>
      <c r="E4418">
        <v>434957.55826558272</v>
      </c>
      <c r="F4418" s="3">
        <v>2009</v>
      </c>
      <c r="G4418" s="3">
        <v>8107</v>
      </c>
    </row>
    <row r="4419" spans="1:7" x14ac:dyDescent="0.3">
      <c r="A4419" t="s">
        <v>230</v>
      </c>
      <c r="B4419" t="s">
        <v>16</v>
      </c>
      <c r="C4419" t="s">
        <v>13</v>
      </c>
      <c r="D4419" t="s">
        <v>15</v>
      </c>
      <c r="E4419">
        <v>529420.75</v>
      </c>
      <c r="F4419" s="3">
        <v>2009</v>
      </c>
      <c r="G4419" s="3">
        <v>13605</v>
      </c>
    </row>
    <row r="4420" spans="1:7" x14ac:dyDescent="0.3">
      <c r="A4420" t="s">
        <v>230</v>
      </c>
      <c r="B4420" t="s">
        <v>8</v>
      </c>
      <c r="C4420" t="s">
        <v>13</v>
      </c>
      <c r="D4420" t="s">
        <v>10</v>
      </c>
      <c r="E4420">
        <v>756135.76724137936</v>
      </c>
      <c r="F4420" s="3">
        <v>2009</v>
      </c>
      <c r="G4420" s="3">
        <v>13605</v>
      </c>
    </row>
    <row r="4421" spans="1:7" x14ac:dyDescent="0.3">
      <c r="A4421" t="s">
        <v>230</v>
      </c>
      <c r="B4421" t="s">
        <v>16</v>
      </c>
      <c r="C4421" t="s">
        <v>13</v>
      </c>
      <c r="D4421" t="s">
        <v>10</v>
      </c>
      <c r="E4421">
        <v>367322.9</v>
      </c>
      <c r="F4421" s="3">
        <v>2009</v>
      </c>
      <c r="G4421" s="3">
        <v>13605</v>
      </c>
    </row>
    <row r="4422" spans="1:7" x14ac:dyDescent="0.3">
      <c r="A4422" t="s">
        <v>230</v>
      </c>
      <c r="B4422" t="s">
        <v>8</v>
      </c>
      <c r="C4422" t="s">
        <v>9</v>
      </c>
      <c r="D4422" t="s">
        <v>15</v>
      </c>
      <c r="E4422">
        <v>493551.71428571432</v>
      </c>
      <c r="F4422" s="3">
        <v>2009</v>
      </c>
      <c r="G4422" s="3">
        <v>13605</v>
      </c>
    </row>
    <row r="4423" spans="1:7" x14ac:dyDescent="0.3">
      <c r="A4423" t="s">
        <v>230</v>
      </c>
      <c r="B4423" t="s">
        <v>8</v>
      </c>
      <c r="C4423" t="s">
        <v>9</v>
      </c>
      <c r="D4423" t="s">
        <v>10</v>
      </c>
      <c r="E4423">
        <v>455129.42857142858</v>
      </c>
      <c r="F4423" s="3">
        <v>2009</v>
      </c>
      <c r="G4423" s="3">
        <v>13605</v>
      </c>
    </row>
    <row r="4424" spans="1:7" x14ac:dyDescent="0.3">
      <c r="A4424" t="s">
        <v>230</v>
      </c>
      <c r="B4424" t="s">
        <v>8</v>
      </c>
      <c r="C4424" t="s">
        <v>13</v>
      </c>
      <c r="D4424" t="s">
        <v>15</v>
      </c>
      <c r="E4424">
        <v>810655.02743902442</v>
      </c>
      <c r="F4424" s="3">
        <v>2009</v>
      </c>
      <c r="G4424" s="3">
        <v>13605</v>
      </c>
    </row>
    <row r="4425" spans="1:7" x14ac:dyDescent="0.3">
      <c r="A4425" t="s">
        <v>231</v>
      </c>
      <c r="B4425" t="s">
        <v>8</v>
      </c>
      <c r="C4425" t="s">
        <v>26</v>
      </c>
      <c r="D4425" t="s">
        <v>10</v>
      </c>
      <c r="E4425">
        <v>791733</v>
      </c>
      <c r="F4425" s="3">
        <v>2009</v>
      </c>
      <c r="G4425" s="3">
        <v>13122</v>
      </c>
    </row>
    <row r="4426" spans="1:7" x14ac:dyDescent="0.3">
      <c r="A4426" t="s">
        <v>231</v>
      </c>
      <c r="B4426" t="s">
        <v>16</v>
      </c>
      <c r="C4426" t="s">
        <v>13</v>
      </c>
      <c r="D4426" t="s">
        <v>15</v>
      </c>
      <c r="E4426">
        <v>300997.83333333331</v>
      </c>
      <c r="F4426" s="3">
        <v>2009</v>
      </c>
      <c r="G4426" s="3">
        <v>13122</v>
      </c>
    </row>
    <row r="4427" spans="1:7" x14ac:dyDescent="0.3">
      <c r="A4427" t="s">
        <v>231</v>
      </c>
      <c r="B4427" t="s">
        <v>8</v>
      </c>
      <c r="C4427" t="s">
        <v>13</v>
      </c>
      <c r="D4427" t="s">
        <v>10</v>
      </c>
      <c r="E4427">
        <v>692409.17002881842</v>
      </c>
      <c r="F4427" s="3">
        <v>2009</v>
      </c>
      <c r="G4427" s="3">
        <v>13122</v>
      </c>
    </row>
    <row r="4428" spans="1:7" x14ac:dyDescent="0.3">
      <c r="A4428" t="s">
        <v>231</v>
      </c>
      <c r="B4428" t="s">
        <v>8</v>
      </c>
      <c r="C4428" t="s">
        <v>9</v>
      </c>
      <c r="D4428" t="s">
        <v>10</v>
      </c>
      <c r="E4428">
        <v>525798.5</v>
      </c>
      <c r="F4428" s="3">
        <v>2009</v>
      </c>
      <c r="G4428" s="3">
        <v>13122</v>
      </c>
    </row>
    <row r="4429" spans="1:7" x14ac:dyDescent="0.3">
      <c r="A4429" t="s">
        <v>231</v>
      </c>
      <c r="B4429" t="s">
        <v>8</v>
      </c>
      <c r="C4429" t="s">
        <v>18</v>
      </c>
      <c r="D4429" t="s">
        <v>10</v>
      </c>
      <c r="E4429">
        <v>1022130</v>
      </c>
      <c r="F4429" s="3">
        <v>2009</v>
      </c>
      <c r="G4429" s="3">
        <v>13122</v>
      </c>
    </row>
    <row r="4430" spans="1:7" x14ac:dyDescent="0.3">
      <c r="A4430" t="s">
        <v>231</v>
      </c>
      <c r="B4430" t="s">
        <v>8</v>
      </c>
      <c r="C4430" t="s">
        <v>22</v>
      </c>
      <c r="D4430" t="s">
        <v>15</v>
      </c>
      <c r="E4430">
        <v>913172</v>
      </c>
      <c r="F4430" s="3">
        <v>2009</v>
      </c>
      <c r="G4430" s="3">
        <v>13122</v>
      </c>
    </row>
    <row r="4431" spans="1:7" x14ac:dyDescent="0.3">
      <c r="A4431" t="s">
        <v>231</v>
      </c>
      <c r="B4431" t="s">
        <v>8</v>
      </c>
      <c r="C4431" t="s">
        <v>9</v>
      </c>
      <c r="D4431" t="s">
        <v>15</v>
      </c>
      <c r="E4431">
        <v>744896.47619047621</v>
      </c>
      <c r="F4431" s="3">
        <v>2009</v>
      </c>
      <c r="G4431" s="3">
        <v>13122</v>
      </c>
    </row>
    <row r="4432" spans="1:7" x14ac:dyDescent="0.3">
      <c r="A4432" t="s">
        <v>231</v>
      </c>
      <c r="B4432" t="s">
        <v>8</v>
      </c>
      <c r="C4432" t="s">
        <v>26</v>
      </c>
      <c r="D4432" t="s">
        <v>15</v>
      </c>
      <c r="E4432">
        <v>791733</v>
      </c>
      <c r="F4432" s="3">
        <v>2009</v>
      </c>
      <c r="G4432" s="3">
        <v>13122</v>
      </c>
    </row>
    <row r="4433" spans="1:7" x14ac:dyDescent="0.3">
      <c r="A4433" t="s">
        <v>231</v>
      </c>
      <c r="B4433" t="s">
        <v>16</v>
      </c>
      <c r="C4433" t="s">
        <v>13</v>
      </c>
      <c r="D4433" t="s">
        <v>10</v>
      </c>
      <c r="E4433">
        <v>167940.41666666669</v>
      </c>
      <c r="F4433" s="3">
        <v>2009</v>
      </c>
      <c r="G4433" s="3">
        <v>13122</v>
      </c>
    </row>
    <row r="4434" spans="1:7" x14ac:dyDescent="0.3">
      <c r="A4434" t="s">
        <v>231</v>
      </c>
      <c r="B4434" t="s">
        <v>8</v>
      </c>
      <c r="C4434" t="s">
        <v>13</v>
      </c>
      <c r="D4434" t="s">
        <v>15</v>
      </c>
      <c r="E4434">
        <v>760381.43934426224</v>
      </c>
      <c r="F4434" s="3">
        <v>2009</v>
      </c>
      <c r="G4434" s="3">
        <v>13122</v>
      </c>
    </row>
    <row r="4435" spans="1:7" x14ac:dyDescent="0.3">
      <c r="A4435" t="s">
        <v>232</v>
      </c>
      <c r="B4435" t="s">
        <v>8</v>
      </c>
      <c r="C4435" t="s">
        <v>13</v>
      </c>
      <c r="D4435" t="s">
        <v>15</v>
      </c>
      <c r="E4435">
        <v>450912.1601731602</v>
      </c>
      <c r="F4435" s="3">
        <v>2009</v>
      </c>
      <c r="G4435" s="3">
        <v>6307</v>
      </c>
    </row>
    <row r="4436" spans="1:7" x14ac:dyDescent="0.3">
      <c r="A4436" t="s">
        <v>232</v>
      </c>
      <c r="B4436" t="s">
        <v>8</v>
      </c>
      <c r="C4436" t="s">
        <v>9</v>
      </c>
      <c r="D4436" t="s">
        <v>15</v>
      </c>
      <c r="E4436">
        <v>169044</v>
      </c>
      <c r="F4436" s="3">
        <v>2009</v>
      </c>
      <c r="G4436" s="3">
        <v>6307</v>
      </c>
    </row>
    <row r="4437" spans="1:7" x14ac:dyDescent="0.3">
      <c r="A4437" t="s">
        <v>232</v>
      </c>
      <c r="B4437" t="s">
        <v>16</v>
      </c>
      <c r="C4437" t="s">
        <v>13</v>
      </c>
      <c r="D4437" t="s">
        <v>10</v>
      </c>
      <c r="E4437">
        <v>281942.95454545447</v>
      </c>
      <c r="F4437" s="3">
        <v>2009</v>
      </c>
      <c r="G4437" s="3">
        <v>6307</v>
      </c>
    </row>
    <row r="4438" spans="1:7" x14ac:dyDescent="0.3">
      <c r="A4438" t="s">
        <v>232</v>
      </c>
      <c r="B4438" t="s">
        <v>8</v>
      </c>
      <c r="C4438" t="s">
        <v>9</v>
      </c>
      <c r="D4438" t="s">
        <v>10</v>
      </c>
      <c r="E4438">
        <v>160000</v>
      </c>
      <c r="F4438" s="3">
        <v>2009</v>
      </c>
      <c r="G4438" s="3">
        <v>6307</v>
      </c>
    </row>
    <row r="4439" spans="1:7" x14ac:dyDescent="0.3">
      <c r="A4439" t="s">
        <v>232</v>
      </c>
      <c r="B4439" t="s">
        <v>16</v>
      </c>
      <c r="C4439" t="s">
        <v>9</v>
      </c>
      <c r="D4439" t="s">
        <v>10</v>
      </c>
      <c r="E4439">
        <v>169044</v>
      </c>
      <c r="F4439" s="3">
        <v>2009</v>
      </c>
      <c r="G4439" s="3">
        <v>6307</v>
      </c>
    </row>
    <row r="4440" spans="1:7" x14ac:dyDescent="0.3">
      <c r="A4440" t="s">
        <v>232</v>
      </c>
      <c r="B4440" t="s">
        <v>16</v>
      </c>
      <c r="C4440" t="s">
        <v>13</v>
      </c>
      <c r="D4440" t="s">
        <v>15</v>
      </c>
      <c r="E4440">
        <v>284371.9705882353</v>
      </c>
      <c r="F4440" s="3">
        <v>2009</v>
      </c>
      <c r="G4440" s="3">
        <v>6307</v>
      </c>
    </row>
    <row r="4441" spans="1:7" x14ac:dyDescent="0.3">
      <c r="A4441" t="s">
        <v>232</v>
      </c>
      <c r="B4441" t="s">
        <v>8</v>
      </c>
      <c r="C4441" t="s">
        <v>13</v>
      </c>
      <c r="D4441" t="s">
        <v>10</v>
      </c>
      <c r="E4441">
        <v>392692.61637931032</v>
      </c>
      <c r="F4441" s="3">
        <v>2009</v>
      </c>
      <c r="G4441" s="3">
        <v>6307</v>
      </c>
    </row>
    <row r="4442" spans="1:7" x14ac:dyDescent="0.3">
      <c r="A4442" t="s">
        <v>233</v>
      </c>
      <c r="B4442" t="s">
        <v>8</v>
      </c>
      <c r="C4442" t="s">
        <v>9</v>
      </c>
      <c r="D4442" t="s">
        <v>10</v>
      </c>
      <c r="E4442">
        <v>232763.76842105261</v>
      </c>
      <c r="F4442" s="3">
        <v>2009</v>
      </c>
      <c r="G4442" s="3">
        <v>9113</v>
      </c>
    </row>
    <row r="4443" spans="1:7" x14ac:dyDescent="0.3">
      <c r="A4443" t="s">
        <v>233</v>
      </c>
      <c r="B4443" t="s">
        <v>16</v>
      </c>
      <c r="C4443" t="s">
        <v>9</v>
      </c>
      <c r="D4443" t="s">
        <v>15</v>
      </c>
      <c r="E4443">
        <v>128747.9545454545</v>
      </c>
      <c r="F4443" s="3">
        <v>2009</v>
      </c>
      <c r="G4443" s="3">
        <v>9113</v>
      </c>
    </row>
    <row r="4444" spans="1:7" x14ac:dyDescent="0.3">
      <c r="A4444" t="s">
        <v>233</v>
      </c>
      <c r="B4444" t="s">
        <v>16</v>
      </c>
      <c r="C4444" t="s">
        <v>13</v>
      </c>
      <c r="D4444" t="s">
        <v>10</v>
      </c>
      <c r="E4444">
        <v>134985.66666666669</v>
      </c>
      <c r="F4444" s="3">
        <v>2009</v>
      </c>
      <c r="G4444" s="3">
        <v>9113</v>
      </c>
    </row>
    <row r="4445" spans="1:7" x14ac:dyDescent="0.3">
      <c r="A4445" t="s">
        <v>233</v>
      </c>
      <c r="B4445" t="s">
        <v>16</v>
      </c>
      <c r="C4445" t="s">
        <v>9</v>
      </c>
      <c r="D4445" t="s">
        <v>10</v>
      </c>
      <c r="E4445">
        <v>148042.8928571429</v>
      </c>
      <c r="F4445" s="3">
        <v>2009</v>
      </c>
      <c r="G4445" s="3">
        <v>9113</v>
      </c>
    </row>
    <row r="4446" spans="1:7" x14ac:dyDescent="0.3">
      <c r="A4446" t="s">
        <v>233</v>
      </c>
      <c r="B4446" t="s">
        <v>8</v>
      </c>
      <c r="C4446" t="s">
        <v>13</v>
      </c>
      <c r="D4446" t="s">
        <v>15</v>
      </c>
      <c r="E4446">
        <v>359072.15294117649</v>
      </c>
      <c r="F4446" s="3">
        <v>2009</v>
      </c>
      <c r="G4446" s="3">
        <v>9113</v>
      </c>
    </row>
    <row r="4447" spans="1:7" x14ac:dyDescent="0.3">
      <c r="A4447" t="s">
        <v>233</v>
      </c>
      <c r="B4447" t="s">
        <v>8</v>
      </c>
      <c r="C4447" t="s">
        <v>23</v>
      </c>
      <c r="D4447" t="s">
        <v>15</v>
      </c>
      <c r="E4447">
        <v>410800</v>
      </c>
      <c r="F4447" s="3">
        <v>2009</v>
      </c>
      <c r="G4447" s="3">
        <v>9113</v>
      </c>
    </row>
    <row r="4448" spans="1:7" x14ac:dyDescent="0.3">
      <c r="A4448" t="s">
        <v>233</v>
      </c>
      <c r="B4448" t="s">
        <v>8</v>
      </c>
      <c r="C4448" t="s">
        <v>23</v>
      </c>
      <c r="D4448" t="s">
        <v>10</v>
      </c>
      <c r="E4448">
        <v>123240</v>
      </c>
      <c r="F4448" s="3">
        <v>2009</v>
      </c>
      <c r="G4448" s="3">
        <v>9113</v>
      </c>
    </row>
    <row r="4449" spans="1:7" x14ac:dyDescent="0.3">
      <c r="A4449" t="s">
        <v>233</v>
      </c>
      <c r="B4449" t="s">
        <v>8</v>
      </c>
      <c r="C4449" t="s">
        <v>13</v>
      </c>
      <c r="D4449" t="s">
        <v>10</v>
      </c>
      <c r="E4449">
        <v>371699.02830188681</v>
      </c>
      <c r="F4449" s="3">
        <v>2009</v>
      </c>
      <c r="G4449" s="3">
        <v>9113</v>
      </c>
    </row>
    <row r="4450" spans="1:7" x14ac:dyDescent="0.3">
      <c r="A4450" t="s">
        <v>233</v>
      </c>
      <c r="B4450" t="s">
        <v>8</v>
      </c>
      <c r="C4450" t="s">
        <v>9</v>
      </c>
      <c r="D4450" t="s">
        <v>15</v>
      </c>
      <c r="E4450">
        <v>263275.65789473691</v>
      </c>
      <c r="F4450" s="3">
        <v>2009</v>
      </c>
      <c r="G4450" s="3">
        <v>9113</v>
      </c>
    </row>
    <row r="4451" spans="1:7" x14ac:dyDescent="0.3">
      <c r="A4451" t="s">
        <v>233</v>
      </c>
      <c r="B4451" t="s">
        <v>16</v>
      </c>
      <c r="C4451" t="s">
        <v>13</v>
      </c>
      <c r="D4451" t="s">
        <v>15</v>
      </c>
      <c r="E4451">
        <v>183524.875</v>
      </c>
      <c r="F4451" s="3">
        <v>2009</v>
      </c>
      <c r="G4451" s="3">
        <v>9113</v>
      </c>
    </row>
    <row r="4452" spans="1:7" x14ac:dyDescent="0.3">
      <c r="A4452" t="s">
        <v>234</v>
      </c>
      <c r="B4452" t="s">
        <v>16</v>
      </c>
      <c r="C4452" t="s">
        <v>13</v>
      </c>
      <c r="D4452" t="s">
        <v>10</v>
      </c>
      <c r="E4452">
        <v>367218.78571428568</v>
      </c>
      <c r="F4452" s="3">
        <v>2009</v>
      </c>
      <c r="G4452" s="3">
        <v>5404</v>
      </c>
    </row>
    <row r="4453" spans="1:7" x14ac:dyDescent="0.3">
      <c r="A4453" t="s">
        <v>234</v>
      </c>
      <c r="B4453" t="s">
        <v>8</v>
      </c>
      <c r="C4453" t="s">
        <v>49</v>
      </c>
      <c r="D4453" t="s">
        <v>10</v>
      </c>
      <c r="E4453">
        <v>395288</v>
      </c>
      <c r="F4453" s="3">
        <v>2009</v>
      </c>
      <c r="G4453" s="3">
        <v>5404</v>
      </c>
    </row>
    <row r="4454" spans="1:7" x14ac:dyDescent="0.3">
      <c r="A4454" t="s">
        <v>234</v>
      </c>
      <c r="B4454" t="s">
        <v>8</v>
      </c>
      <c r="C4454" t="s">
        <v>49</v>
      </c>
      <c r="D4454" t="s">
        <v>15</v>
      </c>
      <c r="E4454">
        <v>989658</v>
      </c>
      <c r="F4454" s="3">
        <v>2009</v>
      </c>
      <c r="G4454" s="3">
        <v>5404</v>
      </c>
    </row>
    <row r="4455" spans="1:7" x14ac:dyDescent="0.3">
      <c r="A4455" t="s">
        <v>234</v>
      </c>
      <c r="B4455" t="s">
        <v>16</v>
      </c>
      <c r="C4455" t="s">
        <v>13</v>
      </c>
      <c r="D4455" t="s">
        <v>15</v>
      </c>
      <c r="E4455">
        <v>351503.03703703702</v>
      </c>
      <c r="F4455" s="3">
        <v>2009</v>
      </c>
      <c r="G4455" s="3">
        <v>5404</v>
      </c>
    </row>
    <row r="4456" spans="1:7" x14ac:dyDescent="0.3">
      <c r="A4456" t="s">
        <v>234</v>
      </c>
      <c r="B4456" t="s">
        <v>8</v>
      </c>
      <c r="C4456" t="s">
        <v>9</v>
      </c>
      <c r="D4456" t="s">
        <v>15</v>
      </c>
      <c r="E4456">
        <v>561548.83333333337</v>
      </c>
      <c r="F4456" s="3">
        <v>2009</v>
      </c>
      <c r="G4456" s="3">
        <v>5404</v>
      </c>
    </row>
    <row r="4457" spans="1:7" x14ac:dyDescent="0.3">
      <c r="A4457" t="s">
        <v>234</v>
      </c>
      <c r="B4457" t="s">
        <v>8</v>
      </c>
      <c r="C4457" t="s">
        <v>18</v>
      </c>
      <c r="D4457" t="s">
        <v>10</v>
      </c>
      <c r="E4457">
        <v>983054</v>
      </c>
      <c r="F4457" s="3">
        <v>2009</v>
      </c>
      <c r="G4457" s="3">
        <v>5404</v>
      </c>
    </row>
    <row r="4458" spans="1:7" x14ac:dyDescent="0.3">
      <c r="A4458" t="s">
        <v>234</v>
      </c>
      <c r="B4458" t="s">
        <v>8</v>
      </c>
      <c r="C4458" t="s">
        <v>22</v>
      </c>
      <c r="D4458" t="s">
        <v>10</v>
      </c>
      <c r="E4458">
        <v>123240</v>
      </c>
      <c r="F4458" s="3">
        <v>2009</v>
      </c>
      <c r="G4458" s="3">
        <v>5404</v>
      </c>
    </row>
    <row r="4459" spans="1:7" x14ac:dyDescent="0.3">
      <c r="A4459" t="s">
        <v>234</v>
      </c>
      <c r="B4459" t="s">
        <v>8</v>
      </c>
      <c r="C4459" t="s">
        <v>23</v>
      </c>
      <c r="D4459" t="s">
        <v>10</v>
      </c>
      <c r="E4459">
        <v>544550</v>
      </c>
      <c r="F4459" s="3">
        <v>2009</v>
      </c>
      <c r="G4459" s="3">
        <v>5404</v>
      </c>
    </row>
    <row r="4460" spans="1:7" x14ac:dyDescent="0.3">
      <c r="A4460" t="s">
        <v>234</v>
      </c>
      <c r="B4460" t="s">
        <v>8</v>
      </c>
      <c r="C4460" t="s">
        <v>13</v>
      </c>
      <c r="D4460" t="s">
        <v>10</v>
      </c>
      <c r="E4460">
        <v>506363.321888412</v>
      </c>
      <c r="F4460" s="3">
        <v>2009</v>
      </c>
      <c r="G4460" s="3">
        <v>5404</v>
      </c>
    </row>
    <row r="4461" spans="1:7" x14ac:dyDescent="0.3">
      <c r="A4461" t="s">
        <v>234</v>
      </c>
      <c r="B4461" t="s">
        <v>8</v>
      </c>
      <c r="C4461" t="s">
        <v>23</v>
      </c>
      <c r="D4461" t="s">
        <v>15</v>
      </c>
      <c r="E4461">
        <v>944172.5</v>
      </c>
      <c r="F4461" s="3">
        <v>2009</v>
      </c>
      <c r="G4461" s="3">
        <v>5404</v>
      </c>
    </row>
    <row r="4462" spans="1:7" x14ac:dyDescent="0.3">
      <c r="A4462" t="s">
        <v>234</v>
      </c>
      <c r="B4462" t="s">
        <v>8</v>
      </c>
      <c r="C4462" t="s">
        <v>9</v>
      </c>
      <c r="D4462" t="s">
        <v>10</v>
      </c>
      <c r="E4462">
        <v>407534.7</v>
      </c>
      <c r="F4462" s="3">
        <v>2009</v>
      </c>
      <c r="G4462" s="3">
        <v>5404</v>
      </c>
    </row>
    <row r="4463" spans="1:7" x14ac:dyDescent="0.3">
      <c r="A4463" t="s">
        <v>234</v>
      </c>
      <c r="B4463" t="s">
        <v>8</v>
      </c>
      <c r="C4463" t="s">
        <v>22</v>
      </c>
      <c r="D4463" t="s">
        <v>15</v>
      </c>
      <c r="E4463">
        <v>263401.59999999998</v>
      </c>
      <c r="F4463" s="3">
        <v>2009</v>
      </c>
      <c r="G4463" s="3">
        <v>5404</v>
      </c>
    </row>
    <row r="4464" spans="1:7" x14ac:dyDescent="0.3">
      <c r="A4464" t="s">
        <v>234</v>
      </c>
      <c r="B4464" t="s">
        <v>8</v>
      </c>
      <c r="C4464" t="s">
        <v>13</v>
      </c>
      <c r="D4464" t="s">
        <v>15</v>
      </c>
      <c r="E4464">
        <v>562806.55752212391</v>
      </c>
      <c r="F4464" s="3">
        <v>2009</v>
      </c>
      <c r="G4464" s="3">
        <v>5404</v>
      </c>
    </row>
    <row r="4465" spans="1:7" x14ac:dyDescent="0.3">
      <c r="A4465" t="s">
        <v>235</v>
      </c>
      <c r="B4465" t="s">
        <v>8</v>
      </c>
      <c r="C4465" t="s">
        <v>9</v>
      </c>
      <c r="D4465" t="s">
        <v>10</v>
      </c>
      <c r="E4465">
        <v>333287</v>
      </c>
      <c r="F4465" s="3">
        <v>2009</v>
      </c>
      <c r="G4465" s="3">
        <v>6112</v>
      </c>
    </row>
    <row r="4466" spans="1:7" x14ac:dyDescent="0.3">
      <c r="A4466" t="s">
        <v>235</v>
      </c>
      <c r="B4466" t="s">
        <v>16</v>
      </c>
      <c r="C4466" t="s">
        <v>13</v>
      </c>
      <c r="D4466" t="s">
        <v>15</v>
      </c>
      <c r="E4466">
        <v>461566.06666666671</v>
      </c>
      <c r="F4466" s="3">
        <v>2009</v>
      </c>
      <c r="G4466" s="3">
        <v>6112</v>
      </c>
    </row>
    <row r="4467" spans="1:7" x14ac:dyDescent="0.3">
      <c r="A4467" t="s">
        <v>235</v>
      </c>
      <c r="B4467" t="s">
        <v>8</v>
      </c>
      <c r="C4467" t="s">
        <v>13</v>
      </c>
      <c r="D4467" t="s">
        <v>10</v>
      </c>
      <c r="E4467">
        <v>436000.091954023</v>
      </c>
      <c r="F4467" s="3">
        <v>2009</v>
      </c>
      <c r="G4467" s="3">
        <v>6112</v>
      </c>
    </row>
    <row r="4468" spans="1:7" x14ac:dyDescent="0.3">
      <c r="A4468" t="s">
        <v>235</v>
      </c>
      <c r="B4468" t="s">
        <v>8</v>
      </c>
      <c r="C4468" t="s">
        <v>13</v>
      </c>
      <c r="D4468" t="s">
        <v>15</v>
      </c>
      <c r="E4468">
        <v>442750.32520325202</v>
      </c>
      <c r="F4468" s="3">
        <v>2009</v>
      </c>
      <c r="G4468" s="3">
        <v>6112</v>
      </c>
    </row>
    <row r="4469" spans="1:7" x14ac:dyDescent="0.3">
      <c r="A4469" t="s">
        <v>235</v>
      </c>
      <c r="B4469" t="s">
        <v>16</v>
      </c>
      <c r="C4469" t="s">
        <v>13</v>
      </c>
      <c r="D4469" t="s">
        <v>10</v>
      </c>
      <c r="E4469">
        <v>308209.71428571432</v>
      </c>
      <c r="F4469" s="3">
        <v>2009</v>
      </c>
      <c r="G4469" s="3">
        <v>6112</v>
      </c>
    </row>
    <row r="4470" spans="1:7" x14ac:dyDescent="0.3">
      <c r="A4470" t="s">
        <v>235</v>
      </c>
      <c r="B4470" t="s">
        <v>8</v>
      </c>
      <c r="C4470" t="s">
        <v>9</v>
      </c>
      <c r="D4470" t="s">
        <v>15</v>
      </c>
      <c r="E4470">
        <v>460539.33333333331</v>
      </c>
      <c r="F4470" s="3">
        <v>2009</v>
      </c>
      <c r="G4470" s="3">
        <v>6112</v>
      </c>
    </row>
    <row r="4471" spans="1:7" x14ac:dyDescent="0.3">
      <c r="A4471" t="s">
        <v>236</v>
      </c>
      <c r="B4471" t="s">
        <v>8</v>
      </c>
      <c r="C4471" t="s">
        <v>49</v>
      </c>
      <c r="D4471" t="s">
        <v>10</v>
      </c>
      <c r="E4471">
        <v>485122.5</v>
      </c>
      <c r="F4471" s="3">
        <v>2009</v>
      </c>
      <c r="G4471" s="3">
        <v>1405</v>
      </c>
    </row>
    <row r="4472" spans="1:7" x14ac:dyDescent="0.3">
      <c r="A4472" t="s">
        <v>236</v>
      </c>
      <c r="B4472" t="s">
        <v>8</v>
      </c>
      <c r="C4472" t="s">
        <v>13</v>
      </c>
      <c r="D4472" t="s">
        <v>15</v>
      </c>
      <c r="E4472">
        <v>616857.23076923075</v>
      </c>
      <c r="F4472" s="3">
        <v>2009</v>
      </c>
      <c r="G4472" s="3">
        <v>1405</v>
      </c>
    </row>
    <row r="4473" spans="1:7" x14ac:dyDescent="0.3">
      <c r="A4473" t="s">
        <v>236</v>
      </c>
      <c r="B4473" t="s">
        <v>8</v>
      </c>
      <c r="C4473" t="s">
        <v>26</v>
      </c>
      <c r="D4473" t="s">
        <v>10</v>
      </c>
      <c r="E4473">
        <v>324148.66666666669</v>
      </c>
      <c r="F4473" s="3">
        <v>2009</v>
      </c>
      <c r="G4473" s="3">
        <v>1405</v>
      </c>
    </row>
    <row r="4474" spans="1:7" x14ac:dyDescent="0.3">
      <c r="A4474" t="s">
        <v>236</v>
      </c>
      <c r="B4474" t="s">
        <v>8</v>
      </c>
      <c r="C4474" t="s">
        <v>26</v>
      </c>
      <c r="D4474" t="s">
        <v>15</v>
      </c>
      <c r="E4474">
        <v>405650.5</v>
      </c>
      <c r="F4474" s="3">
        <v>2009</v>
      </c>
      <c r="G4474" s="3">
        <v>1405</v>
      </c>
    </row>
    <row r="4475" spans="1:7" x14ac:dyDescent="0.3">
      <c r="A4475" t="s">
        <v>236</v>
      </c>
      <c r="B4475" t="s">
        <v>8</v>
      </c>
      <c r="C4475" t="s">
        <v>9</v>
      </c>
      <c r="D4475" t="s">
        <v>15</v>
      </c>
      <c r="E4475">
        <v>715938</v>
      </c>
      <c r="F4475" s="3">
        <v>2009</v>
      </c>
      <c r="G4475" s="3">
        <v>1405</v>
      </c>
    </row>
    <row r="4476" spans="1:7" x14ac:dyDescent="0.3">
      <c r="A4476" t="s">
        <v>236</v>
      </c>
      <c r="B4476" t="s">
        <v>16</v>
      </c>
      <c r="C4476" t="s">
        <v>13</v>
      </c>
      <c r="D4476" t="s">
        <v>15</v>
      </c>
      <c r="E4476">
        <v>1136020</v>
      </c>
      <c r="F4476" s="3">
        <v>2009</v>
      </c>
      <c r="G4476" s="3">
        <v>1405</v>
      </c>
    </row>
    <row r="4477" spans="1:7" x14ac:dyDescent="0.3">
      <c r="A4477" t="s">
        <v>236</v>
      </c>
      <c r="B4477" t="s">
        <v>8</v>
      </c>
      <c r="C4477" t="s">
        <v>23</v>
      </c>
      <c r="D4477" t="s">
        <v>10</v>
      </c>
      <c r="E4477">
        <v>606128.7567567568</v>
      </c>
      <c r="F4477" s="3">
        <v>2009</v>
      </c>
      <c r="G4477" s="3">
        <v>1405</v>
      </c>
    </row>
    <row r="4478" spans="1:7" x14ac:dyDescent="0.3">
      <c r="A4478" t="s">
        <v>236</v>
      </c>
      <c r="B4478" t="s">
        <v>8</v>
      </c>
      <c r="C4478" t="s">
        <v>13</v>
      </c>
      <c r="D4478" t="s">
        <v>10</v>
      </c>
      <c r="E4478">
        <v>644113.63636363635</v>
      </c>
      <c r="F4478" s="3">
        <v>2009</v>
      </c>
      <c r="G4478" s="3">
        <v>1405</v>
      </c>
    </row>
    <row r="4479" spans="1:7" x14ac:dyDescent="0.3">
      <c r="A4479" t="s">
        <v>236</v>
      </c>
      <c r="B4479" t="s">
        <v>16</v>
      </c>
      <c r="C4479" t="s">
        <v>23</v>
      </c>
      <c r="D4479" t="s">
        <v>10</v>
      </c>
      <c r="E4479">
        <v>420859</v>
      </c>
      <c r="F4479" s="3">
        <v>2009</v>
      </c>
      <c r="G4479" s="3">
        <v>1405</v>
      </c>
    </row>
    <row r="4480" spans="1:7" x14ac:dyDescent="0.3">
      <c r="A4480" t="s">
        <v>236</v>
      </c>
      <c r="B4480" t="s">
        <v>16</v>
      </c>
      <c r="C4480" t="s">
        <v>23</v>
      </c>
      <c r="D4480" t="s">
        <v>15</v>
      </c>
      <c r="E4480">
        <v>75310</v>
      </c>
      <c r="F4480" s="3">
        <v>2009</v>
      </c>
      <c r="G4480" s="3">
        <v>1405</v>
      </c>
    </row>
    <row r="4481" spans="1:7" x14ac:dyDescent="0.3">
      <c r="A4481" t="s">
        <v>236</v>
      </c>
      <c r="B4481" t="s">
        <v>16</v>
      </c>
      <c r="C4481" t="s">
        <v>13</v>
      </c>
      <c r="D4481" t="s">
        <v>10</v>
      </c>
      <c r="E4481">
        <v>383414</v>
      </c>
      <c r="F4481" s="3">
        <v>2009</v>
      </c>
      <c r="G4481" s="3">
        <v>1405</v>
      </c>
    </row>
    <row r="4482" spans="1:7" x14ac:dyDescent="0.3">
      <c r="A4482" t="s">
        <v>236</v>
      </c>
      <c r="B4482" t="s">
        <v>8</v>
      </c>
      <c r="C4482" t="s">
        <v>23</v>
      </c>
      <c r="D4482" t="s">
        <v>15</v>
      </c>
      <c r="E4482">
        <v>701974.5</v>
      </c>
      <c r="F4482" s="3">
        <v>2009</v>
      </c>
      <c r="G4482" s="3">
        <v>1405</v>
      </c>
    </row>
    <row r="4483" spans="1:7" x14ac:dyDescent="0.3">
      <c r="A4483" t="s">
        <v>236</v>
      </c>
      <c r="B4483" t="s">
        <v>8</v>
      </c>
      <c r="C4483" t="s">
        <v>9</v>
      </c>
      <c r="D4483" t="s">
        <v>10</v>
      </c>
      <c r="E4483">
        <v>304980</v>
      </c>
      <c r="F4483" s="3">
        <v>2009</v>
      </c>
      <c r="G4483" s="3">
        <v>1405</v>
      </c>
    </row>
    <row r="4484" spans="1:7" x14ac:dyDescent="0.3">
      <c r="A4484" t="s">
        <v>237</v>
      </c>
      <c r="B4484" t="s">
        <v>16</v>
      </c>
      <c r="C4484" t="s">
        <v>13</v>
      </c>
      <c r="D4484" t="s">
        <v>10</v>
      </c>
      <c r="E4484">
        <v>378994.66666666669</v>
      </c>
      <c r="F4484" s="3">
        <v>2009</v>
      </c>
      <c r="G4484" s="3">
        <v>6113</v>
      </c>
    </row>
    <row r="4485" spans="1:7" x14ac:dyDescent="0.3">
      <c r="A4485" t="s">
        <v>237</v>
      </c>
      <c r="B4485" t="s">
        <v>8</v>
      </c>
      <c r="C4485" t="s">
        <v>13</v>
      </c>
      <c r="D4485" t="s">
        <v>15</v>
      </c>
      <c r="E4485">
        <v>473301.59055118111</v>
      </c>
      <c r="F4485" s="3">
        <v>2009</v>
      </c>
      <c r="G4485" s="3">
        <v>6113</v>
      </c>
    </row>
    <row r="4486" spans="1:7" x14ac:dyDescent="0.3">
      <c r="A4486" t="s">
        <v>237</v>
      </c>
      <c r="B4486" t="s">
        <v>8</v>
      </c>
      <c r="C4486" t="s">
        <v>13</v>
      </c>
      <c r="D4486" t="s">
        <v>10</v>
      </c>
      <c r="E4486">
        <v>413450.33730158728</v>
      </c>
      <c r="F4486" s="3">
        <v>2009</v>
      </c>
      <c r="G4486" s="3">
        <v>6113</v>
      </c>
    </row>
    <row r="4487" spans="1:7" x14ac:dyDescent="0.3">
      <c r="A4487" t="s">
        <v>237</v>
      </c>
      <c r="B4487" t="s">
        <v>16</v>
      </c>
      <c r="C4487" t="s">
        <v>13</v>
      </c>
      <c r="D4487" t="s">
        <v>15</v>
      </c>
      <c r="E4487">
        <v>317547.26315789472</v>
      </c>
      <c r="F4487" s="3">
        <v>2009</v>
      </c>
      <c r="G4487" s="3">
        <v>6113</v>
      </c>
    </row>
    <row r="4488" spans="1:7" x14ac:dyDescent="0.3">
      <c r="A4488" t="s">
        <v>237</v>
      </c>
      <c r="B4488" t="s">
        <v>8</v>
      </c>
      <c r="C4488" t="s">
        <v>9</v>
      </c>
      <c r="D4488" t="s">
        <v>10</v>
      </c>
      <c r="E4488">
        <v>587231.5</v>
      </c>
      <c r="F4488" s="3">
        <v>2009</v>
      </c>
      <c r="G4488" s="3">
        <v>6113</v>
      </c>
    </row>
    <row r="4489" spans="1:7" x14ac:dyDescent="0.3">
      <c r="A4489" t="s">
        <v>238</v>
      </c>
      <c r="B4489" t="s">
        <v>8</v>
      </c>
      <c r="C4489" t="s">
        <v>13</v>
      </c>
      <c r="D4489" t="s">
        <v>10</v>
      </c>
      <c r="E4489">
        <v>434964.66666666669</v>
      </c>
      <c r="F4489" s="3">
        <v>2009</v>
      </c>
      <c r="G4489" s="3">
        <v>6201</v>
      </c>
    </row>
    <row r="4490" spans="1:7" x14ac:dyDescent="0.3">
      <c r="A4490" t="s">
        <v>238</v>
      </c>
      <c r="B4490" t="s">
        <v>16</v>
      </c>
      <c r="C4490" t="s">
        <v>13</v>
      </c>
      <c r="D4490" t="s">
        <v>15</v>
      </c>
      <c r="E4490">
        <v>311924.40000000002</v>
      </c>
      <c r="F4490" s="3">
        <v>2009</v>
      </c>
      <c r="G4490" s="3">
        <v>6201</v>
      </c>
    </row>
    <row r="4491" spans="1:7" x14ac:dyDescent="0.3">
      <c r="A4491" t="s">
        <v>238</v>
      </c>
      <c r="B4491" t="s">
        <v>16</v>
      </c>
      <c r="C4491" t="s">
        <v>13</v>
      </c>
      <c r="D4491" t="s">
        <v>10</v>
      </c>
      <c r="E4491">
        <v>255410.875</v>
      </c>
      <c r="F4491" s="3">
        <v>2009</v>
      </c>
      <c r="G4491" s="3">
        <v>6201</v>
      </c>
    </row>
    <row r="4492" spans="1:7" x14ac:dyDescent="0.3">
      <c r="A4492" t="s">
        <v>238</v>
      </c>
      <c r="B4492" t="s">
        <v>8</v>
      </c>
      <c r="C4492" t="s">
        <v>9</v>
      </c>
      <c r="D4492" t="s">
        <v>15</v>
      </c>
      <c r="E4492">
        <v>485940</v>
      </c>
      <c r="F4492" s="3">
        <v>2009</v>
      </c>
      <c r="G4492" s="3">
        <v>6201</v>
      </c>
    </row>
    <row r="4493" spans="1:7" x14ac:dyDescent="0.3">
      <c r="A4493" t="s">
        <v>238</v>
      </c>
      <c r="B4493" t="s">
        <v>8</v>
      </c>
      <c r="C4493" t="s">
        <v>362</v>
      </c>
      <c r="D4493" t="s">
        <v>10</v>
      </c>
      <c r="E4493">
        <v>1217624</v>
      </c>
      <c r="F4493" s="3">
        <v>2009</v>
      </c>
      <c r="G4493" s="3">
        <v>6201</v>
      </c>
    </row>
    <row r="4494" spans="1:7" x14ac:dyDescent="0.3">
      <c r="A4494" t="s">
        <v>238</v>
      </c>
      <c r="B4494" t="s">
        <v>8</v>
      </c>
      <c r="C4494" t="s">
        <v>9</v>
      </c>
      <c r="D4494" t="s">
        <v>10</v>
      </c>
      <c r="E4494">
        <v>340145</v>
      </c>
      <c r="F4494" s="3">
        <v>2009</v>
      </c>
      <c r="G4494" s="3">
        <v>6201</v>
      </c>
    </row>
    <row r="4495" spans="1:7" x14ac:dyDescent="0.3">
      <c r="A4495" t="s">
        <v>238</v>
      </c>
      <c r="B4495" t="s">
        <v>8</v>
      </c>
      <c r="C4495" t="s">
        <v>13</v>
      </c>
      <c r="D4495" t="s">
        <v>15</v>
      </c>
      <c r="E4495">
        <v>442727.63203463203</v>
      </c>
      <c r="F4495" s="3">
        <v>2009</v>
      </c>
      <c r="G4495" s="3">
        <v>6201</v>
      </c>
    </row>
    <row r="4496" spans="1:7" x14ac:dyDescent="0.3">
      <c r="A4496" t="s">
        <v>238</v>
      </c>
      <c r="B4496" t="s">
        <v>16</v>
      </c>
      <c r="C4496" t="s">
        <v>9</v>
      </c>
      <c r="D4496" t="s">
        <v>10</v>
      </c>
      <c r="E4496">
        <v>485940</v>
      </c>
      <c r="F4496" s="3">
        <v>2009</v>
      </c>
      <c r="G4496" s="3">
        <v>6201</v>
      </c>
    </row>
    <row r="4497" spans="1:7" x14ac:dyDescent="0.3">
      <c r="A4497" t="s">
        <v>239</v>
      </c>
      <c r="B4497" t="s">
        <v>8</v>
      </c>
      <c r="C4497" t="s">
        <v>9</v>
      </c>
      <c r="D4497" t="s">
        <v>10</v>
      </c>
      <c r="E4497">
        <v>358930</v>
      </c>
      <c r="F4497" s="3">
        <v>2009</v>
      </c>
      <c r="G4497" s="3">
        <v>16106</v>
      </c>
    </row>
    <row r="4498" spans="1:7" x14ac:dyDescent="0.3">
      <c r="A4498" t="s">
        <v>239</v>
      </c>
      <c r="B4498" t="s">
        <v>8</v>
      </c>
      <c r="C4498" t="s">
        <v>13</v>
      </c>
      <c r="D4498" t="s">
        <v>15</v>
      </c>
      <c r="E4498">
        <v>465593.23735408561</v>
      </c>
      <c r="F4498" s="3">
        <v>2009</v>
      </c>
      <c r="G4498" s="3">
        <v>16106</v>
      </c>
    </row>
    <row r="4499" spans="1:7" x14ac:dyDescent="0.3">
      <c r="A4499" t="s">
        <v>239</v>
      </c>
      <c r="B4499" t="s">
        <v>16</v>
      </c>
      <c r="C4499" t="s">
        <v>13</v>
      </c>
      <c r="D4499" t="s">
        <v>15</v>
      </c>
      <c r="E4499">
        <v>222973.22580645161</v>
      </c>
      <c r="F4499" s="3">
        <v>2009</v>
      </c>
      <c r="G4499" s="3">
        <v>16106</v>
      </c>
    </row>
    <row r="4500" spans="1:7" x14ac:dyDescent="0.3">
      <c r="A4500" t="s">
        <v>239</v>
      </c>
      <c r="B4500" t="s">
        <v>8</v>
      </c>
      <c r="C4500" t="s">
        <v>13</v>
      </c>
      <c r="D4500" t="s">
        <v>10</v>
      </c>
      <c r="E4500">
        <v>498839.80223880598</v>
      </c>
      <c r="F4500" s="3">
        <v>2009</v>
      </c>
      <c r="G4500" s="3">
        <v>16106</v>
      </c>
    </row>
    <row r="4501" spans="1:7" x14ac:dyDescent="0.3">
      <c r="A4501" t="s">
        <v>239</v>
      </c>
      <c r="B4501" t="s">
        <v>16</v>
      </c>
      <c r="C4501" t="s">
        <v>9</v>
      </c>
      <c r="D4501" t="s">
        <v>15</v>
      </c>
      <c r="E4501">
        <v>491725</v>
      </c>
      <c r="F4501" s="3">
        <v>2009</v>
      </c>
      <c r="G4501" s="3">
        <v>16106</v>
      </c>
    </row>
    <row r="4502" spans="1:7" x14ac:dyDescent="0.3">
      <c r="A4502" t="s">
        <v>239</v>
      </c>
      <c r="B4502" t="s">
        <v>16</v>
      </c>
      <c r="C4502" t="s">
        <v>13</v>
      </c>
      <c r="D4502" t="s">
        <v>10</v>
      </c>
      <c r="E4502">
        <v>252911.76</v>
      </c>
      <c r="F4502" s="3">
        <v>2009</v>
      </c>
      <c r="G4502" s="3">
        <v>16106</v>
      </c>
    </row>
    <row r="4503" spans="1:7" x14ac:dyDescent="0.3">
      <c r="A4503" t="s">
        <v>239</v>
      </c>
      <c r="B4503" t="s">
        <v>8</v>
      </c>
      <c r="C4503" t="s">
        <v>9</v>
      </c>
      <c r="D4503" t="s">
        <v>15</v>
      </c>
      <c r="E4503">
        <v>465174.4</v>
      </c>
      <c r="F4503" s="3">
        <v>2009</v>
      </c>
      <c r="G4503" s="3">
        <v>16106</v>
      </c>
    </row>
    <row r="4504" spans="1:7" x14ac:dyDescent="0.3">
      <c r="A4504" t="s">
        <v>240</v>
      </c>
      <c r="B4504" t="s">
        <v>8</v>
      </c>
      <c r="C4504" t="s">
        <v>13</v>
      </c>
      <c r="D4504" t="s">
        <v>15</v>
      </c>
      <c r="E4504">
        <v>928290.3952702703</v>
      </c>
      <c r="F4504" s="3">
        <v>2009</v>
      </c>
      <c r="G4504" s="3">
        <v>13202</v>
      </c>
    </row>
    <row r="4505" spans="1:7" x14ac:dyDescent="0.3">
      <c r="A4505" t="s">
        <v>240</v>
      </c>
      <c r="B4505" t="s">
        <v>16</v>
      </c>
      <c r="C4505" t="s">
        <v>13</v>
      </c>
      <c r="D4505" t="s">
        <v>10</v>
      </c>
      <c r="E4505">
        <v>523713.16666666669</v>
      </c>
      <c r="F4505" s="3">
        <v>2009</v>
      </c>
      <c r="G4505" s="3">
        <v>13202</v>
      </c>
    </row>
    <row r="4506" spans="1:7" x14ac:dyDescent="0.3">
      <c r="A4506" t="s">
        <v>240</v>
      </c>
      <c r="B4506" t="s">
        <v>16</v>
      </c>
      <c r="C4506" t="s">
        <v>9</v>
      </c>
      <c r="D4506" t="s">
        <v>15</v>
      </c>
      <c r="E4506">
        <v>0</v>
      </c>
      <c r="F4506" s="3">
        <v>2009</v>
      </c>
      <c r="G4506" s="3">
        <v>13202</v>
      </c>
    </row>
    <row r="4507" spans="1:7" x14ac:dyDescent="0.3">
      <c r="A4507" t="s">
        <v>240</v>
      </c>
      <c r="B4507" t="s">
        <v>8</v>
      </c>
      <c r="C4507" t="s">
        <v>9</v>
      </c>
      <c r="D4507" t="s">
        <v>15</v>
      </c>
      <c r="E4507">
        <v>636003.71428571432</v>
      </c>
      <c r="F4507" s="3">
        <v>2009</v>
      </c>
      <c r="G4507" s="3">
        <v>13202</v>
      </c>
    </row>
    <row r="4508" spans="1:7" x14ac:dyDescent="0.3">
      <c r="A4508" t="s">
        <v>240</v>
      </c>
      <c r="B4508" t="s">
        <v>16</v>
      </c>
      <c r="C4508" t="s">
        <v>13</v>
      </c>
      <c r="D4508" t="s">
        <v>15</v>
      </c>
      <c r="E4508">
        <v>621148.28571428568</v>
      </c>
      <c r="F4508" s="3">
        <v>2009</v>
      </c>
      <c r="G4508" s="3">
        <v>13202</v>
      </c>
    </row>
    <row r="4509" spans="1:7" x14ac:dyDescent="0.3">
      <c r="A4509" t="s">
        <v>240</v>
      </c>
      <c r="B4509" t="s">
        <v>8</v>
      </c>
      <c r="C4509" t="s">
        <v>23</v>
      </c>
      <c r="D4509" t="s">
        <v>15</v>
      </c>
      <c r="E4509">
        <v>221000</v>
      </c>
      <c r="F4509" s="3">
        <v>2009</v>
      </c>
      <c r="G4509" s="3">
        <v>13202</v>
      </c>
    </row>
    <row r="4510" spans="1:7" x14ac:dyDescent="0.3">
      <c r="A4510" t="s">
        <v>240</v>
      </c>
      <c r="B4510" t="s">
        <v>8</v>
      </c>
      <c r="C4510" t="s">
        <v>13</v>
      </c>
      <c r="D4510" t="s">
        <v>10</v>
      </c>
      <c r="E4510">
        <v>823184.44736842101</v>
      </c>
      <c r="F4510" s="3">
        <v>2009</v>
      </c>
      <c r="G4510" s="3">
        <v>13202</v>
      </c>
    </row>
    <row r="4511" spans="1:7" x14ac:dyDescent="0.3">
      <c r="A4511" t="s">
        <v>240</v>
      </c>
      <c r="B4511" t="s">
        <v>8</v>
      </c>
      <c r="C4511" t="s">
        <v>9</v>
      </c>
      <c r="D4511" t="s">
        <v>10</v>
      </c>
      <c r="E4511">
        <v>985827.625</v>
      </c>
      <c r="F4511" s="3">
        <v>2009</v>
      </c>
      <c r="G4511" s="3">
        <v>13202</v>
      </c>
    </row>
    <row r="4512" spans="1:7" x14ac:dyDescent="0.3">
      <c r="A4512" t="s">
        <v>241</v>
      </c>
      <c r="B4512" t="s">
        <v>8</v>
      </c>
      <c r="C4512" t="s">
        <v>9</v>
      </c>
      <c r="D4512" t="s">
        <v>15</v>
      </c>
      <c r="E4512">
        <v>590369.66249999998</v>
      </c>
      <c r="F4512" s="3">
        <v>2009</v>
      </c>
      <c r="G4512" s="3">
        <v>9114</v>
      </c>
    </row>
    <row r="4513" spans="1:7" x14ac:dyDescent="0.3">
      <c r="A4513" t="s">
        <v>241</v>
      </c>
      <c r="B4513" t="s">
        <v>16</v>
      </c>
      <c r="C4513" t="s">
        <v>13</v>
      </c>
      <c r="D4513" t="s">
        <v>15</v>
      </c>
      <c r="E4513">
        <v>148498</v>
      </c>
      <c r="F4513" s="3">
        <v>2009</v>
      </c>
      <c r="G4513" s="3">
        <v>9114</v>
      </c>
    </row>
    <row r="4514" spans="1:7" x14ac:dyDescent="0.3">
      <c r="A4514" t="s">
        <v>241</v>
      </c>
      <c r="B4514" t="s">
        <v>16</v>
      </c>
      <c r="C4514" t="s">
        <v>9</v>
      </c>
      <c r="D4514" t="s">
        <v>10</v>
      </c>
      <c r="E4514">
        <v>120606.75</v>
      </c>
      <c r="F4514" s="3">
        <v>2009</v>
      </c>
      <c r="G4514" s="3">
        <v>9114</v>
      </c>
    </row>
    <row r="4515" spans="1:7" x14ac:dyDescent="0.3">
      <c r="A4515" t="s">
        <v>241</v>
      </c>
      <c r="B4515" t="s">
        <v>8</v>
      </c>
      <c r="C4515" t="s">
        <v>13</v>
      </c>
      <c r="D4515" t="s">
        <v>10</v>
      </c>
      <c r="E4515">
        <v>470908.11864406778</v>
      </c>
      <c r="F4515" s="3">
        <v>2009</v>
      </c>
      <c r="G4515" s="3">
        <v>9114</v>
      </c>
    </row>
    <row r="4516" spans="1:7" x14ac:dyDescent="0.3">
      <c r="A4516" t="s">
        <v>241</v>
      </c>
      <c r="B4516" t="s">
        <v>16</v>
      </c>
      <c r="C4516" t="s">
        <v>9</v>
      </c>
      <c r="D4516" t="s">
        <v>15</v>
      </c>
      <c r="E4516">
        <v>512241.22222222231</v>
      </c>
      <c r="F4516" s="3">
        <v>2009</v>
      </c>
      <c r="G4516" s="3">
        <v>9114</v>
      </c>
    </row>
    <row r="4517" spans="1:7" x14ac:dyDescent="0.3">
      <c r="A4517" t="s">
        <v>241</v>
      </c>
      <c r="B4517" t="s">
        <v>8</v>
      </c>
      <c r="C4517" t="s">
        <v>13</v>
      </c>
      <c r="D4517" t="s">
        <v>15</v>
      </c>
      <c r="E4517">
        <v>529167.85454545449</v>
      </c>
      <c r="F4517" s="3">
        <v>2009</v>
      </c>
      <c r="G4517" s="3">
        <v>9114</v>
      </c>
    </row>
    <row r="4518" spans="1:7" x14ac:dyDescent="0.3">
      <c r="A4518" t="s">
        <v>241</v>
      </c>
      <c r="B4518" t="s">
        <v>16</v>
      </c>
      <c r="C4518" t="s">
        <v>13</v>
      </c>
      <c r="D4518" t="s">
        <v>10</v>
      </c>
      <c r="E4518">
        <v>408146.91666666669</v>
      </c>
      <c r="F4518" s="3">
        <v>2009</v>
      </c>
      <c r="G4518" s="3">
        <v>9114</v>
      </c>
    </row>
    <row r="4519" spans="1:7" x14ac:dyDescent="0.3">
      <c r="A4519" t="s">
        <v>241</v>
      </c>
      <c r="B4519" t="s">
        <v>8</v>
      </c>
      <c r="C4519" t="s">
        <v>9</v>
      </c>
      <c r="D4519" t="s">
        <v>10</v>
      </c>
      <c r="E4519">
        <v>611522.30851063831</v>
      </c>
      <c r="F4519" s="3">
        <v>2009</v>
      </c>
      <c r="G4519" s="3">
        <v>9114</v>
      </c>
    </row>
    <row r="4520" spans="1:7" x14ac:dyDescent="0.3">
      <c r="A4520" t="s">
        <v>242</v>
      </c>
      <c r="B4520" t="s">
        <v>16</v>
      </c>
      <c r="C4520" t="s">
        <v>13</v>
      </c>
      <c r="D4520" t="s">
        <v>15</v>
      </c>
      <c r="E4520">
        <v>327860.3529411765</v>
      </c>
      <c r="F4520" s="3">
        <v>2009</v>
      </c>
      <c r="G4520" s="3">
        <v>6308</v>
      </c>
    </row>
    <row r="4521" spans="1:7" x14ac:dyDescent="0.3">
      <c r="A4521" t="s">
        <v>242</v>
      </c>
      <c r="B4521" t="s">
        <v>16</v>
      </c>
      <c r="C4521" t="s">
        <v>13</v>
      </c>
      <c r="D4521" t="s">
        <v>10</v>
      </c>
      <c r="E4521">
        <v>396023.15</v>
      </c>
      <c r="F4521" s="3">
        <v>2009</v>
      </c>
      <c r="G4521" s="3">
        <v>6308</v>
      </c>
    </row>
    <row r="4522" spans="1:7" x14ac:dyDescent="0.3">
      <c r="A4522" t="s">
        <v>242</v>
      </c>
      <c r="B4522" t="s">
        <v>8</v>
      </c>
      <c r="C4522" t="s">
        <v>9</v>
      </c>
      <c r="D4522" t="s">
        <v>10</v>
      </c>
      <c r="E4522">
        <v>332847.40000000002</v>
      </c>
      <c r="F4522" s="3">
        <v>2009</v>
      </c>
      <c r="G4522" s="3">
        <v>6308</v>
      </c>
    </row>
    <row r="4523" spans="1:7" x14ac:dyDescent="0.3">
      <c r="A4523" t="s">
        <v>242</v>
      </c>
      <c r="B4523" t="s">
        <v>8</v>
      </c>
      <c r="C4523" t="s">
        <v>9</v>
      </c>
      <c r="D4523" t="s">
        <v>15</v>
      </c>
      <c r="E4523">
        <v>427047</v>
      </c>
      <c r="F4523" s="3">
        <v>2009</v>
      </c>
      <c r="G4523" s="3">
        <v>6308</v>
      </c>
    </row>
    <row r="4524" spans="1:7" x14ac:dyDescent="0.3">
      <c r="A4524" t="s">
        <v>242</v>
      </c>
      <c r="B4524" t="s">
        <v>8</v>
      </c>
      <c r="C4524" t="s">
        <v>13</v>
      </c>
      <c r="D4524" t="s">
        <v>15</v>
      </c>
      <c r="E4524">
        <v>486973.41573033709</v>
      </c>
      <c r="F4524" s="3">
        <v>2009</v>
      </c>
      <c r="G4524" s="3">
        <v>6308</v>
      </c>
    </row>
    <row r="4525" spans="1:7" x14ac:dyDescent="0.3">
      <c r="A4525" t="s">
        <v>242</v>
      </c>
      <c r="B4525" t="s">
        <v>8</v>
      </c>
      <c r="C4525" t="s">
        <v>13</v>
      </c>
      <c r="D4525" t="s">
        <v>10</v>
      </c>
      <c r="E4525">
        <v>452737.55839416059</v>
      </c>
      <c r="F4525" s="3">
        <v>2009</v>
      </c>
      <c r="G4525" s="3">
        <v>6308</v>
      </c>
    </row>
    <row r="4526" spans="1:7" x14ac:dyDescent="0.3">
      <c r="A4526" t="s">
        <v>243</v>
      </c>
      <c r="B4526" t="s">
        <v>16</v>
      </c>
      <c r="C4526" t="s">
        <v>13</v>
      </c>
      <c r="D4526" t="s">
        <v>15</v>
      </c>
      <c r="E4526">
        <v>169742.77083333331</v>
      </c>
      <c r="F4526" s="3">
        <v>2009</v>
      </c>
      <c r="G4526" s="3">
        <v>16205</v>
      </c>
    </row>
    <row r="4527" spans="1:7" x14ac:dyDescent="0.3">
      <c r="A4527" t="s">
        <v>243</v>
      </c>
      <c r="B4527" t="s">
        <v>8</v>
      </c>
      <c r="C4527" t="s">
        <v>9</v>
      </c>
      <c r="D4527" t="s">
        <v>10</v>
      </c>
      <c r="E4527">
        <v>197091.5</v>
      </c>
      <c r="F4527" s="3">
        <v>2009</v>
      </c>
      <c r="G4527" s="3">
        <v>16205</v>
      </c>
    </row>
    <row r="4528" spans="1:7" x14ac:dyDescent="0.3">
      <c r="A4528" t="s">
        <v>243</v>
      </c>
      <c r="B4528" t="s">
        <v>16</v>
      </c>
      <c r="C4528" t="s">
        <v>13</v>
      </c>
      <c r="D4528" t="s">
        <v>10</v>
      </c>
      <c r="E4528">
        <v>149124.5161290323</v>
      </c>
      <c r="F4528" s="3">
        <v>2009</v>
      </c>
      <c r="G4528" s="3">
        <v>16205</v>
      </c>
    </row>
    <row r="4529" spans="1:7" x14ac:dyDescent="0.3">
      <c r="A4529" t="s">
        <v>243</v>
      </c>
      <c r="B4529" t="s">
        <v>8</v>
      </c>
      <c r="C4529" t="s">
        <v>13</v>
      </c>
      <c r="D4529" t="s">
        <v>10</v>
      </c>
      <c r="E4529">
        <v>306985.46122448979</v>
      </c>
      <c r="F4529" s="3">
        <v>2009</v>
      </c>
      <c r="G4529" s="3">
        <v>16205</v>
      </c>
    </row>
    <row r="4530" spans="1:7" x14ac:dyDescent="0.3">
      <c r="A4530" t="s">
        <v>243</v>
      </c>
      <c r="B4530" t="s">
        <v>8</v>
      </c>
      <c r="C4530" t="s">
        <v>13</v>
      </c>
      <c r="D4530" t="s">
        <v>15</v>
      </c>
      <c r="E4530">
        <v>356755.06542056077</v>
      </c>
      <c r="F4530" s="3">
        <v>2009</v>
      </c>
      <c r="G4530" s="3">
        <v>16205</v>
      </c>
    </row>
    <row r="4531" spans="1:7" x14ac:dyDescent="0.3">
      <c r="A4531" t="s">
        <v>244</v>
      </c>
      <c r="B4531" t="s">
        <v>8</v>
      </c>
      <c r="C4531" t="s">
        <v>13</v>
      </c>
      <c r="D4531" t="s">
        <v>15</v>
      </c>
      <c r="E4531">
        <v>1709561.388059702</v>
      </c>
      <c r="F4531" s="3">
        <v>2009</v>
      </c>
      <c r="G4531" s="3">
        <v>12301</v>
      </c>
    </row>
    <row r="4532" spans="1:7" x14ac:dyDescent="0.3">
      <c r="A4532" t="s">
        <v>244</v>
      </c>
      <c r="B4532" t="s">
        <v>8</v>
      </c>
      <c r="C4532" t="s">
        <v>9</v>
      </c>
      <c r="D4532" t="s">
        <v>10</v>
      </c>
      <c r="E4532">
        <v>506042.84615384613</v>
      </c>
      <c r="F4532" s="3">
        <v>2009</v>
      </c>
      <c r="G4532" s="3">
        <v>12301</v>
      </c>
    </row>
    <row r="4533" spans="1:7" x14ac:dyDescent="0.3">
      <c r="A4533" t="s">
        <v>244</v>
      </c>
      <c r="B4533" t="s">
        <v>16</v>
      </c>
      <c r="C4533" t="s">
        <v>13</v>
      </c>
      <c r="D4533" t="s">
        <v>10</v>
      </c>
      <c r="E4533">
        <v>344319.5</v>
      </c>
      <c r="F4533" s="3">
        <v>2009</v>
      </c>
      <c r="G4533" s="3">
        <v>12301</v>
      </c>
    </row>
    <row r="4534" spans="1:7" x14ac:dyDescent="0.3">
      <c r="A4534" t="s">
        <v>244</v>
      </c>
      <c r="B4534" t="s">
        <v>8</v>
      </c>
      <c r="C4534" t="s">
        <v>9</v>
      </c>
      <c r="D4534" t="s">
        <v>15</v>
      </c>
      <c r="E4534">
        <v>440182</v>
      </c>
      <c r="F4534" s="3">
        <v>2009</v>
      </c>
      <c r="G4534" s="3">
        <v>12301</v>
      </c>
    </row>
    <row r="4535" spans="1:7" x14ac:dyDescent="0.3">
      <c r="A4535" t="s">
        <v>244</v>
      </c>
      <c r="B4535" t="s">
        <v>16</v>
      </c>
      <c r="C4535" t="s">
        <v>9</v>
      </c>
      <c r="D4535" t="s">
        <v>15</v>
      </c>
      <c r="E4535">
        <v>457470</v>
      </c>
      <c r="F4535" s="3">
        <v>2009</v>
      </c>
      <c r="G4535" s="3">
        <v>12301</v>
      </c>
    </row>
    <row r="4536" spans="1:7" x14ac:dyDescent="0.3">
      <c r="A4536" t="s">
        <v>244</v>
      </c>
      <c r="B4536" t="s">
        <v>8</v>
      </c>
      <c r="C4536" t="s">
        <v>13</v>
      </c>
      <c r="D4536" t="s">
        <v>10</v>
      </c>
      <c r="E4536">
        <v>1866200.1570247931</v>
      </c>
      <c r="F4536" s="3">
        <v>2009</v>
      </c>
      <c r="G4536" s="3">
        <v>12301</v>
      </c>
    </row>
    <row r="4537" spans="1:7" x14ac:dyDescent="0.3">
      <c r="A4537" t="s">
        <v>244</v>
      </c>
      <c r="B4537" t="s">
        <v>8</v>
      </c>
      <c r="C4537" t="s">
        <v>23</v>
      </c>
      <c r="D4537" t="s">
        <v>15</v>
      </c>
      <c r="E4537">
        <v>714383</v>
      </c>
      <c r="F4537" s="3">
        <v>2009</v>
      </c>
      <c r="G4537" s="3">
        <v>12301</v>
      </c>
    </row>
    <row r="4538" spans="1:7" x14ac:dyDescent="0.3">
      <c r="A4538" t="s">
        <v>244</v>
      </c>
      <c r="B4538" t="s">
        <v>16</v>
      </c>
      <c r="C4538" t="s">
        <v>13</v>
      </c>
      <c r="D4538" t="s">
        <v>15</v>
      </c>
      <c r="E4538">
        <v>542586</v>
      </c>
      <c r="F4538" s="3">
        <v>2009</v>
      </c>
      <c r="G4538" s="3">
        <v>12301</v>
      </c>
    </row>
    <row r="4539" spans="1:7" x14ac:dyDescent="0.3">
      <c r="A4539" t="s">
        <v>244</v>
      </c>
      <c r="B4539" t="s">
        <v>8</v>
      </c>
      <c r="C4539" t="s">
        <v>362</v>
      </c>
      <c r="D4539" t="s">
        <v>10</v>
      </c>
      <c r="E4539">
        <v>706853</v>
      </c>
      <c r="F4539" s="3">
        <v>2009</v>
      </c>
      <c r="G4539" s="3">
        <v>12301</v>
      </c>
    </row>
    <row r="4540" spans="1:7" x14ac:dyDescent="0.3">
      <c r="A4540" t="s">
        <v>244</v>
      </c>
      <c r="B4540" t="s">
        <v>8</v>
      </c>
      <c r="C4540" t="s">
        <v>26</v>
      </c>
      <c r="D4540" t="s">
        <v>10</v>
      </c>
      <c r="E4540">
        <v>763842</v>
      </c>
      <c r="F4540" s="3">
        <v>2009</v>
      </c>
      <c r="G4540" s="3">
        <v>12301</v>
      </c>
    </row>
    <row r="4541" spans="1:7" x14ac:dyDescent="0.3">
      <c r="A4541" t="s">
        <v>245</v>
      </c>
      <c r="B4541" t="s">
        <v>8</v>
      </c>
      <c r="C4541" t="s">
        <v>9</v>
      </c>
      <c r="D4541" t="s">
        <v>15</v>
      </c>
      <c r="E4541">
        <v>375246.5</v>
      </c>
      <c r="F4541" s="3">
        <v>2009</v>
      </c>
      <c r="G4541" s="3">
        <v>1401</v>
      </c>
    </row>
    <row r="4542" spans="1:7" x14ac:dyDescent="0.3">
      <c r="A4542" t="s">
        <v>245</v>
      </c>
      <c r="B4542" t="s">
        <v>8</v>
      </c>
      <c r="C4542" t="s">
        <v>13</v>
      </c>
      <c r="D4542" t="s">
        <v>10</v>
      </c>
      <c r="E4542">
        <v>591056.08920187794</v>
      </c>
      <c r="F4542" s="3">
        <v>2009</v>
      </c>
      <c r="G4542" s="3">
        <v>1401</v>
      </c>
    </row>
    <row r="4543" spans="1:7" x14ac:dyDescent="0.3">
      <c r="A4543" t="s">
        <v>245</v>
      </c>
      <c r="B4543" t="s">
        <v>16</v>
      </c>
      <c r="C4543" t="s">
        <v>26</v>
      </c>
      <c r="D4543" t="s">
        <v>10</v>
      </c>
      <c r="E4543">
        <v>0</v>
      </c>
      <c r="F4543" s="3">
        <v>2009</v>
      </c>
      <c r="G4543" s="3">
        <v>1401</v>
      </c>
    </row>
    <row r="4544" spans="1:7" x14ac:dyDescent="0.3">
      <c r="A4544" t="s">
        <v>245</v>
      </c>
      <c r="B4544" t="s">
        <v>8</v>
      </c>
      <c r="C4544" t="s">
        <v>23</v>
      </c>
      <c r="D4544" t="s">
        <v>10</v>
      </c>
      <c r="E4544">
        <v>619922.06382978719</v>
      </c>
      <c r="F4544" s="3">
        <v>2009</v>
      </c>
      <c r="G4544" s="3">
        <v>1401</v>
      </c>
    </row>
    <row r="4545" spans="1:7" x14ac:dyDescent="0.3">
      <c r="A4545" t="s">
        <v>245</v>
      </c>
      <c r="B4545" t="s">
        <v>8</v>
      </c>
      <c r="C4545" t="s">
        <v>22</v>
      </c>
      <c r="D4545" t="s">
        <v>15</v>
      </c>
      <c r="E4545">
        <v>446503</v>
      </c>
      <c r="F4545" s="3">
        <v>2009</v>
      </c>
      <c r="G4545" s="3">
        <v>1401</v>
      </c>
    </row>
    <row r="4546" spans="1:7" x14ac:dyDescent="0.3">
      <c r="A4546" t="s">
        <v>245</v>
      </c>
      <c r="B4546" t="s">
        <v>8</v>
      </c>
      <c r="C4546" t="s">
        <v>22</v>
      </c>
      <c r="D4546" t="s">
        <v>10</v>
      </c>
      <c r="E4546">
        <v>464466.66666666669</v>
      </c>
      <c r="F4546" s="3">
        <v>2009</v>
      </c>
      <c r="G4546" s="3">
        <v>1401</v>
      </c>
    </row>
    <row r="4547" spans="1:7" x14ac:dyDescent="0.3">
      <c r="A4547" t="s">
        <v>245</v>
      </c>
      <c r="B4547" t="s">
        <v>8</v>
      </c>
      <c r="C4547" t="s">
        <v>26</v>
      </c>
      <c r="D4547" t="s">
        <v>15</v>
      </c>
      <c r="E4547">
        <v>91383.333333333328</v>
      </c>
      <c r="F4547" s="3">
        <v>2009</v>
      </c>
      <c r="G4547" s="3">
        <v>1401</v>
      </c>
    </row>
    <row r="4548" spans="1:7" x14ac:dyDescent="0.3">
      <c r="A4548" t="s">
        <v>245</v>
      </c>
      <c r="B4548" t="s">
        <v>8</v>
      </c>
      <c r="C4548" t="s">
        <v>18</v>
      </c>
      <c r="D4548" t="s">
        <v>15</v>
      </c>
      <c r="E4548">
        <v>584350</v>
      </c>
      <c r="F4548" s="3">
        <v>2009</v>
      </c>
      <c r="G4548" s="3">
        <v>1401</v>
      </c>
    </row>
    <row r="4549" spans="1:7" x14ac:dyDescent="0.3">
      <c r="A4549" t="s">
        <v>245</v>
      </c>
      <c r="B4549" t="s">
        <v>8</v>
      </c>
      <c r="C4549" t="s">
        <v>23</v>
      </c>
      <c r="D4549" t="s">
        <v>15</v>
      </c>
      <c r="E4549">
        <v>692591.56818181823</v>
      </c>
      <c r="F4549" s="3">
        <v>2009</v>
      </c>
      <c r="G4549" s="3">
        <v>1401</v>
      </c>
    </row>
    <row r="4550" spans="1:7" x14ac:dyDescent="0.3">
      <c r="A4550" t="s">
        <v>245</v>
      </c>
      <c r="B4550" t="s">
        <v>8</v>
      </c>
      <c r="C4550" t="s">
        <v>9</v>
      </c>
      <c r="D4550" t="s">
        <v>10</v>
      </c>
      <c r="E4550">
        <v>361523.5</v>
      </c>
      <c r="F4550" s="3">
        <v>2009</v>
      </c>
      <c r="G4550" s="3">
        <v>1401</v>
      </c>
    </row>
    <row r="4551" spans="1:7" x14ac:dyDescent="0.3">
      <c r="A4551" t="s">
        <v>245</v>
      </c>
      <c r="B4551" t="s">
        <v>16</v>
      </c>
      <c r="C4551" t="s">
        <v>23</v>
      </c>
      <c r="D4551" t="s">
        <v>15</v>
      </c>
      <c r="E4551">
        <v>3987059</v>
      </c>
      <c r="F4551" s="3">
        <v>2009</v>
      </c>
      <c r="G4551" s="3">
        <v>1401</v>
      </c>
    </row>
    <row r="4552" spans="1:7" x14ac:dyDescent="0.3">
      <c r="A4552" t="s">
        <v>245</v>
      </c>
      <c r="B4552" t="s">
        <v>8</v>
      </c>
      <c r="C4552" t="s">
        <v>26</v>
      </c>
      <c r="D4552" t="s">
        <v>10</v>
      </c>
      <c r="E4552">
        <v>95210.71428571429</v>
      </c>
      <c r="F4552" s="3">
        <v>2009</v>
      </c>
      <c r="G4552" s="3">
        <v>1401</v>
      </c>
    </row>
    <row r="4553" spans="1:7" x14ac:dyDescent="0.3">
      <c r="A4553" t="s">
        <v>245</v>
      </c>
      <c r="B4553" t="s">
        <v>8</v>
      </c>
      <c r="C4553" t="s">
        <v>362</v>
      </c>
      <c r="D4553" t="s">
        <v>10</v>
      </c>
      <c r="E4553">
        <v>778257</v>
      </c>
      <c r="F4553" s="3">
        <v>2009</v>
      </c>
      <c r="G4553" s="3">
        <v>1401</v>
      </c>
    </row>
    <row r="4554" spans="1:7" x14ac:dyDescent="0.3">
      <c r="A4554" t="s">
        <v>245</v>
      </c>
      <c r="B4554" t="s">
        <v>8</v>
      </c>
      <c r="C4554" t="s">
        <v>13</v>
      </c>
      <c r="D4554" t="s">
        <v>15</v>
      </c>
      <c r="E4554">
        <v>647615.52401746728</v>
      </c>
      <c r="F4554" s="3">
        <v>2009</v>
      </c>
      <c r="G4554" s="3">
        <v>1401</v>
      </c>
    </row>
    <row r="4555" spans="1:7" x14ac:dyDescent="0.3">
      <c r="A4555" t="s">
        <v>245</v>
      </c>
      <c r="B4555" t="s">
        <v>8</v>
      </c>
      <c r="C4555" t="s">
        <v>43</v>
      </c>
      <c r="D4555" t="s">
        <v>15</v>
      </c>
      <c r="E4555">
        <v>1010257</v>
      </c>
      <c r="F4555" s="3">
        <v>2009</v>
      </c>
      <c r="G4555" s="3">
        <v>1401</v>
      </c>
    </row>
    <row r="4556" spans="1:7" x14ac:dyDescent="0.3">
      <c r="A4556" t="s">
        <v>245</v>
      </c>
      <c r="B4556" t="s">
        <v>8</v>
      </c>
      <c r="C4556" t="s">
        <v>49</v>
      </c>
      <c r="D4556" t="s">
        <v>15</v>
      </c>
      <c r="E4556">
        <v>158000</v>
      </c>
      <c r="F4556" s="3">
        <v>2009</v>
      </c>
      <c r="G4556" s="3">
        <v>1401</v>
      </c>
    </row>
    <row r="4557" spans="1:7" x14ac:dyDescent="0.3">
      <c r="A4557" t="s">
        <v>245</v>
      </c>
      <c r="B4557" t="s">
        <v>16</v>
      </c>
      <c r="C4557" t="s">
        <v>23</v>
      </c>
      <c r="D4557" t="s">
        <v>10</v>
      </c>
      <c r="E4557">
        <v>384844</v>
      </c>
      <c r="F4557" s="3">
        <v>2009</v>
      </c>
      <c r="G4557" s="3">
        <v>1401</v>
      </c>
    </row>
    <row r="4558" spans="1:7" x14ac:dyDescent="0.3">
      <c r="A4558" t="s">
        <v>245</v>
      </c>
      <c r="B4558" t="s">
        <v>16</v>
      </c>
      <c r="C4558" t="s">
        <v>13</v>
      </c>
      <c r="D4558" t="s">
        <v>15</v>
      </c>
      <c r="E4558">
        <v>309051</v>
      </c>
      <c r="F4558" s="3">
        <v>2009</v>
      </c>
      <c r="G4558" s="3">
        <v>1401</v>
      </c>
    </row>
    <row r="4559" spans="1:7" x14ac:dyDescent="0.3">
      <c r="A4559" t="s">
        <v>245</v>
      </c>
      <c r="B4559" t="s">
        <v>16</v>
      </c>
      <c r="C4559" t="s">
        <v>13</v>
      </c>
      <c r="D4559" t="s">
        <v>10</v>
      </c>
      <c r="E4559">
        <v>479365.83333333331</v>
      </c>
      <c r="F4559" s="3">
        <v>2009</v>
      </c>
      <c r="G4559" s="3">
        <v>1401</v>
      </c>
    </row>
    <row r="4560" spans="1:7" x14ac:dyDescent="0.3">
      <c r="A4560" t="s">
        <v>246</v>
      </c>
      <c r="B4560" t="s">
        <v>8</v>
      </c>
      <c r="C4560" t="s">
        <v>9</v>
      </c>
      <c r="D4560" t="s">
        <v>10</v>
      </c>
      <c r="E4560">
        <v>438456.33333333331</v>
      </c>
      <c r="F4560" s="3">
        <v>2009</v>
      </c>
      <c r="G4560" s="3">
        <v>12302</v>
      </c>
    </row>
    <row r="4561" spans="1:7" x14ac:dyDescent="0.3">
      <c r="A4561" t="s">
        <v>246</v>
      </c>
      <c r="B4561" t="s">
        <v>8</v>
      </c>
      <c r="C4561" t="s">
        <v>9</v>
      </c>
      <c r="D4561" t="s">
        <v>15</v>
      </c>
      <c r="E4561">
        <v>420435.27272727271</v>
      </c>
      <c r="F4561" s="3">
        <v>2009</v>
      </c>
      <c r="G4561" s="3">
        <v>12302</v>
      </c>
    </row>
    <row r="4562" spans="1:7" x14ac:dyDescent="0.3">
      <c r="A4562" t="s">
        <v>246</v>
      </c>
      <c r="B4562" t="s">
        <v>8</v>
      </c>
      <c r="C4562" t="s">
        <v>13</v>
      </c>
      <c r="D4562" t="s">
        <v>15</v>
      </c>
      <c r="E4562">
        <v>1193957.6190476189</v>
      </c>
      <c r="F4562" s="3">
        <v>2009</v>
      </c>
      <c r="G4562" s="3">
        <v>12302</v>
      </c>
    </row>
    <row r="4563" spans="1:7" x14ac:dyDescent="0.3">
      <c r="A4563" t="s">
        <v>246</v>
      </c>
      <c r="B4563" t="s">
        <v>8</v>
      </c>
      <c r="C4563" t="s">
        <v>13</v>
      </c>
      <c r="D4563" t="s">
        <v>10</v>
      </c>
      <c r="E4563">
        <v>1022746.318181818</v>
      </c>
      <c r="F4563" s="3">
        <v>2009</v>
      </c>
      <c r="G4563" s="3">
        <v>12302</v>
      </c>
    </row>
    <row r="4564" spans="1:7" x14ac:dyDescent="0.3">
      <c r="A4564" t="s">
        <v>247</v>
      </c>
      <c r="B4564" t="s">
        <v>8</v>
      </c>
      <c r="C4564" t="s">
        <v>13</v>
      </c>
      <c r="D4564" t="s">
        <v>15</v>
      </c>
      <c r="E4564">
        <v>2851445.1573604061</v>
      </c>
      <c r="F4564" s="3">
        <v>2009</v>
      </c>
      <c r="G4564" s="3">
        <v>13123</v>
      </c>
    </row>
    <row r="4565" spans="1:7" x14ac:dyDescent="0.3">
      <c r="A4565" t="s">
        <v>247</v>
      </c>
      <c r="B4565" t="s">
        <v>8</v>
      </c>
      <c r="C4565" t="s">
        <v>9</v>
      </c>
      <c r="D4565" t="s">
        <v>10</v>
      </c>
      <c r="E4565">
        <v>1962562</v>
      </c>
      <c r="F4565" s="3">
        <v>2009</v>
      </c>
      <c r="G4565" s="3">
        <v>13123</v>
      </c>
    </row>
    <row r="4566" spans="1:7" x14ac:dyDescent="0.3">
      <c r="A4566" t="s">
        <v>247</v>
      </c>
      <c r="B4566" t="s">
        <v>8</v>
      </c>
      <c r="C4566" t="s">
        <v>13</v>
      </c>
      <c r="D4566" t="s">
        <v>10</v>
      </c>
      <c r="E4566">
        <v>2489731.2026431719</v>
      </c>
      <c r="F4566" s="3">
        <v>2009</v>
      </c>
      <c r="G4566" s="3">
        <v>13123</v>
      </c>
    </row>
    <row r="4567" spans="1:7" x14ac:dyDescent="0.3">
      <c r="A4567" t="s">
        <v>247</v>
      </c>
      <c r="B4567" t="s">
        <v>16</v>
      </c>
      <c r="C4567" t="s">
        <v>13</v>
      </c>
      <c r="D4567" t="s">
        <v>10</v>
      </c>
      <c r="E4567">
        <v>121666.6666666667</v>
      </c>
      <c r="F4567" s="3">
        <v>2009</v>
      </c>
      <c r="G4567" s="3">
        <v>13123</v>
      </c>
    </row>
    <row r="4568" spans="1:7" x14ac:dyDescent="0.3">
      <c r="A4568" t="s">
        <v>247</v>
      </c>
      <c r="B4568" t="s">
        <v>8</v>
      </c>
      <c r="C4568" t="s">
        <v>9</v>
      </c>
      <c r="D4568" t="s">
        <v>15</v>
      </c>
      <c r="E4568">
        <v>1322403</v>
      </c>
      <c r="F4568" s="3">
        <v>2009</v>
      </c>
      <c r="G4568" s="3">
        <v>13123</v>
      </c>
    </row>
    <row r="4569" spans="1:7" x14ac:dyDescent="0.3">
      <c r="A4569" t="s">
        <v>248</v>
      </c>
      <c r="B4569" t="s">
        <v>8</v>
      </c>
      <c r="C4569" t="s">
        <v>13</v>
      </c>
      <c r="D4569" t="s">
        <v>10</v>
      </c>
      <c r="E4569">
        <v>632022.11068702291</v>
      </c>
      <c r="F4569" s="3">
        <v>2009</v>
      </c>
      <c r="G4569" s="3">
        <v>5105</v>
      </c>
    </row>
    <row r="4570" spans="1:7" x14ac:dyDescent="0.3">
      <c r="A4570" t="s">
        <v>248</v>
      </c>
      <c r="B4570" t="s">
        <v>8</v>
      </c>
      <c r="C4570" t="s">
        <v>23</v>
      </c>
      <c r="D4570" t="s">
        <v>10</v>
      </c>
      <c r="E4570">
        <v>465205</v>
      </c>
      <c r="F4570" s="3">
        <v>2009</v>
      </c>
      <c r="G4570" s="3">
        <v>5105</v>
      </c>
    </row>
    <row r="4571" spans="1:7" x14ac:dyDescent="0.3">
      <c r="A4571" t="s">
        <v>248</v>
      </c>
      <c r="B4571" t="s">
        <v>8</v>
      </c>
      <c r="C4571" t="s">
        <v>9</v>
      </c>
      <c r="D4571" t="s">
        <v>15</v>
      </c>
      <c r="E4571">
        <v>533974</v>
      </c>
      <c r="F4571" s="3">
        <v>2009</v>
      </c>
      <c r="G4571" s="3">
        <v>5105</v>
      </c>
    </row>
    <row r="4572" spans="1:7" x14ac:dyDescent="0.3">
      <c r="A4572" t="s">
        <v>248</v>
      </c>
      <c r="B4572" t="s">
        <v>16</v>
      </c>
      <c r="C4572" t="s">
        <v>13</v>
      </c>
      <c r="D4572" t="s">
        <v>15</v>
      </c>
      <c r="E4572">
        <v>511626.09090909088</v>
      </c>
      <c r="F4572" s="3">
        <v>2009</v>
      </c>
      <c r="G4572" s="3">
        <v>5105</v>
      </c>
    </row>
    <row r="4573" spans="1:7" x14ac:dyDescent="0.3">
      <c r="A4573" t="s">
        <v>248</v>
      </c>
      <c r="B4573" t="s">
        <v>16</v>
      </c>
      <c r="C4573" t="s">
        <v>13</v>
      </c>
      <c r="D4573" t="s">
        <v>10</v>
      </c>
      <c r="E4573">
        <v>334104.40000000002</v>
      </c>
      <c r="F4573" s="3">
        <v>2009</v>
      </c>
      <c r="G4573" s="3">
        <v>5105</v>
      </c>
    </row>
    <row r="4574" spans="1:7" x14ac:dyDescent="0.3">
      <c r="A4574" t="s">
        <v>248</v>
      </c>
      <c r="B4574" t="s">
        <v>8</v>
      </c>
      <c r="C4574" t="s">
        <v>13</v>
      </c>
      <c r="D4574" t="s">
        <v>15</v>
      </c>
      <c r="E4574">
        <v>737018.93360995851</v>
      </c>
      <c r="F4574" s="3">
        <v>2009</v>
      </c>
      <c r="G4574" s="3">
        <v>5105</v>
      </c>
    </row>
    <row r="4575" spans="1:7" x14ac:dyDescent="0.3">
      <c r="A4575" t="s">
        <v>248</v>
      </c>
      <c r="B4575" t="s">
        <v>8</v>
      </c>
      <c r="C4575" t="s">
        <v>9</v>
      </c>
      <c r="D4575" t="s">
        <v>10</v>
      </c>
      <c r="E4575">
        <v>375969.25</v>
      </c>
      <c r="F4575" s="3">
        <v>2009</v>
      </c>
      <c r="G4575" s="3">
        <v>5105</v>
      </c>
    </row>
    <row r="4576" spans="1:7" x14ac:dyDescent="0.3">
      <c r="A4576" t="s">
        <v>249</v>
      </c>
      <c r="B4576" t="s">
        <v>8</v>
      </c>
      <c r="C4576" t="s">
        <v>13</v>
      </c>
      <c r="D4576" t="s">
        <v>15</v>
      </c>
      <c r="E4576">
        <v>586217.50837988826</v>
      </c>
      <c r="F4576" s="3">
        <v>2009</v>
      </c>
      <c r="G4576" s="3">
        <v>9115</v>
      </c>
    </row>
    <row r="4577" spans="1:7" x14ac:dyDescent="0.3">
      <c r="A4577" t="s">
        <v>249</v>
      </c>
      <c r="B4577" t="s">
        <v>8</v>
      </c>
      <c r="C4577" t="s">
        <v>9</v>
      </c>
      <c r="D4577" t="s">
        <v>15</v>
      </c>
      <c r="E4577">
        <v>412331.03174603177</v>
      </c>
      <c r="F4577" s="3">
        <v>2009</v>
      </c>
      <c r="G4577" s="3">
        <v>9115</v>
      </c>
    </row>
    <row r="4578" spans="1:7" x14ac:dyDescent="0.3">
      <c r="A4578" t="s">
        <v>249</v>
      </c>
      <c r="B4578" t="s">
        <v>8</v>
      </c>
      <c r="C4578" t="s">
        <v>9</v>
      </c>
      <c r="D4578" t="s">
        <v>10</v>
      </c>
      <c r="E4578">
        <v>341832.62745098042</v>
      </c>
      <c r="F4578" s="3">
        <v>2009</v>
      </c>
      <c r="G4578" s="3">
        <v>9115</v>
      </c>
    </row>
    <row r="4579" spans="1:7" x14ac:dyDescent="0.3">
      <c r="A4579" t="s">
        <v>249</v>
      </c>
      <c r="B4579" t="s">
        <v>16</v>
      </c>
      <c r="C4579" t="s">
        <v>13</v>
      </c>
      <c r="D4579" t="s">
        <v>15</v>
      </c>
      <c r="E4579">
        <v>149078.5</v>
      </c>
      <c r="F4579" s="3">
        <v>2009</v>
      </c>
      <c r="G4579" s="3">
        <v>9115</v>
      </c>
    </row>
    <row r="4580" spans="1:7" x14ac:dyDescent="0.3">
      <c r="A4580" t="s">
        <v>249</v>
      </c>
      <c r="B4580" t="s">
        <v>16</v>
      </c>
      <c r="C4580" t="s">
        <v>9</v>
      </c>
      <c r="D4580" t="s">
        <v>15</v>
      </c>
      <c r="E4580">
        <v>228622.1428571429</v>
      </c>
      <c r="F4580" s="3">
        <v>2009</v>
      </c>
      <c r="G4580" s="3">
        <v>9115</v>
      </c>
    </row>
    <row r="4581" spans="1:7" x14ac:dyDescent="0.3">
      <c r="A4581" t="s">
        <v>249</v>
      </c>
      <c r="B4581" t="s">
        <v>16</v>
      </c>
      <c r="C4581" t="s">
        <v>9</v>
      </c>
      <c r="D4581" t="s">
        <v>10</v>
      </c>
      <c r="E4581">
        <v>224952.2</v>
      </c>
      <c r="F4581" s="3">
        <v>2009</v>
      </c>
      <c r="G4581" s="3">
        <v>9115</v>
      </c>
    </row>
    <row r="4582" spans="1:7" x14ac:dyDescent="0.3">
      <c r="A4582" t="s">
        <v>249</v>
      </c>
      <c r="B4582" t="s">
        <v>16</v>
      </c>
      <c r="C4582" t="s">
        <v>13</v>
      </c>
      <c r="D4582" t="s">
        <v>10</v>
      </c>
      <c r="E4582">
        <v>263105.33333333331</v>
      </c>
      <c r="F4582" s="3">
        <v>2009</v>
      </c>
      <c r="G4582" s="3">
        <v>9115</v>
      </c>
    </row>
    <row r="4583" spans="1:7" x14ac:dyDescent="0.3">
      <c r="A4583" t="s">
        <v>249</v>
      </c>
      <c r="B4583" t="s">
        <v>8</v>
      </c>
      <c r="C4583" t="s">
        <v>13</v>
      </c>
      <c r="D4583" t="s">
        <v>10</v>
      </c>
      <c r="E4583">
        <v>510607.33139534883</v>
      </c>
      <c r="F4583" s="3">
        <v>2009</v>
      </c>
      <c r="G4583" s="3">
        <v>9115</v>
      </c>
    </row>
    <row r="4584" spans="1:7" x14ac:dyDescent="0.3">
      <c r="A4584" t="s">
        <v>250</v>
      </c>
      <c r="B4584" t="s">
        <v>16</v>
      </c>
      <c r="C4584" t="s">
        <v>13</v>
      </c>
      <c r="D4584" t="s">
        <v>10</v>
      </c>
      <c r="E4584">
        <v>391479.14285714278</v>
      </c>
      <c r="F4584" s="3">
        <v>2009</v>
      </c>
      <c r="G4584" s="3">
        <v>13124</v>
      </c>
    </row>
    <row r="4585" spans="1:7" x14ac:dyDescent="0.3">
      <c r="A4585" t="s">
        <v>250</v>
      </c>
      <c r="B4585" t="s">
        <v>8</v>
      </c>
      <c r="C4585" t="s">
        <v>9</v>
      </c>
      <c r="D4585" t="s">
        <v>10</v>
      </c>
      <c r="E4585">
        <v>534829.80000000005</v>
      </c>
      <c r="F4585" s="3">
        <v>2009</v>
      </c>
      <c r="G4585" s="3">
        <v>13124</v>
      </c>
    </row>
    <row r="4586" spans="1:7" x14ac:dyDescent="0.3">
      <c r="A4586" t="s">
        <v>250</v>
      </c>
      <c r="B4586" t="s">
        <v>8</v>
      </c>
      <c r="C4586" t="s">
        <v>18</v>
      </c>
      <c r="D4586" t="s">
        <v>15</v>
      </c>
      <c r="E4586">
        <v>303625</v>
      </c>
      <c r="F4586" s="3">
        <v>2009</v>
      </c>
      <c r="G4586" s="3">
        <v>13124</v>
      </c>
    </row>
    <row r="4587" spans="1:7" x14ac:dyDescent="0.3">
      <c r="A4587" t="s">
        <v>250</v>
      </c>
      <c r="B4587" t="s">
        <v>8</v>
      </c>
      <c r="C4587" t="s">
        <v>49</v>
      </c>
      <c r="D4587" t="s">
        <v>15</v>
      </c>
      <c r="E4587">
        <v>154146.5</v>
      </c>
      <c r="F4587" s="3">
        <v>2009</v>
      </c>
      <c r="G4587" s="3">
        <v>13124</v>
      </c>
    </row>
    <row r="4588" spans="1:7" x14ac:dyDescent="0.3">
      <c r="A4588" t="s">
        <v>250</v>
      </c>
      <c r="B4588" t="s">
        <v>8</v>
      </c>
      <c r="C4588" t="s">
        <v>13</v>
      </c>
      <c r="D4588" t="s">
        <v>15</v>
      </c>
      <c r="E4588">
        <v>1009096.148471616</v>
      </c>
      <c r="F4588" s="3">
        <v>2009</v>
      </c>
      <c r="G4588" s="3">
        <v>13124</v>
      </c>
    </row>
    <row r="4589" spans="1:7" x14ac:dyDescent="0.3">
      <c r="A4589" t="s">
        <v>250</v>
      </c>
      <c r="B4589" t="s">
        <v>8</v>
      </c>
      <c r="C4589" t="s">
        <v>13</v>
      </c>
      <c r="D4589" t="s">
        <v>10</v>
      </c>
      <c r="E4589">
        <v>856674.11377245514</v>
      </c>
      <c r="F4589" s="3">
        <v>2009</v>
      </c>
      <c r="G4589" s="3">
        <v>13124</v>
      </c>
    </row>
    <row r="4590" spans="1:7" x14ac:dyDescent="0.3">
      <c r="A4590" t="s">
        <v>250</v>
      </c>
      <c r="B4590" t="s">
        <v>16</v>
      </c>
      <c r="C4590" t="s">
        <v>9</v>
      </c>
      <c r="D4590" t="s">
        <v>15</v>
      </c>
      <c r="E4590">
        <v>0</v>
      </c>
      <c r="F4590" s="3">
        <v>2009</v>
      </c>
      <c r="G4590" s="3">
        <v>13124</v>
      </c>
    </row>
    <row r="4591" spans="1:7" x14ac:dyDescent="0.3">
      <c r="A4591" t="s">
        <v>250</v>
      </c>
      <c r="B4591" t="s">
        <v>16</v>
      </c>
      <c r="C4591" t="s">
        <v>9</v>
      </c>
      <c r="D4591" t="s">
        <v>10</v>
      </c>
      <c r="E4591">
        <v>405058.33333333331</v>
      </c>
      <c r="F4591" s="3">
        <v>2009</v>
      </c>
      <c r="G4591" s="3">
        <v>13124</v>
      </c>
    </row>
    <row r="4592" spans="1:7" x14ac:dyDescent="0.3">
      <c r="A4592" t="s">
        <v>250</v>
      </c>
      <c r="B4592" t="s">
        <v>8</v>
      </c>
      <c r="C4592" t="s">
        <v>9</v>
      </c>
      <c r="D4592" t="s">
        <v>15</v>
      </c>
      <c r="E4592">
        <v>714476.58620689658</v>
      </c>
      <c r="F4592" s="3">
        <v>2009</v>
      </c>
      <c r="G4592" s="3">
        <v>13124</v>
      </c>
    </row>
    <row r="4593" spans="1:7" x14ac:dyDescent="0.3">
      <c r="A4593" t="s">
        <v>250</v>
      </c>
      <c r="B4593" t="s">
        <v>16</v>
      </c>
      <c r="C4593" t="s">
        <v>13</v>
      </c>
      <c r="D4593" t="s">
        <v>15</v>
      </c>
      <c r="E4593">
        <v>462423.33333333331</v>
      </c>
      <c r="F4593" s="3">
        <v>2009</v>
      </c>
      <c r="G4593" s="3">
        <v>13124</v>
      </c>
    </row>
    <row r="4594" spans="1:7" x14ac:dyDescent="0.3">
      <c r="A4594" t="s">
        <v>250</v>
      </c>
      <c r="B4594" t="s">
        <v>8</v>
      </c>
      <c r="C4594" t="s">
        <v>49</v>
      </c>
      <c r="D4594" t="s">
        <v>10</v>
      </c>
      <c r="E4594">
        <v>82160</v>
      </c>
      <c r="F4594" s="3">
        <v>2009</v>
      </c>
      <c r="G4594" s="3">
        <v>13124</v>
      </c>
    </row>
    <row r="4595" spans="1:7" x14ac:dyDescent="0.3">
      <c r="A4595" t="s">
        <v>251</v>
      </c>
      <c r="B4595" t="s">
        <v>16</v>
      </c>
      <c r="C4595" t="s">
        <v>13</v>
      </c>
      <c r="D4595" t="s">
        <v>10</v>
      </c>
      <c r="E4595">
        <v>453931</v>
      </c>
      <c r="F4595" s="3">
        <v>2009</v>
      </c>
      <c r="G4595" s="3">
        <v>13201</v>
      </c>
    </row>
    <row r="4596" spans="1:7" x14ac:dyDescent="0.3">
      <c r="A4596" t="s">
        <v>251</v>
      </c>
      <c r="B4596" t="s">
        <v>8</v>
      </c>
      <c r="C4596" t="s">
        <v>49</v>
      </c>
      <c r="D4596" t="s">
        <v>15</v>
      </c>
      <c r="E4596">
        <v>862588</v>
      </c>
      <c r="F4596" s="3">
        <v>2009</v>
      </c>
      <c r="G4596" s="3">
        <v>13201</v>
      </c>
    </row>
    <row r="4597" spans="1:7" x14ac:dyDescent="0.3">
      <c r="A4597" t="s">
        <v>251</v>
      </c>
      <c r="B4597" t="s">
        <v>8</v>
      </c>
      <c r="C4597" t="s">
        <v>13</v>
      </c>
      <c r="D4597" t="s">
        <v>10</v>
      </c>
      <c r="E4597">
        <v>656984.49168207019</v>
      </c>
      <c r="F4597" s="3">
        <v>2009</v>
      </c>
      <c r="G4597" s="3">
        <v>13201</v>
      </c>
    </row>
    <row r="4598" spans="1:7" x14ac:dyDescent="0.3">
      <c r="A4598" t="s">
        <v>251</v>
      </c>
      <c r="B4598" t="s">
        <v>8</v>
      </c>
      <c r="C4598" t="s">
        <v>9</v>
      </c>
      <c r="D4598" t="s">
        <v>15</v>
      </c>
      <c r="E4598">
        <v>449849.44444444438</v>
      </c>
      <c r="F4598" s="3">
        <v>2009</v>
      </c>
      <c r="G4598" s="3">
        <v>13201</v>
      </c>
    </row>
    <row r="4599" spans="1:7" x14ac:dyDescent="0.3">
      <c r="A4599" t="s">
        <v>251</v>
      </c>
      <c r="B4599" t="s">
        <v>8</v>
      </c>
      <c r="C4599" t="s">
        <v>23</v>
      </c>
      <c r="D4599" t="s">
        <v>10</v>
      </c>
      <c r="E4599">
        <v>543660</v>
      </c>
      <c r="F4599" s="3">
        <v>2009</v>
      </c>
      <c r="G4599" s="3">
        <v>13201</v>
      </c>
    </row>
    <row r="4600" spans="1:7" x14ac:dyDescent="0.3">
      <c r="A4600" t="s">
        <v>251</v>
      </c>
      <c r="B4600" t="s">
        <v>8</v>
      </c>
      <c r="C4600" t="s">
        <v>23</v>
      </c>
      <c r="D4600" t="s">
        <v>15</v>
      </c>
      <c r="E4600">
        <v>369070</v>
      </c>
      <c r="F4600" s="3">
        <v>2009</v>
      </c>
      <c r="G4600" s="3">
        <v>13201</v>
      </c>
    </row>
    <row r="4601" spans="1:7" x14ac:dyDescent="0.3">
      <c r="A4601" t="s">
        <v>251</v>
      </c>
      <c r="B4601" t="s">
        <v>16</v>
      </c>
      <c r="C4601" t="s">
        <v>13</v>
      </c>
      <c r="D4601" t="s">
        <v>15</v>
      </c>
      <c r="E4601">
        <v>272895.42857142858</v>
      </c>
      <c r="F4601" s="3">
        <v>2009</v>
      </c>
      <c r="G4601" s="3">
        <v>13201</v>
      </c>
    </row>
    <row r="4602" spans="1:7" x14ac:dyDescent="0.3">
      <c r="A4602" t="s">
        <v>251</v>
      </c>
      <c r="B4602" t="s">
        <v>8</v>
      </c>
      <c r="C4602" t="s">
        <v>13</v>
      </c>
      <c r="D4602" t="s">
        <v>15</v>
      </c>
      <c r="E4602">
        <v>670753.84086444008</v>
      </c>
      <c r="F4602" s="3">
        <v>2009</v>
      </c>
      <c r="G4602" s="3">
        <v>13201</v>
      </c>
    </row>
    <row r="4603" spans="1:7" x14ac:dyDescent="0.3">
      <c r="A4603" t="s">
        <v>251</v>
      </c>
      <c r="B4603" t="s">
        <v>8</v>
      </c>
      <c r="C4603" t="s">
        <v>9</v>
      </c>
      <c r="D4603" t="s">
        <v>10</v>
      </c>
      <c r="E4603">
        <v>462002.38888888888</v>
      </c>
      <c r="F4603" s="3">
        <v>2009</v>
      </c>
      <c r="G4603" s="3">
        <v>13201</v>
      </c>
    </row>
    <row r="4604" spans="1:7" x14ac:dyDescent="0.3">
      <c r="A4604" t="s">
        <v>252</v>
      </c>
      <c r="B4604" t="s">
        <v>8</v>
      </c>
      <c r="C4604" t="s">
        <v>13</v>
      </c>
      <c r="D4604" t="s">
        <v>10</v>
      </c>
      <c r="E4604">
        <v>584194.41958041955</v>
      </c>
      <c r="F4604" s="3">
        <v>2009</v>
      </c>
      <c r="G4604" s="3">
        <v>10101</v>
      </c>
    </row>
    <row r="4605" spans="1:7" x14ac:dyDescent="0.3">
      <c r="A4605" t="s">
        <v>252</v>
      </c>
      <c r="B4605" t="s">
        <v>8</v>
      </c>
      <c r="C4605" t="s">
        <v>362</v>
      </c>
      <c r="D4605" t="s">
        <v>10</v>
      </c>
      <c r="E4605">
        <v>421308</v>
      </c>
      <c r="F4605" s="3">
        <v>2009</v>
      </c>
      <c r="G4605" s="3">
        <v>10101</v>
      </c>
    </row>
    <row r="4606" spans="1:7" x14ac:dyDescent="0.3">
      <c r="A4606" t="s">
        <v>252</v>
      </c>
      <c r="B4606" t="s">
        <v>8</v>
      </c>
      <c r="C4606" t="s">
        <v>9</v>
      </c>
      <c r="D4606" t="s">
        <v>15</v>
      </c>
      <c r="E4606">
        <v>526308.29411764711</v>
      </c>
      <c r="F4606" s="3">
        <v>2009</v>
      </c>
      <c r="G4606" s="3">
        <v>10101</v>
      </c>
    </row>
    <row r="4607" spans="1:7" x14ac:dyDescent="0.3">
      <c r="A4607" t="s">
        <v>252</v>
      </c>
      <c r="B4607" t="s">
        <v>16</v>
      </c>
      <c r="C4607" t="s">
        <v>13</v>
      </c>
      <c r="D4607" t="s">
        <v>10</v>
      </c>
      <c r="E4607">
        <v>322011.9375</v>
      </c>
      <c r="F4607" s="3">
        <v>2009</v>
      </c>
      <c r="G4607" s="3">
        <v>10101</v>
      </c>
    </row>
    <row r="4608" spans="1:7" x14ac:dyDescent="0.3">
      <c r="A4608" t="s">
        <v>252</v>
      </c>
      <c r="B4608" t="s">
        <v>8</v>
      </c>
      <c r="C4608" t="s">
        <v>9</v>
      </c>
      <c r="D4608" t="s">
        <v>10</v>
      </c>
      <c r="E4608">
        <v>551661.5</v>
      </c>
      <c r="F4608" s="3">
        <v>2009</v>
      </c>
      <c r="G4608" s="3">
        <v>10101</v>
      </c>
    </row>
    <row r="4609" spans="1:7" x14ac:dyDescent="0.3">
      <c r="A4609" t="s">
        <v>252</v>
      </c>
      <c r="B4609" t="s">
        <v>16</v>
      </c>
      <c r="C4609" t="s">
        <v>9</v>
      </c>
      <c r="D4609" t="s">
        <v>10</v>
      </c>
      <c r="E4609">
        <v>175537.6</v>
      </c>
      <c r="F4609" s="3">
        <v>2009</v>
      </c>
      <c r="G4609" s="3">
        <v>10101</v>
      </c>
    </row>
    <row r="4610" spans="1:7" x14ac:dyDescent="0.3">
      <c r="A4610" t="s">
        <v>252</v>
      </c>
      <c r="B4610" t="s">
        <v>8</v>
      </c>
      <c r="C4610" t="s">
        <v>13</v>
      </c>
      <c r="D4610" t="s">
        <v>15</v>
      </c>
      <c r="E4610">
        <v>612097.51254480286</v>
      </c>
      <c r="F4610" s="3">
        <v>2009</v>
      </c>
      <c r="G4610" s="3">
        <v>10101</v>
      </c>
    </row>
    <row r="4611" spans="1:7" x14ac:dyDescent="0.3">
      <c r="A4611" t="s">
        <v>252</v>
      </c>
      <c r="B4611" t="s">
        <v>16</v>
      </c>
      <c r="C4611" t="s">
        <v>13</v>
      </c>
      <c r="D4611" t="s">
        <v>15</v>
      </c>
      <c r="E4611">
        <v>380081.81818181818</v>
      </c>
      <c r="F4611" s="3">
        <v>2009</v>
      </c>
      <c r="G4611" s="3">
        <v>10101</v>
      </c>
    </row>
    <row r="4612" spans="1:7" x14ac:dyDescent="0.3">
      <c r="A4612" t="s">
        <v>253</v>
      </c>
      <c r="B4612" t="s">
        <v>8</v>
      </c>
      <c r="C4612" t="s">
        <v>26</v>
      </c>
      <c r="D4612" t="s">
        <v>15</v>
      </c>
      <c r="E4612">
        <v>388297</v>
      </c>
      <c r="F4612" s="3">
        <v>2009</v>
      </c>
      <c r="G4612" s="3">
        <v>10302</v>
      </c>
    </row>
    <row r="4613" spans="1:7" x14ac:dyDescent="0.3">
      <c r="A4613" t="s">
        <v>253</v>
      </c>
      <c r="B4613" t="s">
        <v>16</v>
      </c>
      <c r="C4613" t="s">
        <v>9</v>
      </c>
      <c r="D4613" t="s">
        <v>10</v>
      </c>
      <c r="E4613">
        <v>340192.8</v>
      </c>
      <c r="F4613" s="3">
        <v>2009</v>
      </c>
      <c r="G4613" s="3">
        <v>10302</v>
      </c>
    </row>
    <row r="4614" spans="1:7" x14ac:dyDescent="0.3">
      <c r="A4614" t="s">
        <v>253</v>
      </c>
      <c r="B4614" t="s">
        <v>16</v>
      </c>
      <c r="C4614" t="s">
        <v>13</v>
      </c>
      <c r="D4614" t="s">
        <v>15</v>
      </c>
      <c r="E4614">
        <v>280245</v>
      </c>
      <c r="F4614" s="3">
        <v>2009</v>
      </c>
      <c r="G4614" s="3">
        <v>10302</v>
      </c>
    </row>
    <row r="4615" spans="1:7" x14ac:dyDescent="0.3">
      <c r="A4615" t="s">
        <v>253</v>
      </c>
      <c r="B4615" t="s">
        <v>16</v>
      </c>
      <c r="C4615" t="s">
        <v>13</v>
      </c>
      <c r="D4615" t="s">
        <v>10</v>
      </c>
      <c r="E4615">
        <v>294019.75</v>
      </c>
      <c r="F4615" s="3">
        <v>2009</v>
      </c>
      <c r="G4615" s="3">
        <v>10302</v>
      </c>
    </row>
    <row r="4616" spans="1:7" x14ac:dyDescent="0.3">
      <c r="A4616" t="s">
        <v>253</v>
      </c>
      <c r="B4616" t="s">
        <v>8</v>
      </c>
      <c r="C4616" t="s">
        <v>13</v>
      </c>
      <c r="D4616" t="s">
        <v>10</v>
      </c>
      <c r="E4616">
        <v>774899.67283950618</v>
      </c>
      <c r="F4616" s="3">
        <v>2009</v>
      </c>
      <c r="G4616" s="3">
        <v>10302</v>
      </c>
    </row>
    <row r="4617" spans="1:7" x14ac:dyDescent="0.3">
      <c r="A4617" t="s">
        <v>253</v>
      </c>
      <c r="B4617" t="s">
        <v>8</v>
      </c>
      <c r="C4617" t="s">
        <v>9</v>
      </c>
      <c r="D4617" t="s">
        <v>10</v>
      </c>
      <c r="E4617">
        <v>371162.64383561641</v>
      </c>
      <c r="F4617" s="3">
        <v>2009</v>
      </c>
      <c r="G4617" s="3">
        <v>10302</v>
      </c>
    </row>
    <row r="4618" spans="1:7" x14ac:dyDescent="0.3">
      <c r="A4618" t="s">
        <v>253</v>
      </c>
      <c r="B4618" t="s">
        <v>8</v>
      </c>
      <c r="C4618" t="s">
        <v>9</v>
      </c>
      <c r="D4618" t="s">
        <v>15</v>
      </c>
      <c r="E4618">
        <v>417681.37142857141</v>
      </c>
      <c r="F4618" s="3">
        <v>2009</v>
      </c>
      <c r="G4618" s="3">
        <v>10302</v>
      </c>
    </row>
    <row r="4619" spans="1:7" x14ac:dyDescent="0.3">
      <c r="A4619" t="s">
        <v>253</v>
      </c>
      <c r="B4619" t="s">
        <v>16</v>
      </c>
      <c r="C4619" t="s">
        <v>9</v>
      </c>
      <c r="D4619" t="s">
        <v>15</v>
      </c>
      <c r="E4619">
        <v>292115.22222222231</v>
      </c>
      <c r="F4619" s="3">
        <v>2009</v>
      </c>
      <c r="G4619" s="3">
        <v>10302</v>
      </c>
    </row>
    <row r="4620" spans="1:7" x14ac:dyDescent="0.3">
      <c r="A4620" t="s">
        <v>253</v>
      </c>
      <c r="B4620" t="s">
        <v>8</v>
      </c>
      <c r="C4620" t="s">
        <v>13</v>
      </c>
      <c r="D4620" t="s">
        <v>15</v>
      </c>
      <c r="E4620">
        <v>668068.23280423286</v>
      </c>
      <c r="F4620" s="3">
        <v>2009</v>
      </c>
      <c r="G4620" s="3">
        <v>10302</v>
      </c>
    </row>
    <row r="4621" spans="1:7" x14ac:dyDescent="0.3">
      <c r="A4621" t="s">
        <v>254</v>
      </c>
      <c r="B4621" t="s">
        <v>8</v>
      </c>
      <c r="C4621" t="s">
        <v>13</v>
      </c>
      <c r="D4621" t="s">
        <v>15</v>
      </c>
      <c r="E4621">
        <v>874431.94791666663</v>
      </c>
      <c r="F4621" s="3">
        <v>2009</v>
      </c>
      <c r="G4621" s="3">
        <v>10109</v>
      </c>
    </row>
    <row r="4622" spans="1:7" x14ac:dyDescent="0.3">
      <c r="A4622" t="s">
        <v>254</v>
      </c>
      <c r="B4622" t="s">
        <v>16</v>
      </c>
      <c r="C4622" t="s">
        <v>9</v>
      </c>
      <c r="D4622" t="s">
        <v>10</v>
      </c>
      <c r="E4622">
        <v>333750</v>
      </c>
      <c r="F4622" s="3">
        <v>2009</v>
      </c>
      <c r="G4622" s="3">
        <v>10109</v>
      </c>
    </row>
    <row r="4623" spans="1:7" x14ac:dyDescent="0.3">
      <c r="A4623" t="s">
        <v>254</v>
      </c>
      <c r="B4623" t="s">
        <v>8</v>
      </c>
      <c r="C4623" t="s">
        <v>9</v>
      </c>
      <c r="D4623" t="s">
        <v>10</v>
      </c>
      <c r="E4623">
        <v>426676.19230769231</v>
      </c>
      <c r="F4623" s="3">
        <v>2009</v>
      </c>
      <c r="G4623" s="3">
        <v>10109</v>
      </c>
    </row>
    <row r="4624" spans="1:7" x14ac:dyDescent="0.3">
      <c r="A4624" t="s">
        <v>254</v>
      </c>
      <c r="B4624" t="s">
        <v>8</v>
      </c>
      <c r="C4624" t="s">
        <v>13</v>
      </c>
      <c r="D4624" t="s">
        <v>10</v>
      </c>
      <c r="E4624">
        <v>797136.4453125</v>
      </c>
      <c r="F4624" s="3">
        <v>2009</v>
      </c>
      <c r="G4624" s="3">
        <v>10109</v>
      </c>
    </row>
    <row r="4625" spans="1:7" x14ac:dyDescent="0.3">
      <c r="A4625" t="s">
        <v>254</v>
      </c>
      <c r="B4625" t="s">
        <v>16</v>
      </c>
      <c r="C4625" t="s">
        <v>13</v>
      </c>
      <c r="D4625" t="s">
        <v>15</v>
      </c>
      <c r="E4625">
        <v>1184959.25</v>
      </c>
      <c r="F4625" s="3">
        <v>2009</v>
      </c>
      <c r="G4625" s="3">
        <v>10109</v>
      </c>
    </row>
    <row r="4626" spans="1:7" x14ac:dyDescent="0.3">
      <c r="A4626" t="s">
        <v>254</v>
      </c>
      <c r="B4626" t="s">
        <v>16</v>
      </c>
      <c r="C4626" t="s">
        <v>13</v>
      </c>
      <c r="D4626" t="s">
        <v>10</v>
      </c>
      <c r="E4626">
        <v>276073.33333333331</v>
      </c>
      <c r="F4626" s="3">
        <v>2009</v>
      </c>
      <c r="G4626" s="3">
        <v>10109</v>
      </c>
    </row>
    <row r="4627" spans="1:7" x14ac:dyDescent="0.3">
      <c r="A4627" t="s">
        <v>254</v>
      </c>
      <c r="B4627" t="s">
        <v>8</v>
      </c>
      <c r="C4627" t="s">
        <v>9</v>
      </c>
      <c r="D4627" t="s">
        <v>15</v>
      </c>
      <c r="E4627">
        <v>443390.125</v>
      </c>
      <c r="F4627" s="3">
        <v>2009</v>
      </c>
      <c r="G4627" s="3">
        <v>10109</v>
      </c>
    </row>
    <row r="4628" spans="1:7" x14ac:dyDescent="0.3">
      <c r="A4628" t="s">
        <v>255</v>
      </c>
      <c r="B4628" t="s">
        <v>16</v>
      </c>
      <c r="C4628" t="s">
        <v>13</v>
      </c>
      <c r="D4628" t="s">
        <v>10</v>
      </c>
      <c r="E4628">
        <v>294450.37037037039</v>
      </c>
      <c r="F4628" s="3">
        <v>2009</v>
      </c>
      <c r="G4628" s="3">
        <v>6309</v>
      </c>
    </row>
    <row r="4629" spans="1:7" x14ac:dyDescent="0.3">
      <c r="A4629" t="s">
        <v>255</v>
      </c>
      <c r="B4629" t="s">
        <v>8</v>
      </c>
      <c r="C4629" t="s">
        <v>13</v>
      </c>
      <c r="D4629" t="s">
        <v>15</v>
      </c>
      <c r="E4629">
        <v>448535.09292035399</v>
      </c>
      <c r="F4629" s="3">
        <v>2009</v>
      </c>
      <c r="G4629" s="3">
        <v>6309</v>
      </c>
    </row>
    <row r="4630" spans="1:7" x14ac:dyDescent="0.3">
      <c r="A4630" t="s">
        <v>255</v>
      </c>
      <c r="B4630" t="s">
        <v>8</v>
      </c>
      <c r="C4630" t="s">
        <v>9</v>
      </c>
      <c r="D4630" t="s">
        <v>15</v>
      </c>
      <c r="E4630">
        <v>82875</v>
      </c>
      <c r="F4630" s="3">
        <v>2009</v>
      </c>
      <c r="G4630" s="3">
        <v>6309</v>
      </c>
    </row>
    <row r="4631" spans="1:7" x14ac:dyDescent="0.3">
      <c r="A4631" t="s">
        <v>255</v>
      </c>
      <c r="B4631" t="s">
        <v>16</v>
      </c>
      <c r="C4631" t="s">
        <v>13</v>
      </c>
      <c r="D4631" t="s">
        <v>15</v>
      </c>
      <c r="E4631">
        <v>249226.18181818179</v>
      </c>
      <c r="F4631" s="3">
        <v>2009</v>
      </c>
      <c r="G4631" s="3">
        <v>6309</v>
      </c>
    </row>
    <row r="4632" spans="1:7" x14ac:dyDescent="0.3">
      <c r="A4632" t="s">
        <v>255</v>
      </c>
      <c r="B4632" t="s">
        <v>8</v>
      </c>
      <c r="C4632" t="s">
        <v>13</v>
      </c>
      <c r="D4632" t="s">
        <v>10</v>
      </c>
      <c r="E4632">
        <v>367802.82882882882</v>
      </c>
      <c r="F4632" s="3">
        <v>2009</v>
      </c>
      <c r="G4632" s="3">
        <v>6309</v>
      </c>
    </row>
    <row r="4633" spans="1:7" x14ac:dyDescent="0.3">
      <c r="A4633" t="s">
        <v>256</v>
      </c>
      <c r="B4633" t="s">
        <v>8</v>
      </c>
      <c r="C4633" t="s">
        <v>13</v>
      </c>
      <c r="D4633" t="s">
        <v>15</v>
      </c>
      <c r="E4633">
        <v>524126.48469387757</v>
      </c>
      <c r="F4633" s="3">
        <v>2009</v>
      </c>
      <c r="G4633" s="3">
        <v>4304</v>
      </c>
    </row>
    <row r="4634" spans="1:7" x14ac:dyDescent="0.3">
      <c r="A4634" t="s">
        <v>256</v>
      </c>
      <c r="B4634" t="s">
        <v>8</v>
      </c>
      <c r="C4634" t="s">
        <v>9</v>
      </c>
      <c r="D4634" t="s">
        <v>10</v>
      </c>
      <c r="E4634">
        <v>426530</v>
      </c>
      <c r="F4634" s="3">
        <v>2009</v>
      </c>
      <c r="G4634" s="3">
        <v>4304</v>
      </c>
    </row>
    <row r="4635" spans="1:7" x14ac:dyDescent="0.3">
      <c r="A4635" t="s">
        <v>256</v>
      </c>
      <c r="B4635" t="s">
        <v>16</v>
      </c>
      <c r="C4635" t="s">
        <v>13</v>
      </c>
      <c r="D4635" t="s">
        <v>10</v>
      </c>
      <c r="E4635">
        <v>177630.41666666669</v>
      </c>
      <c r="F4635" s="3">
        <v>2009</v>
      </c>
      <c r="G4635" s="3">
        <v>4304</v>
      </c>
    </row>
    <row r="4636" spans="1:7" x14ac:dyDescent="0.3">
      <c r="A4636" t="s">
        <v>256</v>
      </c>
      <c r="B4636" t="s">
        <v>16</v>
      </c>
      <c r="C4636" t="s">
        <v>13</v>
      </c>
      <c r="D4636" t="s">
        <v>15</v>
      </c>
      <c r="E4636">
        <v>470245.85714285722</v>
      </c>
      <c r="F4636" s="3">
        <v>2009</v>
      </c>
      <c r="G4636" s="3">
        <v>4304</v>
      </c>
    </row>
    <row r="4637" spans="1:7" x14ac:dyDescent="0.3">
      <c r="A4637" t="s">
        <v>256</v>
      </c>
      <c r="B4637" t="s">
        <v>8</v>
      </c>
      <c r="C4637" t="s">
        <v>9</v>
      </c>
      <c r="D4637" t="s">
        <v>15</v>
      </c>
      <c r="E4637">
        <v>196560</v>
      </c>
      <c r="F4637" s="3">
        <v>2009</v>
      </c>
      <c r="G4637" s="3">
        <v>4304</v>
      </c>
    </row>
    <row r="4638" spans="1:7" x14ac:dyDescent="0.3">
      <c r="A4638" t="s">
        <v>256</v>
      </c>
      <c r="B4638" t="s">
        <v>8</v>
      </c>
      <c r="C4638" t="s">
        <v>13</v>
      </c>
      <c r="D4638" t="s">
        <v>10</v>
      </c>
      <c r="E4638">
        <v>478070.10869565222</v>
      </c>
      <c r="F4638" s="3">
        <v>2009</v>
      </c>
      <c r="G4638" s="3">
        <v>4304</v>
      </c>
    </row>
    <row r="4639" spans="1:7" x14ac:dyDescent="0.3">
      <c r="A4639" t="s">
        <v>257</v>
      </c>
      <c r="B4639" t="s">
        <v>8</v>
      </c>
      <c r="C4639" t="s">
        <v>23</v>
      </c>
      <c r="D4639" t="s">
        <v>15</v>
      </c>
      <c r="E4639">
        <v>657280</v>
      </c>
      <c r="F4639" s="3">
        <v>2009</v>
      </c>
      <c r="G4639" s="3">
        <v>12101</v>
      </c>
    </row>
    <row r="4640" spans="1:7" x14ac:dyDescent="0.3">
      <c r="A4640" t="s">
        <v>257</v>
      </c>
      <c r="B4640" t="s">
        <v>8</v>
      </c>
      <c r="C4640" t="s">
        <v>9</v>
      </c>
      <c r="D4640" t="s">
        <v>10</v>
      </c>
      <c r="E4640">
        <v>549866.47368421056</v>
      </c>
      <c r="F4640" s="3">
        <v>2009</v>
      </c>
      <c r="G4640" s="3">
        <v>12101</v>
      </c>
    </row>
    <row r="4641" spans="1:7" x14ac:dyDescent="0.3">
      <c r="A4641" t="s">
        <v>257</v>
      </c>
      <c r="B4641" t="s">
        <v>16</v>
      </c>
      <c r="C4641" t="s">
        <v>13</v>
      </c>
      <c r="D4641" t="s">
        <v>10</v>
      </c>
      <c r="E4641">
        <v>238526.375</v>
      </c>
      <c r="F4641" s="3">
        <v>2009</v>
      </c>
      <c r="G4641" s="3">
        <v>12101</v>
      </c>
    </row>
    <row r="4642" spans="1:7" x14ac:dyDescent="0.3">
      <c r="A4642" t="s">
        <v>257</v>
      </c>
      <c r="B4642" t="s">
        <v>8</v>
      </c>
      <c r="C4642" t="s">
        <v>13</v>
      </c>
      <c r="D4642" t="s">
        <v>10</v>
      </c>
      <c r="E4642">
        <v>788444.93548387091</v>
      </c>
      <c r="F4642" s="3">
        <v>2009</v>
      </c>
      <c r="G4642" s="3">
        <v>12101</v>
      </c>
    </row>
    <row r="4643" spans="1:7" x14ac:dyDescent="0.3">
      <c r="A4643" t="s">
        <v>257</v>
      </c>
      <c r="B4643" t="s">
        <v>16</v>
      </c>
      <c r="C4643" t="s">
        <v>13</v>
      </c>
      <c r="D4643" t="s">
        <v>15</v>
      </c>
      <c r="E4643">
        <v>1025408.2</v>
      </c>
      <c r="F4643" s="3">
        <v>2009</v>
      </c>
      <c r="G4643" s="3">
        <v>12101</v>
      </c>
    </row>
    <row r="4644" spans="1:7" x14ac:dyDescent="0.3">
      <c r="A4644" t="s">
        <v>257</v>
      </c>
      <c r="B4644" t="s">
        <v>8</v>
      </c>
      <c r="C4644" t="s">
        <v>23</v>
      </c>
      <c r="D4644" t="s">
        <v>10</v>
      </c>
      <c r="E4644">
        <v>596560</v>
      </c>
      <c r="F4644" s="3">
        <v>2009</v>
      </c>
      <c r="G4644" s="3">
        <v>12101</v>
      </c>
    </row>
    <row r="4645" spans="1:7" x14ac:dyDescent="0.3">
      <c r="A4645" t="s">
        <v>257</v>
      </c>
      <c r="B4645" t="s">
        <v>8</v>
      </c>
      <c r="C4645" t="s">
        <v>360</v>
      </c>
      <c r="D4645" t="s">
        <v>10</v>
      </c>
      <c r="E4645">
        <v>160000</v>
      </c>
      <c r="F4645" s="3">
        <v>2009</v>
      </c>
      <c r="G4645" s="3">
        <v>12101</v>
      </c>
    </row>
    <row r="4646" spans="1:7" x14ac:dyDescent="0.3">
      <c r="A4646" t="s">
        <v>257</v>
      </c>
      <c r="B4646" t="s">
        <v>8</v>
      </c>
      <c r="C4646" t="s">
        <v>18</v>
      </c>
      <c r="D4646" t="s">
        <v>15</v>
      </c>
      <c r="E4646">
        <v>179563</v>
      </c>
      <c r="F4646" s="3">
        <v>2009</v>
      </c>
      <c r="G4646" s="3">
        <v>12101</v>
      </c>
    </row>
    <row r="4647" spans="1:7" x14ac:dyDescent="0.3">
      <c r="A4647" t="s">
        <v>257</v>
      </c>
      <c r="B4647" t="s">
        <v>8</v>
      </c>
      <c r="C4647" t="s">
        <v>360</v>
      </c>
      <c r="D4647" t="s">
        <v>15</v>
      </c>
      <c r="E4647">
        <v>314156</v>
      </c>
      <c r="F4647" s="3">
        <v>2009</v>
      </c>
      <c r="G4647" s="3">
        <v>12101</v>
      </c>
    </row>
    <row r="4648" spans="1:7" x14ac:dyDescent="0.3">
      <c r="A4648" t="s">
        <v>257</v>
      </c>
      <c r="B4648" t="s">
        <v>16</v>
      </c>
      <c r="C4648" t="s">
        <v>360</v>
      </c>
      <c r="D4648" t="s">
        <v>10</v>
      </c>
      <c r="E4648">
        <v>677820</v>
      </c>
      <c r="F4648" s="3">
        <v>2009</v>
      </c>
      <c r="G4648" s="3">
        <v>12101</v>
      </c>
    </row>
    <row r="4649" spans="1:7" x14ac:dyDescent="0.3">
      <c r="A4649" t="s">
        <v>257</v>
      </c>
      <c r="B4649" t="s">
        <v>8</v>
      </c>
      <c r="C4649" t="s">
        <v>13</v>
      </c>
      <c r="D4649" t="s">
        <v>15</v>
      </c>
      <c r="E4649">
        <v>857679.08133971295</v>
      </c>
      <c r="F4649" s="3">
        <v>2009</v>
      </c>
      <c r="G4649" s="3">
        <v>12101</v>
      </c>
    </row>
    <row r="4650" spans="1:7" x14ac:dyDescent="0.3">
      <c r="A4650" t="s">
        <v>257</v>
      </c>
      <c r="B4650" t="s">
        <v>16</v>
      </c>
      <c r="C4650" t="s">
        <v>9</v>
      </c>
      <c r="D4650" t="s">
        <v>10</v>
      </c>
      <c r="E4650">
        <v>530446</v>
      </c>
      <c r="F4650" s="3">
        <v>2009</v>
      </c>
      <c r="G4650" s="3">
        <v>12101</v>
      </c>
    </row>
    <row r="4651" spans="1:7" x14ac:dyDescent="0.3">
      <c r="A4651" t="s">
        <v>257</v>
      </c>
      <c r="B4651" t="s">
        <v>8</v>
      </c>
      <c r="C4651" t="s">
        <v>9</v>
      </c>
      <c r="D4651" t="s">
        <v>15</v>
      </c>
      <c r="E4651">
        <v>703136.65909090906</v>
      </c>
      <c r="F4651" s="3">
        <v>2009</v>
      </c>
      <c r="G4651" s="3">
        <v>12101</v>
      </c>
    </row>
    <row r="4652" spans="1:7" x14ac:dyDescent="0.3">
      <c r="A4652" t="s">
        <v>258</v>
      </c>
      <c r="B4652" t="s">
        <v>8</v>
      </c>
      <c r="C4652" t="s">
        <v>362</v>
      </c>
      <c r="D4652" t="s">
        <v>10</v>
      </c>
      <c r="E4652">
        <v>369681</v>
      </c>
      <c r="F4652" s="3">
        <v>2009</v>
      </c>
      <c r="G4652" s="3">
        <v>10206</v>
      </c>
    </row>
    <row r="4653" spans="1:7" x14ac:dyDescent="0.3">
      <c r="A4653" t="s">
        <v>258</v>
      </c>
      <c r="B4653" t="s">
        <v>8</v>
      </c>
      <c r="C4653" t="s">
        <v>9</v>
      </c>
      <c r="D4653" t="s">
        <v>10</v>
      </c>
      <c r="E4653">
        <v>356494.33333333331</v>
      </c>
      <c r="F4653" s="3">
        <v>2009</v>
      </c>
      <c r="G4653" s="3">
        <v>10206</v>
      </c>
    </row>
    <row r="4654" spans="1:7" x14ac:dyDescent="0.3">
      <c r="A4654" t="s">
        <v>258</v>
      </c>
      <c r="B4654" t="s">
        <v>8</v>
      </c>
      <c r="C4654" t="s">
        <v>13</v>
      </c>
      <c r="D4654" t="s">
        <v>15</v>
      </c>
      <c r="E4654">
        <v>385791.70700636943</v>
      </c>
      <c r="F4654" s="3">
        <v>2009</v>
      </c>
      <c r="G4654" s="3">
        <v>10206</v>
      </c>
    </row>
    <row r="4655" spans="1:7" x14ac:dyDescent="0.3">
      <c r="A4655" t="s">
        <v>258</v>
      </c>
      <c r="B4655" t="s">
        <v>16</v>
      </c>
      <c r="C4655" t="s">
        <v>9</v>
      </c>
      <c r="D4655" t="s">
        <v>15</v>
      </c>
      <c r="E4655">
        <v>95000</v>
      </c>
      <c r="F4655" s="3">
        <v>2009</v>
      </c>
      <c r="G4655" s="3">
        <v>10206</v>
      </c>
    </row>
    <row r="4656" spans="1:7" x14ac:dyDescent="0.3">
      <c r="A4656" t="s">
        <v>258</v>
      </c>
      <c r="B4656" t="s">
        <v>8</v>
      </c>
      <c r="C4656" t="s">
        <v>18</v>
      </c>
      <c r="D4656" t="s">
        <v>10</v>
      </c>
      <c r="E4656">
        <v>171166</v>
      </c>
      <c r="F4656" s="3">
        <v>2009</v>
      </c>
      <c r="G4656" s="3">
        <v>10206</v>
      </c>
    </row>
    <row r="4657" spans="1:7" x14ac:dyDescent="0.3">
      <c r="A4657" t="s">
        <v>258</v>
      </c>
      <c r="B4657" t="s">
        <v>8</v>
      </c>
      <c r="C4657" t="s">
        <v>9</v>
      </c>
      <c r="D4657" t="s">
        <v>15</v>
      </c>
      <c r="E4657">
        <v>440283.54285714292</v>
      </c>
      <c r="F4657" s="3">
        <v>2009</v>
      </c>
      <c r="G4657" s="3">
        <v>10206</v>
      </c>
    </row>
    <row r="4658" spans="1:7" x14ac:dyDescent="0.3">
      <c r="A4658" t="s">
        <v>258</v>
      </c>
      <c r="B4658" t="s">
        <v>16</v>
      </c>
      <c r="C4658" t="s">
        <v>13</v>
      </c>
      <c r="D4658" t="s">
        <v>10</v>
      </c>
      <c r="E4658">
        <v>178136.71428571429</v>
      </c>
      <c r="F4658" s="3">
        <v>2009</v>
      </c>
      <c r="G4658" s="3">
        <v>10206</v>
      </c>
    </row>
    <row r="4659" spans="1:7" x14ac:dyDescent="0.3">
      <c r="A4659" t="s">
        <v>258</v>
      </c>
      <c r="B4659" t="s">
        <v>8</v>
      </c>
      <c r="C4659" t="s">
        <v>13</v>
      </c>
      <c r="D4659" t="s">
        <v>10</v>
      </c>
      <c r="E4659">
        <v>398777.5269461078</v>
      </c>
      <c r="F4659" s="3">
        <v>2009</v>
      </c>
      <c r="G4659" s="3">
        <v>10206</v>
      </c>
    </row>
    <row r="4660" spans="1:7" x14ac:dyDescent="0.3">
      <c r="A4660" t="s">
        <v>258</v>
      </c>
      <c r="B4660" t="s">
        <v>16</v>
      </c>
      <c r="C4660" t="s">
        <v>9</v>
      </c>
      <c r="D4660" t="s">
        <v>10</v>
      </c>
      <c r="E4660">
        <v>480207</v>
      </c>
      <c r="F4660" s="3">
        <v>2009</v>
      </c>
      <c r="G4660" s="3">
        <v>10206</v>
      </c>
    </row>
    <row r="4661" spans="1:7" x14ac:dyDescent="0.3">
      <c r="A4661" t="s">
        <v>258</v>
      </c>
      <c r="B4661" t="s">
        <v>16</v>
      </c>
      <c r="C4661" t="s">
        <v>13</v>
      </c>
      <c r="D4661" t="s">
        <v>15</v>
      </c>
      <c r="E4661">
        <v>138737</v>
      </c>
      <c r="F4661" s="3">
        <v>2009</v>
      </c>
      <c r="G4661" s="3">
        <v>10206</v>
      </c>
    </row>
    <row r="4662" spans="1:7" x14ac:dyDescent="0.3">
      <c r="A4662" t="s">
        <v>259</v>
      </c>
      <c r="B4662" t="s">
        <v>8</v>
      </c>
      <c r="C4662" t="s">
        <v>9</v>
      </c>
      <c r="D4662" t="s">
        <v>10</v>
      </c>
      <c r="E4662">
        <v>321106.73684210528</v>
      </c>
      <c r="F4662" s="3">
        <v>2009</v>
      </c>
      <c r="G4662" s="3">
        <v>9208</v>
      </c>
    </row>
    <row r="4663" spans="1:7" x14ac:dyDescent="0.3">
      <c r="A4663" t="s">
        <v>259</v>
      </c>
      <c r="B4663" t="s">
        <v>16</v>
      </c>
      <c r="C4663" t="s">
        <v>13</v>
      </c>
      <c r="D4663" t="s">
        <v>15</v>
      </c>
      <c r="E4663">
        <v>191274.73913043481</v>
      </c>
      <c r="F4663" s="3">
        <v>2009</v>
      </c>
      <c r="G4663" s="3">
        <v>9208</v>
      </c>
    </row>
    <row r="4664" spans="1:7" x14ac:dyDescent="0.3">
      <c r="A4664" t="s">
        <v>259</v>
      </c>
      <c r="B4664" t="s">
        <v>16</v>
      </c>
      <c r="C4664" t="s">
        <v>9</v>
      </c>
      <c r="D4664" t="s">
        <v>10</v>
      </c>
      <c r="E4664">
        <v>180092.875</v>
      </c>
      <c r="F4664" s="3">
        <v>2009</v>
      </c>
      <c r="G4664" s="3">
        <v>9208</v>
      </c>
    </row>
    <row r="4665" spans="1:7" x14ac:dyDescent="0.3">
      <c r="A4665" t="s">
        <v>259</v>
      </c>
      <c r="B4665" t="s">
        <v>8</v>
      </c>
      <c r="C4665" t="s">
        <v>13</v>
      </c>
      <c r="D4665" t="s">
        <v>10</v>
      </c>
      <c r="E4665">
        <v>299791.00606060599</v>
      </c>
      <c r="F4665" s="3">
        <v>2009</v>
      </c>
      <c r="G4665" s="3">
        <v>9208</v>
      </c>
    </row>
    <row r="4666" spans="1:7" x14ac:dyDescent="0.3">
      <c r="A4666" t="s">
        <v>259</v>
      </c>
      <c r="B4666" t="s">
        <v>8</v>
      </c>
      <c r="C4666" t="s">
        <v>9</v>
      </c>
      <c r="D4666" t="s">
        <v>15</v>
      </c>
      <c r="E4666">
        <v>462574.2</v>
      </c>
      <c r="F4666" s="3">
        <v>2009</v>
      </c>
      <c r="G4666" s="3">
        <v>9208</v>
      </c>
    </row>
    <row r="4667" spans="1:7" x14ac:dyDescent="0.3">
      <c r="A4667" t="s">
        <v>259</v>
      </c>
      <c r="B4667" t="s">
        <v>16</v>
      </c>
      <c r="C4667" t="s">
        <v>9</v>
      </c>
      <c r="D4667" t="s">
        <v>15</v>
      </c>
      <c r="E4667">
        <v>293000.83333333331</v>
      </c>
      <c r="F4667" s="3">
        <v>2009</v>
      </c>
      <c r="G4667" s="3">
        <v>9208</v>
      </c>
    </row>
    <row r="4668" spans="1:7" x14ac:dyDescent="0.3">
      <c r="A4668" t="s">
        <v>259</v>
      </c>
      <c r="B4668" t="s">
        <v>16</v>
      </c>
      <c r="C4668" t="s">
        <v>13</v>
      </c>
      <c r="D4668" t="s">
        <v>10</v>
      </c>
      <c r="E4668">
        <v>153269.0625</v>
      </c>
      <c r="F4668" s="3">
        <v>2009</v>
      </c>
      <c r="G4668" s="3">
        <v>9208</v>
      </c>
    </row>
    <row r="4669" spans="1:7" x14ac:dyDescent="0.3">
      <c r="A4669" t="s">
        <v>259</v>
      </c>
      <c r="B4669" t="s">
        <v>8</v>
      </c>
      <c r="C4669" t="s">
        <v>13</v>
      </c>
      <c r="D4669" t="s">
        <v>15</v>
      </c>
      <c r="E4669">
        <v>326515.30821917811</v>
      </c>
      <c r="F4669" s="3">
        <v>2009</v>
      </c>
      <c r="G4669" s="3">
        <v>9208</v>
      </c>
    </row>
    <row r="4670" spans="1:7" x14ac:dyDescent="0.3">
      <c r="A4670" t="s">
        <v>260</v>
      </c>
      <c r="B4670" t="s">
        <v>8</v>
      </c>
      <c r="C4670" t="s">
        <v>9</v>
      </c>
      <c r="D4670" t="s">
        <v>10</v>
      </c>
      <c r="E4670">
        <v>385867.92207792209</v>
      </c>
      <c r="F4670" s="3">
        <v>2009</v>
      </c>
      <c r="G4670" s="3">
        <v>10303</v>
      </c>
    </row>
    <row r="4671" spans="1:7" x14ac:dyDescent="0.3">
      <c r="A4671" t="s">
        <v>260</v>
      </c>
      <c r="B4671" t="s">
        <v>8</v>
      </c>
      <c r="C4671" t="s">
        <v>13</v>
      </c>
      <c r="D4671" t="s">
        <v>10</v>
      </c>
      <c r="E4671">
        <v>529393.82162162161</v>
      </c>
      <c r="F4671" s="3">
        <v>2009</v>
      </c>
      <c r="G4671" s="3">
        <v>10303</v>
      </c>
    </row>
    <row r="4672" spans="1:7" x14ac:dyDescent="0.3">
      <c r="A4672" t="s">
        <v>260</v>
      </c>
      <c r="B4672" t="s">
        <v>16</v>
      </c>
      <c r="C4672" t="s">
        <v>13</v>
      </c>
      <c r="D4672" t="s">
        <v>15</v>
      </c>
      <c r="E4672">
        <v>95612.5</v>
      </c>
      <c r="F4672" s="3">
        <v>2009</v>
      </c>
      <c r="G4672" s="3">
        <v>10303</v>
      </c>
    </row>
    <row r="4673" spans="1:7" x14ac:dyDescent="0.3">
      <c r="A4673" t="s">
        <v>260</v>
      </c>
      <c r="B4673" t="s">
        <v>8</v>
      </c>
      <c r="C4673" t="s">
        <v>9</v>
      </c>
      <c r="D4673" t="s">
        <v>15</v>
      </c>
      <c r="E4673">
        <v>349299.15853658528</v>
      </c>
      <c r="F4673" s="3">
        <v>2009</v>
      </c>
      <c r="G4673" s="3">
        <v>10303</v>
      </c>
    </row>
    <row r="4674" spans="1:7" x14ac:dyDescent="0.3">
      <c r="A4674" t="s">
        <v>260</v>
      </c>
      <c r="B4674" t="s">
        <v>8</v>
      </c>
      <c r="C4674" t="s">
        <v>13</v>
      </c>
      <c r="D4674" t="s">
        <v>15</v>
      </c>
      <c r="E4674">
        <v>675586.24161073822</v>
      </c>
      <c r="F4674" s="3">
        <v>2009</v>
      </c>
      <c r="G4674" s="3">
        <v>10303</v>
      </c>
    </row>
    <row r="4675" spans="1:7" x14ac:dyDescent="0.3">
      <c r="A4675" t="s">
        <v>260</v>
      </c>
      <c r="B4675" t="s">
        <v>16</v>
      </c>
      <c r="C4675" t="s">
        <v>13</v>
      </c>
      <c r="D4675" t="s">
        <v>10</v>
      </c>
      <c r="E4675">
        <v>265218.11111111112</v>
      </c>
      <c r="F4675" s="3">
        <v>2009</v>
      </c>
      <c r="G4675" s="3">
        <v>10303</v>
      </c>
    </row>
    <row r="4676" spans="1:7" x14ac:dyDescent="0.3">
      <c r="A4676" t="s">
        <v>260</v>
      </c>
      <c r="B4676" t="s">
        <v>16</v>
      </c>
      <c r="C4676" t="s">
        <v>9</v>
      </c>
      <c r="D4676" t="s">
        <v>10</v>
      </c>
      <c r="E4676">
        <v>255282.45454545459</v>
      </c>
      <c r="F4676" s="3">
        <v>2009</v>
      </c>
      <c r="G4676" s="3">
        <v>10303</v>
      </c>
    </row>
    <row r="4677" spans="1:7" x14ac:dyDescent="0.3">
      <c r="A4677" t="s">
        <v>260</v>
      </c>
      <c r="B4677" t="s">
        <v>16</v>
      </c>
      <c r="C4677" t="s">
        <v>9</v>
      </c>
      <c r="D4677" t="s">
        <v>15</v>
      </c>
      <c r="E4677">
        <v>345154.57142857142</v>
      </c>
      <c r="F4677" s="3">
        <v>2009</v>
      </c>
      <c r="G4677" s="3">
        <v>10303</v>
      </c>
    </row>
    <row r="4678" spans="1:7" x14ac:dyDescent="0.3">
      <c r="A4678" t="s">
        <v>261</v>
      </c>
      <c r="B4678" t="s">
        <v>8</v>
      </c>
      <c r="C4678" t="s">
        <v>9</v>
      </c>
      <c r="D4678" t="s">
        <v>15</v>
      </c>
      <c r="E4678">
        <v>517370.5</v>
      </c>
      <c r="F4678" s="3">
        <v>2009</v>
      </c>
      <c r="G4678" s="3">
        <v>5705</v>
      </c>
    </row>
    <row r="4679" spans="1:7" x14ac:dyDescent="0.3">
      <c r="A4679" t="s">
        <v>261</v>
      </c>
      <c r="B4679" t="s">
        <v>8</v>
      </c>
      <c r="C4679" t="s">
        <v>9</v>
      </c>
      <c r="D4679" t="s">
        <v>10</v>
      </c>
      <c r="E4679">
        <v>221000</v>
      </c>
      <c r="F4679" s="3">
        <v>2009</v>
      </c>
      <c r="G4679" s="3">
        <v>5705</v>
      </c>
    </row>
    <row r="4680" spans="1:7" x14ac:dyDescent="0.3">
      <c r="A4680" t="s">
        <v>261</v>
      </c>
      <c r="B4680" t="s">
        <v>8</v>
      </c>
      <c r="C4680" t="s">
        <v>13</v>
      </c>
      <c r="D4680" t="s">
        <v>15</v>
      </c>
      <c r="E4680">
        <v>718154.84051724139</v>
      </c>
      <c r="F4680" s="3">
        <v>2009</v>
      </c>
      <c r="G4680" s="3">
        <v>5705</v>
      </c>
    </row>
    <row r="4681" spans="1:7" x14ac:dyDescent="0.3">
      <c r="A4681" t="s">
        <v>261</v>
      </c>
      <c r="B4681" t="s">
        <v>8</v>
      </c>
      <c r="C4681" t="s">
        <v>13</v>
      </c>
      <c r="D4681" t="s">
        <v>10</v>
      </c>
      <c r="E4681">
        <v>616700.61788617889</v>
      </c>
      <c r="F4681" s="3">
        <v>2009</v>
      </c>
      <c r="G4681" s="3">
        <v>5705</v>
      </c>
    </row>
    <row r="4682" spans="1:7" x14ac:dyDescent="0.3">
      <c r="A4682" t="s">
        <v>261</v>
      </c>
      <c r="B4682" t="s">
        <v>16</v>
      </c>
      <c r="C4682" t="s">
        <v>13</v>
      </c>
      <c r="D4682" t="s">
        <v>15</v>
      </c>
      <c r="E4682">
        <v>331352.79166666669</v>
      </c>
      <c r="F4682" s="3">
        <v>2009</v>
      </c>
      <c r="G4682" s="3">
        <v>5705</v>
      </c>
    </row>
    <row r="4683" spans="1:7" x14ac:dyDescent="0.3">
      <c r="A4683" t="s">
        <v>261</v>
      </c>
      <c r="B4683" t="s">
        <v>16</v>
      </c>
      <c r="C4683" t="s">
        <v>13</v>
      </c>
      <c r="D4683" t="s">
        <v>10</v>
      </c>
      <c r="E4683">
        <v>481003.05263157887</v>
      </c>
      <c r="F4683" s="3">
        <v>2009</v>
      </c>
      <c r="G4683" s="3">
        <v>5705</v>
      </c>
    </row>
    <row r="4684" spans="1:7" x14ac:dyDescent="0.3">
      <c r="A4684" t="s">
        <v>262</v>
      </c>
      <c r="B4684" t="s">
        <v>16</v>
      </c>
      <c r="C4684" t="s">
        <v>23</v>
      </c>
      <c r="D4684" t="s">
        <v>10</v>
      </c>
      <c r="E4684">
        <v>135431.48484848489</v>
      </c>
      <c r="F4684" s="3">
        <v>2009</v>
      </c>
      <c r="G4684" s="3">
        <v>15201</v>
      </c>
    </row>
    <row r="4685" spans="1:7" x14ac:dyDescent="0.3">
      <c r="A4685" t="s">
        <v>262</v>
      </c>
      <c r="B4685" t="s">
        <v>16</v>
      </c>
      <c r="C4685" t="s">
        <v>13</v>
      </c>
      <c r="D4685" t="s">
        <v>10</v>
      </c>
      <c r="E4685">
        <v>66300</v>
      </c>
      <c r="F4685" s="3">
        <v>2009</v>
      </c>
      <c r="G4685" s="3">
        <v>15201</v>
      </c>
    </row>
    <row r="4686" spans="1:7" x14ac:dyDescent="0.3">
      <c r="A4686" t="s">
        <v>262</v>
      </c>
      <c r="B4686" t="s">
        <v>8</v>
      </c>
      <c r="C4686" t="s">
        <v>13</v>
      </c>
      <c r="D4686" t="s">
        <v>15</v>
      </c>
      <c r="E4686">
        <v>713430.10526315786</v>
      </c>
      <c r="F4686" s="3">
        <v>2009</v>
      </c>
      <c r="G4686" s="3">
        <v>15201</v>
      </c>
    </row>
    <row r="4687" spans="1:7" x14ac:dyDescent="0.3">
      <c r="A4687" t="s">
        <v>262</v>
      </c>
      <c r="B4687" t="s">
        <v>8</v>
      </c>
      <c r="C4687" t="s">
        <v>23</v>
      </c>
      <c r="D4687" t="s">
        <v>10</v>
      </c>
      <c r="E4687">
        <v>374511.38461538462</v>
      </c>
      <c r="F4687" s="3">
        <v>2009</v>
      </c>
      <c r="G4687" s="3">
        <v>15201</v>
      </c>
    </row>
    <row r="4688" spans="1:7" x14ac:dyDescent="0.3">
      <c r="A4688" t="s">
        <v>262</v>
      </c>
      <c r="B4688" t="s">
        <v>16</v>
      </c>
      <c r="C4688" t="s">
        <v>23</v>
      </c>
      <c r="D4688" t="s">
        <v>15</v>
      </c>
      <c r="E4688">
        <v>195319</v>
      </c>
      <c r="F4688" s="3">
        <v>2009</v>
      </c>
      <c r="G4688" s="3">
        <v>15201</v>
      </c>
    </row>
    <row r="4689" spans="1:7" x14ac:dyDescent="0.3">
      <c r="A4689" t="s">
        <v>262</v>
      </c>
      <c r="B4689" t="s">
        <v>8</v>
      </c>
      <c r="C4689" t="s">
        <v>23</v>
      </c>
      <c r="D4689" t="s">
        <v>15</v>
      </c>
      <c r="E4689">
        <v>372912.92063492071</v>
      </c>
      <c r="F4689" s="3">
        <v>2009</v>
      </c>
      <c r="G4689" s="3">
        <v>15201</v>
      </c>
    </row>
    <row r="4690" spans="1:7" x14ac:dyDescent="0.3">
      <c r="A4690" t="s">
        <v>262</v>
      </c>
      <c r="B4690" t="s">
        <v>8</v>
      </c>
      <c r="C4690" t="s">
        <v>26</v>
      </c>
      <c r="D4690" t="s">
        <v>15</v>
      </c>
      <c r="E4690">
        <v>467285</v>
      </c>
      <c r="F4690" s="3">
        <v>2009</v>
      </c>
      <c r="G4690" s="3">
        <v>15201</v>
      </c>
    </row>
    <row r="4691" spans="1:7" x14ac:dyDescent="0.3">
      <c r="A4691" t="s">
        <v>262</v>
      </c>
      <c r="B4691" t="s">
        <v>8</v>
      </c>
      <c r="C4691" t="s">
        <v>26</v>
      </c>
      <c r="D4691" t="s">
        <v>10</v>
      </c>
      <c r="E4691">
        <v>269214.33333333331</v>
      </c>
      <c r="F4691" s="3">
        <v>2009</v>
      </c>
      <c r="G4691" s="3">
        <v>15201</v>
      </c>
    </row>
    <row r="4692" spans="1:7" x14ac:dyDescent="0.3">
      <c r="A4692" t="s">
        <v>262</v>
      </c>
      <c r="B4692" t="s">
        <v>16</v>
      </c>
      <c r="C4692" t="s">
        <v>13</v>
      </c>
      <c r="D4692" t="s">
        <v>15</v>
      </c>
      <c r="E4692">
        <v>210804.66666666669</v>
      </c>
      <c r="F4692" s="3">
        <v>2009</v>
      </c>
      <c r="G4692" s="3">
        <v>15201</v>
      </c>
    </row>
    <row r="4693" spans="1:7" x14ac:dyDescent="0.3">
      <c r="A4693" t="s">
        <v>262</v>
      </c>
      <c r="B4693" t="s">
        <v>8</v>
      </c>
      <c r="C4693" t="s">
        <v>13</v>
      </c>
      <c r="D4693" t="s">
        <v>10</v>
      </c>
      <c r="E4693">
        <v>854788.1333333333</v>
      </c>
      <c r="F4693" s="3">
        <v>2009</v>
      </c>
      <c r="G4693" s="3">
        <v>15201</v>
      </c>
    </row>
    <row r="4694" spans="1:7" x14ac:dyDescent="0.3">
      <c r="A4694" t="s">
        <v>263</v>
      </c>
      <c r="B4694" t="s">
        <v>16</v>
      </c>
      <c r="C4694" t="s">
        <v>9</v>
      </c>
      <c r="D4694" t="s">
        <v>10</v>
      </c>
      <c r="E4694">
        <v>268760.77777777781</v>
      </c>
      <c r="F4694" s="3">
        <v>2009</v>
      </c>
      <c r="G4694" s="3">
        <v>10304</v>
      </c>
    </row>
    <row r="4695" spans="1:7" x14ac:dyDescent="0.3">
      <c r="A4695" t="s">
        <v>263</v>
      </c>
      <c r="B4695" t="s">
        <v>8</v>
      </c>
      <c r="C4695" t="s">
        <v>13</v>
      </c>
      <c r="D4695" t="s">
        <v>10</v>
      </c>
      <c r="E4695">
        <v>698266.21875</v>
      </c>
      <c r="F4695" s="3">
        <v>2009</v>
      </c>
      <c r="G4695" s="3">
        <v>10304</v>
      </c>
    </row>
    <row r="4696" spans="1:7" x14ac:dyDescent="0.3">
      <c r="A4696" t="s">
        <v>263</v>
      </c>
      <c r="B4696" t="s">
        <v>8</v>
      </c>
      <c r="C4696" t="s">
        <v>9</v>
      </c>
      <c r="D4696" t="s">
        <v>10</v>
      </c>
      <c r="E4696">
        <v>430118.40579710138</v>
      </c>
      <c r="F4696" s="3">
        <v>2009</v>
      </c>
      <c r="G4696" s="3">
        <v>10304</v>
      </c>
    </row>
    <row r="4697" spans="1:7" x14ac:dyDescent="0.3">
      <c r="A4697" t="s">
        <v>263</v>
      </c>
      <c r="B4697" t="s">
        <v>8</v>
      </c>
      <c r="C4697" t="s">
        <v>9</v>
      </c>
      <c r="D4697" t="s">
        <v>15</v>
      </c>
      <c r="E4697">
        <v>422342.24675324681</v>
      </c>
      <c r="F4697" s="3">
        <v>2009</v>
      </c>
      <c r="G4697" s="3">
        <v>10304</v>
      </c>
    </row>
    <row r="4698" spans="1:7" x14ac:dyDescent="0.3">
      <c r="A4698" t="s">
        <v>263</v>
      </c>
      <c r="B4698" t="s">
        <v>16</v>
      </c>
      <c r="C4698" t="s">
        <v>13</v>
      </c>
      <c r="D4698" t="s">
        <v>15</v>
      </c>
      <c r="E4698">
        <v>292558.11111111112</v>
      </c>
      <c r="F4698" s="3">
        <v>2009</v>
      </c>
      <c r="G4698" s="3">
        <v>10304</v>
      </c>
    </row>
    <row r="4699" spans="1:7" x14ac:dyDescent="0.3">
      <c r="A4699" t="s">
        <v>263</v>
      </c>
      <c r="B4699" t="s">
        <v>16</v>
      </c>
      <c r="C4699" t="s">
        <v>13</v>
      </c>
      <c r="D4699" t="s">
        <v>10</v>
      </c>
      <c r="E4699">
        <v>295147.40000000002</v>
      </c>
      <c r="F4699" s="3">
        <v>2009</v>
      </c>
      <c r="G4699" s="3">
        <v>10304</v>
      </c>
    </row>
    <row r="4700" spans="1:7" x14ac:dyDescent="0.3">
      <c r="A4700" t="s">
        <v>263</v>
      </c>
      <c r="B4700" t="s">
        <v>16</v>
      </c>
      <c r="C4700" t="s">
        <v>9</v>
      </c>
      <c r="D4700" t="s">
        <v>15</v>
      </c>
      <c r="E4700">
        <v>240155</v>
      </c>
      <c r="F4700" s="3">
        <v>2009</v>
      </c>
      <c r="G4700" s="3">
        <v>10304</v>
      </c>
    </row>
    <row r="4701" spans="1:7" x14ac:dyDescent="0.3">
      <c r="A4701" t="s">
        <v>263</v>
      </c>
      <c r="B4701" t="s">
        <v>8</v>
      </c>
      <c r="C4701" t="s">
        <v>13</v>
      </c>
      <c r="D4701" t="s">
        <v>15</v>
      </c>
      <c r="E4701">
        <v>854224.07647058822</v>
      </c>
      <c r="F4701" s="3">
        <v>2009</v>
      </c>
      <c r="G4701" s="3">
        <v>10304</v>
      </c>
    </row>
    <row r="4702" spans="1:7" x14ac:dyDescent="0.3">
      <c r="A4702" t="s">
        <v>264</v>
      </c>
      <c r="B4702" t="s">
        <v>8</v>
      </c>
      <c r="C4702" t="s">
        <v>13</v>
      </c>
      <c r="D4702" t="s">
        <v>15</v>
      </c>
      <c r="E4702">
        <v>463447.79411764711</v>
      </c>
      <c r="F4702" s="3">
        <v>2009</v>
      </c>
      <c r="G4702" s="3">
        <v>10207</v>
      </c>
    </row>
    <row r="4703" spans="1:7" x14ac:dyDescent="0.3">
      <c r="A4703" t="s">
        <v>264</v>
      </c>
      <c r="B4703" t="s">
        <v>8</v>
      </c>
      <c r="C4703" t="s">
        <v>9</v>
      </c>
      <c r="D4703" t="s">
        <v>10</v>
      </c>
      <c r="E4703">
        <v>487618.48101265822</v>
      </c>
      <c r="F4703" s="3">
        <v>2009</v>
      </c>
      <c r="G4703" s="3">
        <v>10207</v>
      </c>
    </row>
    <row r="4704" spans="1:7" x14ac:dyDescent="0.3">
      <c r="A4704" t="s">
        <v>264</v>
      </c>
      <c r="B4704" t="s">
        <v>8</v>
      </c>
      <c r="C4704" t="s">
        <v>9</v>
      </c>
      <c r="D4704" t="s">
        <v>15</v>
      </c>
      <c r="E4704">
        <v>451400.84337349399</v>
      </c>
      <c r="F4704" s="3">
        <v>2009</v>
      </c>
      <c r="G4704" s="3">
        <v>10207</v>
      </c>
    </row>
    <row r="4705" spans="1:7" x14ac:dyDescent="0.3">
      <c r="A4705" t="s">
        <v>264</v>
      </c>
      <c r="B4705" t="s">
        <v>16</v>
      </c>
      <c r="C4705" t="s">
        <v>9</v>
      </c>
      <c r="D4705" t="s">
        <v>15</v>
      </c>
      <c r="E4705">
        <v>0</v>
      </c>
      <c r="F4705" s="3">
        <v>2009</v>
      </c>
      <c r="G4705" s="3">
        <v>10207</v>
      </c>
    </row>
    <row r="4706" spans="1:7" x14ac:dyDescent="0.3">
      <c r="A4706" t="s">
        <v>264</v>
      </c>
      <c r="B4706" t="s">
        <v>8</v>
      </c>
      <c r="C4706" t="s">
        <v>13</v>
      </c>
      <c r="D4706" t="s">
        <v>10</v>
      </c>
      <c r="E4706">
        <v>543530.18548387091</v>
      </c>
      <c r="F4706" s="3">
        <v>2009</v>
      </c>
      <c r="G4706" s="3">
        <v>10207</v>
      </c>
    </row>
    <row r="4707" spans="1:7" x14ac:dyDescent="0.3">
      <c r="A4707" t="s">
        <v>264</v>
      </c>
      <c r="B4707" t="s">
        <v>16</v>
      </c>
      <c r="C4707" t="s">
        <v>13</v>
      </c>
      <c r="D4707" t="s">
        <v>10</v>
      </c>
      <c r="E4707">
        <v>104395</v>
      </c>
      <c r="F4707" s="3">
        <v>2009</v>
      </c>
      <c r="G4707" s="3">
        <v>10207</v>
      </c>
    </row>
    <row r="4708" spans="1:7" x14ac:dyDescent="0.3">
      <c r="A4708" t="s">
        <v>264</v>
      </c>
      <c r="B4708" t="s">
        <v>16</v>
      </c>
      <c r="C4708" t="s">
        <v>13</v>
      </c>
      <c r="D4708" t="s">
        <v>15</v>
      </c>
      <c r="E4708">
        <v>237463.75</v>
      </c>
      <c r="F4708" s="3">
        <v>2009</v>
      </c>
      <c r="G4708" s="3">
        <v>10207</v>
      </c>
    </row>
    <row r="4709" spans="1:7" x14ac:dyDescent="0.3">
      <c r="A4709" t="s">
        <v>264</v>
      </c>
      <c r="B4709" t="s">
        <v>16</v>
      </c>
      <c r="C4709" t="s">
        <v>9</v>
      </c>
      <c r="D4709" t="s">
        <v>10</v>
      </c>
      <c r="E4709">
        <v>181696.66666666669</v>
      </c>
      <c r="F4709" s="3">
        <v>2009</v>
      </c>
      <c r="G4709" s="3">
        <v>10207</v>
      </c>
    </row>
    <row r="4710" spans="1:7" x14ac:dyDescent="0.3">
      <c r="A4710" t="s">
        <v>265</v>
      </c>
      <c r="B4710" t="s">
        <v>8</v>
      </c>
      <c r="C4710" t="s">
        <v>362</v>
      </c>
      <c r="D4710" t="s">
        <v>10</v>
      </c>
      <c r="E4710">
        <v>205400</v>
      </c>
      <c r="F4710" s="3">
        <v>2009</v>
      </c>
      <c r="G4710" s="3">
        <v>10208</v>
      </c>
    </row>
    <row r="4711" spans="1:7" x14ac:dyDescent="0.3">
      <c r="A4711" t="s">
        <v>265</v>
      </c>
      <c r="B4711" t="s">
        <v>8</v>
      </c>
      <c r="C4711" t="s">
        <v>13</v>
      </c>
      <c r="D4711" t="s">
        <v>10</v>
      </c>
      <c r="E4711">
        <v>549138.05521472392</v>
      </c>
      <c r="F4711" s="3">
        <v>2009</v>
      </c>
      <c r="G4711" s="3">
        <v>10208</v>
      </c>
    </row>
    <row r="4712" spans="1:7" x14ac:dyDescent="0.3">
      <c r="A4712" t="s">
        <v>265</v>
      </c>
      <c r="B4712" t="s">
        <v>16</v>
      </c>
      <c r="C4712" t="s">
        <v>13</v>
      </c>
      <c r="D4712" t="s">
        <v>10</v>
      </c>
      <c r="E4712">
        <v>662680.77777777775</v>
      </c>
      <c r="F4712" s="3">
        <v>2009</v>
      </c>
      <c r="G4712" s="3">
        <v>10208</v>
      </c>
    </row>
    <row r="4713" spans="1:7" x14ac:dyDescent="0.3">
      <c r="A4713" t="s">
        <v>265</v>
      </c>
      <c r="B4713" t="s">
        <v>8</v>
      </c>
      <c r="C4713" t="s">
        <v>18</v>
      </c>
      <c r="D4713" t="s">
        <v>10</v>
      </c>
      <c r="E4713">
        <v>735120</v>
      </c>
      <c r="F4713" s="3">
        <v>2009</v>
      </c>
      <c r="G4713" s="3">
        <v>10208</v>
      </c>
    </row>
    <row r="4714" spans="1:7" x14ac:dyDescent="0.3">
      <c r="A4714" t="s">
        <v>265</v>
      </c>
      <c r="B4714" t="s">
        <v>8</v>
      </c>
      <c r="C4714" t="s">
        <v>9</v>
      </c>
      <c r="D4714" t="s">
        <v>10</v>
      </c>
      <c r="E4714">
        <v>480623.1029411765</v>
      </c>
      <c r="F4714" s="3">
        <v>2009</v>
      </c>
      <c r="G4714" s="3">
        <v>10208</v>
      </c>
    </row>
    <row r="4715" spans="1:7" x14ac:dyDescent="0.3">
      <c r="A4715" t="s">
        <v>265</v>
      </c>
      <c r="B4715" t="s">
        <v>16</v>
      </c>
      <c r="C4715" t="s">
        <v>9</v>
      </c>
      <c r="D4715" t="s">
        <v>10</v>
      </c>
      <c r="E4715">
        <v>441117.66666666669</v>
      </c>
      <c r="F4715" s="3">
        <v>2009</v>
      </c>
      <c r="G4715" s="3">
        <v>10208</v>
      </c>
    </row>
    <row r="4716" spans="1:7" x14ac:dyDescent="0.3">
      <c r="A4716" t="s">
        <v>265</v>
      </c>
      <c r="B4716" t="s">
        <v>16</v>
      </c>
      <c r="C4716" t="s">
        <v>13</v>
      </c>
      <c r="D4716" t="s">
        <v>15</v>
      </c>
      <c r="E4716">
        <v>503840.66666666669</v>
      </c>
      <c r="F4716" s="3">
        <v>2009</v>
      </c>
      <c r="G4716" s="3">
        <v>10208</v>
      </c>
    </row>
    <row r="4717" spans="1:7" x14ac:dyDescent="0.3">
      <c r="A4717" t="s">
        <v>265</v>
      </c>
      <c r="B4717" t="s">
        <v>8</v>
      </c>
      <c r="C4717" t="s">
        <v>13</v>
      </c>
      <c r="D4717" t="s">
        <v>15</v>
      </c>
      <c r="E4717">
        <v>573253.64052287582</v>
      </c>
      <c r="F4717" s="3">
        <v>2009</v>
      </c>
      <c r="G4717" s="3">
        <v>10208</v>
      </c>
    </row>
    <row r="4718" spans="1:7" x14ac:dyDescent="0.3">
      <c r="A4718" t="s">
        <v>265</v>
      </c>
      <c r="B4718" t="s">
        <v>8</v>
      </c>
      <c r="C4718" t="s">
        <v>362</v>
      </c>
      <c r="D4718" t="s">
        <v>15</v>
      </c>
      <c r="E4718">
        <v>205400</v>
      </c>
      <c r="F4718" s="3">
        <v>2009</v>
      </c>
      <c r="G4718" s="3">
        <v>10208</v>
      </c>
    </row>
    <row r="4719" spans="1:7" x14ac:dyDescent="0.3">
      <c r="A4719" t="s">
        <v>265</v>
      </c>
      <c r="B4719" t="s">
        <v>8</v>
      </c>
      <c r="C4719" t="s">
        <v>9</v>
      </c>
      <c r="D4719" t="s">
        <v>15</v>
      </c>
      <c r="E4719">
        <v>545082.8356164383</v>
      </c>
      <c r="F4719" s="3">
        <v>2009</v>
      </c>
      <c r="G4719" s="3">
        <v>10208</v>
      </c>
    </row>
    <row r="4720" spans="1:7" x14ac:dyDescent="0.3">
      <c r="A4720" t="s">
        <v>265</v>
      </c>
      <c r="B4720" t="s">
        <v>16</v>
      </c>
      <c r="C4720" t="s">
        <v>9</v>
      </c>
      <c r="D4720" t="s">
        <v>15</v>
      </c>
      <c r="E4720">
        <v>183781.28571428571</v>
      </c>
      <c r="F4720" s="3">
        <v>2009</v>
      </c>
      <c r="G4720" s="3">
        <v>10208</v>
      </c>
    </row>
    <row r="4721" spans="1:7" x14ac:dyDescent="0.3">
      <c r="A4721" t="s">
        <v>266</v>
      </c>
      <c r="B4721" t="s">
        <v>8</v>
      </c>
      <c r="C4721" t="s">
        <v>13</v>
      </c>
      <c r="D4721" t="s">
        <v>10</v>
      </c>
      <c r="E4721">
        <v>518825.90285714291</v>
      </c>
      <c r="F4721" s="3">
        <v>2009</v>
      </c>
      <c r="G4721" s="3">
        <v>10209</v>
      </c>
    </row>
    <row r="4722" spans="1:7" x14ac:dyDescent="0.3">
      <c r="A4722" t="s">
        <v>266</v>
      </c>
      <c r="B4722" t="s">
        <v>8</v>
      </c>
      <c r="C4722" t="s">
        <v>9</v>
      </c>
      <c r="D4722" t="s">
        <v>15</v>
      </c>
      <c r="E4722">
        <v>571974.94871794875</v>
      </c>
      <c r="F4722" s="3">
        <v>2009</v>
      </c>
      <c r="G4722" s="3">
        <v>10209</v>
      </c>
    </row>
    <row r="4723" spans="1:7" x14ac:dyDescent="0.3">
      <c r="A4723" t="s">
        <v>266</v>
      </c>
      <c r="B4723" t="s">
        <v>16</v>
      </c>
      <c r="C4723" t="s">
        <v>13</v>
      </c>
      <c r="D4723" t="s">
        <v>15</v>
      </c>
      <c r="E4723">
        <v>220622.7</v>
      </c>
      <c r="F4723" s="3">
        <v>2009</v>
      </c>
      <c r="G4723" s="3">
        <v>10209</v>
      </c>
    </row>
    <row r="4724" spans="1:7" x14ac:dyDescent="0.3">
      <c r="A4724" t="s">
        <v>266</v>
      </c>
      <c r="B4724" t="s">
        <v>8</v>
      </c>
      <c r="C4724" t="s">
        <v>13</v>
      </c>
      <c r="D4724" t="s">
        <v>15</v>
      </c>
      <c r="E4724">
        <v>546302.27804878051</v>
      </c>
      <c r="F4724" s="3">
        <v>2009</v>
      </c>
      <c r="G4724" s="3">
        <v>10209</v>
      </c>
    </row>
    <row r="4725" spans="1:7" x14ac:dyDescent="0.3">
      <c r="A4725" t="s">
        <v>266</v>
      </c>
      <c r="B4725" t="s">
        <v>16</v>
      </c>
      <c r="C4725" t="s">
        <v>13</v>
      </c>
      <c r="D4725" t="s">
        <v>10</v>
      </c>
      <c r="E4725">
        <v>365936.23076923081</v>
      </c>
      <c r="F4725" s="3">
        <v>2009</v>
      </c>
      <c r="G4725" s="3">
        <v>10209</v>
      </c>
    </row>
    <row r="4726" spans="1:7" x14ac:dyDescent="0.3">
      <c r="A4726" t="s">
        <v>266</v>
      </c>
      <c r="B4726" t="s">
        <v>16</v>
      </c>
      <c r="C4726" t="s">
        <v>9</v>
      </c>
      <c r="D4726" t="s">
        <v>10</v>
      </c>
      <c r="E4726">
        <v>587148.22222222225</v>
      </c>
      <c r="F4726" s="3">
        <v>2009</v>
      </c>
      <c r="G4726" s="3">
        <v>10209</v>
      </c>
    </row>
    <row r="4727" spans="1:7" x14ac:dyDescent="0.3">
      <c r="A4727" t="s">
        <v>266</v>
      </c>
      <c r="B4727" t="s">
        <v>8</v>
      </c>
      <c r="C4727" t="s">
        <v>9</v>
      </c>
      <c r="D4727" t="s">
        <v>10</v>
      </c>
      <c r="E4727">
        <v>558392.80000000005</v>
      </c>
      <c r="F4727" s="3">
        <v>2009</v>
      </c>
      <c r="G4727" s="3">
        <v>10209</v>
      </c>
    </row>
    <row r="4728" spans="1:7" x14ac:dyDescent="0.3">
      <c r="A4728" t="s">
        <v>266</v>
      </c>
      <c r="B4728" t="s">
        <v>16</v>
      </c>
      <c r="C4728" t="s">
        <v>9</v>
      </c>
      <c r="D4728" t="s">
        <v>15</v>
      </c>
      <c r="E4728">
        <v>389207</v>
      </c>
      <c r="F4728" s="3">
        <v>2009</v>
      </c>
      <c r="G4728" s="3">
        <v>10209</v>
      </c>
    </row>
    <row r="4729" spans="1:7" x14ac:dyDescent="0.3">
      <c r="A4729" t="s">
        <v>267</v>
      </c>
      <c r="B4729" t="s">
        <v>16</v>
      </c>
      <c r="C4729" t="s">
        <v>9</v>
      </c>
      <c r="D4729" t="s">
        <v>15</v>
      </c>
      <c r="E4729">
        <v>469555</v>
      </c>
      <c r="F4729" s="3">
        <v>2009</v>
      </c>
      <c r="G4729" s="3">
        <v>8308</v>
      </c>
    </row>
    <row r="4730" spans="1:7" x14ac:dyDescent="0.3">
      <c r="A4730" t="s">
        <v>267</v>
      </c>
      <c r="B4730" t="s">
        <v>8</v>
      </c>
      <c r="C4730" t="s">
        <v>9</v>
      </c>
      <c r="D4730" t="s">
        <v>10</v>
      </c>
      <c r="E4730">
        <v>509376</v>
      </c>
      <c r="F4730" s="3">
        <v>2009</v>
      </c>
      <c r="G4730" s="3">
        <v>8308</v>
      </c>
    </row>
    <row r="4731" spans="1:7" x14ac:dyDescent="0.3">
      <c r="A4731" t="s">
        <v>267</v>
      </c>
      <c r="B4731" t="s">
        <v>16</v>
      </c>
      <c r="C4731" t="s">
        <v>13</v>
      </c>
      <c r="D4731" t="s">
        <v>10</v>
      </c>
      <c r="E4731">
        <v>172360.04545454541</v>
      </c>
      <c r="F4731" s="3">
        <v>2009</v>
      </c>
      <c r="G4731" s="3">
        <v>8308</v>
      </c>
    </row>
    <row r="4732" spans="1:7" x14ac:dyDescent="0.3">
      <c r="A4732" t="s">
        <v>267</v>
      </c>
      <c r="B4732" t="s">
        <v>8</v>
      </c>
      <c r="C4732" t="s">
        <v>9</v>
      </c>
      <c r="D4732" t="s">
        <v>15</v>
      </c>
      <c r="E4732">
        <v>346910.33333333331</v>
      </c>
      <c r="F4732" s="3">
        <v>2009</v>
      </c>
      <c r="G4732" s="3">
        <v>8308</v>
      </c>
    </row>
    <row r="4733" spans="1:7" x14ac:dyDescent="0.3">
      <c r="A4733" t="s">
        <v>267</v>
      </c>
      <c r="B4733" t="s">
        <v>16</v>
      </c>
      <c r="C4733" t="s">
        <v>13</v>
      </c>
      <c r="D4733" t="s">
        <v>15</v>
      </c>
      <c r="E4733">
        <v>245505.44</v>
      </c>
      <c r="F4733" s="3">
        <v>2009</v>
      </c>
      <c r="G4733" s="3">
        <v>8308</v>
      </c>
    </row>
    <row r="4734" spans="1:7" x14ac:dyDescent="0.3">
      <c r="A4734" t="s">
        <v>267</v>
      </c>
      <c r="B4734" t="s">
        <v>8</v>
      </c>
      <c r="C4734" t="s">
        <v>13</v>
      </c>
      <c r="D4734" t="s">
        <v>15</v>
      </c>
      <c r="E4734">
        <v>360754.41826923081</v>
      </c>
      <c r="F4734" s="3">
        <v>2009</v>
      </c>
      <c r="G4734" s="3">
        <v>8308</v>
      </c>
    </row>
    <row r="4735" spans="1:7" x14ac:dyDescent="0.3">
      <c r="A4735" t="s">
        <v>267</v>
      </c>
      <c r="B4735" t="s">
        <v>8</v>
      </c>
      <c r="C4735" t="s">
        <v>13</v>
      </c>
      <c r="D4735" t="s">
        <v>10</v>
      </c>
      <c r="E4735">
        <v>310475.73584905663</v>
      </c>
      <c r="F4735" s="3">
        <v>2009</v>
      </c>
      <c r="G4735" s="3">
        <v>8308</v>
      </c>
    </row>
    <row r="4736" spans="1:7" x14ac:dyDescent="0.3">
      <c r="A4736" t="s">
        <v>268</v>
      </c>
      <c r="B4736" t="s">
        <v>16</v>
      </c>
      <c r="C4736" t="s">
        <v>13</v>
      </c>
      <c r="D4736" t="s">
        <v>15</v>
      </c>
      <c r="E4736">
        <v>365655.8</v>
      </c>
      <c r="F4736" s="3">
        <v>2009</v>
      </c>
      <c r="G4736" s="3">
        <v>13125</v>
      </c>
    </row>
    <row r="4737" spans="1:7" x14ac:dyDescent="0.3">
      <c r="A4737" t="s">
        <v>268</v>
      </c>
      <c r="B4737" t="s">
        <v>16</v>
      </c>
      <c r="C4737" t="s">
        <v>13</v>
      </c>
      <c r="D4737" t="s">
        <v>10</v>
      </c>
      <c r="E4737">
        <v>319054.66666666669</v>
      </c>
      <c r="F4737" s="3">
        <v>2009</v>
      </c>
      <c r="G4737" s="3">
        <v>13125</v>
      </c>
    </row>
    <row r="4738" spans="1:7" x14ac:dyDescent="0.3">
      <c r="A4738" t="s">
        <v>268</v>
      </c>
      <c r="B4738" t="s">
        <v>8</v>
      </c>
      <c r="C4738" t="s">
        <v>13</v>
      </c>
      <c r="D4738" t="s">
        <v>15</v>
      </c>
      <c r="E4738">
        <v>693023.13953488367</v>
      </c>
      <c r="F4738" s="3">
        <v>2009</v>
      </c>
      <c r="G4738" s="3">
        <v>13125</v>
      </c>
    </row>
    <row r="4739" spans="1:7" x14ac:dyDescent="0.3">
      <c r="A4739" t="s">
        <v>268</v>
      </c>
      <c r="B4739" t="s">
        <v>8</v>
      </c>
      <c r="C4739" t="s">
        <v>9</v>
      </c>
      <c r="D4739" t="s">
        <v>10</v>
      </c>
      <c r="E4739">
        <v>368043.31578947371</v>
      </c>
      <c r="F4739" s="3">
        <v>2009</v>
      </c>
      <c r="G4739" s="3">
        <v>13125</v>
      </c>
    </row>
    <row r="4740" spans="1:7" x14ac:dyDescent="0.3">
      <c r="A4740" t="s">
        <v>268</v>
      </c>
      <c r="B4740" t="s">
        <v>8</v>
      </c>
      <c r="C4740" t="s">
        <v>9</v>
      </c>
      <c r="D4740" t="s">
        <v>15</v>
      </c>
      <c r="E4740">
        <v>478155.73333333328</v>
      </c>
      <c r="F4740" s="3">
        <v>2009</v>
      </c>
      <c r="G4740" s="3">
        <v>13125</v>
      </c>
    </row>
    <row r="4741" spans="1:7" x14ac:dyDescent="0.3">
      <c r="A4741" t="s">
        <v>268</v>
      </c>
      <c r="B4741" t="s">
        <v>8</v>
      </c>
      <c r="C4741" t="s">
        <v>13</v>
      </c>
      <c r="D4741" t="s">
        <v>10</v>
      </c>
      <c r="E4741">
        <v>645969.4168674699</v>
      </c>
      <c r="F4741" s="3">
        <v>2009</v>
      </c>
      <c r="G4741" s="3">
        <v>13125</v>
      </c>
    </row>
    <row r="4742" spans="1:7" x14ac:dyDescent="0.3">
      <c r="A4742" t="s">
        <v>268</v>
      </c>
      <c r="B4742" t="s">
        <v>8</v>
      </c>
      <c r="C4742" t="s">
        <v>23</v>
      </c>
      <c r="D4742" t="s">
        <v>10</v>
      </c>
      <c r="E4742">
        <v>265200</v>
      </c>
      <c r="F4742" s="3">
        <v>2009</v>
      </c>
      <c r="G4742" s="3">
        <v>13125</v>
      </c>
    </row>
    <row r="4743" spans="1:7" x14ac:dyDescent="0.3">
      <c r="A4743" t="s">
        <v>269</v>
      </c>
      <c r="B4743" t="s">
        <v>8</v>
      </c>
      <c r="C4743" t="s">
        <v>13</v>
      </c>
      <c r="D4743" t="s">
        <v>15</v>
      </c>
      <c r="E4743">
        <v>408127.23348017619</v>
      </c>
      <c r="F4743" s="3">
        <v>2009</v>
      </c>
      <c r="G4743" s="3">
        <v>8309</v>
      </c>
    </row>
    <row r="4744" spans="1:7" x14ac:dyDescent="0.3">
      <c r="A4744" t="s">
        <v>269</v>
      </c>
      <c r="B4744" t="s">
        <v>16</v>
      </c>
      <c r="C4744" t="s">
        <v>13</v>
      </c>
      <c r="D4744" t="s">
        <v>15</v>
      </c>
      <c r="E4744">
        <v>216679.1875</v>
      </c>
      <c r="F4744" s="3">
        <v>2009</v>
      </c>
      <c r="G4744" s="3">
        <v>8309</v>
      </c>
    </row>
    <row r="4745" spans="1:7" x14ac:dyDescent="0.3">
      <c r="A4745" t="s">
        <v>269</v>
      </c>
      <c r="B4745" t="s">
        <v>16</v>
      </c>
      <c r="C4745" t="s">
        <v>13</v>
      </c>
      <c r="D4745" t="s">
        <v>10</v>
      </c>
      <c r="E4745">
        <v>248777.1428571429</v>
      </c>
      <c r="F4745" s="3">
        <v>2009</v>
      </c>
      <c r="G4745" s="3">
        <v>8309</v>
      </c>
    </row>
    <row r="4746" spans="1:7" x14ac:dyDescent="0.3">
      <c r="A4746" t="s">
        <v>269</v>
      </c>
      <c r="B4746" t="s">
        <v>8</v>
      </c>
      <c r="C4746" t="s">
        <v>13</v>
      </c>
      <c r="D4746" t="s">
        <v>10</v>
      </c>
      <c r="E4746">
        <v>369443.84821428568</v>
      </c>
      <c r="F4746" s="3">
        <v>2009</v>
      </c>
      <c r="G4746" s="3">
        <v>8309</v>
      </c>
    </row>
    <row r="4747" spans="1:7" x14ac:dyDescent="0.3">
      <c r="A4747" t="s">
        <v>269</v>
      </c>
      <c r="B4747" t="s">
        <v>8</v>
      </c>
      <c r="C4747" t="s">
        <v>9</v>
      </c>
      <c r="D4747" t="s">
        <v>15</v>
      </c>
      <c r="E4747">
        <v>173584</v>
      </c>
      <c r="F4747" s="3">
        <v>2009</v>
      </c>
      <c r="G4747" s="3">
        <v>8309</v>
      </c>
    </row>
    <row r="4748" spans="1:7" x14ac:dyDescent="0.3">
      <c r="A4748" t="s">
        <v>270</v>
      </c>
      <c r="B4748" t="s">
        <v>8</v>
      </c>
      <c r="C4748" t="s">
        <v>9</v>
      </c>
      <c r="D4748" t="s">
        <v>15</v>
      </c>
      <c r="E4748">
        <v>161688</v>
      </c>
      <c r="F4748" s="3">
        <v>2009</v>
      </c>
      <c r="G4748" s="3">
        <v>16107</v>
      </c>
    </row>
    <row r="4749" spans="1:7" x14ac:dyDescent="0.3">
      <c r="A4749" t="s">
        <v>270</v>
      </c>
      <c r="B4749" t="s">
        <v>8</v>
      </c>
      <c r="C4749" t="s">
        <v>13</v>
      </c>
      <c r="D4749" t="s">
        <v>15</v>
      </c>
      <c r="E4749">
        <v>454510.10582010582</v>
      </c>
      <c r="F4749" s="3">
        <v>2009</v>
      </c>
      <c r="G4749" s="3">
        <v>16107</v>
      </c>
    </row>
    <row r="4750" spans="1:7" x14ac:dyDescent="0.3">
      <c r="A4750" t="s">
        <v>270</v>
      </c>
      <c r="B4750" t="s">
        <v>8</v>
      </c>
      <c r="C4750" t="s">
        <v>13</v>
      </c>
      <c r="D4750" t="s">
        <v>10</v>
      </c>
      <c r="E4750">
        <v>326082.14925373142</v>
      </c>
      <c r="F4750" s="3">
        <v>2009</v>
      </c>
      <c r="G4750" s="3">
        <v>16107</v>
      </c>
    </row>
    <row r="4751" spans="1:7" x14ac:dyDescent="0.3">
      <c r="A4751" t="s">
        <v>270</v>
      </c>
      <c r="B4751" t="s">
        <v>16</v>
      </c>
      <c r="C4751" t="s">
        <v>13</v>
      </c>
      <c r="D4751" t="s">
        <v>10</v>
      </c>
      <c r="E4751">
        <v>189305.38095238101</v>
      </c>
      <c r="F4751" s="3">
        <v>2009</v>
      </c>
      <c r="G4751" s="3">
        <v>16107</v>
      </c>
    </row>
    <row r="4752" spans="1:7" x14ac:dyDescent="0.3">
      <c r="A4752" t="s">
        <v>270</v>
      </c>
      <c r="B4752" t="s">
        <v>8</v>
      </c>
      <c r="C4752" t="s">
        <v>9</v>
      </c>
      <c r="D4752" t="s">
        <v>10</v>
      </c>
      <c r="E4752">
        <v>243825</v>
      </c>
      <c r="F4752" s="3">
        <v>2009</v>
      </c>
      <c r="G4752" s="3">
        <v>16107</v>
      </c>
    </row>
    <row r="4753" spans="1:7" x14ac:dyDescent="0.3">
      <c r="A4753" t="s">
        <v>270</v>
      </c>
      <c r="B4753" t="s">
        <v>16</v>
      </c>
      <c r="C4753" t="s">
        <v>13</v>
      </c>
      <c r="D4753" t="s">
        <v>15</v>
      </c>
      <c r="E4753">
        <v>335097.34782608697</v>
      </c>
      <c r="F4753" s="3">
        <v>2009</v>
      </c>
      <c r="G4753" s="3">
        <v>16107</v>
      </c>
    </row>
    <row r="4754" spans="1:7" x14ac:dyDescent="0.3">
      <c r="A4754" t="s">
        <v>271</v>
      </c>
      <c r="B4754" t="s">
        <v>8</v>
      </c>
      <c r="C4754" t="s">
        <v>13</v>
      </c>
      <c r="D4754" t="s">
        <v>10</v>
      </c>
      <c r="E4754">
        <v>517484.75153374241</v>
      </c>
      <c r="F4754" s="3">
        <v>2009</v>
      </c>
      <c r="G4754" s="3">
        <v>5501</v>
      </c>
    </row>
    <row r="4755" spans="1:7" x14ac:dyDescent="0.3">
      <c r="A4755" t="s">
        <v>271</v>
      </c>
      <c r="B4755" t="s">
        <v>8</v>
      </c>
      <c r="C4755" t="s">
        <v>9</v>
      </c>
      <c r="D4755" t="s">
        <v>15</v>
      </c>
      <c r="E4755">
        <v>611634</v>
      </c>
      <c r="F4755" s="3">
        <v>2009</v>
      </c>
      <c r="G4755" s="3">
        <v>5501</v>
      </c>
    </row>
    <row r="4756" spans="1:7" x14ac:dyDescent="0.3">
      <c r="A4756" t="s">
        <v>271</v>
      </c>
      <c r="B4756" t="s">
        <v>8</v>
      </c>
      <c r="C4756" t="s">
        <v>13</v>
      </c>
      <c r="D4756" t="s">
        <v>15</v>
      </c>
      <c r="E4756">
        <v>593328.54511278193</v>
      </c>
      <c r="F4756" s="3">
        <v>2009</v>
      </c>
      <c r="G4756" s="3">
        <v>5501</v>
      </c>
    </row>
    <row r="4757" spans="1:7" x14ac:dyDescent="0.3">
      <c r="A4757" t="s">
        <v>271</v>
      </c>
      <c r="B4757" t="s">
        <v>16</v>
      </c>
      <c r="C4757" t="s">
        <v>13</v>
      </c>
      <c r="D4757" t="s">
        <v>15</v>
      </c>
      <c r="E4757">
        <v>176046.8125</v>
      </c>
      <c r="F4757" s="3">
        <v>2009</v>
      </c>
      <c r="G4757" s="3">
        <v>5501</v>
      </c>
    </row>
    <row r="4758" spans="1:7" x14ac:dyDescent="0.3">
      <c r="A4758" t="s">
        <v>271</v>
      </c>
      <c r="B4758" t="s">
        <v>8</v>
      </c>
      <c r="C4758" t="s">
        <v>9</v>
      </c>
      <c r="D4758" t="s">
        <v>10</v>
      </c>
      <c r="E4758">
        <v>338910</v>
      </c>
      <c r="F4758" s="3">
        <v>2009</v>
      </c>
      <c r="G4758" s="3">
        <v>5501</v>
      </c>
    </row>
    <row r="4759" spans="1:7" x14ac:dyDescent="0.3">
      <c r="A4759" t="s">
        <v>271</v>
      </c>
      <c r="B4759" t="s">
        <v>16</v>
      </c>
      <c r="C4759" t="s">
        <v>13</v>
      </c>
      <c r="D4759" t="s">
        <v>10</v>
      </c>
      <c r="E4759">
        <v>197918.9</v>
      </c>
      <c r="F4759" s="3">
        <v>2009</v>
      </c>
      <c r="G4759" s="3">
        <v>5501</v>
      </c>
    </row>
    <row r="4760" spans="1:7" x14ac:dyDescent="0.3">
      <c r="A4760" t="s">
        <v>272</v>
      </c>
      <c r="B4760" t="s">
        <v>16</v>
      </c>
      <c r="C4760" t="s">
        <v>13</v>
      </c>
      <c r="D4760" t="s">
        <v>10</v>
      </c>
      <c r="E4760">
        <v>426845.6</v>
      </c>
      <c r="F4760" s="3">
        <v>2009</v>
      </c>
      <c r="G4760" s="3">
        <v>5801</v>
      </c>
    </row>
    <row r="4761" spans="1:7" x14ac:dyDescent="0.3">
      <c r="A4761" t="s">
        <v>272</v>
      </c>
      <c r="B4761" t="s">
        <v>8</v>
      </c>
      <c r="C4761" t="s">
        <v>18</v>
      </c>
      <c r="D4761" t="s">
        <v>15</v>
      </c>
      <c r="E4761">
        <v>541899</v>
      </c>
      <c r="F4761" s="3">
        <v>2009</v>
      </c>
      <c r="G4761" s="3">
        <v>5801</v>
      </c>
    </row>
    <row r="4762" spans="1:7" x14ac:dyDescent="0.3">
      <c r="A4762" t="s">
        <v>272</v>
      </c>
      <c r="B4762" t="s">
        <v>8</v>
      </c>
      <c r="C4762" t="s">
        <v>13</v>
      </c>
      <c r="D4762" t="s">
        <v>10</v>
      </c>
      <c r="E4762">
        <v>642692.10319410323</v>
      </c>
      <c r="F4762" s="3">
        <v>2009</v>
      </c>
      <c r="G4762" s="3">
        <v>5801</v>
      </c>
    </row>
    <row r="4763" spans="1:7" x14ac:dyDescent="0.3">
      <c r="A4763" t="s">
        <v>272</v>
      </c>
      <c r="B4763" t="s">
        <v>8</v>
      </c>
      <c r="C4763" t="s">
        <v>13</v>
      </c>
      <c r="D4763" t="s">
        <v>15</v>
      </c>
      <c r="E4763">
        <v>695634.83988764044</v>
      </c>
      <c r="F4763" s="3">
        <v>2009</v>
      </c>
      <c r="G4763" s="3">
        <v>5801</v>
      </c>
    </row>
    <row r="4764" spans="1:7" x14ac:dyDescent="0.3">
      <c r="A4764" t="s">
        <v>272</v>
      </c>
      <c r="B4764" t="s">
        <v>8</v>
      </c>
      <c r="C4764" t="s">
        <v>9</v>
      </c>
      <c r="D4764" t="s">
        <v>15</v>
      </c>
      <c r="E4764">
        <v>1020537.555555556</v>
      </c>
      <c r="F4764" s="3">
        <v>2009</v>
      </c>
      <c r="G4764" s="3">
        <v>5801</v>
      </c>
    </row>
    <row r="4765" spans="1:7" x14ac:dyDescent="0.3">
      <c r="A4765" t="s">
        <v>272</v>
      </c>
      <c r="B4765" t="s">
        <v>16</v>
      </c>
      <c r="C4765" t="s">
        <v>13</v>
      </c>
      <c r="D4765" t="s">
        <v>15</v>
      </c>
      <c r="E4765">
        <v>588668.19999999995</v>
      </c>
      <c r="F4765" s="3">
        <v>2009</v>
      </c>
      <c r="G4765" s="3">
        <v>5801</v>
      </c>
    </row>
    <row r="4766" spans="1:7" x14ac:dyDescent="0.3">
      <c r="A4766" t="s">
        <v>272</v>
      </c>
      <c r="B4766" t="s">
        <v>8</v>
      </c>
      <c r="C4766" t="s">
        <v>9</v>
      </c>
      <c r="D4766" t="s">
        <v>10</v>
      </c>
      <c r="E4766">
        <v>494942</v>
      </c>
      <c r="F4766" s="3">
        <v>2009</v>
      </c>
      <c r="G4766" s="3">
        <v>5801</v>
      </c>
    </row>
    <row r="4767" spans="1:7" x14ac:dyDescent="0.3">
      <c r="A4767" t="s">
        <v>273</v>
      </c>
      <c r="B4767" t="s">
        <v>8</v>
      </c>
      <c r="C4767" t="s">
        <v>13</v>
      </c>
      <c r="D4767" t="s">
        <v>10</v>
      </c>
      <c r="E4767">
        <v>576182.75496688741</v>
      </c>
      <c r="F4767" s="3">
        <v>2009</v>
      </c>
      <c r="G4767" s="3">
        <v>10210</v>
      </c>
    </row>
    <row r="4768" spans="1:7" x14ac:dyDescent="0.3">
      <c r="A4768" t="s">
        <v>273</v>
      </c>
      <c r="B4768" t="s">
        <v>8</v>
      </c>
      <c r="C4768" t="s">
        <v>26</v>
      </c>
      <c r="D4768" t="s">
        <v>10</v>
      </c>
      <c r="E4768">
        <v>433938</v>
      </c>
      <c r="F4768" s="3">
        <v>2009</v>
      </c>
      <c r="G4768" s="3">
        <v>10210</v>
      </c>
    </row>
    <row r="4769" spans="1:7" x14ac:dyDescent="0.3">
      <c r="A4769" t="s">
        <v>273</v>
      </c>
      <c r="B4769" t="s">
        <v>8</v>
      </c>
      <c r="C4769" t="s">
        <v>13</v>
      </c>
      <c r="D4769" t="s">
        <v>15</v>
      </c>
      <c r="E4769">
        <v>615625.91411042947</v>
      </c>
      <c r="F4769" s="3">
        <v>2009</v>
      </c>
      <c r="G4769" s="3">
        <v>10210</v>
      </c>
    </row>
    <row r="4770" spans="1:7" x14ac:dyDescent="0.3">
      <c r="A4770" t="s">
        <v>273</v>
      </c>
      <c r="B4770" t="s">
        <v>8</v>
      </c>
      <c r="C4770" t="s">
        <v>23</v>
      </c>
      <c r="D4770" t="s">
        <v>15</v>
      </c>
      <c r="E4770">
        <v>595320</v>
      </c>
      <c r="F4770" s="3">
        <v>2009</v>
      </c>
      <c r="G4770" s="3">
        <v>10210</v>
      </c>
    </row>
    <row r="4771" spans="1:7" x14ac:dyDescent="0.3">
      <c r="A4771" t="s">
        <v>273</v>
      </c>
      <c r="B4771" t="s">
        <v>16</v>
      </c>
      <c r="C4771" t="s">
        <v>9</v>
      </c>
      <c r="D4771" t="s">
        <v>15</v>
      </c>
      <c r="E4771">
        <v>197638.22222222219</v>
      </c>
      <c r="F4771" s="3">
        <v>2009</v>
      </c>
      <c r="G4771" s="3">
        <v>10210</v>
      </c>
    </row>
    <row r="4772" spans="1:7" x14ac:dyDescent="0.3">
      <c r="A4772" t="s">
        <v>273</v>
      </c>
      <c r="B4772" t="s">
        <v>16</v>
      </c>
      <c r="C4772" t="s">
        <v>13</v>
      </c>
      <c r="D4772" t="s">
        <v>15</v>
      </c>
      <c r="E4772">
        <v>402283.17647058831</v>
      </c>
      <c r="F4772" s="3">
        <v>2009</v>
      </c>
      <c r="G4772" s="3">
        <v>10210</v>
      </c>
    </row>
    <row r="4773" spans="1:7" x14ac:dyDescent="0.3">
      <c r="A4773" t="s">
        <v>273</v>
      </c>
      <c r="B4773" t="s">
        <v>8</v>
      </c>
      <c r="C4773" t="s">
        <v>18</v>
      </c>
      <c r="D4773" t="s">
        <v>10</v>
      </c>
      <c r="E4773">
        <v>497034</v>
      </c>
      <c r="F4773" s="3">
        <v>2009</v>
      </c>
      <c r="G4773" s="3">
        <v>10210</v>
      </c>
    </row>
    <row r="4774" spans="1:7" x14ac:dyDescent="0.3">
      <c r="A4774" t="s">
        <v>273</v>
      </c>
      <c r="B4774" t="s">
        <v>16</v>
      </c>
      <c r="C4774" t="s">
        <v>13</v>
      </c>
      <c r="D4774" t="s">
        <v>10</v>
      </c>
      <c r="E4774">
        <v>224308</v>
      </c>
      <c r="F4774" s="3">
        <v>2009</v>
      </c>
      <c r="G4774" s="3">
        <v>10210</v>
      </c>
    </row>
    <row r="4775" spans="1:7" x14ac:dyDescent="0.3">
      <c r="A4775" t="s">
        <v>273</v>
      </c>
      <c r="B4775" t="s">
        <v>8</v>
      </c>
      <c r="C4775" t="s">
        <v>9</v>
      </c>
      <c r="D4775" t="s">
        <v>10</v>
      </c>
      <c r="E4775">
        <v>507715.15476190468</v>
      </c>
      <c r="F4775" s="3">
        <v>2009</v>
      </c>
      <c r="G4775" s="3">
        <v>10210</v>
      </c>
    </row>
    <row r="4776" spans="1:7" x14ac:dyDescent="0.3">
      <c r="A4776" t="s">
        <v>273</v>
      </c>
      <c r="B4776" t="s">
        <v>16</v>
      </c>
      <c r="C4776" t="s">
        <v>9</v>
      </c>
      <c r="D4776" t="s">
        <v>10</v>
      </c>
      <c r="E4776">
        <v>443035.57142857142</v>
      </c>
      <c r="F4776" s="3">
        <v>2009</v>
      </c>
      <c r="G4776" s="3">
        <v>10210</v>
      </c>
    </row>
    <row r="4777" spans="1:7" x14ac:dyDescent="0.3">
      <c r="A4777" t="s">
        <v>273</v>
      </c>
      <c r="B4777" t="s">
        <v>8</v>
      </c>
      <c r="C4777" t="s">
        <v>9</v>
      </c>
      <c r="D4777" t="s">
        <v>15</v>
      </c>
      <c r="E4777">
        <v>528917.89690721652</v>
      </c>
      <c r="F4777" s="3">
        <v>2009</v>
      </c>
      <c r="G4777" s="3">
        <v>10210</v>
      </c>
    </row>
    <row r="4778" spans="1:7" x14ac:dyDescent="0.3">
      <c r="A4778" t="s">
        <v>274</v>
      </c>
      <c r="B4778" t="s">
        <v>16</v>
      </c>
      <c r="C4778" t="s">
        <v>13</v>
      </c>
      <c r="D4778" t="s">
        <v>15</v>
      </c>
      <c r="E4778">
        <v>426277.85</v>
      </c>
      <c r="F4778" s="3">
        <v>2009</v>
      </c>
      <c r="G4778" s="3">
        <v>6114</v>
      </c>
    </row>
    <row r="4779" spans="1:7" x14ac:dyDescent="0.3">
      <c r="A4779" t="s">
        <v>274</v>
      </c>
      <c r="B4779" t="s">
        <v>8</v>
      </c>
      <c r="C4779" t="s">
        <v>9</v>
      </c>
      <c r="D4779" t="s">
        <v>15</v>
      </c>
      <c r="E4779">
        <v>479266</v>
      </c>
      <c r="F4779" s="3">
        <v>2009</v>
      </c>
      <c r="G4779" s="3">
        <v>6114</v>
      </c>
    </row>
    <row r="4780" spans="1:7" x14ac:dyDescent="0.3">
      <c r="A4780" t="s">
        <v>274</v>
      </c>
      <c r="B4780" t="s">
        <v>8</v>
      </c>
      <c r="C4780" t="s">
        <v>13</v>
      </c>
      <c r="D4780" t="s">
        <v>10</v>
      </c>
      <c r="E4780">
        <v>475385.75819672132</v>
      </c>
      <c r="F4780" s="3">
        <v>2009</v>
      </c>
      <c r="G4780" s="3">
        <v>6114</v>
      </c>
    </row>
    <row r="4781" spans="1:7" x14ac:dyDescent="0.3">
      <c r="A4781" t="s">
        <v>274</v>
      </c>
      <c r="B4781" t="s">
        <v>16</v>
      </c>
      <c r="C4781" t="s">
        <v>13</v>
      </c>
      <c r="D4781" t="s">
        <v>10</v>
      </c>
      <c r="E4781">
        <v>668283.88888888888</v>
      </c>
      <c r="F4781" s="3">
        <v>2009</v>
      </c>
      <c r="G4781" s="3">
        <v>6114</v>
      </c>
    </row>
    <row r="4782" spans="1:7" x14ac:dyDescent="0.3">
      <c r="A4782" t="s">
        <v>274</v>
      </c>
      <c r="B4782" t="s">
        <v>8</v>
      </c>
      <c r="C4782" t="s">
        <v>13</v>
      </c>
      <c r="D4782" t="s">
        <v>15</v>
      </c>
      <c r="E4782">
        <v>555530.59670781891</v>
      </c>
      <c r="F4782" s="3">
        <v>2009</v>
      </c>
      <c r="G4782" s="3">
        <v>6114</v>
      </c>
    </row>
    <row r="4783" spans="1:7" x14ac:dyDescent="0.3">
      <c r="A4783" t="s">
        <v>274</v>
      </c>
      <c r="B4783" t="s">
        <v>8</v>
      </c>
      <c r="C4783" t="s">
        <v>9</v>
      </c>
      <c r="D4783" t="s">
        <v>10</v>
      </c>
      <c r="E4783">
        <v>482410.16666666669</v>
      </c>
      <c r="F4783" s="3">
        <v>2009</v>
      </c>
      <c r="G4783" s="3">
        <v>6114</v>
      </c>
    </row>
    <row r="4784" spans="1:7" x14ac:dyDescent="0.3">
      <c r="A4784" t="s">
        <v>275</v>
      </c>
      <c r="B4784" t="s">
        <v>8</v>
      </c>
      <c r="C4784" t="s">
        <v>9</v>
      </c>
      <c r="D4784" t="s">
        <v>10</v>
      </c>
      <c r="E4784">
        <v>546796.66666666663</v>
      </c>
      <c r="F4784" s="3">
        <v>2009</v>
      </c>
      <c r="G4784" s="3">
        <v>13126</v>
      </c>
    </row>
    <row r="4785" spans="1:7" x14ac:dyDescent="0.3">
      <c r="A4785" t="s">
        <v>275</v>
      </c>
      <c r="B4785" t="s">
        <v>8</v>
      </c>
      <c r="C4785" t="s">
        <v>22</v>
      </c>
      <c r="D4785" t="s">
        <v>15</v>
      </c>
      <c r="E4785">
        <v>530530</v>
      </c>
      <c r="F4785" s="3">
        <v>2009</v>
      </c>
      <c r="G4785" s="3">
        <v>13126</v>
      </c>
    </row>
    <row r="4786" spans="1:7" x14ac:dyDescent="0.3">
      <c r="A4786" t="s">
        <v>275</v>
      </c>
      <c r="B4786" t="s">
        <v>8</v>
      </c>
      <c r="C4786" t="s">
        <v>13</v>
      </c>
      <c r="D4786" t="s">
        <v>10</v>
      </c>
      <c r="E4786">
        <v>810412.30733944953</v>
      </c>
      <c r="F4786" s="3">
        <v>2009</v>
      </c>
      <c r="G4786" s="3">
        <v>13126</v>
      </c>
    </row>
    <row r="4787" spans="1:7" x14ac:dyDescent="0.3">
      <c r="A4787" t="s">
        <v>275</v>
      </c>
      <c r="B4787" t="s">
        <v>8</v>
      </c>
      <c r="C4787" t="s">
        <v>9</v>
      </c>
      <c r="D4787" t="s">
        <v>15</v>
      </c>
      <c r="E4787">
        <v>829599.27777777775</v>
      </c>
      <c r="F4787" s="3">
        <v>2009</v>
      </c>
      <c r="G4787" s="3">
        <v>13126</v>
      </c>
    </row>
    <row r="4788" spans="1:7" x14ac:dyDescent="0.3">
      <c r="A4788" t="s">
        <v>275</v>
      </c>
      <c r="B4788" t="s">
        <v>8</v>
      </c>
      <c r="C4788" t="s">
        <v>13</v>
      </c>
      <c r="D4788" t="s">
        <v>15</v>
      </c>
      <c r="E4788">
        <v>880827.10029498523</v>
      </c>
      <c r="F4788" s="3">
        <v>2009</v>
      </c>
      <c r="G4788" s="3">
        <v>13126</v>
      </c>
    </row>
    <row r="4789" spans="1:7" x14ac:dyDescent="0.3">
      <c r="A4789" t="s">
        <v>275</v>
      </c>
      <c r="B4789" t="s">
        <v>16</v>
      </c>
      <c r="C4789" t="s">
        <v>9</v>
      </c>
      <c r="D4789" t="s">
        <v>10</v>
      </c>
      <c r="E4789">
        <v>475150</v>
      </c>
      <c r="F4789" s="3">
        <v>2009</v>
      </c>
      <c r="G4789" s="3">
        <v>13126</v>
      </c>
    </row>
    <row r="4790" spans="1:7" x14ac:dyDescent="0.3">
      <c r="A4790" t="s">
        <v>275</v>
      </c>
      <c r="B4790" t="s">
        <v>16</v>
      </c>
      <c r="C4790" t="s">
        <v>13</v>
      </c>
      <c r="D4790" t="s">
        <v>15</v>
      </c>
      <c r="E4790">
        <v>320240</v>
      </c>
      <c r="F4790" s="3">
        <v>2009</v>
      </c>
      <c r="G4790" s="3">
        <v>13126</v>
      </c>
    </row>
    <row r="4791" spans="1:7" x14ac:dyDescent="0.3">
      <c r="A4791" t="s">
        <v>275</v>
      </c>
      <c r="B4791" t="s">
        <v>8</v>
      </c>
      <c r="C4791" t="s">
        <v>23</v>
      </c>
      <c r="D4791" t="s">
        <v>10</v>
      </c>
      <c r="E4791">
        <v>120000</v>
      </c>
      <c r="F4791" s="3">
        <v>2009</v>
      </c>
      <c r="G4791" s="3">
        <v>13126</v>
      </c>
    </row>
    <row r="4792" spans="1:7" x14ac:dyDescent="0.3">
      <c r="A4792" t="s">
        <v>275</v>
      </c>
      <c r="B4792" t="s">
        <v>8</v>
      </c>
      <c r="C4792" t="s">
        <v>23</v>
      </c>
      <c r="D4792" t="s">
        <v>15</v>
      </c>
      <c r="E4792">
        <v>2100215</v>
      </c>
      <c r="F4792" s="3">
        <v>2009</v>
      </c>
      <c r="G4792" s="3">
        <v>13126</v>
      </c>
    </row>
    <row r="4793" spans="1:7" x14ac:dyDescent="0.3">
      <c r="A4793" t="s">
        <v>275</v>
      </c>
      <c r="B4793" t="s">
        <v>16</v>
      </c>
      <c r="C4793" t="s">
        <v>13</v>
      </c>
      <c r="D4793" t="s">
        <v>10</v>
      </c>
      <c r="E4793">
        <v>404561</v>
      </c>
      <c r="F4793" s="3">
        <v>2009</v>
      </c>
      <c r="G4793" s="3">
        <v>13126</v>
      </c>
    </row>
    <row r="4794" spans="1:7" x14ac:dyDescent="0.3">
      <c r="A4794" t="s">
        <v>276</v>
      </c>
      <c r="B4794" t="s">
        <v>16</v>
      </c>
      <c r="C4794" t="s">
        <v>13</v>
      </c>
      <c r="D4794" t="s">
        <v>10</v>
      </c>
      <c r="E4794">
        <v>441452.125</v>
      </c>
      <c r="F4794" s="3">
        <v>2009</v>
      </c>
      <c r="G4794" s="3">
        <v>5107</v>
      </c>
    </row>
    <row r="4795" spans="1:7" x14ac:dyDescent="0.3">
      <c r="A4795" t="s">
        <v>276</v>
      </c>
      <c r="B4795" t="s">
        <v>8</v>
      </c>
      <c r="C4795" t="s">
        <v>9</v>
      </c>
      <c r="D4795" t="s">
        <v>15</v>
      </c>
      <c r="E4795">
        <v>600688.11111111112</v>
      </c>
      <c r="F4795" s="3">
        <v>2009</v>
      </c>
      <c r="G4795" s="3">
        <v>5107</v>
      </c>
    </row>
    <row r="4796" spans="1:7" x14ac:dyDescent="0.3">
      <c r="A4796" t="s">
        <v>276</v>
      </c>
      <c r="B4796" t="s">
        <v>8</v>
      </c>
      <c r="C4796" t="s">
        <v>13</v>
      </c>
      <c r="D4796" t="s">
        <v>15</v>
      </c>
      <c r="E4796">
        <v>602424.34408602153</v>
      </c>
      <c r="F4796" s="3">
        <v>2009</v>
      </c>
      <c r="G4796" s="3">
        <v>5107</v>
      </c>
    </row>
    <row r="4797" spans="1:7" x14ac:dyDescent="0.3">
      <c r="A4797" t="s">
        <v>276</v>
      </c>
      <c r="B4797" t="s">
        <v>8</v>
      </c>
      <c r="C4797" t="s">
        <v>26</v>
      </c>
      <c r="D4797" t="s">
        <v>15</v>
      </c>
      <c r="E4797">
        <v>927196</v>
      </c>
      <c r="F4797" s="3">
        <v>2009</v>
      </c>
      <c r="G4797" s="3">
        <v>5107</v>
      </c>
    </row>
    <row r="4798" spans="1:7" x14ac:dyDescent="0.3">
      <c r="A4798" t="s">
        <v>276</v>
      </c>
      <c r="B4798" t="s">
        <v>8</v>
      </c>
      <c r="C4798" t="s">
        <v>13</v>
      </c>
      <c r="D4798" t="s">
        <v>10</v>
      </c>
      <c r="E4798">
        <v>539472.24918032787</v>
      </c>
      <c r="F4798" s="3">
        <v>2009</v>
      </c>
      <c r="G4798" s="3">
        <v>5107</v>
      </c>
    </row>
    <row r="4799" spans="1:7" x14ac:dyDescent="0.3">
      <c r="A4799" t="s">
        <v>276</v>
      </c>
      <c r="B4799" t="s">
        <v>16</v>
      </c>
      <c r="C4799" t="s">
        <v>13</v>
      </c>
      <c r="D4799" t="s">
        <v>15</v>
      </c>
      <c r="E4799">
        <v>576886.64285714284</v>
      </c>
      <c r="F4799" s="3">
        <v>2009</v>
      </c>
      <c r="G4799" s="3">
        <v>5107</v>
      </c>
    </row>
    <row r="4800" spans="1:7" x14ac:dyDescent="0.3">
      <c r="A4800" t="s">
        <v>276</v>
      </c>
      <c r="B4800" t="s">
        <v>8</v>
      </c>
      <c r="C4800" t="s">
        <v>9</v>
      </c>
      <c r="D4800" t="s">
        <v>10</v>
      </c>
      <c r="E4800">
        <v>627795.33333333337</v>
      </c>
      <c r="F4800" s="3">
        <v>2009</v>
      </c>
      <c r="G4800" s="3">
        <v>5107</v>
      </c>
    </row>
    <row r="4801" spans="1:7" x14ac:dyDescent="0.3">
      <c r="A4801" t="s">
        <v>277</v>
      </c>
      <c r="B4801" t="s">
        <v>16</v>
      </c>
      <c r="C4801" t="s">
        <v>13</v>
      </c>
      <c r="D4801" t="s">
        <v>15</v>
      </c>
      <c r="E4801">
        <v>850681.12</v>
      </c>
      <c r="F4801" s="3">
        <v>2009</v>
      </c>
      <c r="G4801" s="3">
        <v>16201</v>
      </c>
    </row>
    <row r="4802" spans="1:7" x14ac:dyDescent="0.3">
      <c r="A4802" t="s">
        <v>277</v>
      </c>
      <c r="B4802" t="s">
        <v>16</v>
      </c>
      <c r="C4802" t="s">
        <v>13</v>
      </c>
      <c r="D4802" t="s">
        <v>10</v>
      </c>
      <c r="E4802">
        <v>184379.17647058819</v>
      </c>
      <c r="F4802" s="3">
        <v>2009</v>
      </c>
      <c r="G4802" s="3">
        <v>16201</v>
      </c>
    </row>
    <row r="4803" spans="1:7" x14ac:dyDescent="0.3">
      <c r="A4803" t="s">
        <v>277</v>
      </c>
      <c r="B4803" t="s">
        <v>8</v>
      </c>
      <c r="C4803" t="s">
        <v>13</v>
      </c>
      <c r="D4803" t="s">
        <v>10</v>
      </c>
      <c r="E4803">
        <v>503525.28636363638</v>
      </c>
      <c r="F4803" s="3">
        <v>2009</v>
      </c>
      <c r="G4803" s="3">
        <v>16201</v>
      </c>
    </row>
    <row r="4804" spans="1:7" x14ac:dyDescent="0.3">
      <c r="A4804" t="s">
        <v>277</v>
      </c>
      <c r="B4804" t="s">
        <v>8</v>
      </c>
      <c r="C4804" t="s">
        <v>13</v>
      </c>
      <c r="D4804" t="s">
        <v>15</v>
      </c>
      <c r="E4804">
        <v>452823.54594594601</v>
      </c>
      <c r="F4804" s="3">
        <v>2009</v>
      </c>
      <c r="G4804" s="3">
        <v>16201</v>
      </c>
    </row>
    <row r="4805" spans="1:7" x14ac:dyDescent="0.3">
      <c r="A4805" t="s">
        <v>277</v>
      </c>
      <c r="B4805" t="s">
        <v>8</v>
      </c>
      <c r="C4805" t="s">
        <v>9</v>
      </c>
      <c r="D4805" t="s">
        <v>10</v>
      </c>
      <c r="E4805">
        <v>438915</v>
      </c>
      <c r="F4805" s="3">
        <v>2009</v>
      </c>
      <c r="G4805" s="3">
        <v>16201</v>
      </c>
    </row>
    <row r="4806" spans="1:7" x14ac:dyDescent="0.3">
      <c r="A4806" t="s">
        <v>277</v>
      </c>
      <c r="B4806" t="s">
        <v>8</v>
      </c>
      <c r="C4806" t="s">
        <v>9</v>
      </c>
      <c r="D4806" t="s">
        <v>15</v>
      </c>
      <c r="E4806">
        <v>221920</v>
      </c>
      <c r="F4806" s="3">
        <v>2009</v>
      </c>
      <c r="G4806" s="3">
        <v>16201</v>
      </c>
    </row>
    <row r="4807" spans="1:7" x14ac:dyDescent="0.3">
      <c r="A4807" t="s">
        <v>278</v>
      </c>
      <c r="B4807" t="s">
        <v>8</v>
      </c>
      <c r="C4807" t="s">
        <v>13</v>
      </c>
      <c r="D4807" t="s">
        <v>15</v>
      </c>
      <c r="E4807">
        <v>858907.31398416881</v>
      </c>
      <c r="F4807" s="3">
        <v>2009</v>
      </c>
      <c r="G4807" s="3">
        <v>6101</v>
      </c>
    </row>
    <row r="4808" spans="1:7" x14ac:dyDescent="0.3">
      <c r="A4808" t="s">
        <v>278</v>
      </c>
      <c r="B4808" t="s">
        <v>8</v>
      </c>
      <c r="C4808" t="s">
        <v>13</v>
      </c>
      <c r="D4808" t="s">
        <v>10</v>
      </c>
      <c r="E4808">
        <v>783865.31279620854</v>
      </c>
      <c r="F4808" s="3">
        <v>2009</v>
      </c>
      <c r="G4808" s="3">
        <v>6101</v>
      </c>
    </row>
    <row r="4809" spans="1:7" x14ac:dyDescent="0.3">
      <c r="A4809" t="s">
        <v>278</v>
      </c>
      <c r="B4809" t="s">
        <v>8</v>
      </c>
      <c r="C4809" t="s">
        <v>9</v>
      </c>
      <c r="D4809" t="s">
        <v>10</v>
      </c>
      <c r="E4809">
        <v>611598.80000000005</v>
      </c>
      <c r="F4809" s="3">
        <v>2009</v>
      </c>
      <c r="G4809" s="3">
        <v>6101</v>
      </c>
    </row>
    <row r="4810" spans="1:7" x14ac:dyDescent="0.3">
      <c r="A4810" t="s">
        <v>278</v>
      </c>
      <c r="B4810" t="s">
        <v>16</v>
      </c>
      <c r="C4810" t="s">
        <v>9</v>
      </c>
      <c r="D4810" t="s">
        <v>15</v>
      </c>
      <c r="E4810">
        <v>834275</v>
      </c>
      <c r="F4810" s="3">
        <v>2009</v>
      </c>
      <c r="G4810" s="3">
        <v>6101</v>
      </c>
    </row>
    <row r="4811" spans="1:7" x14ac:dyDescent="0.3">
      <c r="A4811" t="s">
        <v>278</v>
      </c>
      <c r="B4811" t="s">
        <v>16</v>
      </c>
      <c r="C4811" t="s">
        <v>13</v>
      </c>
      <c r="D4811" t="s">
        <v>10</v>
      </c>
      <c r="E4811">
        <v>485588.57692307688</v>
      </c>
      <c r="F4811" s="3">
        <v>2009</v>
      </c>
      <c r="G4811" s="3">
        <v>6101</v>
      </c>
    </row>
    <row r="4812" spans="1:7" x14ac:dyDescent="0.3">
      <c r="A4812" t="s">
        <v>278</v>
      </c>
      <c r="B4812" t="s">
        <v>8</v>
      </c>
      <c r="C4812" t="s">
        <v>9</v>
      </c>
      <c r="D4812" t="s">
        <v>15</v>
      </c>
      <c r="E4812">
        <v>607029.625</v>
      </c>
      <c r="F4812" s="3">
        <v>2009</v>
      </c>
      <c r="G4812" s="3">
        <v>6101</v>
      </c>
    </row>
    <row r="4813" spans="1:7" x14ac:dyDescent="0.3">
      <c r="A4813" t="s">
        <v>278</v>
      </c>
      <c r="B4813" t="s">
        <v>16</v>
      </c>
      <c r="C4813" t="s">
        <v>13</v>
      </c>
      <c r="D4813" t="s">
        <v>15</v>
      </c>
      <c r="E4813">
        <v>598757.48148148146</v>
      </c>
      <c r="F4813" s="3">
        <v>2009</v>
      </c>
      <c r="G4813" s="3">
        <v>6101</v>
      </c>
    </row>
    <row r="4814" spans="1:7" x14ac:dyDescent="0.3">
      <c r="A4814" t="s">
        <v>279</v>
      </c>
      <c r="B4814" t="s">
        <v>8</v>
      </c>
      <c r="C4814" t="s">
        <v>13</v>
      </c>
      <c r="D4814" t="s">
        <v>15</v>
      </c>
      <c r="E4814">
        <v>419339.32</v>
      </c>
      <c r="F4814" s="3">
        <v>2009</v>
      </c>
      <c r="G4814" s="3">
        <v>16206</v>
      </c>
    </row>
    <row r="4815" spans="1:7" x14ac:dyDescent="0.3">
      <c r="A4815" t="s">
        <v>279</v>
      </c>
      <c r="B4815" t="s">
        <v>8</v>
      </c>
      <c r="C4815" t="s">
        <v>13</v>
      </c>
      <c r="D4815" t="s">
        <v>10</v>
      </c>
      <c r="E4815">
        <v>351035.37980769231</v>
      </c>
      <c r="F4815" s="3">
        <v>2009</v>
      </c>
      <c r="G4815" s="3">
        <v>16206</v>
      </c>
    </row>
    <row r="4816" spans="1:7" x14ac:dyDescent="0.3">
      <c r="A4816" t="s">
        <v>279</v>
      </c>
      <c r="B4816" t="s">
        <v>16</v>
      </c>
      <c r="C4816" t="s">
        <v>13</v>
      </c>
      <c r="D4816" t="s">
        <v>10</v>
      </c>
      <c r="E4816">
        <v>274334.62962962961</v>
      </c>
      <c r="F4816" s="3">
        <v>2009</v>
      </c>
      <c r="G4816" s="3">
        <v>16206</v>
      </c>
    </row>
    <row r="4817" spans="1:7" x14ac:dyDescent="0.3">
      <c r="A4817" t="s">
        <v>279</v>
      </c>
      <c r="B4817" t="s">
        <v>8</v>
      </c>
      <c r="C4817" t="s">
        <v>9</v>
      </c>
      <c r="D4817" t="s">
        <v>15</v>
      </c>
      <c r="E4817">
        <v>276250</v>
      </c>
      <c r="F4817" s="3">
        <v>2009</v>
      </c>
      <c r="G4817" s="3">
        <v>16206</v>
      </c>
    </row>
    <row r="4818" spans="1:7" x14ac:dyDescent="0.3">
      <c r="A4818" t="s">
        <v>279</v>
      </c>
      <c r="B4818" t="s">
        <v>16</v>
      </c>
      <c r="C4818" t="s">
        <v>13</v>
      </c>
      <c r="D4818" t="s">
        <v>15</v>
      </c>
      <c r="E4818">
        <v>254094.89655172409</v>
      </c>
      <c r="F4818" s="3">
        <v>2009</v>
      </c>
      <c r="G4818" s="3">
        <v>16206</v>
      </c>
    </row>
    <row r="4819" spans="1:7" x14ac:dyDescent="0.3">
      <c r="A4819" t="s">
        <v>280</v>
      </c>
      <c r="B4819" t="s">
        <v>8</v>
      </c>
      <c r="C4819" t="s">
        <v>9</v>
      </c>
      <c r="D4819" t="s">
        <v>10</v>
      </c>
      <c r="E4819">
        <v>321775</v>
      </c>
      <c r="F4819" s="3">
        <v>2009</v>
      </c>
      <c r="G4819" s="3">
        <v>7305</v>
      </c>
    </row>
    <row r="4820" spans="1:7" x14ac:dyDescent="0.3">
      <c r="A4820" t="s">
        <v>280</v>
      </c>
      <c r="B4820" t="s">
        <v>8</v>
      </c>
      <c r="C4820" t="s">
        <v>13</v>
      </c>
      <c r="D4820" t="s">
        <v>15</v>
      </c>
      <c r="E4820">
        <v>396659.69194312801</v>
      </c>
      <c r="F4820" s="3">
        <v>2009</v>
      </c>
      <c r="G4820" s="3">
        <v>7305</v>
      </c>
    </row>
    <row r="4821" spans="1:7" x14ac:dyDescent="0.3">
      <c r="A4821" t="s">
        <v>280</v>
      </c>
      <c r="B4821" t="s">
        <v>16</v>
      </c>
      <c r="C4821" t="s">
        <v>13</v>
      </c>
      <c r="D4821" t="s">
        <v>15</v>
      </c>
      <c r="E4821">
        <v>269592.83333333331</v>
      </c>
      <c r="F4821" s="3">
        <v>2009</v>
      </c>
      <c r="G4821" s="3">
        <v>7305</v>
      </c>
    </row>
    <row r="4822" spans="1:7" x14ac:dyDescent="0.3">
      <c r="A4822" t="s">
        <v>280</v>
      </c>
      <c r="B4822" t="s">
        <v>16</v>
      </c>
      <c r="C4822" t="s">
        <v>13</v>
      </c>
      <c r="D4822" t="s">
        <v>10</v>
      </c>
      <c r="E4822">
        <v>282022.28000000003</v>
      </c>
      <c r="F4822" s="3">
        <v>2009</v>
      </c>
      <c r="G4822" s="3">
        <v>7305</v>
      </c>
    </row>
    <row r="4823" spans="1:7" x14ac:dyDescent="0.3">
      <c r="A4823" t="s">
        <v>280</v>
      </c>
      <c r="B4823" t="s">
        <v>8</v>
      </c>
      <c r="C4823" t="s">
        <v>13</v>
      </c>
      <c r="D4823" t="s">
        <v>10</v>
      </c>
      <c r="E4823">
        <v>378540.25446428568</v>
      </c>
      <c r="F4823" s="3">
        <v>2009</v>
      </c>
      <c r="G4823" s="3">
        <v>7305</v>
      </c>
    </row>
    <row r="4824" spans="1:7" x14ac:dyDescent="0.3">
      <c r="A4824" t="s">
        <v>281</v>
      </c>
      <c r="B4824" t="s">
        <v>8</v>
      </c>
      <c r="C4824" t="s">
        <v>23</v>
      </c>
      <c r="D4824" t="s">
        <v>15</v>
      </c>
      <c r="E4824">
        <v>564737.5</v>
      </c>
      <c r="F4824" s="3">
        <v>2009</v>
      </c>
      <c r="G4824" s="3">
        <v>13127</v>
      </c>
    </row>
    <row r="4825" spans="1:7" x14ac:dyDescent="0.3">
      <c r="A4825" t="s">
        <v>281</v>
      </c>
      <c r="B4825" t="s">
        <v>8</v>
      </c>
      <c r="C4825" t="s">
        <v>23</v>
      </c>
      <c r="D4825" t="s">
        <v>10</v>
      </c>
      <c r="E4825">
        <v>483243.75</v>
      </c>
      <c r="F4825" s="3">
        <v>2009</v>
      </c>
      <c r="G4825" s="3">
        <v>13127</v>
      </c>
    </row>
    <row r="4826" spans="1:7" x14ac:dyDescent="0.3">
      <c r="A4826" t="s">
        <v>281</v>
      </c>
      <c r="B4826" t="s">
        <v>8</v>
      </c>
      <c r="C4826" t="s">
        <v>22</v>
      </c>
      <c r="D4826" t="s">
        <v>10</v>
      </c>
      <c r="E4826">
        <v>959053</v>
      </c>
      <c r="F4826" s="3">
        <v>2009</v>
      </c>
      <c r="G4826" s="3">
        <v>13127</v>
      </c>
    </row>
    <row r="4827" spans="1:7" x14ac:dyDescent="0.3">
      <c r="A4827" t="s">
        <v>281</v>
      </c>
      <c r="B4827" t="s">
        <v>16</v>
      </c>
      <c r="C4827" t="s">
        <v>13</v>
      </c>
      <c r="D4827" t="s">
        <v>15</v>
      </c>
      <c r="E4827">
        <v>303529.83333333331</v>
      </c>
      <c r="F4827" s="3">
        <v>2009</v>
      </c>
      <c r="G4827" s="3">
        <v>13127</v>
      </c>
    </row>
    <row r="4828" spans="1:7" x14ac:dyDescent="0.3">
      <c r="A4828" t="s">
        <v>281</v>
      </c>
      <c r="B4828" t="s">
        <v>8</v>
      </c>
      <c r="C4828" t="s">
        <v>9</v>
      </c>
      <c r="D4828" t="s">
        <v>15</v>
      </c>
      <c r="E4828">
        <v>525117.4444444445</v>
      </c>
      <c r="F4828" s="3">
        <v>2009</v>
      </c>
      <c r="G4828" s="3">
        <v>13127</v>
      </c>
    </row>
    <row r="4829" spans="1:7" x14ac:dyDescent="0.3">
      <c r="A4829" t="s">
        <v>281</v>
      </c>
      <c r="B4829" t="s">
        <v>8</v>
      </c>
      <c r="C4829" t="s">
        <v>13</v>
      </c>
      <c r="D4829" t="s">
        <v>10</v>
      </c>
      <c r="E4829">
        <v>684526.42543859652</v>
      </c>
      <c r="F4829" s="3">
        <v>2009</v>
      </c>
      <c r="G4829" s="3">
        <v>13127</v>
      </c>
    </row>
    <row r="4830" spans="1:7" x14ac:dyDescent="0.3">
      <c r="A4830" t="s">
        <v>281</v>
      </c>
      <c r="B4830" t="s">
        <v>8</v>
      </c>
      <c r="C4830" t="s">
        <v>9</v>
      </c>
      <c r="D4830" t="s">
        <v>10</v>
      </c>
      <c r="E4830">
        <v>568521.0625</v>
      </c>
      <c r="F4830" s="3">
        <v>2009</v>
      </c>
      <c r="G4830" s="3">
        <v>13127</v>
      </c>
    </row>
    <row r="4831" spans="1:7" x14ac:dyDescent="0.3">
      <c r="A4831" t="s">
        <v>281</v>
      </c>
      <c r="B4831" t="s">
        <v>16</v>
      </c>
      <c r="C4831" t="s">
        <v>13</v>
      </c>
      <c r="D4831" t="s">
        <v>10</v>
      </c>
      <c r="E4831">
        <v>426703.15384615387</v>
      </c>
      <c r="F4831" s="3">
        <v>2009</v>
      </c>
      <c r="G4831" s="3">
        <v>13127</v>
      </c>
    </row>
    <row r="4832" spans="1:7" x14ac:dyDescent="0.3">
      <c r="A4832" t="s">
        <v>281</v>
      </c>
      <c r="B4832" t="s">
        <v>8</v>
      </c>
      <c r="C4832" t="s">
        <v>13</v>
      </c>
      <c r="D4832" t="s">
        <v>15</v>
      </c>
      <c r="E4832">
        <v>752613.7387387387</v>
      </c>
      <c r="F4832" s="3">
        <v>2009</v>
      </c>
      <c r="G4832" s="3">
        <v>13127</v>
      </c>
    </row>
    <row r="4833" spans="1:7" x14ac:dyDescent="0.3">
      <c r="A4833" t="s">
        <v>282</v>
      </c>
      <c r="B4833" t="s">
        <v>8</v>
      </c>
      <c r="C4833" t="s">
        <v>9</v>
      </c>
      <c r="D4833" t="s">
        <v>10</v>
      </c>
      <c r="E4833">
        <v>317017.75</v>
      </c>
      <c r="F4833" s="3">
        <v>2009</v>
      </c>
      <c r="G4833" s="3">
        <v>9209</v>
      </c>
    </row>
    <row r="4834" spans="1:7" x14ac:dyDescent="0.3">
      <c r="A4834" t="s">
        <v>282</v>
      </c>
      <c r="B4834" t="s">
        <v>8</v>
      </c>
      <c r="C4834" t="s">
        <v>13</v>
      </c>
      <c r="D4834" t="s">
        <v>10</v>
      </c>
      <c r="E4834">
        <v>369538.5</v>
      </c>
      <c r="F4834" s="3">
        <v>2009</v>
      </c>
      <c r="G4834" s="3">
        <v>9209</v>
      </c>
    </row>
    <row r="4835" spans="1:7" x14ac:dyDescent="0.3">
      <c r="A4835" t="s">
        <v>282</v>
      </c>
      <c r="B4835" t="s">
        <v>8</v>
      </c>
      <c r="C4835" t="s">
        <v>13</v>
      </c>
      <c r="D4835" t="s">
        <v>15</v>
      </c>
      <c r="E4835">
        <v>435084.64251207729</v>
      </c>
      <c r="F4835" s="3">
        <v>2009</v>
      </c>
      <c r="G4835" s="3">
        <v>9209</v>
      </c>
    </row>
    <row r="4836" spans="1:7" x14ac:dyDescent="0.3">
      <c r="A4836" t="s">
        <v>282</v>
      </c>
      <c r="B4836" t="s">
        <v>8</v>
      </c>
      <c r="C4836" t="s">
        <v>9</v>
      </c>
      <c r="D4836" t="s">
        <v>15</v>
      </c>
      <c r="E4836">
        <v>517893.71428571432</v>
      </c>
      <c r="F4836" s="3">
        <v>2009</v>
      </c>
      <c r="G4836" s="3">
        <v>9209</v>
      </c>
    </row>
    <row r="4837" spans="1:7" x14ac:dyDescent="0.3">
      <c r="A4837" t="s">
        <v>282</v>
      </c>
      <c r="B4837" t="s">
        <v>16</v>
      </c>
      <c r="C4837" t="s">
        <v>13</v>
      </c>
      <c r="D4837" t="s">
        <v>15</v>
      </c>
      <c r="E4837">
        <v>226923.33333333331</v>
      </c>
      <c r="F4837" s="3">
        <v>2009</v>
      </c>
      <c r="G4837" s="3">
        <v>9209</v>
      </c>
    </row>
    <row r="4838" spans="1:7" x14ac:dyDescent="0.3">
      <c r="A4838" t="s">
        <v>282</v>
      </c>
      <c r="B4838" t="s">
        <v>16</v>
      </c>
      <c r="C4838" t="s">
        <v>9</v>
      </c>
      <c r="D4838" t="s">
        <v>15</v>
      </c>
      <c r="E4838">
        <v>704279</v>
      </c>
      <c r="F4838" s="3">
        <v>2009</v>
      </c>
      <c r="G4838" s="3">
        <v>9209</v>
      </c>
    </row>
    <row r="4839" spans="1:7" x14ac:dyDescent="0.3">
      <c r="A4839" t="s">
        <v>282</v>
      </c>
      <c r="B4839" t="s">
        <v>16</v>
      </c>
      <c r="C4839" t="s">
        <v>13</v>
      </c>
      <c r="D4839" t="s">
        <v>10</v>
      </c>
      <c r="E4839">
        <v>205257.19354838709</v>
      </c>
      <c r="F4839" s="3">
        <v>2009</v>
      </c>
      <c r="G4839" s="3">
        <v>9209</v>
      </c>
    </row>
    <row r="4840" spans="1:7" x14ac:dyDescent="0.3">
      <c r="A4840" t="s">
        <v>283</v>
      </c>
      <c r="B4840" t="s">
        <v>8</v>
      </c>
      <c r="C4840" t="s">
        <v>13</v>
      </c>
      <c r="D4840" t="s">
        <v>10</v>
      </c>
      <c r="E4840">
        <v>568520.95792079205</v>
      </c>
      <c r="F4840" s="3">
        <v>2009</v>
      </c>
      <c r="G4840" s="3">
        <v>13128</v>
      </c>
    </row>
    <row r="4841" spans="1:7" x14ac:dyDescent="0.3">
      <c r="A4841" t="s">
        <v>283</v>
      </c>
      <c r="B4841" t="s">
        <v>8</v>
      </c>
      <c r="C4841" t="s">
        <v>13</v>
      </c>
      <c r="D4841" t="s">
        <v>15</v>
      </c>
      <c r="E4841">
        <v>603151.2324159022</v>
      </c>
      <c r="F4841" s="3">
        <v>2009</v>
      </c>
      <c r="G4841" s="3">
        <v>13128</v>
      </c>
    </row>
    <row r="4842" spans="1:7" x14ac:dyDescent="0.3">
      <c r="A4842" t="s">
        <v>283</v>
      </c>
      <c r="B4842" t="s">
        <v>16</v>
      </c>
      <c r="C4842" t="s">
        <v>9</v>
      </c>
      <c r="D4842" t="s">
        <v>10</v>
      </c>
      <c r="E4842">
        <v>1150343</v>
      </c>
      <c r="F4842" s="3">
        <v>2009</v>
      </c>
      <c r="G4842" s="3">
        <v>13128</v>
      </c>
    </row>
    <row r="4843" spans="1:7" x14ac:dyDescent="0.3">
      <c r="A4843" t="s">
        <v>283</v>
      </c>
      <c r="B4843" t="s">
        <v>16</v>
      </c>
      <c r="C4843" t="s">
        <v>9</v>
      </c>
      <c r="D4843" t="s">
        <v>15</v>
      </c>
      <c r="E4843">
        <v>685778.5</v>
      </c>
      <c r="F4843" s="3">
        <v>2009</v>
      </c>
      <c r="G4843" s="3">
        <v>13128</v>
      </c>
    </row>
    <row r="4844" spans="1:7" x14ac:dyDescent="0.3">
      <c r="A4844" t="s">
        <v>283</v>
      </c>
      <c r="B4844" t="s">
        <v>8</v>
      </c>
      <c r="C4844" t="s">
        <v>9</v>
      </c>
      <c r="D4844" t="s">
        <v>15</v>
      </c>
      <c r="E4844">
        <v>409667.73684210528</v>
      </c>
      <c r="F4844" s="3">
        <v>2009</v>
      </c>
      <c r="G4844" s="3">
        <v>13128</v>
      </c>
    </row>
    <row r="4845" spans="1:7" x14ac:dyDescent="0.3">
      <c r="A4845" t="s">
        <v>283</v>
      </c>
      <c r="B4845" t="s">
        <v>16</v>
      </c>
      <c r="C4845" t="s">
        <v>13</v>
      </c>
      <c r="D4845" t="s">
        <v>10</v>
      </c>
      <c r="E4845">
        <v>318139.69230769231</v>
      </c>
      <c r="F4845" s="3">
        <v>2009</v>
      </c>
      <c r="G4845" s="3">
        <v>13128</v>
      </c>
    </row>
    <row r="4846" spans="1:7" x14ac:dyDescent="0.3">
      <c r="A4846" t="s">
        <v>283</v>
      </c>
      <c r="B4846" t="s">
        <v>16</v>
      </c>
      <c r="C4846" t="s">
        <v>13</v>
      </c>
      <c r="D4846" t="s">
        <v>15</v>
      </c>
      <c r="E4846">
        <v>536380.88888888888</v>
      </c>
      <c r="F4846" s="3">
        <v>2009</v>
      </c>
      <c r="G4846" s="3">
        <v>13128</v>
      </c>
    </row>
    <row r="4847" spans="1:7" x14ac:dyDescent="0.3">
      <c r="A4847" t="s">
        <v>283</v>
      </c>
      <c r="B4847" t="s">
        <v>8</v>
      </c>
      <c r="C4847" t="s">
        <v>9</v>
      </c>
      <c r="D4847" t="s">
        <v>10</v>
      </c>
      <c r="E4847">
        <v>542126.54545454541</v>
      </c>
      <c r="F4847" s="3">
        <v>2009</v>
      </c>
      <c r="G4847" s="3">
        <v>13128</v>
      </c>
    </row>
    <row r="4848" spans="1:7" x14ac:dyDescent="0.3">
      <c r="A4848" t="s">
        <v>284</v>
      </c>
      <c r="B4848" t="s">
        <v>8</v>
      </c>
      <c r="C4848" t="s">
        <v>13</v>
      </c>
      <c r="D4848" t="s">
        <v>10</v>
      </c>
      <c r="E4848">
        <v>536998.72394366201</v>
      </c>
      <c r="F4848" s="3">
        <v>2009</v>
      </c>
      <c r="G4848" s="3">
        <v>6115</v>
      </c>
    </row>
    <row r="4849" spans="1:7" x14ac:dyDescent="0.3">
      <c r="A4849" t="s">
        <v>284</v>
      </c>
      <c r="B4849" t="s">
        <v>8</v>
      </c>
      <c r="C4849" t="s">
        <v>9</v>
      </c>
      <c r="D4849" t="s">
        <v>10</v>
      </c>
      <c r="E4849">
        <v>486027.9</v>
      </c>
      <c r="F4849" s="3">
        <v>2009</v>
      </c>
      <c r="G4849" s="3">
        <v>6115</v>
      </c>
    </row>
    <row r="4850" spans="1:7" x14ac:dyDescent="0.3">
      <c r="A4850" t="s">
        <v>284</v>
      </c>
      <c r="B4850" t="s">
        <v>16</v>
      </c>
      <c r="C4850" t="s">
        <v>13</v>
      </c>
      <c r="D4850" t="s">
        <v>10</v>
      </c>
      <c r="E4850">
        <v>341223.73684210528</v>
      </c>
      <c r="F4850" s="3">
        <v>2009</v>
      </c>
      <c r="G4850" s="3">
        <v>6115</v>
      </c>
    </row>
    <row r="4851" spans="1:7" x14ac:dyDescent="0.3">
      <c r="A4851" t="s">
        <v>284</v>
      </c>
      <c r="B4851" t="s">
        <v>8</v>
      </c>
      <c r="C4851" t="s">
        <v>9</v>
      </c>
      <c r="D4851" t="s">
        <v>15</v>
      </c>
      <c r="E4851">
        <v>645610.19999999995</v>
      </c>
      <c r="F4851" s="3">
        <v>2009</v>
      </c>
      <c r="G4851" s="3">
        <v>6115</v>
      </c>
    </row>
    <row r="4852" spans="1:7" x14ac:dyDescent="0.3">
      <c r="A4852" t="s">
        <v>284</v>
      </c>
      <c r="B4852" t="s">
        <v>8</v>
      </c>
      <c r="C4852" t="s">
        <v>13</v>
      </c>
      <c r="D4852" t="s">
        <v>15</v>
      </c>
      <c r="E4852">
        <v>590990.2828282828</v>
      </c>
      <c r="F4852" s="3">
        <v>2009</v>
      </c>
      <c r="G4852" s="3">
        <v>6115</v>
      </c>
    </row>
    <row r="4853" spans="1:7" x14ac:dyDescent="0.3">
      <c r="A4853" t="s">
        <v>284</v>
      </c>
      <c r="B4853" t="s">
        <v>16</v>
      </c>
      <c r="C4853" t="s">
        <v>13</v>
      </c>
      <c r="D4853" t="s">
        <v>15</v>
      </c>
      <c r="E4853">
        <v>298613.3</v>
      </c>
      <c r="F4853" s="3">
        <v>2009</v>
      </c>
      <c r="G4853" s="3">
        <v>6115</v>
      </c>
    </row>
    <row r="4854" spans="1:7" x14ac:dyDescent="0.3">
      <c r="A4854" t="s">
        <v>285</v>
      </c>
      <c r="B4854" t="s">
        <v>8</v>
      </c>
      <c r="C4854" t="s">
        <v>9</v>
      </c>
      <c r="D4854" t="s">
        <v>15</v>
      </c>
      <c r="E4854">
        <v>917502</v>
      </c>
      <c r="F4854" s="3">
        <v>2009</v>
      </c>
      <c r="G4854" s="3">
        <v>6116</v>
      </c>
    </row>
    <row r="4855" spans="1:7" x14ac:dyDescent="0.3">
      <c r="A4855" t="s">
        <v>285</v>
      </c>
      <c r="B4855" t="s">
        <v>8</v>
      </c>
      <c r="C4855" t="s">
        <v>13</v>
      </c>
      <c r="D4855" t="s">
        <v>10</v>
      </c>
      <c r="E4855">
        <v>481074.46288209612</v>
      </c>
      <c r="F4855" s="3">
        <v>2009</v>
      </c>
      <c r="G4855" s="3">
        <v>6116</v>
      </c>
    </row>
    <row r="4856" spans="1:7" x14ac:dyDescent="0.3">
      <c r="A4856" t="s">
        <v>285</v>
      </c>
      <c r="B4856" t="s">
        <v>16</v>
      </c>
      <c r="C4856" t="s">
        <v>13</v>
      </c>
      <c r="D4856" t="s">
        <v>15</v>
      </c>
      <c r="E4856">
        <v>354293.4</v>
      </c>
      <c r="F4856" s="3">
        <v>2009</v>
      </c>
      <c r="G4856" s="3">
        <v>6116</v>
      </c>
    </row>
    <row r="4857" spans="1:7" x14ac:dyDescent="0.3">
      <c r="A4857" t="s">
        <v>285</v>
      </c>
      <c r="B4857" t="s">
        <v>16</v>
      </c>
      <c r="C4857" t="s">
        <v>13</v>
      </c>
      <c r="D4857" t="s">
        <v>10</v>
      </c>
      <c r="E4857">
        <v>259126.8571428571</v>
      </c>
      <c r="F4857" s="3">
        <v>2009</v>
      </c>
      <c r="G4857" s="3">
        <v>6116</v>
      </c>
    </row>
    <row r="4858" spans="1:7" x14ac:dyDescent="0.3">
      <c r="A4858" t="s">
        <v>285</v>
      </c>
      <c r="B4858" t="s">
        <v>8</v>
      </c>
      <c r="C4858" t="s">
        <v>9</v>
      </c>
      <c r="D4858" t="s">
        <v>10</v>
      </c>
      <c r="E4858">
        <v>401534</v>
      </c>
      <c r="F4858" s="3">
        <v>2009</v>
      </c>
      <c r="G4858" s="3">
        <v>6116</v>
      </c>
    </row>
    <row r="4859" spans="1:7" x14ac:dyDescent="0.3">
      <c r="A4859" t="s">
        <v>285</v>
      </c>
      <c r="B4859" t="s">
        <v>8</v>
      </c>
      <c r="C4859" t="s">
        <v>13</v>
      </c>
      <c r="D4859" t="s">
        <v>15</v>
      </c>
      <c r="E4859">
        <v>513073.76305220881</v>
      </c>
      <c r="F4859" s="3">
        <v>2009</v>
      </c>
      <c r="G4859" s="3">
        <v>6116</v>
      </c>
    </row>
    <row r="4860" spans="1:7" x14ac:dyDescent="0.3">
      <c r="A4860" t="s">
        <v>286</v>
      </c>
      <c r="B4860" t="s">
        <v>16</v>
      </c>
      <c r="C4860" t="s">
        <v>13</v>
      </c>
      <c r="D4860" t="s">
        <v>10</v>
      </c>
      <c r="E4860">
        <v>231443.3571428571</v>
      </c>
      <c r="F4860" s="3">
        <v>2009</v>
      </c>
      <c r="G4860" s="3">
        <v>7405</v>
      </c>
    </row>
    <row r="4861" spans="1:7" x14ac:dyDescent="0.3">
      <c r="A4861" t="s">
        <v>286</v>
      </c>
      <c r="B4861" t="s">
        <v>8</v>
      </c>
      <c r="C4861" t="s">
        <v>9</v>
      </c>
      <c r="D4861" t="s">
        <v>15</v>
      </c>
      <c r="E4861">
        <v>231197.5</v>
      </c>
      <c r="F4861" s="3">
        <v>2009</v>
      </c>
      <c r="G4861" s="3">
        <v>7405</v>
      </c>
    </row>
    <row r="4862" spans="1:7" x14ac:dyDescent="0.3">
      <c r="A4862" t="s">
        <v>286</v>
      </c>
      <c r="B4862" t="s">
        <v>16</v>
      </c>
      <c r="C4862" t="s">
        <v>13</v>
      </c>
      <c r="D4862" t="s">
        <v>15</v>
      </c>
      <c r="E4862">
        <v>267192.53999999998</v>
      </c>
      <c r="F4862" s="3">
        <v>2009</v>
      </c>
      <c r="G4862" s="3">
        <v>7405</v>
      </c>
    </row>
    <row r="4863" spans="1:7" x14ac:dyDescent="0.3">
      <c r="A4863" t="s">
        <v>286</v>
      </c>
      <c r="B4863" t="s">
        <v>8</v>
      </c>
      <c r="C4863" t="s">
        <v>13</v>
      </c>
      <c r="D4863" t="s">
        <v>15</v>
      </c>
      <c r="E4863">
        <v>381797.00353356887</v>
      </c>
      <c r="F4863" s="3">
        <v>2009</v>
      </c>
      <c r="G4863" s="3">
        <v>7405</v>
      </c>
    </row>
    <row r="4864" spans="1:7" x14ac:dyDescent="0.3">
      <c r="A4864" t="s">
        <v>286</v>
      </c>
      <c r="B4864" t="s">
        <v>8</v>
      </c>
      <c r="C4864" t="s">
        <v>13</v>
      </c>
      <c r="D4864" t="s">
        <v>10</v>
      </c>
      <c r="E4864">
        <v>353345.80198019801</v>
      </c>
      <c r="F4864" s="3">
        <v>2009</v>
      </c>
      <c r="G4864" s="3">
        <v>7405</v>
      </c>
    </row>
    <row r="4865" spans="1:7" x14ac:dyDescent="0.3">
      <c r="A4865" t="s">
        <v>286</v>
      </c>
      <c r="B4865" t="s">
        <v>8</v>
      </c>
      <c r="C4865" t="s">
        <v>9</v>
      </c>
      <c r="D4865" t="s">
        <v>10</v>
      </c>
      <c r="E4865">
        <v>188892.25</v>
      </c>
      <c r="F4865" s="3">
        <v>2009</v>
      </c>
      <c r="G4865" s="3">
        <v>7405</v>
      </c>
    </row>
    <row r="4866" spans="1:7" x14ac:dyDescent="0.3">
      <c r="A4866" t="s">
        <v>287</v>
      </c>
      <c r="B4866" t="s">
        <v>8</v>
      </c>
      <c r="C4866" t="s">
        <v>9</v>
      </c>
      <c r="D4866" t="s">
        <v>15</v>
      </c>
      <c r="E4866">
        <v>615250</v>
      </c>
      <c r="F4866" s="3">
        <v>2009</v>
      </c>
      <c r="G4866" s="3">
        <v>5303</v>
      </c>
    </row>
    <row r="4867" spans="1:7" x14ac:dyDescent="0.3">
      <c r="A4867" t="s">
        <v>287</v>
      </c>
      <c r="B4867" t="s">
        <v>8</v>
      </c>
      <c r="C4867" t="s">
        <v>23</v>
      </c>
      <c r="D4867" t="s">
        <v>10</v>
      </c>
      <c r="E4867">
        <v>279010</v>
      </c>
      <c r="F4867" s="3">
        <v>2009</v>
      </c>
      <c r="G4867" s="3">
        <v>5303</v>
      </c>
    </row>
    <row r="4868" spans="1:7" x14ac:dyDescent="0.3">
      <c r="A4868" t="s">
        <v>287</v>
      </c>
      <c r="B4868" t="s">
        <v>8</v>
      </c>
      <c r="C4868" t="s">
        <v>23</v>
      </c>
      <c r="D4868" t="s">
        <v>15</v>
      </c>
      <c r="E4868">
        <v>279010</v>
      </c>
      <c r="F4868" s="3">
        <v>2009</v>
      </c>
      <c r="G4868" s="3">
        <v>5303</v>
      </c>
    </row>
    <row r="4869" spans="1:7" x14ac:dyDescent="0.3">
      <c r="A4869" t="s">
        <v>287</v>
      </c>
      <c r="B4869" t="s">
        <v>8</v>
      </c>
      <c r="C4869" t="s">
        <v>13</v>
      </c>
      <c r="D4869" t="s">
        <v>15</v>
      </c>
      <c r="E4869">
        <v>797703.74537037034</v>
      </c>
      <c r="F4869" s="3">
        <v>2009</v>
      </c>
      <c r="G4869" s="3">
        <v>5303</v>
      </c>
    </row>
    <row r="4870" spans="1:7" x14ac:dyDescent="0.3">
      <c r="A4870" t="s">
        <v>287</v>
      </c>
      <c r="B4870" t="s">
        <v>16</v>
      </c>
      <c r="C4870" t="s">
        <v>13</v>
      </c>
      <c r="D4870" t="s">
        <v>10</v>
      </c>
      <c r="E4870">
        <v>396088.10526315792</v>
      </c>
      <c r="F4870" s="3">
        <v>2009</v>
      </c>
      <c r="G4870" s="3">
        <v>5303</v>
      </c>
    </row>
    <row r="4871" spans="1:7" x14ac:dyDescent="0.3">
      <c r="A4871" t="s">
        <v>287</v>
      </c>
      <c r="B4871" t="s">
        <v>16</v>
      </c>
      <c r="C4871" t="s">
        <v>9</v>
      </c>
      <c r="D4871" t="s">
        <v>15</v>
      </c>
      <c r="E4871">
        <v>341109</v>
      </c>
      <c r="F4871" s="3">
        <v>2009</v>
      </c>
      <c r="G4871" s="3">
        <v>5303</v>
      </c>
    </row>
    <row r="4872" spans="1:7" x14ac:dyDescent="0.3">
      <c r="A4872" t="s">
        <v>287</v>
      </c>
      <c r="B4872" t="s">
        <v>8</v>
      </c>
      <c r="C4872" t="s">
        <v>9</v>
      </c>
      <c r="D4872" t="s">
        <v>10</v>
      </c>
      <c r="E4872">
        <v>718931</v>
      </c>
      <c r="F4872" s="3">
        <v>2009</v>
      </c>
      <c r="G4872" s="3">
        <v>5303</v>
      </c>
    </row>
    <row r="4873" spans="1:7" x14ac:dyDescent="0.3">
      <c r="A4873" t="s">
        <v>287</v>
      </c>
      <c r="B4873" t="s">
        <v>8</v>
      </c>
      <c r="C4873" t="s">
        <v>13</v>
      </c>
      <c r="D4873" t="s">
        <v>10</v>
      </c>
      <c r="E4873">
        <v>721889.1805555555</v>
      </c>
      <c r="F4873" s="3">
        <v>2009</v>
      </c>
      <c r="G4873" s="3">
        <v>5303</v>
      </c>
    </row>
    <row r="4874" spans="1:7" x14ac:dyDescent="0.3">
      <c r="A4874" t="s">
        <v>287</v>
      </c>
      <c r="B4874" t="s">
        <v>16</v>
      </c>
      <c r="C4874" t="s">
        <v>13</v>
      </c>
      <c r="D4874" t="s">
        <v>15</v>
      </c>
      <c r="E4874">
        <v>543408.76923076925</v>
      </c>
      <c r="F4874" s="3">
        <v>2009</v>
      </c>
      <c r="G4874" s="3">
        <v>5303</v>
      </c>
    </row>
    <row r="4875" spans="1:7" x14ac:dyDescent="0.3">
      <c r="A4875" t="s">
        <v>288</v>
      </c>
      <c r="B4875" t="s">
        <v>8</v>
      </c>
      <c r="C4875" t="s">
        <v>9</v>
      </c>
      <c r="D4875" t="s">
        <v>10</v>
      </c>
      <c r="E4875">
        <v>306494.07692307688</v>
      </c>
      <c r="F4875" s="3">
        <v>2009</v>
      </c>
      <c r="G4875" s="3">
        <v>14204</v>
      </c>
    </row>
    <row r="4876" spans="1:7" x14ac:dyDescent="0.3">
      <c r="A4876" t="s">
        <v>288</v>
      </c>
      <c r="B4876" t="s">
        <v>16</v>
      </c>
      <c r="C4876" t="s">
        <v>13</v>
      </c>
      <c r="D4876" t="s">
        <v>15</v>
      </c>
      <c r="E4876">
        <v>147758.18181818179</v>
      </c>
      <c r="F4876" s="3">
        <v>2009</v>
      </c>
      <c r="G4876" s="3">
        <v>14204</v>
      </c>
    </row>
    <row r="4877" spans="1:7" x14ac:dyDescent="0.3">
      <c r="A4877" t="s">
        <v>288</v>
      </c>
      <c r="B4877" t="s">
        <v>8</v>
      </c>
      <c r="C4877" t="s">
        <v>13</v>
      </c>
      <c r="D4877" t="s">
        <v>15</v>
      </c>
      <c r="E4877">
        <v>387210.64534883719</v>
      </c>
      <c r="F4877" s="3">
        <v>2009</v>
      </c>
      <c r="G4877" s="3">
        <v>14204</v>
      </c>
    </row>
    <row r="4878" spans="1:7" x14ac:dyDescent="0.3">
      <c r="A4878" t="s">
        <v>288</v>
      </c>
      <c r="B4878" t="s">
        <v>16</v>
      </c>
      <c r="C4878" t="s">
        <v>9</v>
      </c>
      <c r="D4878" t="s">
        <v>10</v>
      </c>
      <c r="E4878">
        <v>149760.55555555559</v>
      </c>
      <c r="F4878" s="3">
        <v>2009</v>
      </c>
      <c r="G4878" s="3">
        <v>14204</v>
      </c>
    </row>
    <row r="4879" spans="1:7" x14ac:dyDescent="0.3">
      <c r="A4879" t="s">
        <v>288</v>
      </c>
      <c r="B4879" t="s">
        <v>16</v>
      </c>
      <c r="C4879" t="s">
        <v>9</v>
      </c>
      <c r="D4879" t="s">
        <v>15</v>
      </c>
      <c r="E4879">
        <v>73454</v>
      </c>
      <c r="F4879" s="3">
        <v>2009</v>
      </c>
      <c r="G4879" s="3">
        <v>14204</v>
      </c>
    </row>
    <row r="4880" spans="1:7" x14ac:dyDescent="0.3">
      <c r="A4880" t="s">
        <v>288</v>
      </c>
      <c r="B4880" t="s">
        <v>8</v>
      </c>
      <c r="C4880" t="s">
        <v>9</v>
      </c>
      <c r="D4880" t="s">
        <v>15</v>
      </c>
      <c r="E4880">
        <v>328724.6617647059</v>
      </c>
      <c r="F4880" s="3">
        <v>2009</v>
      </c>
      <c r="G4880" s="3">
        <v>14204</v>
      </c>
    </row>
    <row r="4881" spans="1:7" x14ac:dyDescent="0.3">
      <c r="A4881" t="s">
        <v>288</v>
      </c>
      <c r="B4881" t="s">
        <v>16</v>
      </c>
      <c r="C4881" t="s">
        <v>13</v>
      </c>
      <c r="D4881" t="s">
        <v>10</v>
      </c>
      <c r="E4881">
        <v>218423.6</v>
      </c>
      <c r="F4881" s="3">
        <v>2009</v>
      </c>
      <c r="G4881" s="3">
        <v>14204</v>
      </c>
    </row>
    <row r="4882" spans="1:7" x14ac:dyDescent="0.3">
      <c r="A4882" t="s">
        <v>288</v>
      </c>
      <c r="B4882" t="s">
        <v>8</v>
      </c>
      <c r="C4882" t="s">
        <v>26</v>
      </c>
      <c r="D4882" t="s">
        <v>15</v>
      </c>
      <c r="E4882">
        <v>676780</v>
      </c>
      <c r="F4882" s="3">
        <v>2009</v>
      </c>
      <c r="G4882" s="3">
        <v>14204</v>
      </c>
    </row>
    <row r="4883" spans="1:7" x14ac:dyDescent="0.3">
      <c r="A4883" t="s">
        <v>288</v>
      </c>
      <c r="B4883" t="s">
        <v>8</v>
      </c>
      <c r="C4883" t="s">
        <v>13</v>
      </c>
      <c r="D4883" t="s">
        <v>10</v>
      </c>
      <c r="E4883">
        <v>373719.69540229888</v>
      </c>
      <c r="F4883" s="3">
        <v>2009</v>
      </c>
      <c r="G4883" s="3">
        <v>14204</v>
      </c>
    </row>
    <row r="4884" spans="1:7" x14ac:dyDescent="0.3">
      <c r="A4884" t="s">
        <v>289</v>
      </c>
      <c r="B4884" t="s">
        <v>16</v>
      </c>
      <c r="C4884" t="s">
        <v>13</v>
      </c>
      <c r="D4884" t="s">
        <v>10</v>
      </c>
      <c r="E4884">
        <v>258365.91489361701</v>
      </c>
      <c r="F4884" s="3">
        <v>2009</v>
      </c>
      <c r="G4884" s="3">
        <v>7108</v>
      </c>
    </row>
    <row r="4885" spans="1:7" x14ac:dyDescent="0.3">
      <c r="A4885" t="s">
        <v>289</v>
      </c>
      <c r="B4885" t="s">
        <v>8</v>
      </c>
      <c r="C4885" t="s">
        <v>9</v>
      </c>
      <c r="D4885" t="s">
        <v>10</v>
      </c>
      <c r="E4885">
        <v>279933.33333333331</v>
      </c>
      <c r="F4885" s="3">
        <v>2009</v>
      </c>
      <c r="G4885" s="3">
        <v>7108</v>
      </c>
    </row>
    <row r="4886" spans="1:7" x14ac:dyDescent="0.3">
      <c r="A4886" t="s">
        <v>289</v>
      </c>
      <c r="B4886" t="s">
        <v>16</v>
      </c>
      <c r="C4886" t="s">
        <v>13</v>
      </c>
      <c r="D4886" t="s">
        <v>15</v>
      </c>
      <c r="E4886">
        <v>237588.31578947371</v>
      </c>
      <c r="F4886" s="3">
        <v>2009</v>
      </c>
      <c r="G4886" s="3">
        <v>7108</v>
      </c>
    </row>
    <row r="4887" spans="1:7" x14ac:dyDescent="0.3">
      <c r="A4887" t="s">
        <v>289</v>
      </c>
      <c r="B4887" t="s">
        <v>8</v>
      </c>
      <c r="C4887" t="s">
        <v>13</v>
      </c>
      <c r="D4887" t="s">
        <v>15</v>
      </c>
      <c r="E4887">
        <v>504950.37021276588</v>
      </c>
      <c r="F4887" s="3">
        <v>2009</v>
      </c>
      <c r="G4887" s="3">
        <v>7108</v>
      </c>
    </row>
    <row r="4888" spans="1:7" x14ac:dyDescent="0.3">
      <c r="A4888" t="s">
        <v>289</v>
      </c>
      <c r="B4888" t="s">
        <v>8</v>
      </c>
      <c r="C4888" t="s">
        <v>13</v>
      </c>
      <c r="D4888" t="s">
        <v>10</v>
      </c>
      <c r="E4888">
        <v>424682.34309623431</v>
      </c>
      <c r="F4888" s="3">
        <v>2009</v>
      </c>
      <c r="G4888" s="3">
        <v>7108</v>
      </c>
    </row>
    <row r="4889" spans="1:7" x14ac:dyDescent="0.3">
      <c r="A4889" t="s">
        <v>289</v>
      </c>
      <c r="B4889" t="s">
        <v>8</v>
      </c>
      <c r="C4889" t="s">
        <v>9</v>
      </c>
      <c r="D4889" t="s">
        <v>15</v>
      </c>
      <c r="E4889">
        <v>165750</v>
      </c>
      <c r="F4889" s="3">
        <v>2009</v>
      </c>
      <c r="G4889" s="3">
        <v>7108</v>
      </c>
    </row>
    <row r="4890" spans="1:7" x14ac:dyDescent="0.3">
      <c r="A4890" t="s">
        <v>290</v>
      </c>
      <c r="B4890" t="s">
        <v>8</v>
      </c>
      <c r="C4890" t="s">
        <v>13</v>
      </c>
      <c r="D4890" t="s">
        <v>15</v>
      </c>
      <c r="E4890">
        <v>387468.74025974033</v>
      </c>
      <c r="F4890" s="3">
        <v>2009</v>
      </c>
      <c r="G4890" s="3">
        <v>4305</v>
      </c>
    </row>
    <row r="4891" spans="1:7" x14ac:dyDescent="0.3">
      <c r="A4891" t="s">
        <v>290</v>
      </c>
      <c r="B4891" t="s">
        <v>16</v>
      </c>
      <c r="C4891" t="s">
        <v>13</v>
      </c>
      <c r="D4891" t="s">
        <v>10</v>
      </c>
      <c r="E4891">
        <v>244461.42857142861</v>
      </c>
      <c r="F4891" s="3">
        <v>2009</v>
      </c>
      <c r="G4891" s="3">
        <v>4305</v>
      </c>
    </row>
    <row r="4892" spans="1:7" x14ac:dyDescent="0.3">
      <c r="A4892" t="s">
        <v>290</v>
      </c>
      <c r="B4892" t="s">
        <v>16</v>
      </c>
      <c r="C4892" t="s">
        <v>13</v>
      </c>
      <c r="D4892" t="s">
        <v>15</v>
      </c>
      <c r="E4892">
        <v>226329.1904761905</v>
      </c>
      <c r="F4892" s="3">
        <v>2009</v>
      </c>
      <c r="G4892" s="3">
        <v>4305</v>
      </c>
    </row>
    <row r="4893" spans="1:7" x14ac:dyDescent="0.3">
      <c r="A4893" t="s">
        <v>290</v>
      </c>
      <c r="B4893" t="s">
        <v>8</v>
      </c>
      <c r="C4893" t="s">
        <v>13</v>
      </c>
      <c r="D4893" t="s">
        <v>10</v>
      </c>
      <c r="E4893">
        <v>347427.19774011301</v>
      </c>
      <c r="F4893" s="3">
        <v>2009</v>
      </c>
      <c r="G4893" s="3">
        <v>4305</v>
      </c>
    </row>
    <row r="4894" spans="1:7" x14ac:dyDescent="0.3">
      <c r="A4894" t="s">
        <v>291</v>
      </c>
      <c r="B4894" t="s">
        <v>16</v>
      </c>
      <c r="C4894" t="s">
        <v>9</v>
      </c>
      <c r="D4894" t="s">
        <v>10</v>
      </c>
      <c r="E4894">
        <v>274425</v>
      </c>
      <c r="F4894" s="3">
        <v>2009</v>
      </c>
      <c r="G4894" s="3">
        <v>11402</v>
      </c>
    </row>
    <row r="4895" spans="1:7" x14ac:dyDescent="0.3">
      <c r="A4895" t="s">
        <v>291</v>
      </c>
      <c r="B4895" t="s">
        <v>16</v>
      </c>
      <c r="C4895" t="s">
        <v>18</v>
      </c>
      <c r="D4895" t="s">
        <v>10</v>
      </c>
      <c r="E4895">
        <v>0</v>
      </c>
      <c r="F4895" s="3">
        <v>2009</v>
      </c>
      <c r="G4895" s="3">
        <v>11402</v>
      </c>
    </row>
    <row r="4896" spans="1:7" x14ac:dyDescent="0.3">
      <c r="A4896" t="s">
        <v>291</v>
      </c>
      <c r="B4896" t="s">
        <v>16</v>
      </c>
      <c r="C4896" t="s">
        <v>13</v>
      </c>
      <c r="D4896" t="s">
        <v>10</v>
      </c>
      <c r="E4896">
        <v>417225.08333333331</v>
      </c>
      <c r="F4896" s="3">
        <v>2009</v>
      </c>
      <c r="G4896" s="3">
        <v>11402</v>
      </c>
    </row>
    <row r="4897" spans="1:7" x14ac:dyDescent="0.3">
      <c r="A4897" t="s">
        <v>291</v>
      </c>
      <c r="B4897" t="s">
        <v>8</v>
      </c>
      <c r="C4897" t="s">
        <v>26</v>
      </c>
      <c r="D4897" t="s">
        <v>10</v>
      </c>
      <c r="E4897">
        <v>147333</v>
      </c>
      <c r="F4897" s="3">
        <v>2009</v>
      </c>
      <c r="G4897" s="3">
        <v>11402</v>
      </c>
    </row>
    <row r="4898" spans="1:7" x14ac:dyDescent="0.3">
      <c r="A4898" t="s">
        <v>291</v>
      </c>
      <c r="B4898" t="s">
        <v>8</v>
      </c>
      <c r="C4898" t="s">
        <v>9</v>
      </c>
      <c r="D4898" t="s">
        <v>10</v>
      </c>
      <c r="E4898">
        <v>516468.44444444438</v>
      </c>
      <c r="F4898" s="3">
        <v>2009</v>
      </c>
      <c r="G4898" s="3">
        <v>11402</v>
      </c>
    </row>
    <row r="4899" spans="1:7" x14ac:dyDescent="0.3">
      <c r="A4899" t="s">
        <v>291</v>
      </c>
      <c r="B4899" t="s">
        <v>8</v>
      </c>
      <c r="C4899" t="s">
        <v>13</v>
      </c>
      <c r="D4899" t="s">
        <v>10</v>
      </c>
      <c r="E4899">
        <v>626653.27173913049</v>
      </c>
      <c r="F4899" s="3">
        <v>2009</v>
      </c>
      <c r="G4899" s="3">
        <v>11402</v>
      </c>
    </row>
    <row r="4900" spans="1:7" x14ac:dyDescent="0.3">
      <c r="A4900" t="s">
        <v>291</v>
      </c>
      <c r="B4900" t="s">
        <v>16</v>
      </c>
      <c r="C4900" t="s">
        <v>18</v>
      </c>
      <c r="D4900" t="s">
        <v>15</v>
      </c>
      <c r="E4900">
        <v>0</v>
      </c>
      <c r="F4900" s="3">
        <v>2009</v>
      </c>
      <c r="G4900" s="3">
        <v>11402</v>
      </c>
    </row>
    <row r="4901" spans="1:7" x14ac:dyDescent="0.3">
      <c r="A4901" t="s">
        <v>291</v>
      </c>
      <c r="B4901" t="s">
        <v>8</v>
      </c>
      <c r="C4901" t="s">
        <v>13</v>
      </c>
      <c r="D4901" t="s">
        <v>15</v>
      </c>
      <c r="E4901">
        <v>628689.78181818186</v>
      </c>
      <c r="F4901" s="3">
        <v>2009</v>
      </c>
      <c r="G4901" s="3">
        <v>11402</v>
      </c>
    </row>
    <row r="4902" spans="1:7" x14ac:dyDescent="0.3">
      <c r="A4902" t="s">
        <v>291</v>
      </c>
      <c r="B4902" t="s">
        <v>16</v>
      </c>
      <c r="C4902" t="s">
        <v>13</v>
      </c>
      <c r="D4902" t="s">
        <v>15</v>
      </c>
      <c r="E4902">
        <v>851993.66666666663</v>
      </c>
      <c r="F4902" s="3">
        <v>2009</v>
      </c>
      <c r="G4902" s="3">
        <v>11402</v>
      </c>
    </row>
    <row r="4903" spans="1:7" x14ac:dyDescent="0.3">
      <c r="A4903" t="s">
        <v>291</v>
      </c>
      <c r="B4903" t="s">
        <v>8</v>
      </c>
      <c r="C4903" t="s">
        <v>9</v>
      </c>
      <c r="D4903" t="s">
        <v>15</v>
      </c>
      <c r="E4903">
        <v>490770.07142857142</v>
      </c>
      <c r="F4903" s="3">
        <v>2009</v>
      </c>
      <c r="G4903" s="3">
        <v>11402</v>
      </c>
    </row>
    <row r="4904" spans="1:7" x14ac:dyDescent="0.3">
      <c r="A4904" t="s">
        <v>291</v>
      </c>
      <c r="B4904" t="s">
        <v>16</v>
      </c>
      <c r="C4904" t="s">
        <v>9</v>
      </c>
      <c r="D4904" t="s">
        <v>15</v>
      </c>
      <c r="E4904">
        <v>294406</v>
      </c>
      <c r="F4904" s="3">
        <v>2009</v>
      </c>
      <c r="G4904" s="3">
        <v>11402</v>
      </c>
    </row>
    <row r="4905" spans="1:7" x14ac:dyDescent="0.3">
      <c r="A4905" t="s">
        <v>292</v>
      </c>
      <c r="B4905" t="s">
        <v>16</v>
      </c>
      <c r="C4905" t="s">
        <v>9</v>
      </c>
      <c r="D4905" t="s">
        <v>15</v>
      </c>
      <c r="E4905">
        <v>397913.25</v>
      </c>
      <c r="F4905" s="3">
        <v>2009</v>
      </c>
      <c r="G4905" s="3">
        <v>10305</v>
      </c>
    </row>
    <row r="4906" spans="1:7" x14ac:dyDescent="0.3">
      <c r="A4906" t="s">
        <v>292</v>
      </c>
      <c r="B4906" t="s">
        <v>8</v>
      </c>
      <c r="C4906" t="s">
        <v>13</v>
      </c>
      <c r="D4906" t="s">
        <v>10</v>
      </c>
      <c r="E4906">
        <v>616591.90740740742</v>
      </c>
      <c r="F4906" s="3">
        <v>2009</v>
      </c>
      <c r="G4906" s="3">
        <v>10305</v>
      </c>
    </row>
    <row r="4907" spans="1:7" x14ac:dyDescent="0.3">
      <c r="A4907" t="s">
        <v>292</v>
      </c>
      <c r="B4907" t="s">
        <v>16</v>
      </c>
      <c r="C4907" t="s">
        <v>13</v>
      </c>
      <c r="D4907" t="s">
        <v>15</v>
      </c>
      <c r="E4907">
        <v>306681.11111111112</v>
      </c>
      <c r="F4907" s="3">
        <v>2009</v>
      </c>
      <c r="G4907" s="3">
        <v>10305</v>
      </c>
    </row>
    <row r="4908" spans="1:7" x14ac:dyDescent="0.3">
      <c r="A4908" t="s">
        <v>292</v>
      </c>
      <c r="B4908" t="s">
        <v>16</v>
      </c>
      <c r="C4908" t="s">
        <v>13</v>
      </c>
      <c r="D4908" t="s">
        <v>10</v>
      </c>
      <c r="E4908">
        <v>344059.125</v>
      </c>
      <c r="F4908" s="3">
        <v>2009</v>
      </c>
      <c r="G4908" s="3">
        <v>10305</v>
      </c>
    </row>
    <row r="4909" spans="1:7" x14ac:dyDescent="0.3">
      <c r="A4909" t="s">
        <v>292</v>
      </c>
      <c r="B4909" t="s">
        <v>8</v>
      </c>
      <c r="C4909" t="s">
        <v>18</v>
      </c>
      <c r="D4909" t="s">
        <v>10</v>
      </c>
      <c r="E4909">
        <v>190948</v>
      </c>
      <c r="F4909" s="3">
        <v>2009</v>
      </c>
      <c r="G4909" s="3">
        <v>10305</v>
      </c>
    </row>
    <row r="4910" spans="1:7" x14ac:dyDescent="0.3">
      <c r="A4910" t="s">
        <v>292</v>
      </c>
      <c r="B4910" t="s">
        <v>8</v>
      </c>
      <c r="C4910" t="s">
        <v>13</v>
      </c>
      <c r="D4910" t="s">
        <v>15</v>
      </c>
      <c r="E4910">
        <v>593415.2530120482</v>
      </c>
      <c r="F4910" s="3">
        <v>2009</v>
      </c>
      <c r="G4910" s="3">
        <v>10305</v>
      </c>
    </row>
    <row r="4911" spans="1:7" x14ac:dyDescent="0.3">
      <c r="A4911" t="s">
        <v>292</v>
      </c>
      <c r="B4911" t="s">
        <v>8</v>
      </c>
      <c r="C4911" t="s">
        <v>9</v>
      </c>
      <c r="D4911" t="s">
        <v>10</v>
      </c>
      <c r="E4911">
        <v>509918.98795180721</v>
      </c>
      <c r="F4911" s="3">
        <v>2009</v>
      </c>
      <c r="G4911" s="3">
        <v>10305</v>
      </c>
    </row>
    <row r="4912" spans="1:7" x14ac:dyDescent="0.3">
      <c r="A4912" t="s">
        <v>292</v>
      </c>
      <c r="B4912" t="s">
        <v>8</v>
      </c>
      <c r="C4912" t="s">
        <v>9</v>
      </c>
      <c r="D4912" t="s">
        <v>15</v>
      </c>
      <c r="E4912">
        <v>452130.61249999999</v>
      </c>
      <c r="F4912" s="3">
        <v>2009</v>
      </c>
      <c r="G4912" s="3">
        <v>10305</v>
      </c>
    </row>
    <row r="4913" spans="1:7" x14ac:dyDescent="0.3">
      <c r="A4913" t="s">
        <v>292</v>
      </c>
      <c r="B4913" t="s">
        <v>16</v>
      </c>
      <c r="C4913" t="s">
        <v>9</v>
      </c>
      <c r="D4913" t="s">
        <v>10</v>
      </c>
      <c r="E4913">
        <v>349492.16666666669</v>
      </c>
      <c r="F4913" s="3">
        <v>2009</v>
      </c>
      <c r="G4913" s="3">
        <v>10305</v>
      </c>
    </row>
    <row r="4914" spans="1:7" x14ac:dyDescent="0.3">
      <c r="A4914" t="s">
        <v>293</v>
      </c>
      <c r="B4914" t="s">
        <v>16</v>
      </c>
      <c r="C4914" t="s">
        <v>13</v>
      </c>
      <c r="D4914" t="s">
        <v>15</v>
      </c>
      <c r="E4914">
        <v>386754.18918918917</v>
      </c>
      <c r="F4914" s="3">
        <v>2009</v>
      </c>
      <c r="G4914" s="3">
        <v>7306</v>
      </c>
    </row>
    <row r="4915" spans="1:7" x14ac:dyDescent="0.3">
      <c r="A4915" t="s">
        <v>293</v>
      </c>
      <c r="B4915" t="s">
        <v>8</v>
      </c>
      <c r="C4915" t="s">
        <v>13</v>
      </c>
      <c r="D4915" t="s">
        <v>15</v>
      </c>
      <c r="E4915">
        <v>630589.03162055335</v>
      </c>
      <c r="F4915" s="3">
        <v>2009</v>
      </c>
      <c r="G4915" s="3">
        <v>7306</v>
      </c>
    </row>
    <row r="4916" spans="1:7" x14ac:dyDescent="0.3">
      <c r="A4916" t="s">
        <v>293</v>
      </c>
      <c r="B4916" t="s">
        <v>16</v>
      </c>
      <c r="C4916" t="s">
        <v>9</v>
      </c>
      <c r="D4916" t="s">
        <v>10</v>
      </c>
      <c r="E4916">
        <v>298350</v>
      </c>
      <c r="F4916" s="3">
        <v>2009</v>
      </c>
      <c r="G4916" s="3">
        <v>7306</v>
      </c>
    </row>
    <row r="4917" spans="1:7" x14ac:dyDescent="0.3">
      <c r="A4917" t="s">
        <v>293</v>
      </c>
      <c r="B4917" t="s">
        <v>8</v>
      </c>
      <c r="C4917" t="s">
        <v>9</v>
      </c>
      <c r="D4917" t="s">
        <v>10</v>
      </c>
      <c r="E4917">
        <v>550035.81818181823</v>
      </c>
      <c r="F4917" s="3">
        <v>2009</v>
      </c>
      <c r="G4917" s="3">
        <v>7306</v>
      </c>
    </row>
    <row r="4918" spans="1:7" x14ac:dyDescent="0.3">
      <c r="A4918" t="s">
        <v>293</v>
      </c>
      <c r="B4918" t="s">
        <v>8</v>
      </c>
      <c r="C4918" t="s">
        <v>13</v>
      </c>
      <c r="D4918" t="s">
        <v>10</v>
      </c>
      <c r="E4918">
        <v>593158.17857142852</v>
      </c>
      <c r="F4918" s="3">
        <v>2009</v>
      </c>
      <c r="G4918" s="3">
        <v>7306</v>
      </c>
    </row>
    <row r="4919" spans="1:7" x14ac:dyDescent="0.3">
      <c r="A4919" t="s">
        <v>293</v>
      </c>
      <c r="B4919" t="s">
        <v>8</v>
      </c>
      <c r="C4919" t="s">
        <v>9</v>
      </c>
      <c r="D4919" t="s">
        <v>15</v>
      </c>
      <c r="E4919">
        <v>808007.47368421056</v>
      </c>
      <c r="F4919" s="3">
        <v>2009</v>
      </c>
      <c r="G4919" s="3">
        <v>7306</v>
      </c>
    </row>
    <row r="4920" spans="1:7" x14ac:dyDescent="0.3">
      <c r="A4920" t="s">
        <v>293</v>
      </c>
      <c r="B4920" t="s">
        <v>16</v>
      </c>
      <c r="C4920" t="s">
        <v>13</v>
      </c>
      <c r="D4920" t="s">
        <v>10</v>
      </c>
      <c r="E4920">
        <v>344385.21428571432</v>
      </c>
      <c r="F4920" s="3">
        <v>2009</v>
      </c>
      <c r="G4920" s="3">
        <v>7306</v>
      </c>
    </row>
    <row r="4921" spans="1:7" x14ac:dyDescent="0.3">
      <c r="A4921" t="s">
        <v>294</v>
      </c>
      <c r="B4921" t="s">
        <v>8</v>
      </c>
      <c r="C4921" t="s">
        <v>9</v>
      </c>
      <c r="D4921" t="s">
        <v>10</v>
      </c>
      <c r="E4921">
        <v>183145.54729729731</v>
      </c>
      <c r="F4921" s="3">
        <v>2009</v>
      </c>
      <c r="G4921" s="3">
        <v>9116</v>
      </c>
    </row>
    <row r="4922" spans="1:7" x14ac:dyDescent="0.3">
      <c r="A4922" t="s">
        <v>294</v>
      </c>
      <c r="B4922" t="s">
        <v>8</v>
      </c>
      <c r="C4922" t="s">
        <v>49</v>
      </c>
      <c r="D4922" t="s">
        <v>10</v>
      </c>
      <c r="E4922">
        <v>119900</v>
      </c>
      <c r="F4922" s="3">
        <v>2009</v>
      </c>
      <c r="G4922" s="3">
        <v>9116</v>
      </c>
    </row>
    <row r="4923" spans="1:7" x14ac:dyDescent="0.3">
      <c r="A4923" t="s">
        <v>294</v>
      </c>
      <c r="B4923" t="s">
        <v>8</v>
      </c>
      <c r="C4923" t="s">
        <v>23</v>
      </c>
      <c r="D4923" t="s">
        <v>10</v>
      </c>
      <c r="E4923">
        <v>225940</v>
      </c>
      <c r="F4923" s="3">
        <v>2009</v>
      </c>
      <c r="G4923" s="3">
        <v>9116</v>
      </c>
    </row>
    <row r="4924" spans="1:7" x14ac:dyDescent="0.3">
      <c r="A4924" t="s">
        <v>294</v>
      </c>
      <c r="B4924" t="s">
        <v>8</v>
      </c>
      <c r="C4924" t="s">
        <v>23</v>
      </c>
      <c r="D4924" t="s">
        <v>15</v>
      </c>
      <c r="E4924">
        <v>119900</v>
      </c>
      <c r="F4924" s="3">
        <v>2009</v>
      </c>
      <c r="G4924" s="3">
        <v>9116</v>
      </c>
    </row>
    <row r="4925" spans="1:7" x14ac:dyDescent="0.3">
      <c r="A4925" t="s">
        <v>294</v>
      </c>
      <c r="B4925" t="s">
        <v>8</v>
      </c>
      <c r="C4925" t="s">
        <v>49</v>
      </c>
      <c r="D4925" t="s">
        <v>15</v>
      </c>
      <c r="E4925">
        <v>119900</v>
      </c>
      <c r="F4925" s="3">
        <v>2009</v>
      </c>
      <c r="G4925" s="3">
        <v>9116</v>
      </c>
    </row>
    <row r="4926" spans="1:7" x14ac:dyDescent="0.3">
      <c r="A4926" t="s">
        <v>294</v>
      </c>
      <c r="B4926" t="s">
        <v>8</v>
      </c>
      <c r="C4926" t="s">
        <v>13</v>
      </c>
      <c r="D4926" t="s">
        <v>10</v>
      </c>
      <c r="E4926">
        <v>308957.80303030298</v>
      </c>
      <c r="F4926" s="3">
        <v>2009</v>
      </c>
      <c r="G4926" s="3">
        <v>9116</v>
      </c>
    </row>
    <row r="4927" spans="1:7" x14ac:dyDescent="0.3">
      <c r="A4927" t="s">
        <v>294</v>
      </c>
      <c r="B4927" t="s">
        <v>8</v>
      </c>
      <c r="C4927" t="s">
        <v>26</v>
      </c>
      <c r="D4927" t="s">
        <v>15</v>
      </c>
      <c r="E4927">
        <v>225940</v>
      </c>
      <c r="F4927" s="3">
        <v>2009</v>
      </c>
      <c r="G4927" s="3">
        <v>9116</v>
      </c>
    </row>
    <row r="4928" spans="1:7" x14ac:dyDescent="0.3">
      <c r="A4928" t="s">
        <v>294</v>
      </c>
      <c r="B4928" t="s">
        <v>16</v>
      </c>
      <c r="C4928" t="s">
        <v>9</v>
      </c>
      <c r="D4928" t="s">
        <v>10</v>
      </c>
      <c r="E4928">
        <v>135766.74193548391</v>
      </c>
      <c r="F4928" s="3">
        <v>2009</v>
      </c>
      <c r="G4928" s="3">
        <v>9116</v>
      </c>
    </row>
    <row r="4929" spans="1:7" x14ac:dyDescent="0.3">
      <c r="A4929" t="s">
        <v>294</v>
      </c>
      <c r="B4929" t="s">
        <v>8</v>
      </c>
      <c r="C4929" t="s">
        <v>9</v>
      </c>
      <c r="D4929" t="s">
        <v>15</v>
      </c>
      <c r="E4929">
        <v>241726.94160583941</v>
      </c>
      <c r="F4929" s="3">
        <v>2009</v>
      </c>
      <c r="G4929" s="3">
        <v>9116</v>
      </c>
    </row>
    <row r="4930" spans="1:7" x14ac:dyDescent="0.3">
      <c r="A4930" t="s">
        <v>294</v>
      </c>
      <c r="B4930" t="s">
        <v>16</v>
      </c>
      <c r="C4930" t="s">
        <v>13</v>
      </c>
      <c r="D4930" t="s">
        <v>10</v>
      </c>
      <c r="E4930">
        <v>237889.66666666669</v>
      </c>
      <c r="F4930" s="3">
        <v>2009</v>
      </c>
      <c r="G4930" s="3">
        <v>9116</v>
      </c>
    </row>
    <row r="4931" spans="1:7" x14ac:dyDescent="0.3">
      <c r="A4931" t="s">
        <v>294</v>
      </c>
      <c r="B4931" t="s">
        <v>16</v>
      </c>
      <c r="C4931" t="s">
        <v>9</v>
      </c>
      <c r="D4931" t="s">
        <v>15</v>
      </c>
      <c r="E4931">
        <v>78153.473684210519</v>
      </c>
      <c r="F4931" s="3">
        <v>2009</v>
      </c>
      <c r="G4931" s="3">
        <v>9116</v>
      </c>
    </row>
    <row r="4932" spans="1:7" x14ac:dyDescent="0.3">
      <c r="A4932" t="s">
        <v>294</v>
      </c>
      <c r="B4932" t="s">
        <v>8</v>
      </c>
      <c r="C4932" t="s">
        <v>13</v>
      </c>
      <c r="D4932" t="s">
        <v>15</v>
      </c>
      <c r="E4932">
        <v>342628.58108108112</v>
      </c>
      <c r="F4932" s="3">
        <v>2009</v>
      </c>
      <c r="G4932" s="3">
        <v>9116</v>
      </c>
    </row>
    <row r="4933" spans="1:7" x14ac:dyDescent="0.3">
      <c r="A4933" t="s">
        <v>294</v>
      </c>
      <c r="B4933" t="s">
        <v>16</v>
      </c>
      <c r="C4933" t="s">
        <v>13</v>
      </c>
      <c r="D4933" t="s">
        <v>15</v>
      </c>
      <c r="E4933">
        <v>185489.5</v>
      </c>
      <c r="F4933" s="3">
        <v>2009</v>
      </c>
      <c r="G4933" s="3">
        <v>9116</v>
      </c>
    </row>
    <row r="4934" spans="1:7" x14ac:dyDescent="0.3">
      <c r="A4934" t="s">
        <v>294</v>
      </c>
      <c r="B4934" t="s">
        <v>8</v>
      </c>
      <c r="C4934" t="s">
        <v>360</v>
      </c>
      <c r="D4934" t="s">
        <v>15</v>
      </c>
      <c r="E4934">
        <v>119900</v>
      </c>
      <c r="F4934" s="3">
        <v>2009</v>
      </c>
      <c r="G4934" s="3">
        <v>9116</v>
      </c>
    </row>
    <row r="4935" spans="1:7" x14ac:dyDescent="0.3">
      <c r="A4935" t="s">
        <v>295</v>
      </c>
      <c r="B4935" t="s">
        <v>16</v>
      </c>
      <c r="C4935" t="s">
        <v>13</v>
      </c>
      <c r="D4935" t="s">
        <v>15</v>
      </c>
      <c r="E4935">
        <v>231691.0588235294</v>
      </c>
      <c r="F4935" s="3">
        <v>2009</v>
      </c>
      <c r="G4935" s="3">
        <v>7307</v>
      </c>
    </row>
    <row r="4936" spans="1:7" x14ac:dyDescent="0.3">
      <c r="A4936" t="s">
        <v>295</v>
      </c>
      <c r="B4936" t="s">
        <v>16</v>
      </c>
      <c r="C4936" t="s">
        <v>13</v>
      </c>
      <c r="D4936" t="s">
        <v>10</v>
      </c>
      <c r="E4936">
        <v>281834.3</v>
      </c>
      <c r="F4936" s="3">
        <v>2009</v>
      </c>
      <c r="G4936" s="3">
        <v>7307</v>
      </c>
    </row>
    <row r="4937" spans="1:7" x14ac:dyDescent="0.3">
      <c r="A4937" t="s">
        <v>295</v>
      </c>
      <c r="B4937" t="s">
        <v>8</v>
      </c>
      <c r="C4937" t="s">
        <v>13</v>
      </c>
      <c r="D4937" t="s">
        <v>15</v>
      </c>
      <c r="E4937">
        <v>459357.72083333333</v>
      </c>
      <c r="F4937" s="3">
        <v>2009</v>
      </c>
      <c r="G4937" s="3">
        <v>7307</v>
      </c>
    </row>
    <row r="4938" spans="1:7" x14ac:dyDescent="0.3">
      <c r="A4938" t="s">
        <v>295</v>
      </c>
      <c r="B4938" t="s">
        <v>8</v>
      </c>
      <c r="C4938" t="s">
        <v>9</v>
      </c>
      <c r="D4938" t="s">
        <v>15</v>
      </c>
      <c r="E4938">
        <v>613213.33333333337</v>
      </c>
      <c r="F4938" s="3">
        <v>2009</v>
      </c>
      <c r="G4938" s="3">
        <v>7307</v>
      </c>
    </row>
    <row r="4939" spans="1:7" x14ac:dyDescent="0.3">
      <c r="A4939" t="s">
        <v>295</v>
      </c>
      <c r="B4939" t="s">
        <v>8</v>
      </c>
      <c r="C4939" t="s">
        <v>13</v>
      </c>
      <c r="D4939" t="s">
        <v>10</v>
      </c>
      <c r="E4939">
        <v>402340.70434782607</v>
      </c>
      <c r="F4939" s="3">
        <v>2009</v>
      </c>
      <c r="G4939" s="3">
        <v>7307</v>
      </c>
    </row>
    <row r="4940" spans="1:7" x14ac:dyDescent="0.3">
      <c r="A4940" t="s">
        <v>295</v>
      </c>
      <c r="B4940" t="s">
        <v>8</v>
      </c>
      <c r="C4940" t="s">
        <v>9</v>
      </c>
      <c r="D4940" t="s">
        <v>10</v>
      </c>
      <c r="E4940">
        <v>498216.5</v>
      </c>
      <c r="F4940" s="3">
        <v>2009</v>
      </c>
      <c r="G4940" s="3">
        <v>7307</v>
      </c>
    </row>
    <row r="4941" spans="1:7" x14ac:dyDescent="0.3">
      <c r="A4941" t="s">
        <v>296</v>
      </c>
      <c r="B4941" t="s">
        <v>8</v>
      </c>
      <c r="C4941" t="s">
        <v>9</v>
      </c>
      <c r="D4941" t="s">
        <v>10</v>
      </c>
      <c r="E4941">
        <v>378941</v>
      </c>
      <c r="F4941" s="3">
        <v>2009</v>
      </c>
      <c r="G4941" s="3">
        <v>4204</v>
      </c>
    </row>
    <row r="4942" spans="1:7" x14ac:dyDescent="0.3">
      <c r="A4942" t="s">
        <v>296</v>
      </c>
      <c r="B4942" t="s">
        <v>8</v>
      </c>
      <c r="C4942" t="s">
        <v>22</v>
      </c>
      <c r="D4942" t="s">
        <v>10</v>
      </c>
      <c r="E4942">
        <v>537950</v>
      </c>
      <c r="F4942" s="3">
        <v>2009</v>
      </c>
      <c r="G4942" s="3">
        <v>4204</v>
      </c>
    </row>
    <row r="4943" spans="1:7" x14ac:dyDescent="0.3">
      <c r="A4943" t="s">
        <v>296</v>
      </c>
      <c r="B4943" t="s">
        <v>16</v>
      </c>
      <c r="C4943" t="s">
        <v>22</v>
      </c>
      <c r="D4943" t="s">
        <v>10</v>
      </c>
      <c r="E4943">
        <v>0</v>
      </c>
      <c r="F4943" s="3">
        <v>2009</v>
      </c>
      <c r="G4943" s="3">
        <v>4204</v>
      </c>
    </row>
    <row r="4944" spans="1:7" x14ac:dyDescent="0.3">
      <c r="A4944" t="s">
        <v>296</v>
      </c>
      <c r="B4944" t="s">
        <v>16</v>
      </c>
      <c r="C4944" t="s">
        <v>13</v>
      </c>
      <c r="D4944" t="s">
        <v>10</v>
      </c>
      <c r="E4944">
        <v>372716.85714285722</v>
      </c>
      <c r="F4944" s="3">
        <v>2009</v>
      </c>
      <c r="G4944" s="3">
        <v>4204</v>
      </c>
    </row>
    <row r="4945" spans="1:7" x14ac:dyDescent="0.3">
      <c r="A4945" t="s">
        <v>296</v>
      </c>
      <c r="B4945" t="s">
        <v>8</v>
      </c>
      <c r="C4945" t="s">
        <v>13</v>
      </c>
      <c r="D4945" t="s">
        <v>15</v>
      </c>
      <c r="E4945">
        <v>451800.0233463035</v>
      </c>
      <c r="F4945" s="3">
        <v>2009</v>
      </c>
      <c r="G4945" s="3">
        <v>4204</v>
      </c>
    </row>
    <row r="4946" spans="1:7" x14ac:dyDescent="0.3">
      <c r="A4946" t="s">
        <v>296</v>
      </c>
      <c r="B4946" t="s">
        <v>16</v>
      </c>
      <c r="C4946" t="s">
        <v>13</v>
      </c>
      <c r="D4946" t="s">
        <v>15</v>
      </c>
      <c r="E4946">
        <v>336276</v>
      </c>
      <c r="F4946" s="3">
        <v>2009</v>
      </c>
      <c r="G4946" s="3">
        <v>4204</v>
      </c>
    </row>
    <row r="4947" spans="1:7" x14ac:dyDescent="0.3">
      <c r="A4947" t="s">
        <v>296</v>
      </c>
      <c r="B4947" t="s">
        <v>8</v>
      </c>
      <c r="C4947" t="s">
        <v>13</v>
      </c>
      <c r="D4947" t="s">
        <v>10</v>
      </c>
      <c r="E4947">
        <v>426458</v>
      </c>
      <c r="F4947" s="3">
        <v>2009</v>
      </c>
      <c r="G4947" s="3">
        <v>4204</v>
      </c>
    </row>
    <row r="4948" spans="1:7" x14ac:dyDescent="0.3">
      <c r="A4948" t="s">
        <v>296</v>
      </c>
      <c r="B4948" t="s">
        <v>8</v>
      </c>
      <c r="C4948" t="s">
        <v>22</v>
      </c>
      <c r="D4948" t="s">
        <v>15</v>
      </c>
      <c r="E4948">
        <v>358633.33333333331</v>
      </c>
      <c r="F4948" s="3">
        <v>2009</v>
      </c>
      <c r="G4948" s="3">
        <v>4204</v>
      </c>
    </row>
    <row r="4949" spans="1:7" x14ac:dyDescent="0.3">
      <c r="A4949" t="s">
        <v>296</v>
      </c>
      <c r="B4949" t="s">
        <v>8</v>
      </c>
      <c r="C4949" t="s">
        <v>9</v>
      </c>
      <c r="D4949" t="s">
        <v>15</v>
      </c>
      <c r="E4949">
        <v>304943</v>
      </c>
      <c r="F4949" s="3">
        <v>2009</v>
      </c>
      <c r="G4949" s="3">
        <v>4204</v>
      </c>
    </row>
    <row r="4950" spans="1:7" x14ac:dyDescent="0.3">
      <c r="A4950" t="s">
        <v>296</v>
      </c>
      <c r="B4950" t="s">
        <v>16</v>
      </c>
      <c r="C4950" t="s">
        <v>22</v>
      </c>
      <c r="D4950" t="s">
        <v>15</v>
      </c>
      <c r="E4950">
        <v>0</v>
      </c>
      <c r="F4950" s="3">
        <v>2009</v>
      </c>
      <c r="G4950" s="3">
        <v>4204</v>
      </c>
    </row>
    <row r="4951" spans="1:7" x14ac:dyDescent="0.3">
      <c r="A4951" t="s">
        <v>297</v>
      </c>
      <c r="B4951" t="s">
        <v>16</v>
      </c>
      <c r="C4951" t="s">
        <v>13</v>
      </c>
      <c r="D4951" t="s">
        <v>15</v>
      </c>
      <c r="E4951">
        <v>587047.4</v>
      </c>
      <c r="F4951" s="3">
        <v>2009</v>
      </c>
      <c r="G4951" s="3">
        <v>5601</v>
      </c>
    </row>
    <row r="4952" spans="1:7" x14ac:dyDescent="0.3">
      <c r="A4952" t="s">
        <v>297</v>
      </c>
      <c r="B4952" t="s">
        <v>8</v>
      </c>
      <c r="C4952" t="s">
        <v>13</v>
      </c>
      <c r="D4952" t="s">
        <v>10</v>
      </c>
      <c r="E4952">
        <v>484075.57795698917</v>
      </c>
      <c r="F4952" s="3">
        <v>2009</v>
      </c>
      <c r="G4952" s="3">
        <v>5601</v>
      </c>
    </row>
    <row r="4953" spans="1:7" x14ac:dyDescent="0.3">
      <c r="A4953" t="s">
        <v>297</v>
      </c>
      <c r="B4953" t="s">
        <v>16</v>
      </c>
      <c r="C4953" t="s">
        <v>13</v>
      </c>
      <c r="D4953" t="s">
        <v>10</v>
      </c>
      <c r="E4953">
        <v>256714.5384615385</v>
      </c>
      <c r="F4953" s="3">
        <v>2009</v>
      </c>
      <c r="G4953" s="3">
        <v>5601</v>
      </c>
    </row>
    <row r="4954" spans="1:7" x14ac:dyDescent="0.3">
      <c r="A4954" t="s">
        <v>297</v>
      </c>
      <c r="B4954" t="s">
        <v>8</v>
      </c>
      <c r="C4954" t="s">
        <v>9</v>
      </c>
      <c r="D4954" t="s">
        <v>10</v>
      </c>
      <c r="E4954">
        <v>453329.83333333331</v>
      </c>
      <c r="F4954" s="3">
        <v>2009</v>
      </c>
      <c r="G4954" s="3">
        <v>5601</v>
      </c>
    </row>
    <row r="4955" spans="1:7" x14ac:dyDescent="0.3">
      <c r="A4955" t="s">
        <v>297</v>
      </c>
      <c r="B4955" t="s">
        <v>8</v>
      </c>
      <c r="C4955" t="s">
        <v>9</v>
      </c>
      <c r="D4955" t="s">
        <v>15</v>
      </c>
      <c r="E4955">
        <v>514044.33333333331</v>
      </c>
      <c r="F4955" s="3">
        <v>2009</v>
      </c>
      <c r="G4955" s="3">
        <v>5601</v>
      </c>
    </row>
    <row r="4956" spans="1:7" x14ac:dyDescent="0.3">
      <c r="A4956" t="s">
        <v>297</v>
      </c>
      <c r="B4956" t="s">
        <v>8</v>
      </c>
      <c r="C4956" t="s">
        <v>23</v>
      </c>
      <c r="D4956" t="s">
        <v>10</v>
      </c>
      <c r="E4956">
        <v>232050</v>
      </c>
      <c r="F4956" s="3">
        <v>2009</v>
      </c>
      <c r="G4956" s="3">
        <v>5601</v>
      </c>
    </row>
    <row r="4957" spans="1:7" x14ac:dyDescent="0.3">
      <c r="A4957" t="s">
        <v>297</v>
      </c>
      <c r="B4957" t="s">
        <v>16</v>
      </c>
      <c r="C4957" t="s">
        <v>9</v>
      </c>
      <c r="D4957" t="s">
        <v>10</v>
      </c>
      <c r="E4957">
        <v>193375</v>
      </c>
      <c r="F4957" s="3">
        <v>2009</v>
      </c>
      <c r="G4957" s="3">
        <v>5601</v>
      </c>
    </row>
    <row r="4958" spans="1:7" x14ac:dyDescent="0.3">
      <c r="A4958" t="s">
        <v>297</v>
      </c>
      <c r="B4958" t="s">
        <v>8</v>
      </c>
      <c r="C4958" t="s">
        <v>18</v>
      </c>
      <c r="D4958" t="s">
        <v>15</v>
      </c>
      <c r="E4958">
        <v>535925</v>
      </c>
      <c r="F4958" s="3">
        <v>2009</v>
      </c>
      <c r="G4958" s="3">
        <v>5601</v>
      </c>
    </row>
    <row r="4959" spans="1:7" x14ac:dyDescent="0.3">
      <c r="A4959" t="s">
        <v>297</v>
      </c>
      <c r="B4959" t="s">
        <v>8</v>
      </c>
      <c r="C4959" t="s">
        <v>13</v>
      </c>
      <c r="D4959" t="s">
        <v>15</v>
      </c>
      <c r="E4959">
        <v>530465.33333333337</v>
      </c>
      <c r="F4959" s="3">
        <v>2009</v>
      </c>
      <c r="G4959" s="3">
        <v>5601</v>
      </c>
    </row>
    <row r="4960" spans="1:7" x14ac:dyDescent="0.3">
      <c r="A4960" t="s">
        <v>298</v>
      </c>
      <c r="B4960" t="s">
        <v>16</v>
      </c>
      <c r="C4960" t="s">
        <v>13</v>
      </c>
      <c r="D4960" t="s">
        <v>10</v>
      </c>
      <c r="E4960">
        <v>294406.5294117647</v>
      </c>
      <c r="F4960" s="3">
        <v>2009</v>
      </c>
      <c r="G4960" s="3">
        <v>13401</v>
      </c>
    </row>
    <row r="4961" spans="1:7" x14ac:dyDescent="0.3">
      <c r="A4961" t="s">
        <v>298</v>
      </c>
      <c r="B4961" t="s">
        <v>8</v>
      </c>
      <c r="C4961" t="s">
        <v>9</v>
      </c>
      <c r="D4961" t="s">
        <v>10</v>
      </c>
      <c r="E4961">
        <v>619061.3529411765</v>
      </c>
      <c r="F4961" s="3">
        <v>2009</v>
      </c>
      <c r="G4961" s="3">
        <v>13401</v>
      </c>
    </row>
    <row r="4962" spans="1:7" x14ac:dyDescent="0.3">
      <c r="A4962" t="s">
        <v>298</v>
      </c>
      <c r="B4962" t="s">
        <v>8</v>
      </c>
      <c r="C4962" t="s">
        <v>13</v>
      </c>
      <c r="D4962" t="s">
        <v>10</v>
      </c>
      <c r="E4962">
        <v>656146.4408396947</v>
      </c>
      <c r="F4962" s="3">
        <v>2009</v>
      </c>
      <c r="G4962" s="3">
        <v>13401</v>
      </c>
    </row>
    <row r="4963" spans="1:7" x14ac:dyDescent="0.3">
      <c r="A4963" t="s">
        <v>298</v>
      </c>
      <c r="B4963" t="s">
        <v>8</v>
      </c>
      <c r="C4963" t="s">
        <v>9</v>
      </c>
      <c r="D4963" t="s">
        <v>15</v>
      </c>
      <c r="E4963">
        <v>657760.66666666663</v>
      </c>
      <c r="F4963" s="3">
        <v>2009</v>
      </c>
      <c r="G4963" s="3">
        <v>13401</v>
      </c>
    </row>
    <row r="4964" spans="1:7" x14ac:dyDescent="0.3">
      <c r="A4964" t="s">
        <v>298</v>
      </c>
      <c r="B4964" t="s">
        <v>16</v>
      </c>
      <c r="C4964" t="s">
        <v>13</v>
      </c>
      <c r="D4964" t="s">
        <v>15</v>
      </c>
      <c r="E4964">
        <v>488819.6</v>
      </c>
      <c r="F4964" s="3">
        <v>2009</v>
      </c>
      <c r="G4964" s="3">
        <v>13401</v>
      </c>
    </row>
    <row r="4965" spans="1:7" x14ac:dyDescent="0.3">
      <c r="A4965" t="s">
        <v>298</v>
      </c>
      <c r="B4965" t="s">
        <v>16</v>
      </c>
      <c r="C4965" t="s">
        <v>9</v>
      </c>
      <c r="D4965" t="s">
        <v>15</v>
      </c>
      <c r="E4965">
        <v>218125</v>
      </c>
      <c r="F4965" s="3">
        <v>2009</v>
      </c>
      <c r="G4965" s="3">
        <v>13401</v>
      </c>
    </row>
    <row r="4966" spans="1:7" x14ac:dyDescent="0.3">
      <c r="A4966" t="s">
        <v>298</v>
      </c>
      <c r="B4966" t="s">
        <v>8</v>
      </c>
      <c r="C4966" t="s">
        <v>13</v>
      </c>
      <c r="D4966" t="s">
        <v>15</v>
      </c>
      <c r="E4966">
        <v>678352.25438596494</v>
      </c>
      <c r="F4966" s="3">
        <v>2009</v>
      </c>
      <c r="G4966" s="3">
        <v>13401</v>
      </c>
    </row>
    <row r="4967" spans="1:7" x14ac:dyDescent="0.3">
      <c r="A4967" t="s">
        <v>299</v>
      </c>
      <c r="B4967" t="s">
        <v>8</v>
      </c>
      <c r="C4967" t="s">
        <v>9</v>
      </c>
      <c r="D4967" t="s">
        <v>10</v>
      </c>
      <c r="E4967">
        <v>560203</v>
      </c>
      <c r="F4967" s="3">
        <v>2009</v>
      </c>
      <c r="G4967" s="3">
        <v>16301</v>
      </c>
    </row>
    <row r="4968" spans="1:7" x14ac:dyDescent="0.3">
      <c r="A4968" t="s">
        <v>299</v>
      </c>
      <c r="B4968" t="s">
        <v>8</v>
      </c>
      <c r="C4968" t="s">
        <v>13</v>
      </c>
      <c r="D4968" t="s">
        <v>15</v>
      </c>
      <c r="E4968">
        <v>522903.77564102563</v>
      </c>
      <c r="F4968" s="3">
        <v>2009</v>
      </c>
      <c r="G4968" s="3">
        <v>16301</v>
      </c>
    </row>
    <row r="4969" spans="1:7" x14ac:dyDescent="0.3">
      <c r="A4969" t="s">
        <v>299</v>
      </c>
      <c r="B4969" t="s">
        <v>16</v>
      </c>
      <c r="C4969" t="s">
        <v>13</v>
      </c>
      <c r="D4969" t="s">
        <v>10</v>
      </c>
      <c r="E4969">
        <v>237203.3823529412</v>
      </c>
      <c r="F4969" s="3">
        <v>2009</v>
      </c>
      <c r="G4969" s="3">
        <v>16301</v>
      </c>
    </row>
    <row r="4970" spans="1:7" x14ac:dyDescent="0.3">
      <c r="A4970" t="s">
        <v>299</v>
      </c>
      <c r="B4970" t="s">
        <v>8</v>
      </c>
      <c r="C4970" t="s">
        <v>13</v>
      </c>
      <c r="D4970" t="s">
        <v>10</v>
      </c>
      <c r="E4970">
        <v>520464.95702005731</v>
      </c>
      <c r="F4970" s="3">
        <v>2009</v>
      </c>
      <c r="G4970" s="3">
        <v>16301</v>
      </c>
    </row>
    <row r="4971" spans="1:7" x14ac:dyDescent="0.3">
      <c r="A4971" t="s">
        <v>299</v>
      </c>
      <c r="B4971" t="s">
        <v>8</v>
      </c>
      <c r="C4971" t="s">
        <v>9</v>
      </c>
      <c r="D4971" t="s">
        <v>15</v>
      </c>
      <c r="E4971">
        <v>397800</v>
      </c>
      <c r="F4971" s="3">
        <v>2009</v>
      </c>
      <c r="G4971" s="3">
        <v>16301</v>
      </c>
    </row>
    <row r="4972" spans="1:7" x14ac:dyDescent="0.3">
      <c r="A4972" t="s">
        <v>299</v>
      </c>
      <c r="B4972" t="s">
        <v>16</v>
      </c>
      <c r="C4972" t="s">
        <v>9</v>
      </c>
      <c r="D4972" t="s">
        <v>15</v>
      </c>
      <c r="E4972">
        <v>397800</v>
      </c>
      <c r="F4972" s="3">
        <v>2009</v>
      </c>
      <c r="G4972" s="3">
        <v>16301</v>
      </c>
    </row>
    <row r="4973" spans="1:7" x14ac:dyDescent="0.3">
      <c r="A4973" t="s">
        <v>299</v>
      </c>
      <c r="B4973" t="s">
        <v>16</v>
      </c>
      <c r="C4973" t="s">
        <v>13</v>
      </c>
      <c r="D4973" t="s">
        <v>15</v>
      </c>
      <c r="E4973">
        <v>246288.54285714289</v>
      </c>
      <c r="F4973" s="3">
        <v>2009</v>
      </c>
      <c r="G4973" s="3">
        <v>16301</v>
      </c>
    </row>
    <row r="4974" spans="1:7" x14ac:dyDescent="0.3">
      <c r="A4974" t="s">
        <v>300</v>
      </c>
      <c r="B4974" t="s">
        <v>16</v>
      </c>
      <c r="C4974" t="s">
        <v>13</v>
      </c>
      <c r="D4974" t="s">
        <v>15</v>
      </c>
      <c r="E4974">
        <v>274489.05769230769</v>
      </c>
      <c r="F4974" s="3">
        <v>2009</v>
      </c>
      <c r="G4974" s="3">
        <v>7109</v>
      </c>
    </row>
    <row r="4975" spans="1:7" x14ac:dyDescent="0.3">
      <c r="A4975" t="s">
        <v>300</v>
      </c>
      <c r="B4975" t="s">
        <v>16</v>
      </c>
      <c r="C4975" t="s">
        <v>13</v>
      </c>
      <c r="D4975" t="s">
        <v>10</v>
      </c>
      <c r="E4975">
        <v>271507.96153846162</v>
      </c>
      <c r="F4975" s="3">
        <v>2009</v>
      </c>
      <c r="G4975" s="3">
        <v>7109</v>
      </c>
    </row>
    <row r="4976" spans="1:7" x14ac:dyDescent="0.3">
      <c r="A4976" t="s">
        <v>300</v>
      </c>
      <c r="B4976" t="s">
        <v>8</v>
      </c>
      <c r="C4976" t="s">
        <v>9</v>
      </c>
      <c r="D4976" t="s">
        <v>15</v>
      </c>
      <c r="E4976">
        <v>450144.83333333331</v>
      </c>
      <c r="F4976" s="3">
        <v>2009</v>
      </c>
      <c r="G4976" s="3">
        <v>7109</v>
      </c>
    </row>
    <row r="4977" spans="1:7" x14ac:dyDescent="0.3">
      <c r="A4977" t="s">
        <v>300</v>
      </c>
      <c r="B4977" t="s">
        <v>8</v>
      </c>
      <c r="C4977" t="s">
        <v>9</v>
      </c>
      <c r="D4977" t="s">
        <v>10</v>
      </c>
      <c r="E4977">
        <v>465659.11111111112</v>
      </c>
      <c r="F4977" s="3">
        <v>2009</v>
      </c>
      <c r="G4977" s="3">
        <v>7109</v>
      </c>
    </row>
    <row r="4978" spans="1:7" x14ac:dyDescent="0.3">
      <c r="A4978" t="s">
        <v>300</v>
      </c>
      <c r="B4978" t="s">
        <v>8</v>
      </c>
      <c r="C4978" t="s">
        <v>18</v>
      </c>
      <c r="D4978" t="s">
        <v>10</v>
      </c>
      <c r="E4978">
        <v>331500</v>
      </c>
      <c r="F4978" s="3">
        <v>2009</v>
      </c>
      <c r="G4978" s="3">
        <v>7109</v>
      </c>
    </row>
    <row r="4979" spans="1:7" x14ac:dyDescent="0.3">
      <c r="A4979" t="s">
        <v>300</v>
      </c>
      <c r="B4979" t="s">
        <v>8</v>
      </c>
      <c r="C4979" t="s">
        <v>13</v>
      </c>
      <c r="D4979" t="s">
        <v>10</v>
      </c>
      <c r="E4979">
        <v>460448.8823529412</v>
      </c>
      <c r="F4979" s="3">
        <v>2009</v>
      </c>
      <c r="G4979" s="3">
        <v>7109</v>
      </c>
    </row>
    <row r="4980" spans="1:7" x14ac:dyDescent="0.3">
      <c r="A4980" t="s">
        <v>300</v>
      </c>
      <c r="B4980" t="s">
        <v>8</v>
      </c>
      <c r="C4980" t="s">
        <v>13</v>
      </c>
      <c r="D4980" t="s">
        <v>15</v>
      </c>
      <c r="E4980">
        <v>502414.58208955231</v>
      </c>
      <c r="F4980" s="3">
        <v>2009</v>
      </c>
      <c r="G4980" s="3">
        <v>7109</v>
      </c>
    </row>
    <row r="4981" spans="1:7" x14ac:dyDescent="0.3">
      <c r="A4981" t="s">
        <v>301</v>
      </c>
      <c r="B4981" t="s">
        <v>8</v>
      </c>
      <c r="C4981" t="s">
        <v>9</v>
      </c>
      <c r="D4981" t="s">
        <v>15</v>
      </c>
      <c r="E4981">
        <v>252175</v>
      </c>
      <c r="F4981" s="3">
        <v>2009</v>
      </c>
      <c r="G4981" s="3">
        <v>5304</v>
      </c>
    </row>
    <row r="4982" spans="1:7" x14ac:dyDescent="0.3">
      <c r="A4982" t="s">
        <v>301</v>
      </c>
      <c r="B4982" t="s">
        <v>8</v>
      </c>
      <c r="C4982" t="s">
        <v>49</v>
      </c>
      <c r="D4982" t="s">
        <v>10</v>
      </c>
      <c r="E4982">
        <v>288210</v>
      </c>
      <c r="F4982" s="3">
        <v>2009</v>
      </c>
      <c r="G4982" s="3">
        <v>5304</v>
      </c>
    </row>
    <row r="4983" spans="1:7" x14ac:dyDescent="0.3">
      <c r="A4983" t="s">
        <v>301</v>
      </c>
      <c r="B4983" t="s">
        <v>8</v>
      </c>
      <c r="C4983" t="s">
        <v>9</v>
      </c>
      <c r="D4983" t="s">
        <v>10</v>
      </c>
      <c r="E4983">
        <v>230675</v>
      </c>
      <c r="F4983" s="3">
        <v>2009</v>
      </c>
      <c r="G4983" s="3">
        <v>5304</v>
      </c>
    </row>
    <row r="4984" spans="1:7" x14ac:dyDescent="0.3">
      <c r="A4984" t="s">
        <v>301</v>
      </c>
      <c r="B4984" t="s">
        <v>8</v>
      </c>
      <c r="C4984" t="s">
        <v>22</v>
      </c>
      <c r="D4984" t="s">
        <v>15</v>
      </c>
      <c r="E4984">
        <v>429720</v>
      </c>
      <c r="F4984" s="3">
        <v>2009</v>
      </c>
      <c r="G4984" s="3">
        <v>5304</v>
      </c>
    </row>
    <row r="4985" spans="1:7" x14ac:dyDescent="0.3">
      <c r="A4985" t="s">
        <v>301</v>
      </c>
      <c r="B4985" t="s">
        <v>16</v>
      </c>
      <c r="C4985" t="s">
        <v>13</v>
      </c>
      <c r="D4985" t="s">
        <v>10</v>
      </c>
      <c r="E4985">
        <v>237892.625</v>
      </c>
      <c r="F4985" s="3">
        <v>2009</v>
      </c>
      <c r="G4985" s="3">
        <v>5304</v>
      </c>
    </row>
    <row r="4986" spans="1:7" x14ac:dyDescent="0.3">
      <c r="A4986" t="s">
        <v>301</v>
      </c>
      <c r="B4986" t="s">
        <v>16</v>
      </c>
      <c r="C4986" t="s">
        <v>13</v>
      </c>
      <c r="D4986" t="s">
        <v>15</v>
      </c>
      <c r="E4986">
        <v>491488.57894736843</v>
      </c>
      <c r="F4986" s="3">
        <v>2009</v>
      </c>
      <c r="G4986" s="3">
        <v>5304</v>
      </c>
    </row>
    <row r="4987" spans="1:7" x14ac:dyDescent="0.3">
      <c r="A4987" t="s">
        <v>301</v>
      </c>
      <c r="B4987" t="s">
        <v>16</v>
      </c>
      <c r="C4987" t="s">
        <v>22</v>
      </c>
      <c r="D4987" t="s">
        <v>15</v>
      </c>
      <c r="E4987">
        <v>0</v>
      </c>
      <c r="F4987" s="3">
        <v>2009</v>
      </c>
      <c r="G4987" s="3">
        <v>5304</v>
      </c>
    </row>
    <row r="4988" spans="1:7" x14ac:dyDescent="0.3">
      <c r="A4988" t="s">
        <v>301</v>
      </c>
      <c r="B4988" t="s">
        <v>8</v>
      </c>
      <c r="C4988" t="s">
        <v>22</v>
      </c>
      <c r="D4988" t="s">
        <v>10</v>
      </c>
      <c r="E4988">
        <v>0</v>
      </c>
      <c r="F4988" s="3">
        <v>2009</v>
      </c>
      <c r="G4988" s="3">
        <v>5304</v>
      </c>
    </row>
    <row r="4989" spans="1:7" x14ac:dyDescent="0.3">
      <c r="A4989" t="s">
        <v>301</v>
      </c>
      <c r="B4989" t="s">
        <v>8</v>
      </c>
      <c r="C4989" t="s">
        <v>13</v>
      </c>
      <c r="D4989" t="s">
        <v>10</v>
      </c>
      <c r="E4989">
        <v>565712.75294117653</v>
      </c>
      <c r="F4989" s="3">
        <v>2009</v>
      </c>
      <c r="G4989" s="3">
        <v>5304</v>
      </c>
    </row>
    <row r="4990" spans="1:7" x14ac:dyDescent="0.3">
      <c r="A4990" t="s">
        <v>301</v>
      </c>
      <c r="B4990" t="s">
        <v>8</v>
      </c>
      <c r="C4990" t="s">
        <v>13</v>
      </c>
      <c r="D4990" t="s">
        <v>15</v>
      </c>
      <c r="E4990">
        <v>617395.59437751002</v>
      </c>
      <c r="F4990" s="3">
        <v>2009</v>
      </c>
      <c r="G4990" s="3">
        <v>5304</v>
      </c>
    </row>
    <row r="4991" spans="1:7" x14ac:dyDescent="0.3">
      <c r="A4991" t="s">
        <v>302</v>
      </c>
      <c r="B4991" t="s">
        <v>8</v>
      </c>
      <c r="C4991" t="s">
        <v>13</v>
      </c>
      <c r="D4991" t="s">
        <v>10</v>
      </c>
      <c r="E4991">
        <v>402121.59641255607</v>
      </c>
      <c r="F4991" s="3">
        <v>2009</v>
      </c>
      <c r="G4991" s="3">
        <v>16304</v>
      </c>
    </row>
    <row r="4992" spans="1:7" x14ac:dyDescent="0.3">
      <c r="A4992" t="s">
        <v>302</v>
      </c>
      <c r="B4992" t="s">
        <v>8</v>
      </c>
      <c r="C4992" t="s">
        <v>9</v>
      </c>
      <c r="D4992" t="s">
        <v>15</v>
      </c>
      <c r="E4992">
        <v>289220.16666666669</v>
      </c>
      <c r="F4992" s="3">
        <v>2009</v>
      </c>
      <c r="G4992" s="3">
        <v>16304</v>
      </c>
    </row>
    <row r="4993" spans="1:7" x14ac:dyDescent="0.3">
      <c r="A4993" t="s">
        <v>302</v>
      </c>
      <c r="B4993" t="s">
        <v>16</v>
      </c>
      <c r="C4993" t="s">
        <v>9</v>
      </c>
      <c r="D4993" t="s">
        <v>10</v>
      </c>
      <c r="E4993">
        <v>325975</v>
      </c>
      <c r="F4993" s="3">
        <v>2009</v>
      </c>
      <c r="G4993" s="3">
        <v>16304</v>
      </c>
    </row>
    <row r="4994" spans="1:7" x14ac:dyDescent="0.3">
      <c r="A4994" t="s">
        <v>302</v>
      </c>
      <c r="B4994" t="s">
        <v>16</v>
      </c>
      <c r="C4994" t="s">
        <v>13</v>
      </c>
      <c r="D4994" t="s">
        <v>10</v>
      </c>
      <c r="E4994">
        <v>195671.84375</v>
      </c>
      <c r="F4994" s="3">
        <v>2009</v>
      </c>
      <c r="G4994" s="3">
        <v>16304</v>
      </c>
    </row>
    <row r="4995" spans="1:7" x14ac:dyDescent="0.3">
      <c r="A4995" t="s">
        <v>302</v>
      </c>
      <c r="B4995" t="s">
        <v>8</v>
      </c>
      <c r="C4995" t="s">
        <v>9</v>
      </c>
      <c r="D4995" t="s">
        <v>10</v>
      </c>
      <c r="E4995">
        <v>262987.40000000002</v>
      </c>
      <c r="F4995" s="3">
        <v>2009</v>
      </c>
      <c r="G4995" s="3">
        <v>16304</v>
      </c>
    </row>
    <row r="4996" spans="1:7" x14ac:dyDescent="0.3">
      <c r="A4996" t="s">
        <v>302</v>
      </c>
      <c r="B4996" t="s">
        <v>16</v>
      </c>
      <c r="C4996" t="s">
        <v>13</v>
      </c>
      <c r="D4996" t="s">
        <v>15</v>
      </c>
      <c r="E4996">
        <v>295521.33333333331</v>
      </c>
      <c r="F4996" s="3">
        <v>2009</v>
      </c>
      <c r="G4996" s="3">
        <v>16304</v>
      </c>
    </row>
    <row r="4997" spans="1:7" x14ac:dyDescent="0.3">
      <c r="A4997" t="s">
        <v>302</v>
      </c>
      <c r="B4997" t="s">
        <v>8</v>
      </c>
      <c r="C4997" t="s">
        <v>13</v>
      </c>
      <c r="D4997" t="s">
        <v>15</v>
      </c>
      <c r="E4997">
        <v>413022.70050761418</v>
      </c>
      <c r="F4997" s="3">
        <v>2009</v>
      </c>
      <c r="G4997" s="3">
        <v>16304</v>
      </c>
    </row>
    <row r="4998" spans="1:7" x14ac:dyDescent="0.3">
      <c r="A4998" t="s">
        <v>303</v>
      </c>
      <c r="B4998" t="s">
        <v>8</v>
      </c>
      <c r="C4998" t="s">
        <v>9</v>
      </c>
      <c r="D4998" t="s">
        <v>10</v>
      </c>
      <c r="E4998">
        <v>999277</v>
      </c>
      <c r="F4998" s="3">
        <v>2009</v>
      </c>
      <c r="G4998" s="3">
        <v>5701</v>
      </c>
    </row>
    <row r="4999" spans="1:7" x14ac:dyDescent="0.3">
      <c r="A4999" t="s">
        <v>303</v>
      </c>
      <c r="B4999" t="s">
        <v>16</v>
      </c>
      <c r="C4999" t="s">
        <v>13</v>
      </c>
      <c r="D4999" t="s">
        <v>15</v>
      </c>
      <c r="E4999">
        <v>569298.16666666663</v>
      </c>
      <c r="F4999" s="3">
        <v>2009</v>
      </c>
      <c r="G4999" s="3">
        <v>5701</v>
      </c>
    </row>
    <row r="5000" spans="1:7" x14ac:dyDescent="0.3">
      <c r="A5000" t="s">
        <v>303</v>
      </c>
      <c r="B5000" t="s">
        <v>16</v>
      </c>
      <c r="C5000" t="s">
        <v>13</v>
      </c>
      <c r="D5000" t="s">
        <v>10</v>
      </c>
      <c r="E5000">
        <v>417345.25</v>
      </c>
      <c r="F5000" s="3">
        <v>2009</v>
      </c>
      <c r="G5000" s="3">
        <v>5701</v>
      </c>
    </row>
    <row r="5001" spans="1:7" x14ac:dyDescent="0.3">
      <c r="A5001" t="s">
        <v>303</v>
      </c>
      <c r="B5001" t="s">
        <v>8</v>
      </c>
      <c r="C5001" t="s">
        <v>13</v>
      </c>
      <c r="D5001" t="s">
        <v>10</v>
      </c>
      <c r="E5001">
        <v>622766.39166666672</v>
      </c>
      <c r="F5001" s="3">
        <v>2009</v>
      </c>
      <c r="G5001" s="3">
        <v>5701</v>
      </c>
    </row>
    <row r="5002" spans="1:7" x14ac:dyDescent="0.3">
      <c r="A5002" t="s">
        <v>303</v>
      </c>
      <c r="B5002" t="s">
        <v>8</v>
      </c>
      <c r="C5002" t="s">
        <v>13</v>
      </c>
      <c r="D5002" t="s">
        <v>15</v>
      </c>
      <c r="E5002">
        <v>707776.92332268367</v>
      </c>
      <c r="F5002" s="3">
        <v>2009</v>
      </c>
      <c r="G5002" s="3">
        <v>5701</v>
      </c>
    </row>
    <row r="5003" spans="1:7" x14ac:dyDescent="0.3">
      <c r="A5003" t="s">
        <v>303</v>
      </c>
      <c r="B5003" t="s">
        <v>16</v>
      </c>
      <c r="C5003" t="s">
        <v>9</v>
      </c>
      <c r="D5003" t="s">
        <v>15</v>
      </c>
      <c r="E5003">
        <v>260325</v>
      </c>
      <c r="F5003" s="3">
        <v>2009</v>
      </c>
      <c r="G5003" s="3">
        <v>5701</v>
      </c>
    </row>
    <row r="5004" spans="1:7" x14ac:dyDescent="0.3">
      <c r="A5004" t="s">
        <v>303</v>
      </c>
      <c r="B5004" t="s">
        <v>8</v>
      </c>
      <c r="C5004" t="s">
        <v>49</v>
      </c>
      <c r="D5004" t="s">
        <v>15</v>
      </c>
      <c r="E5004">
        <v>260000</v>
      </c>
      <c r="F5004" s="3">
        <v>2009</v>
      </c>
      <c r="G5004" s="3">
        <v>5701</v>
      </c>
    </row>
    <row r="5005" spans="1:7" x14ac:dyDescent="0.3">
      <c r="A5005" t="s">
        <v>304</v>
      </c>
      <c r="B5005" t="s">
        <v>8</v>
      </c>
      <c r="C5005" t="s">
        <v>13</v>
      </c>
      <c r="D5005" t="s">
        <v>10</v>
      </c>
      <c r="E5005">
        <v>711661.36811594199</v>
      </c>
      <c r="F5005" s="3">
        <v>2009</v>
      </c>
      <c r="G5005" s="3">
        <v>6301</v>
      </c>
    </row>
    <row r="5006" spans="1:7" x14ac:dyDescent="0.3">
      <c r="A5006" t="s">
        <v>304</v>
      </c>
      <c r="B5006" t="s">
        <v>8</v>
      </c>
      <c r="C5006" t="s">
        <v>13</v>
      </c>
      <c r="D5006" t="s">
        <v>15</v>
      </c>
      <c r="E5006">
        <v>723715.76331360952</v>
      </c>
      <c r="F5006" s="3">
        <v>2009</v>
      </c>
      <c r="G5006" s="3">
        <v>6301</v>
      </c>
    </row>
    <row r="5007" spans="1:7" x14ac:dyDescent="0.3">
      <c r="A5007" t="s">
        <v>304</v>
      </c>
      <c r="B5007" t="s">
        <v>8</v>
      </c>
      <c r="C5007" t="s">
        <v>9</v>
      </c>
      <c r="D5007" t="s">
        <v>15</v>
      </c>
      <c r="E5007">
        <v>715313.66666666663</v>
      </c>
      <c r="F5007" s="3">
        <v>2009</v>
      </c>
      <c r="G5007" s="3">
        <v>6301</v>
      </c>
    </row>
    <row r="5008" spans="1:7" x14ac:dyDescent="0.3">
      <c r="A5008" t="s">
        <v>304</v>
      </c>
      <c r="B5008" t="s">
        <v>16</v>
      </c>
      <c r="C5008" t="s">
        <v>13</v>
      </c>
      <c r="D5008" t="s">
        <v>10</v>
      </c>
      <c r="E5008">
        <v>319479.94444444438</v>
      </c>
      <c r="F5008" s="3">
        <v>2009</v>
      </c>
      <c r="G5008" s="3">
        <v>6301</v>
      </c>
    </row>
    <row r="5009" spans="1:7" x14ac:dyDescent="0.3">
      <c r="A5009" t="s">
        <v>304</v>
      </c>
      <c r="B5009" t="s">
        <v>8</v>
      </c>
      <c r="C5009" t="s">
        <v>9</v>
      </c>
      <c r="D5009" t="s">
        <v>10</v>
      </c>
      <c r="E5009">
        <v>733089.88888888888</v>
      </c>
      <c r="F5009" s="3">
        <v>2009</v>
      </c>
      <c r="G5009" s="3">
        <v>6301</v>
      </c>
    </row>
    <row r="5010" spans="1:7" x14ac:dyDescent="0.3">
      <c r="A5010" t="s">
        <v>304</v>
      </c>
      <c r="B5010" t="s">
        <v>16</v>
      </c>
      <c r="C5010" t="s">
        <v>13</v>
      </c>
      <c r="D5010" t="s">
        <v>15</v>
      </c>
      <c r="E5010">
        <v>724436.69230769225</v>
      </c>
      <c r="F5010" s="3">
        <v>2009</v>
      </c>
      <c r="G5010" s="3">
        <v>6301</v>
      </c>
    </row>
    <row r="5011" spans="1:7" x14ac:dyDescent="0.3">
      <c r="A5011" t="s">
        <v>305</v>
      </c>
      <c r="B5011" t="s">
        <v>8</v>
      </c>
      <c r="C5011" t="s">
        <v>360</v>
      </c>
      <c r="D5011" t="s">
        <v>15</v>
      </c>
      <c r="E5011">
        <v>802783</v>
      </c>
      <c r="F5011" s="3">
        <v>2009</v>
      </c>
      <c r="G5011" s="3">
        <v>12104</v>
      </c>
    </row>
    <row r="5012" spans="1:7" x14ac:dyDescent="0.3">
      <c r="A5012" t="s">
        <v>305</v>
      </c>
      <c r="B5012" t="s">
        <v>8</v>
      </c>
      <c r="C5012" t="s">
        <v>13</v>
      </c>
      <c r="D5012" t="s">
        <v>10</v>
      </c>
      <c r="E5012">
        <v>788546.90909090906</v>
      </c>
      <c r="F5012" s="3">
        <v>2009</v>
      </c>
      <c r="G5012" s="3">
        <v>12104</v>
      </c>
    </row>
    <row r="5013" spans="1:7" x14ac:dyDescent="0.3">
      <c r="A5013" t="s">
        <v>305</v>
      </c>
      <c r="B5013" t="s">
        <v>8</v>
      </c>
      <c r="C5013" t="s">
        <v>9</v>
      </c>
      <c r="D5013" t="s">
        <v>10</v>
      </c>
      <c r="E5013">
        <v>763627.66666666663</v>
      </c>
      <c r="F5013" s="3">
        <v>2009</v>
      </c>
      <c r="G5013" s="3">
        <v>12104</v>
      </c>
    </row>
    <row r="5014" spans="1:7" x14ac:dyDescent="0.3">
      <c r="A5014" t="s">
        <v>305</v>
      </c>
      <c r="B5014" t="s">
        <v>8</v>
      </c>
      <c r="C5014" t="s">
        <v>13</v>
      </c>
      <c r="D5014" t="s">
        <v>15</v>
      </c>
      <c r="E5014">
        <v>1095481.5625</v>
      </c>
      <c r="F5014" s="3">
        <v>2009</v>
      </c>
      <c r="G5014" s="3">
        <v>12104</v>
      </c>
    </row>
    <row r="5015" spans="1:7" x14ac:dyDescent="0.3">
      <c r="A5015" t="s">
        <v>305</v>
      </c>
      <c r="B5015" t="s">
        <v>8</v>
      </c>
      <c r="C5015" t="s">
        <v>360</v>
      </c>
      <c r="D5015" t="s">
        <v>10</v>
      </c>
      <c r="E5015">
        <v>802783</v>
      </c>
      <c r="F5015" s="3">
        <v>2009</v>
      </c>
      <c r="G5015" s="3">
        <v>12104</v>
      </c>
    </row>
    <row r="5016" spans="1:7" x14ac:dyDescent="0.3">
      <c r="A5016" t="s">
        <v>305</v>
      </c>
      <c r="B5016" t="s">
        <v>8</v>
      </c>
      <c r="C5016" t="s">
        <v>9</v>
      </c>
      <c r="D5016" t="s">
        <v>15</v>
      </c>
      <c r="E5016">
        <v>756273</v>
      </c>
      <c r="F5016" s="3">
        <v>2009</v>
      </c>
      <c r="G5016" s="3">
        <v>12104</v>
      </c>
    </row>
    <row r="5017" spans="1:7" x14ac:dyDescent="0.3">
      <c r="A5017" t="s">
        <v>305</v>
      </c>
      <c r="B5017" t="s">
        <v>8</v>
      </c>
      <c r="C5017" t="s">
        <v>362</v>
      </c>
      <c r="D5017" t="s">
        <v>10</v>
      </c>
      <c r="E5017">
        <v>170000</v>
      </c>
      <c r="F5017" s="3">
        <v>2009</v>
      </c>
      <c r="G5017" s="3">
        <v>12104</v>
      </c>
    </row>
    <row r="5018" spans="1:7" x14ac:dyDescent="0.3">
      <c r="A5018" t="s">
        <v>306</v>
      </c>
      <c r="B5018" t="s">
        <v>8</v>
      </c>
      <c r="C5018" t="s">
        <v>13</v>
      </c>
      <c r="D5018" t="s">
        <v>10</v>
      </c>
      <c r="E5018">
        <v>414670.05803571432</v>
      </c>
      <c r="F5018" s="3">
        <v>2009</v>
      </c>
      <c r="G5018" s="3">
        <v>16108</v>
      </c>
    </row>
    <row r="5019" spans="1:7" x14ac:dyDescent="0.3">
      <c r="A5019" t="s">
        <v>306</v>
      </c>
      <c r="B5019" t="s">
        <v>8</v>
      </c>
      <c r="C5019" t="s">
        <v>13</v>
      </c>
      <c r="D5019" t="s">
        <v>15</v>
      </c>
      <c r="E5019">
        <v>390509.15813953488</v>
      </c>
      <c r="F5019" s="3">
        <v>2009</v>
      </c>
      <c r="G5019" s="3">
        <v>16108</v>
      </c>
    </row>
    <row r="5020" spans="1:7" x14ac:dyDescent="0.3">
      <c r="A5020" t="s">
        <v>306</v>
      </c>
      <c r="B5020" t="s">
        <v>16</v>
      </c>
      <c r="C5020" t="s">
        <v>13</v>
      </c>
      <c r="D5020" t="s">
        <v>15</v>
      </c>
      <c r="E5020">
        <v>1060043.2</v>
      </c>
      <c r="F5020" s="3">
        <v>2009</v>
      </c>
      <c r="G5020" s="3">
        <v>16108</v>
      </c>
    </row>
    <row r="5021" spans="1:7" x14ac:dyDescent="0.3">
      <c r="A5021" t="s">
        <v>306</v>
      </c>
      <c r="B5021" t="s">
        <v>16</v>
      </c>
      <c r="C5021" t="s">
        <v>13</v>
      </c>
      <c r="D5021" t="s">
        <v>10</v>
      </c>
      <c r="E5021">
        <v>244138.27272727271</v>
      </c>
      <c r="F5021" s="3">
        <v>2009</v>
      </c>
      <c r="G5021" s="3">
        <v>16108</v>
      </c>
    </row>
    <row r="5022" spans="1:7" x14ac:dyDescent="0.3">
      <c r="A5022" t="s">
        <v>307</v>
      </c>
      <c r="B5022" t="s">
        <v>16</v>
      </c>
      <c r="C5022" t="s">
        <v>13</v>
      </c>
      <c r="D5022" t="s">
        <v>15</v>
      </c>
      <c r="E5022">
        <v>242589.84848484851</v>
      </c>
      <c r="F5022" s="3">
        <v>2009</v>
      </c>
      <c r="G5022" s="3">
        <v>7406</v>
      </c>
    </row>
    <row r="5023" spans="1:7" x14ac:dyDescent="0.3">
      <c r="A5023" t="s">
        <v>307</v>
      </c>
      <c r="B5023" t="s">
        <v>8</v>
      </c>
      <c r="C5023" t="s">
        <v>13</v>
      </c>
      <c r="D5023" t="s">
        <v>15</v>
      </c>
      <c r="E5023">
        <v>416415.81853281852</v>
      </c>
      <c r="F5023" s="3">
        <v>2009</v>
      </c>
      <c r="G5023" s="3">
        <v>7406</v>
      </c>
    </row>
    <row r="5024" spans="1:7" x14ac:dyDescent="0.3">
      <c r="A5024" t="s">
        <v>307</v>
      </c>
      <c r="B5024" t="s">
        <v>8</v>
      </c>
      <c r="C5024" t="s">
        <v>9</v>
      </c>
      <c r="D5024" t="s">
        <v>10</v>
      </c>
      <c r="E5024">
        <v>270725</v>
      </c>
      <c r="F5024" s="3">
        <v>2009</v>
      </c>
      <c r="G5024" s="3">
        <v>7406</v>
      </c>
    </row>
    <row r="5025" spans="1:7" x14ac:dyDescent="0.3">
      <c r="A5025" t="s">
        <v>307</v>
      </c>
      <c r="B5025" t="s">
        <v>8</v>
      </c>
      <c r="C5025" t="s">
        <v>13</v>
      </c>
      <c r="D5025" t="s">
        <v>10</v>
      </c>
      <c r="E5025">
        <v>375851.01071428572</v>
      </c>
      <c r="F5025" s="3">
        <v>2009</v>
      </c>
      <c r="G5025" s="3">
        <v>7406</v>
      </c>
    </row>
    <row r="5026" spans="1:7" x14ac:dyDescent="0.3">
      <c r="A5026" t="s">
        <v>307</v>
      </c>
      <c r="B5026" t="s">
        <v>16</v>
      </c>
      <c r="C5026" t="s">
        <v>13</v>
      </c>
      <c r="D5026" t="s">
        <v>10</v>
      </c>
      <c r="E5026">
        <v>196796.11428571431</v>
      </c>
      <c r="F5026" s="3">
        <v>2009</v>
      </c>
      <c r="G5026" s="3">
        <v>7406</v>
      </c>
    </row>
    <row r="5027" spans="1:7" x14ac:dyDescent="0.3">
      <c r="A5027" t="s">
        <v>307</v>
      </c>
      <c r="B5027" t="s">
        <v>8</v>
      </c>
      <c r="C5027" t="s">
        <v>9</v>
      </c>
      <c r="D5027" t="s">
        <v>15</v>
      </c>
      <c r="E5027">
        <v>221000</v>
      </c>
      <c r="F5027" s="3">
        <v>2009</v>
      </c>
      <c r="G5027" s="3">
        <v>7406</v>
      </c>
    </row>
    <row r="5028" spans="1:7" x14ac:dyDescent="0.3">
      <c r="A5028" t="s">
        <v>308</v>
      </c>
      <c r="B5028" t="s">
        <v>8</v>
      </c>
      <c r="C5028" t="s">
        <v>13</v>
      </c>
      <c r="D5028" t="s">
        <v>10</v>
      </c>
      <c r="E5028">
        <v>704247.3544303797</v>
      </c>
      <c r="F5028" s="3">
        <v>2009</v>
      </c>
      <c r="G5028" s="3">
        <v>13129</v>
      </c>
    </row>
    <row r="5029" spans="1:7" x14ac:dyDescent="0.3">
      <c r="A5029" t="s">
        <v>308</v>
      </c>
      <c r="B5029" t="s">
        <v>16</v>
      </c>
      <c r="C5029" t="s">
        <v>13</v>
      </c>
      <c r="D5029" t="s">
        <v>15</v>
      </c>
      <c r="E5029">
        <v>449392.33333333331</v>
      </c>
      <c r="F5029" s="3">
        <v>2009</v>
      </c>
      <c r="G5029" s="3">
        <v>13129</v>
      </c>
    </row>
    <row r="5030" spans="1:7" x14ac:dyDescent="0.3">
      <c r="A5030" t="s">
        <v>308</v>
      </c>
      <c r="B5030" t="s">
        <v>8</v>
      </c>
      <c r="C5030" t="s">
        <v>9</v>
      </c>
      <c r="D5030" t="s">
        <v>15</v>
      </c>
      <c r="E5030">
        <v>468928.38461538462</v>
      </c>
      <c r="F5030" s="3">
        <v>2009</v>
      </c>
      <c r="G5030" s="3">
        <v>13129</v>
      </c>
    </row>
    <row r="5031" spans="1:7" x14ac:dyDescent="0.3">
      <c r="A5031" t="s">
        <v>308</v>
      </c>
      <c r="B5031" t="s">
        <v>16</v>
      </c>
      <c r="C5031" t="s">
        <v>13</v>
      </c>
      <c r="D5031" t="s">
        <v>10</v>
      </c>
      <c r="E5031">
        <v>380491.875</v>
      </c>
      <c r="F5031" s="3">
        <v>2009</v>
      </c>
      <c r="G5031" s="3">
        <v>13129</v>
      </c>
    </row>
    <row r="5032" spans="1:7" x14ac:dyDescent="0.3">
      <c r="A5032" t="s">
        <v>308</v>
      </c>
      <c r="B5032" t="s">
        <v>8</v>
      </c>
      <c r="C5032" t="s">
        <v>18</v>
      </c>
      <c r="D5032" t="s">
        <v>10</v>
      </c>
      <c r="E5032">
        <v>842846</v>
      </c>
      <c r="F5032" s="3">
        <v>2009</v>
      </c>
      <c r="G5032" s="3">
        <v>13129</v>
      </c>
    </row>
    <row r="5033" spans="1:7" x14ac:dyDescent="0.3">
      <c r="A5033" t="s">
        <v>308</v>
      </c>
      <c r="B5033" t="s">
        <v>16</v>
      </c>
      <c r="C5033" t="s">
        <v>9</v>
      </c>
      <c r="D5033" t="s">
        <v>15</v>
      </c>
      <c r="E5033">
        <v>227447</v>
      </c>
      <c r="F5033" s="3">
        <v>2009</v>
      </c>
      <c r="G5033" s="3">
        <v>13129</v>
      </c>
    </row>
    <row r="5034" spans="1:7" x14ac:dyDescent="0.3">
      <c r="A5034" t="s">
        <v>308</v>
      </c>
      <c r="B5034" t="s">
        <v>8</v>
      </c>
      <c r="C5034" t="s">
        <v>9</v>
      </c>
      <c r="D5034" t="s">
        <v>10</v>
      </c>
      <c r="E5034">
        <v>501843.77777777781</v>
      </c>
      <c r="F5034" s="3">
        <v>2009</v>
      </c>
      <c r="G5034" s="3">
        <v>13129</v>
      </c>
    </row>
    <row r="5035" spans="1:7" x14ac:dyDescent="0.3">
      <c r="A5035" t="s">
        <v>308</v>
      </c>
      <c r="B5035" t="s">
        <v>8</v>
      </c>
      <c r="C5035" t="s">
        <v>13</v>
      </c>
      <c r="D5035" t="s">
        <v>15</v>
      </c>
      <c r="E5035">
        <v>748936.03928571427</v>
      </c>
      <c r="F5035" s="3">
        <v>2009</v>
      </c>
      <c r="G5035" s="3">
        <v>13129</v>
      </c>
    </row>
    <row r="5036" spans="1:7" x14ac:dyDescent="0.3">
      <c r="A5036" t="s">
        <v>309</v>
      </c>
      <c r="B5036" t="s">
        <v>8</v>
      </c>
      <c r="C5036" t="s">
        <v>49</v>
      </c>
      <c r="D5036" t="s">
        <v>10</v>
      </c>
      <c r="E5036">
        <v>311610</v>
      </c>
      <c r="F5036" s="3">
        <v>2009</v>
      </c>
      <c r="G5036" s="3">
        <v>13203</v>
      </c>
    </row>
    <row r="5037" spans="1:7" x14ac:dyDescent="0.3">
      <c r="A5037" t="s">
        <v>309</v>
      </c>
      <c r="B5037" t="s">
        <v>8</v>
      </c>
      <c r="C5037" t="s">
        <v>13</v>
      </c>
      <c r="D5037" t="s">
        <v>15</v>
      </c>
      <c r="E5037">
        <v>881430.59946236562</v>
      </c>
      <c r="F5037" s="3">
        <v>2009</v>
      </c>
      <c r="G5037" s="3">
        <v>13203</v>
      </c>
    </row>
    <row r="5038" spans="1:7" x14ac:dyDescent="0.3">
      <c r="A5038" t="s">
        <v>309</v>
      </c>
      <c r="B5038" t="s">
        <v>16</v>
      </c>
      <c r="C5038" t="s">
        <v>13</v>
      </c>
      <c r="D5038" t="s">
        <v>10</v>
      </c>
      <c r="E5038">
        <v>362793</v>
      </c>
      <c r="F5038" s="3">
        <v>2009</v>
      </c>
      <c r="G5038" s="3">
        <v>13203</v>
      </c>
    </row>
    <row r="5039" spans="1:7" x14ac:dyDescent="0.3">
      <c r="A5039" t="s">
        <v>309</v>
      </c>
      <c r="B5039" t="s">
        <v>8</v>
      </c>
      <c r="C5039" t="s">
        <v>9</v>
      </c>
      <c r="D5039" t="s">
        <v>10</v>
      </c>
      <c r="E5039">
        <v>347169.75</v>
      </c>
      <c r="F5039" s="3">
        <v>2009</v>
      </c>
      <c r="G5039" s="3">
        <v>13203</v>
      </c>
    </row>
    <row r="5040" spans="1:7" x14ac:dyDescent="0.3">
      <c r="A5040" t="s">
        <v>309</v>
      </c>
      <c r="B5040" t="s">
        <v>16</v>
      </c>
      <c r="C5040" t="s">
        <v>13</v>
      </c>
      <c r="D5040" t="s">
        <v>15</v>
      </c>
      <c r="E5040">
        <v>488583.15384615387</v>
      </c>
      <c r="F5040" s="3">
        <v>2009</v>
      </c>
      <c r="G5040" s="3">
        <v>13203</v>
      </c>
    </row>
    <row r="5041" spans="1:7" x14ac:dyDescent="0.3">
      <c r="A5041" t="s">
        <v>309</v>
      </c>
      <c r="B5041" t="s">
        <v>8</v>
      </c>
      <c r="C5041" t="s">
        <v>9</v>
      </c>
      <c r="D5041" t="s">
        <v>15</v>
      </c>
      <c r="E5041">
        <v>274013.33333333331</v>
      </c>
      <c r="F5041" s="3">
        <v>2009</v>
      </c>
      <c r="G5041" s="3">
        <v>13203</v>
      </c>
    </row>
    <row r="5042" spans="1:7" x14ac:dyDescent="0.3">
      <c r="A5042" t="s">
        <v>309</v>
      </c>
      <c r="B5042" t="s">
        <v>8</v>
      </c>
      <c r="C5042" t="s">
        <v>13</v>
      </c>
      <c r="D5042" t="s">
        <v>10</v>
      </c>
      <c r="E5042">
        <v>847554.8652849741</v>
      </c>
      <c r="F5042" s="3">
        <v>2009</v>
      </c>
      <c r="G5042" s="3">
        <v>13203</v>
      </c>
    </row>
    <row r="5043" spans="1:7" x14ac:dyDescent="0.3">
      <c r="A5043" t="s">
        <v>310</v>
      </c>
      <c r="B5043" t="s">
        <v>8</v>
      </c>
      <c r="C5043" t="s">
        <v>13</v>
      </c>
      <c r="D5043" t="s">
        <v>15</v>
      </c>
      <c r="E5043">
        <v>591435.2888888889</v>
      </c>
      <c r="F5043" s="3">
        <v>2009</v>
      </c>
      <c r="G5043" s="3">
        <v>10306</v>
      </c>
    </row>
    <row r="5044" spans="1:7" x14ac:dyDescent="0.3">
      <c r="A5044" t="s">
        <v>310</v>
      </c>
      <c r="B5044" t="s">
        <v>8</v>
      </c>
      <c r="C5044" t="s">
        <v>9</v>
      </c>
      <c r="D5044" t="s">
        <v>10</v>
      </c>
      <c r="E5044">
        <v>399700.69629629632</v>
      </c>
      <c r="F5044" s="3">
        <v>2009</v>
      </c>
      <c r="G5044" s="3">
        <v>10306</v>
      </c>
    </row>
    <row r="5045" spans="1:7" x14ac:dyDescent="0.3">
      <c r="A5045" t="s">
        <v>310</v>
      </c>
      <c r="B5045" t="s">
        <v>8</v>
      </c>
      <c r="C5045" t="s">
        <v>23</v>
      </c>
      <c r="D5045" t="s">
        <v>10</v>
      </c>
      <c r="E5045">
        <v>563367.5</v>
      </c>
      <c r="F5045" s="3">
        <v>2009</v>
      </c>
      <c r="G5045" s="3">
        <v>10306</v>
      </c>
    </row>
    <row r="5046" spans="1:7" x14ac:dyDescent="0.3">
      <c r="A5046" t="s">
        <v>310</v>
      </c>
      <c r="B5046" t="s">
        <v>8</v>
      </c>
      <c r="C5046" t="s">
        <v>9</v>
      </c>
      <c r="D5046" t="s">
        <v>15</v>
      </c>
      <c r="E5046">
        <v>443362.76</v>
      </c>
      <c r="F5046" s="3">
        <v>2009</v>
      </c>
      <c r="G5046" s="3">
        <v>10306</v>
      </c>
    </row>
    <row r="5047" spans="1:7" x14ac:dyDescent="0.3">
      <c r="A5047" t="s">
        <v>310</v>
      </c>
      <c r="B5047" t="s">
        <v>16</v>
      </c>
      <c r="C5047" t="s">
        <v>13</v>
      </c>
      <c r="D5047" t="s">
        <v>10</v>
      </c>
      <c r="E5047">
        <v>241853.75</v>
      </c>
      <c r="F5047" s="3">
        <v>2009</v>
      </c>
      <c r="G5047" s="3">
        <v>10306</v>
      </c>
    </row>
    <row r="5048" spans="1:7" x14ac:dyDescent="0.3">
      <c r="A5048" t="s">
        <v>310</v>
      </c>
      <c r="B5048" t="s">
        <v>8</v>
      </c>
      <c r="C5048" t="s">
        <v>13</v>
      </c>
      <c r="D5048" t="s">
        <v>10</v>
      </c>
      <c r="E5048">
        <v>583488.58139534888</v>
      </c>
      <c r="F5048" s="3">
        <v>2009</v>
      </c>
      <c r="G5048" s="3">
        <v>10306</v>
      </c>
    </row>
    <row r="5049" spans="1:7" x14ac:dyDescent="0.3">
      <c r="A5049" t="s">
        <v>310</v>
      </c>
      <c r="B5049" t="s">
        <v>16</v>
      </c>
      <c r="C5049" t="s">
        <v>13</v>
      </c>
      <c r="D5049" t="s">
        <v>15</v>
      </c>
      <c r="E5049">
        <v>25675</v>
      </c>
      <c r="F5049" s="3">
        <v>2009</v>
      </c>
      <c r="G5049" s="3">
        <v>10306</v>
      </c>
    </row>
    <row r="5050" spans="1:7" x14ac:dyDescent="0.3">
      <c r="A5050" t="s">
        <v>310</v>
      </c>
      <c r="B5050" t="s">
        <v>8</v>
      </c>
      <c r="C5050" t="s">
        <v>23</v>
      </c>
      <c r="D5050" t="s">
        <v>15</v>
      </c>
      <c r="E5050">
        <v>273202</v>
      </c>
      <c r="F5050" s="3">
        <v>2009</v>
      </c>
      <c r="G5050" s="3">
        <v>10306</v>
      </c>
    </row>
    <row r="5051" spans="1:7" x14ac:dyDescent="0.3">
      <c r="A5051" t="s">
        <v>310</v>
      </c>
      <c r="B5051" t="s">
        <v>16</v>
      </c>
      <c r="C5051" t="s">
        <v>9</v>
      </c>
      <c r="D5051" t="s">
        <v>15</v>
      </c>
      <c r="E5051">
        <v>253752.6333333333</v>
      </c>
      <c r="F5051" s="3">
        <v>2009</v>
      </c>
      <c r="G5051" s="3">
        <v>10306</v>
      </c>
    </row>
    <row r="5052" spans="1:7" x14ac:dyDescent="0.3">
      <c r="A5052" t="s">
        <v>310</v>
      </c>
      <c r="B5052" t="s">
        <v>16</v>
      </c>
      <c r="C5052" t="s">
        <v>9</v>
      </c>
      <c r="D5052" t="s">
        <v>10</v>
      </c>
      <c r="E5052">
        <v>242435.1</v>
      </c>
      <c r="F5052" s="3">
        <v>2009</v>
      </c>
      <c r="G5052" s="3">
        <v>10306</v>
      </c>
    </row>
    <row r="5053" spans="1:7" x14ac:dyDescent="0.3">
      <c r="A5053" t="s">
        <v>311</v>
      </c>
      <c r="B5053" t="s">
        <v>8</v>
      </c>
      <c r="C5053" t="s">
        <v>13</v>
      </c>
      <c r="D5053" t="s">
        <v>10</v>
      </c>
      <c r="E5053">
        <v>862808.71988795523</v>
      </c>
      <c r="F5053" s="3">
        <v>2009</v>
      </c>
      <c r="G5053" s="3">
        <v>13130</v>
      </c>
    </row>
    <row r="5054" spans="1:7" x14ac:dyDescent="0.3">
      <c r="A5054" t="s">
        <v>311</v>
      </c>
      <c r="B5054" t="s">
        <v>8</v>
      </c>
      <c r="C5054" t="s">
        <v>9</v>
      </c>
      <c r="D5054" t="s">
        <v>10</v>
      </c>
      <c r="E5054">
        <v>1731667</v>
      </c>
      <c r="F5054" s="3">
        <v>2009</v>
      </c>
      <c r="G5054" s="3">
        <v>13130</v>
      </c>
    </row>
    <row r="5055" spans="1:7" x14ac:dyDescent="0.3">
      <c r="A5055" t="s">
        <v>311</v>
      </c>
      <c r="B5055" t="s">
        <v>16</v>
      </c>
      <c r="C5055" t="s">
        <v>13</v>
      </c>
      <c r="D5055" t="s">
        <v>10</v>
      </c>
      <c r="E5055">
        <v>497306.66666666669</v>
      </c>
      <c r="F5055" s="3">
        <v>2009</v>
      </c>
      <c r="G5055" s="3">
        <v>13130</v>
      </c>
    </row>
    <row r="5056" spans="1:7" x14ac:dyDescent="0.3">
      <c r="A5056" t="s">
        <v>311</v>
      </c>
      <c r="B5056" t="s">
        <v>8</v>
      </c>
      <c r="C5056" t="s">
        <v>9</v>
      </c>
      <c r="D5056" t="s">
        <v>15</v>
      </c>
      <c r="E5056">
        <v>993432</v>
      </c>
      <c r="F5056" s="3">
        <v>2009</v>
      </c>
      <c r="G5056" s="3">
        <v>13130</v>
      </c>
    </row>
    <row r="5057" spans="1:7" x14ac:dyDescent="0.3">
      <c r="A5057" t="s">
        <v>311</v>
      </c>
      <c r="B5057" t="s">
        <v>8</v>
      </c>
      <c r="C5057" t="s">
        <v>13</v>
      </c>
      <c r="D5057" t="s">
        <v>15</v>
      </c>
      <c r="E5057">
        <v>1083960.387755102</v>
      </c>
      <c r="F5057" s="3">
        <v>2009</v>
      </c>
      <c r="G5057" s="3">
        <v>13130</v>
      </c>
    </row>
    <row r="5058" spans="1:7" x14ac:dyDescent="0.3">
      <c r="A5058" t="s">
        <v>311</v>
      </c>
      <c r="B5058" t="s">
        <v>16</v>
      </c>
      <c r="C5058" t="s">
        <v>13</v>
      </c>
      <c r="D5058" t="s">
        <v>15</v>
      </c>
      <c r="E5058">
        <v>626975</v>
      </c>
      <c r="F5058" s="3">
        <v>2009</v>
      </c>
      <c r="G5058" s="3">
        <v>13130</v>
      </c>
    </row>
    <row r="5059" spans="1:7" x14ac:dyDescent="0.3">
      <c r="A5059" t="s">
        <v>312</v>
      </c>
      <c r="B5059" t="s">
        <v>8</v>
      </c>
      <c r="C5059" t="s">
        <v>9</v>
      </c>
      <c r="D5059" t="s">
        <v>15</v>
      </c>
      <c r="E5059">
        <v>145693.33333333331</v>
      </c>
      <c r="F5059" s="3">
        <v>2009</v>
      </c>
      <c r="G5059" s="3">
        <v>16305</v>
      </c>
    </row>
    <row r="5060" spans="1:7" x14ac:dyDescent="0.3">
      <c r="A5060" t="s">
        <v>312</v>
      </c>
      <c r="B5060" t="s">
        <v>16</v>
      </c>
      <c r="C5060" t="s">
        <v>13</v>
      </c>
      <c r="D5060" t="s">
        <v>10</v>
      </c>
      <c r="E5060">
        <v>173436.45454545459</v>
      </c>
      <c r="F5060" s="3">
        <v>2009</v>
      </c>
      <c r="G5060" s="3">
        <v>16305</v>
      </c>
    </row>
    <row r="5061" spans="1:7" x14ac:dyDescent="0.3">
      <c r="A5061" t="s">
        <v>312</v>
      </c>
      <c r="B5061" t="s">
        <v>8</v>
      </c>
      <c r="C5061" t="s">
        <v>23</v>
      </c>
      <c r="D5061" t="s">
        <v>10</v>
      </c>
      <c r="E5061">
        <v>923461</v>
      </c>
      <c r="F5061" s="3">
        <v>2009</v>
      </c>
      <c r="G5061" s="3">
        <v>16305</v>
      </c>
    </row>
    <row r="5062" spans="1:7" x14ac:dyDescent="0.3">
      <c r="A5062" t="s">
        <v>312</v>
      </c>
      <c r="B5062" t="s">
        <v>8</v>
      </c>
      <c r="C5062" t="s">
        <v>13</v>
      </c>
      <c r="D5062" t="s">
        <v>15</v>
      </c>
      <c r="E5062">
        <v>324229.09900990099</v>
      </c>
      <c r="F5062" s="3">
        <v>2009</v>
      </c>
      <c r="G5062" s="3">
        <v>16305</v>
      </c>
    </row>
    <row r="5063" spans="1:7" x14ac:dyDescent="0.3">
      <c r="A5063" t="s">
        <v>312</v>
      </c>
      <c r="B5063" t="s">
        <v>16</v>
      </c>
      <c r="C5063" t="s">
        <v>13</v>
      </c>
      <c r="D5063" t="s">
        <v>15</v>
      </c>
      <c r="E5063">
        <v>196420.28205128209</v>
      </c>
      <c r="F5063" s="3">
        <v>2009</v>
      </c>
      <c r="G5063" s="3">
        <v>16305</v>
      </c>
    </row>
    <row r="5064" spans="1:7" x14ac:dyDescent="0.3">
      <c r="A5064" t="s">
        <v>312</v>
      </c>
      <c r="B5064" t="s">
        <v>8</v>
      </c>
      <c r="C5064" t="s">
        <v>23</v>
      </c>
      <c r="D5064" t="s">
        <v>15</v>
      </c>
      <c r="E5064">
        <v>923461</v>
      </c>
      <c r="F5064" s="3">
        <v>2009</v>
      </c>
      <c r="G5064" s="3">
        <v>16305</v>
      </c>
    </row>
    <row r="5065" spans="1:7" x14ac:dyDescent="0.3">
      <c r="A5065" t="s">
        <v>312</v>
      </c>
      <c r="B5065" t="s">
        <v>8</v>
      </c>
      <c r="C5065" t="s">
        <v>9</v>
      </c>
      <c r="D5065" t="s">
        <v>10</v>
      </c>
      <c r="E5065">
        <v>143780</v>
      </c>
      <c r="F5065" s="3">
        <v>2009</v>
      </c>
      <c r="G5065" s="3">
        <v>16305</v>
      </c>
    </row>
    <row r="5066" spans="1:7" x14ac:dyDescent="0.3">
      <c r="A5066" t="s">
        <v>312</v>
      </c>
      <c r="B5066" t="s">
        <v>8</v>
      </c>
      <c r="C5066" t="s">
        <v>13</v>
      </c>
      <c r="D5066" t="s">
        <v>10</v>
      </c>
      <c r="E5066">
        <v>304201.18840579712</v>
      </c>
      <c r="F5066" s="3">
        <v>2009</v>
      </c>
      <c r="G5066" s="3">
        <v>16305</v>
      </c>
    </row>
    <row r="5067" spans="1:7" x14ac:dyDescent="0.3">
      <c r="A5067" t="s">
        <v>313</v>
      </c>
      <c r="B5067" t="s">
        <v>16</v>
      </c>
      <c r="C5067" t="s">
        <v>13</v>
      </c>
      <c r="D5067" t="s">
        <v>10</v>
      </c>
      <c r="E5067">
        <v>332346.75</v>
      </c>
      <c r="F5067" s="3">
        <v>2009</v>
      </c>
      <c r="G5067" s="3">
        <v>10307</v>
      </c>
    </row>
    <row r="5068" spans="1:7" x14ac:dyDescent="0.3">
      <c r="A5068" t="s">
        <v>313</v>
      </c>
      <c r="B5068" t="s">
        <v>8</v>
      </c>
      <c r="C5068" t="s">
        <v>26</v>
      </c>
      <c r="D5068" t="s">
        <v>10</v>
      </c>
      <c r="E5068">
        <v>265400</v>
      </c>
      <c r="F5068" s="3">
        <v>2009</v>
      </c>
      <c r="G5068" s="3">
        <v>10307</v>
      </c>
    </row>
    <row r="5069" spans="1:7" x14ac:dyDescent="0.3">
      <c r="A5069" t="s">
        <v>313</v>
      </c>
      <c r="B5069" t="s">
        <v>8</v>
      </c>
      <c r="C5069" t="s">
        <v>13</v>
      </c>
      <c r="D5069" t="s">
        <v>15</v>
      </c>
      <c r="E5069">
        <v>638700.38167938928</v>
      </c>
      <c r="F5069" s="3">
        <v>2009</v>
      </c>
      <c r="G5069" s="3">
        <v>10307</v>
      </c>
    </row>
    <row r="5070" spans="1:7" x14ac:dyDescent="0.3">
      <c r="A5070" t="s">
        <v>313</v>
      </c>
      <c r="B5070" t="s">
        <v>16</v>
      </c>
      <c r="C5070" t="s">
        <v>13</v>
      </c>
      <c r="D5070" t="s">
        <v>15</v>
      </c>
      <c r="E5070">
        <v>247348.625</v>
      </c>
      <c r="F5070" s="3">
        <v>2009</v>
      </c>
      <c r="G5070" s="3">
        <v>10307</v>
      </c>
    </row>
    <row r="5071" spans="1:7" x14ac:dyDescent="0.3">
      <c r="A5071" t="s">
        <v>313</v>
      </c>
      <c r="B5071" t="s">
        <v>16</v>
      </c>
      <c r="C5071" t="s">
        <v>9</v>
      </c>
      <c r="D5071" t="s">
        <v>10</v>
      </c>
      <c r="E5071">
        <v>139436.33333333331</v>
      </c>
      <c r="F5071" s="3">
        <v>2009</v>
      </c>
      <c r="G5071" s="3">
        <v>10307</v>
      </c>
    </row>
    <row r="5072" spans="1:7" x14ac:dyDescent="0.3">
      <c r="A5072" t="s">
        <v>313</v>
      </c>
      <c r="B5072" t="s">
        <v>16</v>
      </c>
      <c r="C5072" t="s">
        <v>9</v>
      </c>
      <c r="D5072" t="s">
        <v>15</v>
      </c>
      <c r="E5072">
        <v>428552.27272727271</v>
      </c>
      <c r="F5072" s="3">
        <v>2009</v>
      </c>
      <c r="G5072" s="3">
        <v>10307</v>
      </c>
    </row>
    <row r="5073" spans="1:7" x14ac:dyDescent="0.3">
      <c r="A5073" t="s">
        <v>313</v>
      </c>
      <c r="B5073" t="s">
        <v>8</v>
      </c>
      <c r="C5073" t="s">
        <v>13</v>
      </c>
      <c r="D5073" t="s">
        <v>10</v>
      </c>
      <c r="E5073">
        <v>692586.26153846155</v>
      </c>
      <c r="F5073" s="3">
        <v>2009</v>
      </c>
      <c r="G5073" s="3">
        <v>10307</v>
      </c>
    </row>
    <row r="5074" spans="1:7" x14ac:dyDescent="0.3">
      <c r="A5074" t="s">
        <v>313</v>
      </c>
      <c r="B5074" t="s">
        <v>8</v>
      </c>
      <c r="C5074" t="s">
        <v>23</v>
      </c>
      <c r="D5074" t="s">
        <v>10</v>
      </c>
      <c r="E5074">
        <v>304714.8</v>
      </c>
      <c r="F5074" s="3">
        <v>2009</v>
      </c>
      <c r="G5074" s="3">
        <v>10307</v>
      </c>
    </row>
    <row r="5075" spans="1:7" x14ac:dyDescent="0.3">
      <c r="A5075" t="s">
        <v>313</v>
      </c>
      <c r="B5075" t="s">
        <v>16</v>
      </c>
      <c r="C5075" t="s">
        <v>23</v>
      </c>
      <c r="D5075" t="s">
        <v>10</v>
      </c>
      <c r="E5075">
        <v>363585</v>
      </c>
      <c r="F5075" s="3">
        <v>2009</v>
      </c>
      <c r="G5075" s="3">
        <v>10307</v>
      </c>
    </row>
    <row r="5076" spans="1:7" x14ac:dyDescent="0.3">
      <c r="A5076" t="s">
        <v>313</v>
      </c>
      <c r="B5076" t="s">
        <v>8</v>
      </c>
      <c r="C5076" t="s">
        <v>9</v>
      </c>
      <c r="D5076" t="s">
        <v>15</v>
      </c>
      <c r="E5076">
        <v>366403.16363636358</v>
      </c>
      <c r="F5076" s="3">
        <v>2009</v>
      </c>
      <c r="G5076" s="3">
        <v>10307</v>
      </c>
    </row>
    <row r="5077" spans="1:7" x14ac:dyDescent="0.3">
      <c r="A5077" t="s">
        <v>313</v>
      </c>
      <c r="B5077" t="s">
        <v>8</v>
      </c>
      <c r="C5077" t="s">
        <v>9</v>
      </c>
      <c r="D5077" t="s">
        <v>10</v>
      </c>
      <c r="E5077">
        <v>387969.10869565222</v>
      </c>
      <c r="F5077" s="3">
        <v>2009</v>
      </c>
      <c r="G5077" s="3">
        <v>10307</v>
      </c>
    </row>
    <row r="5078" spans="1:7" x14ac:dyDescent="0.3">
      <c r="A5078" t="s">
        <v>313</v>
      </c>
      <c r="B5078" t="s">
        <v>8</v>
      </c>
      <c r="C5078" t="s">
        <v>23</v>
      </c>
      <c r="D5078" t="s">
        <v>15</v>
      </c>
      <c r="E5078">
        <v>302033</v>
      </c>
      <c r="F5078" s="3">
        <v>2009</v>
      </c>
      <c r="G5078" s="3">
        <v>10307</v>
      </c>
    </row>
    <row r="5079" spans="1:7" x14ac:dyDescent="0.3">
      <c r="A5079" t="s">
        <v>314</v>
      </c>
      <c r="B5079" t="s">
        <v>16</v>
      </c>
      <c r="C5079" t="s">
        <v>13</v>
      </c>
      <c r="D5079" t="s">
        <v>15</v>
      </c>
      <c r="E5079">
        <v>381054.78571428568</v>
      </c>
      <c r="F5079" s="3">
        <v>2009</v>
      </c>
      <c r="G5079" s="3">
        <v>13505</v>
      </c>
    </row>
    <row r="5080" spans="1:7" x14ac:dyDescent="0.3">
      <c r="A5080" t="s">
        <v>314</v>
      </c>
      <c r="B5080" t="s">
        <v>8</v>
      </c>
      <c r="C5080" t="s">
        <v>26</v>
      </c>
      <c r="D5080" t="s">
        <v>10</v>
      </c>
      <c r="E5080">
        <v>2370722</v>
      </c>
      <c r="F5080" s="3">
        <v>2009</v>
      </c>
      <c r="G5080" s="3">
        <v>13505</v>
      </c>
    </row>
    <row r="5081" spans="1:7" x14ac:dyDescent="0.3">
      <c r="A5081" t="s">
        <v>314</v>
      </c>
      <c r="B5081" t="s">
        <v>16</v>
      </c>
      <c r="C5081" t="s">
        <v>13</v>
      </c>
      <c r="D5081" t="s">
        <v>10</v>
      </c>
      <c r="E5081">
        <v>196636.9130434783</v>
      </c>
      <c r="F5081" s="3">
        <v>2009</v>
      </c>
      <c r="G5081" s="3">
        <v>13505</v>
      </c>
    </row>
    <row r="5082" spans="1:7" x14ac:dyDescent="0.3">
      <c r="A5082" t="s">
        <v>314</v>
      </c>
      <c r="B5082" t="s">
        <v>8</v>
      </c>
      <c r="C5082" t="s">
        <v>9</v>
      </c>
      <c r="D5082" t="s">
        <v>15</v>
      </c>
      <c r="E5082">
        <v>800319.85714285716</v>
      </c>
      <c r="F5082" s="3">
        <v>2009</v>
      </c>
      <c r="G5082" s="3">
        <v>13505</v>
      </c>
    </row>
    <row r="5083" spans="1:7" x14ac:dyDescent="0.3">
      <c r="A5083" t="s">
        <v>314</v>
      </c>
      <c r="B5083" t="s">
        <v>16</v>
      </c>
      <c r="C5083" t="s">
        <v>9</v>
      </c>
      <c r="D5083" t="s">
        <v>10</v>
      </c>
      <c r="E5083">
        <v>530426.5</v>
      </c>
      <c r="F5083" s="3">
        <v>2009</v>
      </c>
      <c r="G5083" s="3">
        <v>13505</v>
      </c>
    </row>
    <row r="5084" spans="1:7" x14ac:dyDescent="0.3">
      <c r="A5084" t="s">
        <v>314</v>
      </c>
      <c r="B5084" t="s">
        <v>8</v>
      </c>
      <c r="C5084" t="s">
        <v>23</v>
      </c>
      <c r="D5084" t="s">
        <v>10</v>
      </c>
      <c r="E5084">
        <v>250000</v>
      </c>
      <c r="F5084" s="3">
        <v>2009</v>
      </c>
      <c r="G5084" s="3">
        <v>13505</v>
      </c>
    </row>
    <row r="5085" spans="1:7" x14ac:dyDescent="0.3">
      <c r="A5085" t="s">
        <v>314</v>
      </c>
      <c r="B5085" t="s">
        <v>8</v>
      </c>
      <c r="C5085" t="s">
        <v>13</v>
      </c>
      <c r="D5085" t="s">
        <v>15</v>
      </c>
      <c r="E5085">
        <v>589967.40127388539</v>
      </c>
      <c r="F5085" s="3">
        <v>2009</v>
      </c>
      <c r="G5085" s="3">
        <v>13505</v>
      </c>
    </row>
    <row r="5086" spans="1:7" x14ac:dyDescent="0.3">
      <c r="A5086" t="s">
        <v>314</v>
      </c>
      <c r="B5086" t="s">
        <v>8</v>
      </c>
      <c r="C5086" t="s">
        <v>13</v>
      </c>
      <c r="D5086" t="s">
        <v>10</v>
      </c>
      <c r="E5086">
        <v>544160.60409556318</v>
      </c>
      <c r="F5086" s="3">
        <v>2009</v>
      </c>
      <c r="G5086" s="3">
        <v>13505</v>
      </c>
    </row>
    <row r="5087" spans="1:7" x14ac:dyDescent="0.3">
      <c r="A5087" t="s">
        <v>314</v>
      </c>
      <c r="B5087" t="s">
        <v>8</v>
      </c>
      <c r="C5087" t="s">
        <v>9</v>
      </c>
      <c r="D5087" t="s">
        <v>10</v>
      </c>
      <c r="E5087">
        <v>353661.75</v>
      </c>
      <c r="F5087" s="3">
        <v>2009</v>
      </c>
      <c r="G5087" s="3">
        <v>13505</v>
      </c>
    </row>
    <row r="5088" spans="1:7" x14ac:dyDescent="0.3">
      <c r="A5088" t="s">
        <v>314</v>
      </c>
      <c r="B5088" t="s">
        <v>8</v>
      </c>
      <c r="C5088" t="s">
        <v>18</v>
      </c>
      <c r="D5088" t="s">
        <v>10</v>
      </c>
      <c r="E5088">
        <v>410800</v>
      </c>
      <c r="F5088" s="3">
        <v>2009</v>
      </c>
      <c r="G5088" s="3">
        <v>13505</v>
      </c>
    </row>
    <row r="5089" spans="1:7" x14ac:dyDescent="0.3">
      <c r="A5089" t="s">
        <v>315</v>
      </c>
      <c r="B5089" t="s">
        <v>16</v>
      </c>
      <c r="C5089" t="s">
        <v>18</v>
      </c>
      <c r="D5089" t="s">
        <v>15</v>
      </c>
      <c r="E5089">
        <v>379951.11111111112</v>
      </c>
      <c r="F5089" s="3">
        <v>2009</v>
      </c>
      <c r="G5089" s="3">
        <v>2203</v>
      </c>
    </row>
    <row r="5090" spans="1:7" x14ac:dyDescent="0.3">
      <c r="A5090" t="s">
        <v>315</v>
      </c>
      <c r="B5090" t="s">
        <v>8</v>
      </c>
      <c r="C5090" t="s">
        <v>9</v>
      </c>
      <c r="D5090" t="s">
        <v>10</v>
      </c>
      <c r="E5090">
        <v>265200</v>
      </c>
      <c r="F5090" s="3">
        <v>2009</v>
      </c>
      <c r="G5090" s="3">
        <v>2203</v>
      </c>
    </row>
    <row r="5091" spans="1:7" x14ac:dyDescent="0.3">
      <c r="A5091" t="s">
        <v>315</v>
      </c>
      <c r="B5091" t="s">
        <v>16</v>
      </c>
      <c r="C5091" t="s">
        <v>13</v>
      </c>
      <c r="D5091" t="s">
        <v>10</v>
      </c>
      <c r="E5091">
        <v>487618.66666666669</v>
      </c>
      <c r="F5091" s="3">
        <v>2009</v>
      </c>
      <c r="G5091" s="3">
        <v>2203</v>
      </c>
    </row>
    <row r="5092" spans="1:7" x14ac:dyDescent="0.3">
      <c r="A5092" t="s">
        <v>315</v>
      </c>
      <c r="B5092" t="s">
        <v>8</v>
      </c>
      <c r="C5092" t="s">
        <v>23</v>
      </c>
      <c r="D5092" t="s">
        <v>15</v>
      </c>
      <c r="E5092">
        <v>913063</v>
      </c>
      <c r="F5092" s="3">
        <v>2009</v>
      </c>
      <c r="G5092" s="3">
        <v>2203</v>
      </c>
    </row>
    <row r="5093" spans="1:7" x14ac:dyDescent="0.3">
      <c r="A5093" t="s">
        <v>315</v>
      </c>
      <c r="B5093" t="s">
        <v>8</v>
      </c>
      <c r="C5093" t="s">
        <v>26</v>
      </c>
      <c r="D5093" t="s">
        <v>15</v>
      </c>
      <c r="E5093">
        <v>768799.5</v>
      </c>
      <c r="F5093" s="3">
        <v>2009</v>
      </c>
      <c r="G5093" s="3">
        <v>2203</v>
      </c>
    </row>
    <row r="5094" spans="1:7" x14ac:dyDescent="0.3">
      <c r="A5094" t="s">
        <v>315</v>
      </c>
      <c r="B5094" t="s">
        <v>8</v>
      </c>
      <c r="C5094" t="s">
        <v>13</v>
      </c>
      <c r="D5094" t="s">
        <v>10</v>
      </c>
      <c r="E5094">
        <v>1507090.8181818179</v>
      </c>
      <c r="F5094" s="3">
        <v>2009</v>
      </c>
      <c r="G5094" s="3">
        <v>2203</v>
      </c>
    </row>
    <row r="5095" spans="1:7" x14ac:dyDescent="0.3">
      <c r="A5095" t="s">
        <v>315</v>
      </c>
      <c r="B5095" t="s">
        <v>16</v>
      </c>
      <c r="C5095" t="s">
        <v>13</v>
      </c>
      <c r="D5095" t="s">
        <v>15</v>
      </c>
      <c r="E5095">
        <v>309661.33333333331</v>
      </c>
      <c r="F5095" s="3">
        <v>2009</v>
      </c>
      <c r="G5095" s="3">
        <v>2203</v>
      </c>
    </row>
    <row r="5096" spans="1:7" x14ac:dyDescent="0.3">
      <c r="A5096" t="s">
        <v>315</v>
      </c>
      <c r="B5096" t="s">
        <v>8</v>
      </c>
      <c r="C5096" t="s">
        <v>9</v>
      </c>
      <c r="D5096" t="s">
        <v>15</v>
      </c>
      <c r="E5096">
        <v>1522126</v>
      </c>
      <c r="F5096" s="3">
        <v>2009</v>
      </c>
      <c r="G5096" s="3">
        <v>2203</v>
      </c>
    </row>
    <row r="5097" spans="1:7" x14ac:dyDescent="0.3">
      <c r="A5097" t="s">
        <v>315</v>
      </c>
      <c r="B5097" t="s">
        <v>8</v>
      </c>
      <c r="C5097" t="s">
        <v>23</v>
      </c>
      <c r="D5097" t="s">
        <v>10</v>
      </c>
      <c r="E5097">
        <v>856024.6</v>
      </c>
      <c r="F5097" s="3">
        <v>2009</v>
      </c>
      <c r="G5097" s="3">
        <v>2203</v>
      </c>
    </row>
    <row r="5098" spans="1:7" x14ac:dyDescent="0.3">
      <c r="A5098" t="s">
        <v>315</v>
      </c>
      <c r="B5098" t="s">
        <v>16</v>
      </c>
      <c r="C5098" t="s">
        <v>23</v>
      </c>
      <c r="D5098" t="s">
        <v>10</v>
      </c>
      <c r="E5098">
        <v>880317</v>
      </c>
      <c r="F5098" s="3">
        <v>2009</v>
      </c>
      <c r="G5098" s="3">
        <v>2203</v>
      </c>
    </row>
    <row r="5099" spans="1:7" x14ac:dyDescent="0.3">
      <c r="A5099" t="s">
        <v>315</v>
      </c>
      <c r="B5099" t="s">
        <v>16</v>
      </c>
      <c r="C5099" t="s">
        <v>18</v>
      </c>
      <c r="D5099" t="s">
        <v>10</v>
      </c>
      <c r="E5099">
        <v>629173.08695652173</v>
      </c>
      <c r="F5099" s="3">
        <v>2009</v>
      </c>
      <c r="G5099" s="3">
        <v>2203</v>
      </c>
    </row>
    <row r="5100" spans="1:7" x14ac:dyDescent="0.3">
      <c r="A5100" t="s">
        <v>315</v>
      </c>
      <c r="B5100" t="s">
        <v>8</v>
      </c>
      <c r="C5100" t="s">
        <v>18</v>
      </c>
      <c r="D5100" t="s">
        <v>10</v>
      </c>
      <c r="E5100">
        <v>693311.03980099503</v>
      </c>
      <c r="F5100" s="3">
        <v>2009</v>
      </c>
      <c r="G5100" s="3">
        <v>2203</v>
      </c>
    </row>
    <row r="5101" spans="1:7" x14ac:dyDescent="0.3">
      <c r="A5101" t="s">
        <v>315</v>
      </c>
      <c r="B5101" t="s">
        <v>8</v>
      </c>
      <c r="C5101" t="s">
        <v>13</v>
      </c>
      <c r="D5101" t="s">
        <v>15</v>
      </c>
      <c r="E5101">
        <v>1261652.0952380949</v>
      </c>
      <c r="F5101" s="3">
        <v>2009</v>
      </c>
      <c r="G5101" s="3">
        <v>2203</v>
      </c>
    </row>
    <row r="5102" spans="1:7" x14ac:dyDescent="0.3">
      <c r="A5102" t="s">
        <v>315</v>
      </c>
      <c r="B5102" t="s">
        <v>8</v>
      </c>
      <c r="C5102" t="s">
        <v>18</v>
      </c>
      <c r="D5102" t="s">
        <v>15</v>
      </c>
      <c r="E5102">
        <v>782750.74731182796</v>
      </c>
      <c r="F5102" s="3">
        <v>2009</v>
      </c>
      <c r="G5102" s="3">
        <v>2203</v>
      </c>
    </row>
    <row r="5103" spans="1:7" x14ac:dyDescent="0.3">
      <c r="A5103" t="s">
        <v>315</v>
      </c>
      <c r="B5103" t="s">
        <v>8</v>
      </c>
      <c r="C5103" t="s">
        <v>26</v>
      </c>
      <c r="D5103" t="s">
        <v>10</v>
      </c>
      <c r="E5103">
        <v>1082669</v>
      </c>
      <c r="F5103" s="3">
        <v>2009</v>
      </c>
      <c r="G5103" s="3">
        <v>2203</v>
      </c>
    </row>
    <row r="5104" spans="1:7" x14ac:dyDescent="0.3">
      <c r="A5104" t="s">
        <v>316</v>
      </c>
      <c r="B5104" t="s">
        <v>8</v>
      </c>
      <c r="C5104" t="s">
        <v>13</v>
      </c>
      <c r="D5104" t="s">
        <v>10</v>
      </c>
      <c r="E5104">
        <v>734945.73925501434</v>
      </c>
      <c r="F5104" s="3">
        <v>2009</v>
      </c>
      <c r="G5104" s="3">
        <v>8108</v>
      </c>
    </row>
    <row r="5105" spans="1:7" x14ac:dyDescent="0.3">
      <c r="A5105" t="s">
        <v>316</v>
      </c>
      <c r="B5105" t="s">
        <v>8</v>
      </c>
      <c r="C5105" t="s">
        <v>13</v>
      </c>
      <c r="D5105" t="s">
        <v>15</v>
      </c>
      <c r="E5105">
        <v>788268.94197952223</v>
      </c>
      <c r="F5105" s="3">
        <v>2009</v>
      </c>
      <c r="G5105" s="3">
        <v>8108</v>
      </c>
    </row>
    <row r="5106" spans="1:7" x14ac:dyDescent="0.3">
      <c r="A5106" t="s">
        <v>316</v>
      </c>
      <c r="B5106" t="s">
        <v>8</v>
      </c>
      <c r="C5106" t="s">
        <v>9</v>
      </c>
      <c r="D5106" t="s">
        <v>15</v>
      </c>
      <c r="E5106">
        <v>914939.46666666667</v>
      </c>
      <c r="F5106" s="3">
        <v>2009</v>
      </c>
      <c r="G5106" s="3">
        <v>8108</v>
      </c>
    </row>
    <row r="5107" spans="1:7" x14ac:dyDescent="0.3">
      <c r="A5107" t="s">
        <v>316</v>
      </c>
      <c r="B5107" t="s">
        <v>16</v>
      </c>
      <c r="C5107" t="s">
        <v>9</v>
      </c>
      <c r="D5107" t="s">
        <v>10</v>
      </c>
      <c r="E5107">
        <v>521580</v>
      </c>
      <c r="F5107" s="3">
        <v>2009</v>
      </c>
      <c r="G5107" s="3">
        <v>8108</v>
      </c>
    </row>
    <row r="5108" spans="1:7" x14ac:dyDescent="0.3">
      <c r="A5108" t="s">
        <v>316</v>
      </c>
      <c r="B5108" t="s">
        <v>8</v>
      </c>
      <c r="C5108" t="s">
        <v>9</v>
      </c>
      <c r="D5108" t="s">
        <v>10</v>
      </c>
      <c r="E5108">
        <v>1121321</v>
      </c>
      <c r="F5108" s="3">
        <v>2009</v>
      </c>
      <c r="G5108" s="3">
        <v>8108</v>
      </c>
    </row>
    <row r="5109" spans="1:7" x14ac:dyDescent="0.3">
      <c r="A5109" t="s">
        <v>316</v>
      </c>
      <c r="B5109" t="s">
        <v>16</v>
      </c>
      <c r="C5109" t="s">
        <v>13</v>
      </c>
      <c r="D5109" t="s">
        <v>10</v>
      </c>
      <c r="E5109">
        <v>605508.9</v>
      </c>
      <c r="F5109" s="3">
        <v>2009</v>
      </c>
      <c r="G5109" s="3">
        <v>8108</v>
      </c>
    </row>
    <row r="5110" spans="1:7" x14ac:dyDescent="0.3">
      <c r="A5110" t="s">
        <v>316</v>
      </c>
      <c r="B5110" t="s">
        <v>16</v>
      </c>
      <c r="C5110" t="s">
        <v>9</v>
      </c>
      <c r="D5110" t="s">
        <v>15</v>
      </c>
      <c r="E5110">
        <v>763472.5</v>
      </c>
      <c r="F5110" s="3">
        <v>2009</v>
      </c>
      <c r="G5110" s="3">
        <v>8108</v>
      </c>
    </row>
    <row r="5111" spans="1:7" x14ac:dyDescent="0.3">
      <c r="A5111" t="s">
        <v>316</v>
      </c>
      <c r="B5111" t="s">
        <v>16</v>
      </c>
      <c r="C5111" t="s">
        <v>13</v>
      </c>
      <c r="D5111" t="s">
        <v>15</v>
      </c>
      <c r="E5111">
        <v>556894.66666666663</v>
      </c>
      <c r="F5111" s="3">
        <v>2009</v>
      </c>
      <c r="G5111" s="3">
        <v>8108</v>
      </c>
    </row>
    <row r="5112" spans="1:7" x14ac:dyDescent="0.3">
      <c r="A5112" t="s">
        <v>317</v>
      </c>
      <c r="B5112" t="s">
        <v>16</v>
      </c>
      <c r="C5112" t="s">
        <v>13</v>
      </c>
      <c r="D5112" t="s">
        <v>10</v>
      </c>
      <c r="E5112">
        <v>223916.97297297299</v>
      </c>
      <c r="F5112" s="3">
        <v>2009</v>
      </c>
      <c r="G5112" s="3">
        <v>7110</v>
      </c>
    </row>
    <row r="5113" spans="1:7" x14ac:dyDescent="0.3">
      <c r="A5113" t="s">
        <v>317</v>
      </c>
      <c r="B5113" t="s">
        <v>8</v>
      </c>
      <c r="C5113" t="s">
        <v>13</v>
      </c>
      <c r="D5113" t="s">
        <v>10</v>
      </c>
      <c r="E5113">
        <v>383168.48571428569</v>
      </c>
      <c r="F5113" s="3">
        <v>2009</v>
      </c>
      <c r="G5113" s="3">
        <v>7110</v>
      </c>
    </row>
    <row r="5114" spans="1:7" x14ac:dyDescent="0.3">
      <c r="A5114" t="s">
        <v>317</v>
      </c>
      <c r="B5114" t="s">
        <v>8</v>
      </c>
      <c r="C5114" t="s">
        <v>13</v>
      </c>
      <c r="D5114" t="s">
        <v>15</v>
      </c>
      <c r="E5114">
        <v>374063.84716157208</v>
      </c>
      <c r="F5114" s="3">
        <v>2009</v>
      </c>
      <c r="G5114" s="3">
        <v>7110</v>
      </c>
    </row>
    <row r="5115" spans="1:7" x14ac:dyDescent="0.3">
      <c r="A5115" t="s">
        <v>317</v>
      </c>
      <c r="B5115" t="s">
        <v>8</v>
      </c>
      <c r="C5115" t="s">
        <v>9</v>
      </c>
      <c r="D5115" t="s">
        <v>10</v>
      </c>
      <c r="E5115">
        <v>303378.125</v>
      </c>
      <c r="F5115" s="3">
        <v>2009</v>
      </c>
      <c r="G5115" s="3">
        <v>7110</v>
      </c>
    </row>
    <row r="5116" spans="1:7" x14ac:dyDescent="0.3">
      <c r="A5116" t="s">
        <v>317</v>
      </c>
      <c r="B5116" t="s">
        <v>8</v>
      </c>
      <c r="C5116" t="s">
        <v>9</v>
      </c>
      <c r="D5116" t="s">
        <v>15</v>
      </c>
      <c r="E5116">
        <v>4040322.5</v>
      </c>
      <c r="F5116" s="3">
        <v>2009</v>
      </c>
      <c r="G5116" s="3">
        <v>7110</v>
      </c>
    </row>
    <row r="5117" spans="1:7" x14ac:dyDescent="0.3">
      <c r="A5117" t="s">
        <v>317</v>
      </c>
      <c r="B5117" t="s">
        <v>16</v>
      </c>
      <c r="C5117" t="s">
        <v>13</v>
      </c>
      <c r="D5117" t="s">
        <v>15</v>
      </c>
      <c r="E5117">
        <v>234672.28571428571</v>
      </c>
      <c r="F5117" s="3">
        <v>2009</v>
      </c>
      <c r="G5117" s="3">
        <v>7110</v>
      </c>
    </row>
    <row r="5118" spans="1:7" x14ac:dyDescent="0.3">
      <c r="A5118" t="s">
        <v>318</v>
      </c>
      <c r="B5118" t="s">
        <v>8</v>
      </c>
      <c r="C5118" t="s">
        <v>9</v>
      </c>
      <c r="D5118" t="s">
        <v>10</v>
      </c>
      <c r="E5118">
        <v>382412.36842105258</v>
      </c>
      <c r="F5118" s="3">
        <v>2009</v>
      </c>
      <c r="G5118" s="3">
        <v>13131</v>
      </c>
    </row>
    <row r="5119" spans="1:7" x14ac:dyDescent="0.3">
      <c r="A5119" t="s">
        <v>318</v>
      </c>
      <c r="B5119" t="s">
        <v>16</v>
      </c>
      <c r="C5119" t="s">
        <v>13</v>
      </c>
      <c r="D5119" t="s">
        <v>10</v>
      </c>
      <c r="E5119">
        <v>378808.5</v>
      </c>
      <c r="F5119" s="3">
        <v>2009</v>
      </c>
      <c r="G5119" s="3">
        <v>13131</v>
      </c>
    </row>
    <row r="5120" spans="1:7" x14ac:dyDescent="0.3">
      <c r="A5120" t="s">
        <v>318</v>
      </c>
      <c r="B5120" t="s">
        <v>8</v>
      </c>
      <c r="C5120" t="s">
        <v>9</v>
      </c>
      <c r="D5120" t="s">
        <v>15</v>
      </c>
      <c r="E5120">
        <v>544006.71428571432</v>
      </c>
      <c r="F5120" s="3">
        <v>2009</v>
      </c>
      <c r="G5120" s="3">
        <v>13131</v>
      </c>
    </row>
    <row r="5121" spans="1:7" x14ac:dyDescent="0.3">
      <c r="A5121" t="s">
        <v>318</v>
      </c>
      <c r="B5121" t="s">
        <v>16</v>
      </c>
      <c r="C5121" t="s">
        <v>13</v>
      </c>
      <c r="D5121" t="s">
        <v>15</v>
      </c>
      <c r="E5121">
        <v>386996.4</v>
      </c>
      <c r="F5121" s="3">
        <v>2009</v>
      </c>
      <c r="G5121" s="3">
        <v>13131</v>
      </c>
    </row>
    <row r="5122" spans="1:7" x14ac:dyDescent="0.3">
      <c r="A5122" t="s">
        <v>318</v>
      </c>
      <c r="B5122" t="s">
        <v>8</v>
      </c>
      <c r="C5122" t="s">
        <v>13</v>
      </c>
      <c r="D5122" t="s">
        <v>15</v>
      </c>
      <c r="E5122">
        <v>597396.56282722508</v>
      </c>
      <c r="F5122" s="3">
        <v>2009</v>
      </c>
      <c r="G5122" s="3">
        <v>13131</v>
      </c>
    </row>
    <row r="5123" spans="1:7" x14ac:dyDescent="0.3">
      <c r="A5123" t="s">
        <v>318</v>
      </c>
      <c r="B5123" t="s">
        <v>8</v>
      </c>
      <c r="C5123" t="s">
        <v>13</v>
      </c>
      <c r="D5123" t="s">
        <v>10</v>
      </c>
      <c r="E5123">
        <v>581045.57446808508</v>
      </c>
      <c r="F5123" s="3">
        <v>2009</v>
      </c>
      <c r="G5123" s="3">
        <v>13131</v>
      </c>
    </row>
    <row r="5124" spans="1:7" x14ac:dyDescent="0.3">
      <c r="A5124" t="s">
        <v>319</v>
      </c>
      <c r="B5124" t="s">
        <v>16</v>
      </c>
      <c r="C5124" t="s">
        <v>13</v>
      </c>
      <c r="D5124" t="s">
        <v>15</v>
      </c>
      <c r="E5124">
        <v>378687.16666666669</v>
      </c>
      <c r="F5124" s="3">
        <v>2009</v>
      </c>
      <c r="G5124" s="3">
        <v>8310</v>
      </c>
    </row>
    <row r="5125" spans="1:7" x14ac:dyDescent="0.3">
      <c r="A5125" t="s">
        <v>319</v>
      </c>
      <c r="B5125" t="s">
        <v>8</v>
      </c>
      <c r="C5125" t="s">
        <v>9</v>
      </c>
      <c r="D5125" t="s">
        <v>10</v>
      </c>
      <c r="E5125">
        <v>87537.5</v>
      </c>
      <c r="F5125" s="3">
        <v>2009</v>
      </c>
      <c r="G5125" s="3">
        <v>8310</v>
      </c>
    </row>
    <row r="5126" spans="1:7" x14ac:dyDescent="0.3">
      <c r="A5126" t="s">
        <v>319</v>
      </c>
      <c r="B5126" t="s">
        <v>8</v>
      </c>
      <c r="C5126" t="s">
        <v>13</v>
      </c>
      <c r="D5126" t="s">
        <v>15</v>
      </c>
      <c r="E5126">
        <v>490958.49344978167</v>
      </c>
      <c r="F5126" s="3">
        <v>2009</v>
      </c>
      <c r="G5126" s="3">
        <v>8310</v>
      </c>
    </row>
    <row r="5127" spans="1:7" x14ac:dyDescent="0.3">
      <c r="A5127" t="s">
        <v>319</v>
      </c>
      <c r="B5127" t="s">
        <v>8</v>
      </c>
      <c r="C5127" t="s">
        <v>13</v>
      </c>
      <c r="D5127" t="s">
        <v>10</v>
      </c>
      <c r="E5127">
        <v>399019.15189873421</v>
      </c>
      <c r="F5127" s="3">
        <v>2009</v>
      </c>
      <c r="G5127" s="3">
        <v>8310</v>
      </c>
    </row>
    <row r="5128" spans="1:7" x14ac:dyDescent="0.3">
      <c r="A5128" t="s">
        <v>319</v>
      </c>
      <c r="B5128" t="s">
        <v>8</v>
      </c>
      <c r="C5128" t="s">
        <v>9</v>
      </c>
      <c r="D5128" t="s">
        <v>15</v>
      </c>
      <c r="E5128">
        <v>335501.33333333331</v>
      </c>
      <c r="F5128" s="3">
        <v>2009</v>
      </c>
      <c r="G5128" s="3">
        <v>8310</v>
      </c>
    </row>
    <row r="5129" spans="1:7" x14ac:dyDescent="0.3">
      <c r="A5129" t="s">
        <v>319</v>
      </c>
      <c r="B5129" t="s">
        <v>16</v>
      </c>
      <c r="C5129" t="s">
        <v>13</v>
      </c>
      <c r="D5129" t="s">
        <v>10</v>
      </c>
      <c r="E5129">
        <v>291313.8</v>
      </c>
      <c r="F5129" s="3">
        <v>2009</v>
      </c>
      <c r="G5129" s="3">
        <v>8310</v>
      </c>
    </row>
    <row r="5130" spans="1:7" x14ac:dyDescent="0.3">
      <c r="A5130" t="s">
        <v>320</v>
      </c>
      <c r="B5130" t="s">
        <v>16</v>
      </c>
      <c r="C5130" t="s">
        <v>13</v>
      </c>
      <c r="D5130" t="s">
        <v>10</v>
      </c>
      <c r="E5130">
        <v>375966.79166666669</v>
      </c>
      <c r="F5130" s="3">
        <v>2009</v>
      </c>
      <c r="G5130" s="3">
        <v>6117</v>
      </c>
    </row>
    <row r="5131" spans="1:7" x14ac:dyDescent="0.3">
      <c r="A5131" t="s">
        <v>320</v>
      </c>
      <c r="B5131" t="s">
        <v>8</v>
      </c>
      <c r="C5131" t="s">
        <v>9</v>
      </c>
      <c r="D5131" t="s">
        <v>10</v>
      </c>
      <c r="E5131">
        <v>540036.25</v>
      </c>
      <c r="F5131" s="3">
        <v>2009</v>
      </c>
      <c r="G5131" s="3">
        <v>6117</v>
      </c>
    </row>
    <row r="5132" spans="1:7" x14ac:dyDescent="0.3">
      <c r="A5132" t="s">
        <v>320</v>
      </c>
      <c r="B5132" t="s">
        <v>16</v>
      </c>
      <c r="C5132" t="s">
        <v>13</v>
      </c>
      <c r="D5132" t="s">
        <v>15</v>
      </c>
      <c r="E5132">
        <v>365743.69230769231</v>
      </c>
      <c r="F5132" s="3">
        <v>2009</v>
      </c>
      <c r="G5132" s="3">
        <v>6117</v>
      </c>
    </row>
    <row r="5133" spans="1:7" x14ac:dyDescent="0.3">
      <c r="A5133" t="s">
        <v>320</v>
      </c>
      <c r="B5133" t="s">
        <v>8</v>
      </c>
      <c r="C5133" t="s">
        <v>9</v>
      </c>
      <c r="D5133" t="s">
        <v>15</v>
      </c>
      <c r="E5133">
        <v>1738047.333333333</v>
      </c>
      <c r="F5133" s="3">
        <v>2009</v>
      </c>
      <c r="G5133" s="3">
        <v>6117</v>
      </c>
    </row>
    <row r="5134" spans="1:7" x14ac:dyDescent="0.3">
      <c r="A5134" t="s">
        <v>320</v>
      </c>
      <c r="B5134" t="s">
        <v>8</v>
      </c>
      <c r="C5134" t="s">
        <v>13</v>
      </c>
      <c r="D5134" t="s">
        <v>10</v>
      </c>
      <c r="E5134">
        <v>466299.70967741928</v>
      </c>
      <c r="F5134" s="3">
        <v>2009</v>
      </c>
      <c r="G5134" s="3">
        <v>6117</v>
      </c>
    </row>
    <row r="5135" spans="1:7" x14ac:dyDescent="0.3">
      <c r="A5135" t="s">
        <v>320</v>
      </c>
      <c r="B5135" t="s">
        <v>8</v>
      </c>
      <c r="C5135" t="s">
        <v>13</v>
      </c>
      <c r="D5135" t="s">
        <v>15</v>
      </c>
      <c r="E5135">
        <v>495662.00312499999</v>
      </c>
      <c r="F5135" s="3">
        <v>2009</v>
      </c>
      <c r="G5135" s="3">
        <v>6117</v>
      </c>
    </row>
    <row r="5136" spans="1:7" x14ac:dyDescent="0.3">
      <c r="A5136" t="s">
        <v>321</v>
      </c>
      <c r="B5136" t="s">
        <v>16</v>
      </c>
      <c r="C5136" t="s">
        <v>13</v>
      </c>
      <c r="D5136" t="s">
        <v>15</v>
      </c>
      <c r="E5136">
        <v>193965.67857142861</v>
      </c>
      <c r="F5136" s="3">
        <v>2009</v>
      </c>
      <c r="G5136" s="3">
        <v>8311</v>
      </c>
    </row>
    <row r="5137" spans="1:7" x14ac:dyDescent="0.3">
      <c r="A5137" t="s">
        <v>321</v>
      </c>
      <c r="B5137" t="s">
        <v>16</v>
      </c>
      <c r="C5137" t="s">
        <v>9</v>
      </c>
      <c r="D5137" t="s">
        <v>15</v>
      </c>
      <c r="E5137">
        <v>228635</v>
      </c>
      <c r="F5137" s="3">
        <v>2009</v>
      </c>
      <c r="G5137" s="3">
        <v>8311</v>
      </c>
    </row>
    <row r="5138" spans="1:7" x14ac:dyDescent="0.3">
      <c r="A5138" t="s">
        <v>321</v>
      </c>
      <c r="B5138" t="s">
        <v>8</v>
      </c>
      <c r="C5138" t="s">
        <v>13</v>
      </c>
      <c r="D5138" t="s">
        <v>10</v>
      </c>
      <c r="E5138">
        <v>340607.33467741928</v>
      </c>
      <c r="F5138" s="3">
        <v>2009</v>
      </c>
      <c r="G5138" s="3">
        <v>8311</v>
      </c>
    </row>
    <row r="5139" spans="1:7" x14ac:dyDescent="0.3">
      <c r="A5139" t="s">
        <v>321</v>
      </c>
      <c r="B5139" t="s">
        <v>8</v>
      </c>
      <c r="C5139" t="s">
        <v>9</v>
      </c>
      <c r="D5139" t="s">
        <v>10</v>
      </c>
      <c r="E5139">
        <v>317890.27272727271</v>
      </c>
      <c r="F5139" s="3">
        <v>2009</v>
      </c>
      <c r="G5139" s="3">
        <v>8311</v>
      </c>
    </row>
    <row r="5140" spans="1:7" x14ac:dyDescent="0.3">
      <c r="A5140" t="s">
        <v>321</v>
      </c>
      <c r="B5140" t="s">
        <v>16</v>
      </c>
      <c r="C5140" t="s">
        <v>13</v>
      </c>
      <c r="D5140" t="s">
        <v>10</v>
      </c>
      <c r="E5140">
        <v>287843.65384615387</v>
      </c>
      <c r="F5140" s="3">
        <v>2009</v>
      </c>
      <c r="G5140" s="3">
        <v>8311</v>
      </c>
    </row>
    <row r="5141" spans="1:7" x14ac:dyDescent="0.3">
      <c r="A5141" t="s">
        <v>321</v>
      </c>
      <c r="B5141" t="s">
        <v>8</v>
      </c>
      <c r="C5141" t="s">
        <v>9</v>
      </c>
      <c r="D5141" t="s">
        <v>15</v>
      </c>
      <c r="E5141">
        <v>413204.5</v>
      </c>
      <c r="F5141" s="3">
        <v>2009</v>
      </c>
      <c r="G5141" s="3">
        <v>8311</v>
      </c>
    </row>
    <row r="5142" spans="1:7" x14ac:dyDescent="0.3">
      <c r="A5142" t="s">
        <v>321</v>
      </c>
      <c r="B5142" t="s">
        <v>8</v>
      </c>
      <c r="C5142" t="s">
        <v>13</v>
      </c>
      <c r="D5142" t="s">
        <v>15</v>
      </c>
      <c r="E5142">
        <v>379224.61885245901</v>
      </c>
      <c r="F5142" s="3">
        <v>2009</v>
      </c>
      <c r="G5142" s="3">
        <v>8311</v>
      </c>
    </row>
    <row r="5143" spans="1:7" x14ac:dyDescent="0.3">
      <c r="A5143" t="s">
        <v>322</v>
      </c>
      <c r="B5143" t="s">
        <v>8</v>
      </c>
      <c r="C5143" t="s">
        <v>13</v>
      </c>
      <c r="D5143" t="s">
        <v>15</v>
      </c>
      <c r="E5143">
        <v>456960.88389513112</v>
      </c>
      <c r="F5143" s="3">
        <v>2009</v>
      </c>
      <c r="G5143" s="3">
        <v>6310</v>
      </c>
    </row>
    <row r="5144" spans="1:7" x14ac:dyDescent="0.3">
      <c r="A5144" t="s">
        <v>322</v>
      </c>
      <c r="B5144" t="s">
        <v>16</v>
      </c>
      <c r="C5144" t="s">
        <v>13</v>
      </c>
      <c r="D5144" t="s">
        <v>10</v>
      </c>
      <c r="E5144">
        <v>286724.8421052632</v>
      </c>
      <c r="F5144" s="3">
        <v>2009</v>
      </c>
      <c r="G5144" s="3">
        <v>6310</v>
      </c>
    </row>
    <row r="5145" spans="1:7" x14ac:dyDescent="0.3">
      <c r="A5145" t="s">
        <v>322</v>
      </c>
      <c r="B5145" t="s">
        <v>8</v>
      </c>
      <c r="C5145" t="s">
        <v>9</v>
      </c>
      <c r="D5145" t="s">
        <v>10</v>
      </c>
      <c r="E5145">
        <v>403051.4</v>
      </c>
      <c r="F5145" s="3">
        <v>2009</v>
      </c>
      <c r="G5145" s="3">
        <v>6310</v>
      </c>
    </row>
    <row r="5146" spans="1:7" x14ac:dyDescent="0.3">
      <c r="A5146" t="s">
        <v>322</v>
      </c>
      <c r="B5146" t="s">
        <v>8</v>
      </c>
      <c r="C5146" t="s">
        <v>9</v>
      </c>
      <c r="D5146" t="s">
        <v>15</v>
      </c>
      <c r="E5146">
        <v>245387.5</v>
      </c>
      <c r="F5146" s="3">
        <v>2009</v>
      </c>
      <c r="G5146" s="3">
        <v>6310</v>
      </c>
    </row>
    <row r="5147" spans="1:7" x14ac:dyDescent="0.3">
      <c r="A5147" t="s">
        <v>322</v>
      </c>
      <c r="B5147" t="s">
        <v>16</v>
      </c>
      <c r="C5147" t="s">
        <v>9</v>
      </c>
      <c r="D5147" t="s">
        <v>10</v>
      </c>
      <c r="E5147">
        <v>285400</v>
      </c>
      <c r="F5147" s="3">
        <v>2009</v>
      </c>
      <c r="G5147" s="3">
        <v>6310</v>
      </c>
    </row>
    <row r="5148" spans="1:7" x14ac:dyDescent="0.3">
      <c r="A5148" t="s">
        <v>322</v>
      </c>
      <c r="B5148" t="s">
        <v>16</v>
      </c>
      <c r="C5148" t="s">
        <v>13</v>
      </c>
      <c r="D5148" t="s">
        <v>15</v>
      </c>
      <c r="E5148">
        <v>274794.40909090912</v>
      </c>
      <c r="F5148" s="3">
        <v>2009</v>
      </c>
      <c r="G5148" s="3">
        <v>6310</v>
      </c>
    </row>
    <row r="5149" spans="1:7" x14ac:dyDescent="0.3">
      <c r="A5149" t="s">
        <v>322</v>
      </c>
      <c r="B5149" t="s">
        <v>16</v>
      </c>
      <c r="C5149" t="s">
        <v>9</v>
      </c>
      <c r="D5149" t="s">
        <v>15</v>
      </c>
      <c r="E5149">
        <v>285400</v>
      </c>
      <c r="F5149" s="3">
        <v>2009</v>
      </c>
      <c r="G5149" s="3">
        <v>6310</v>
      </c>
    </row>
    <row r="5150" spans="1:7" x14ac:dyDescent="0.3">
      <c r="A5150" t="s">
        <v>322</v>
      </c>
      <c r="B5150" t="s">
        <v>8</v>
      </c>
      <c r="C5150" t="s">
        <v>13</v>
      </c>
      <c r="D5150" t="s">
        <v>10</v>
      </c>
      <c r="E5150">
        <v>454163.24344569287</v>
      </c>
      <c r="F5150" s="3">
        <v>2009</v>
      </c>
      <c r="G5150" s="3">
        <v>6310</v>
      </c>
    </row>
    <row r="5151" spans="1:7" x14ac:dyDescent="0.3">
      <c r="A5151" t="s">
        <v>323</v>
      </c>
      <c r="B5151" t="s">
        <v>8</v>
      </c>
      <c r="C5151" t="s">
        <v>9</v>
      </c>
      <c r="D5151" t="s">
        <v>10</v>
      </c>
      <c r="E5151">
        <v>372590.3</v>
      </c>
      <c r="F5151" s="3">
        <v>2009</v>
      </c>
      <c r="G5151" s="3">
        <v>8109</v>
      </c>
    </row>
    <row r="5152" spans="1:7" x14ac:dyDescent="0.3">
      <c r="A5152" t="s">
        <v>323</v>
      </c>
      <c r="B5152" t="s">
        <v>8</v>
      </c>
      <c r="C5152" t="s">
        <v>23</v>
      </c>
      <c r="D5152" t="s">
        <v>10</v>
      </c>
      <c r="E5152">
        <v>185500</v>
      </c>
      <c r="F5152" s="3">
        <v>2009</v>
      </c>
      <c r="G5152" s="3">
        <v>8109</v>
      </c>
    </row>
    <row r="5153" spans="1:7" x14ac:dyDescent="0.3">
      <c r="A5153" t="s">
        <v>323</v>
      </c>
      <c r="B5153" t="s">
        <v>8</v>
      </c>
      <c r="C5153" t="s">
        <v>13</v>
      </c>
      <c r="D5153" t="s">
        <v>10</v>
      </c>
      <c r="E5153">
        <v>454022.92523364478</v>
      </c>
      <c r="F5153" s="3">
        <v>2009</v>
      </c>
      <c r="G5153" s="3">
        <v>8109</v>
      </c>
    </row>
    <row r="5154" spans="1:7" x14ac:dyDescent="0.3">
      <c r="A5154" t="s">
        <v>323</v>
      </c>
      <c r="B5154" t="s">
        <v>16</v>
      </c>
      <c r="C5154" t="s">
        <v>9</v>
      </c>
      <c r="D5154" t="s">
        <v>10</v>
      </c>
      <c r="E5154">
        <v>469891</v>
      </c>
      <c r="F5154" s="3">
        <v>2009</v>
      </c>
      <c r="G5154" s="3">
        <v>8109</v>
      </c>
    </row>
    <row r="5155" spans="1:7" x14ac:dyDescent="0.3">
      <c r="A5155" t="s">
        <v>323</v>
      </c>
      <c r="B5155" t="s">
        <v>8</v>
      </c>
      <c r="C5155" t="s">
        <v>13</v>
      </c>
      <c r="D5155" t="s">
        <v>15</v>
      </c>
      <c r="E5155">
        <v>410520.45089285722</v>
      </c>
      <c r="F5155" s="3">
        <v>2009</v>
      </c>
      <c r="G5155" s="3">
        <v>8109</v>
      </c>
    </row>
    <row r="5156" spans="1:7" x14ac:dyDescent="0.3">
      <c r="A5156" t="s">
        <v>323</v>
      </c>
      <c r="B5156" t="s">
        <v>8</v>
      </c>
      <c r="C5156" t="s">
        <v>9</v>
      </c>
      <c r="D5156" t="s">
        <v>15</v>
      </c>
      <c r="E5156">
        <v>492221.80952380953</v>
      </c>
      <c r="F5156" s="3">
        <v>2009</v>
      </c>
      <c r="G5156" s="3">
        <v>8109</v>
      </c>
    </row>
    <row r="5157" spans="1:7" x14ac:dyDescent="0.3">
      <c r="A5157" t="s">
        <v>323</v>
      </c>
      <c r="B5157" t="s">
        <v>8</v>
      </c>
      <c r="C5157" t="s">
        <v>23</v>
      </c>
      <c r="D5157" t="s">
        <v>15</v>
      </c>
      <c r="E5157">
        <v>185500</v>
      </c>
      <c r="F5157" s="3">
        <v>2009</v>
      </c>
      <c r="G5157" s="3">
        <v>8109</v>
      </c>
    </row>
    <row r="5158" spans="1:7" x14ac:dyDescent="0.3">
      <c r="A5158" t="s">
        <v>323</v>
      </c>
      <c r="B5158" t="s">
        <v>16</v>
      </c>
      <c r="C5158" t="s">
        <v>13</v>
      </c>
      <c r="D5158" t="s">
        <v>10</v>
      </c>
      <c r="E5158">
        <v>215819.8</v>
      </c>
      <c r="F5158" s="3">
        <v>2009</v>
      </c>
      <c r="G5158" s="3">
        <v>8109</v>
      </c>
    </row>
    <row r="5159" spans="1:7" x14ac:dyDescent="0.3">
      <c r="A5159" t="s">
        <v>323</v>
      </c>
      <c r="B5159" t="s">
        <v>16</v>
      </c>
      <c r="C5159" t="s">
        <v>9</v>
      </c>
      <c r="D5159" t="s">
        <v>15</v>
      </c>
      <c r="E5159">
        <v>469891</v>
      </c>
      <c r="F5159" s="3">
        <v>2009</v>
      </c>
      <c r="G5159" s="3">
        <v>8109</v>
      </c>
    </row>
    <row r="5160" spans="1:7" x14ac:dyDescent="0.3">
      <c r="A5160" t="s">
        <v>323</v>
      </c>
      <c r="B5160" t="s">
        <v>16</v>
      </c>
      <c r="C5160" t="s">
        <v>13</v>
      </c>
      <c r="D5160" t="s">
        <v>15</v>
      </c>
      <c r="E5160">
        <v>153677.31578947371</v>
      </c>
      <c r="F5160" s="3">
        <v>2009</v>
      </c>
      <c r="G5160" s="3">
        <v>8109</v>
      </c>
    </row>
    <row r="5161" spans="1:7" x14ac:dyDescent="0.3">
      <c r="A5161" t="s">
        <v>324</v>
      </c>
      <c r="B5161" t="s">
        <v>8</v>
      </c>
      <c r="C5161" t="s">
        <v>9</v>
      </c>
      <c r="D5161" t="s">
        <v>10</v>
      </c>
      <c r="E5161">
        <v>495343.5</v>
      </c>
      <c r="F5161" s="3">
        <v>2009</v>
      </c>
      <c r="G5161" s="3">
        <v>5706</v>
      </c>
    </row>
    <row r="5162" spans="1:7" x14ac:dyDescent="0.3">
      <c r="A5162" t="s">
        <v>324</v>
      </c>
      <c r="B5162" t="s">
        <v>8</v>
      </c>
      <c r="C5162" t="s">
        <v>9</v>
      </c>
      <c r="D5162" t="s">
        <v>15</v>
      </c>
      <c r="E5162">
        <v>532008.22222222225</v>
      </c>
      <c r="F5162" s="3">
        <v>2009</v>
      </c>
      <c r="G5162" s="3">
        <v>5706</v>
      </c>
    </row>
    <row r="5163" spans="1:7" x14ac:dyDescent="0.3">
      <c r="A5163" t="s">
        <v>324</v>
      </c>
      <c r="B5163" t="s">
        <v>16</v>
      </c>
      <c r="C5163" t="s">
        <v>9</v>
      </c>
      <c r="D5163" t="s">
        <v>15</v>
      </c>
      <c r="E5163">
        <v>209950</v>
      </c>
      <c r="F5163" s="3">
        <v>2009</v>
      </c>
      <c r="G5163" s="3">
        <v>5706</v>
      </c>
    </row>
    <row r="5164" spans="1:7" x14ac:dyDescent="0.3">
      <c r="A5164" t="s">
        <v>324</v>
      </c>
      <c r="B5164" t="s">
        <v>16</v>
      </c>
      <c r="C5164" t="s">
        <v>13</v>
      </c>
      <c r="D5164" t="s">
        <v>10</v>
      </c>
      <c r="E5164">
        <v>288718.58333333331</v>
      </c>
      <c r="F5164" s="3">
        <v>2009</v>
      </c>
      <c r="G5164" s="3">
        <v>5706</v>
      </c>
    </row>
    <row r="5165" spans="1:7" x14ac:dyDescent="0.3">
      <c r="A5165" t="s">
        <v>324</v>
      </c>
      <c r="B5165" t="s">
        <v>8</v>
      </c>
      <c r="C5165" t="s">
        <v>13</v>
      </c>
      <c r="D5165" t="s">
        <v>15</v>
      </c>
      <c r="E5165">
        <v>592666.45238095243</v>
      </c>
      <c r="F5165" s="3">
        <v>2009</v>
      </c>
      <c r="G5165" s="3">
        <v>5706</v>
      </c>
    </row>
    <row r="5166" spans="1:7" x14ac:dyDescent="0.3">
      <c r="A5166" t="s">
        <v>324</v>
      </c>
      <c r="B5166" t="s">
        <v>16</v>
      </c>
      <c r="C5166" t="s">
        <v>13</v>
      </c>
      <c r="D5166" t="s">
        <v>15</v>
      </c>
      <c r="E5166">
        <v>318069.06666666671</v>
      </c>
      <c r="F5166" s="3">
        <v>2009</v>
      </c>
      <c r="G5166" s="3">
        <v>5706</v>
      </c>
    </row>
    <row r="5167" spans="1:7" x14ac:dyDescent="0.3">
      <c r="A5167" t="s">
        <v>324</v>
      </c>
      <c r="B5167" t="s">
        <v>8</v>
      </c>
      <c r="C5167" t="s">
        <v>13</v>
      </c>
      <c r="D5167" t="s">
        <v>10</v>
      </c>
      <c r="E5167">
        <v>580956.32046332047</v>
      </c>
      <c r="F5167" s="3">
        <v>2009</v>
      </c>
      <c r="G5167" s="3">
        <v>5706</v>
      </c>
    </row>
    <row r="5168" spans="1:7" x14ac:dyDescent="0.3">
      <c r="A5168" t="s">
        <v>324</v>
      </c>
      <c r="B5168" t="s">
        <v>16</v>
      </c>
      <c r="C5168" t="s">
        <v>9</v>
      </c>
      <c r="D5168" t="s">
        <v>10</v>
      </c>
      <c r="E5168">
        <v>276250</v>
      </c>
      <c r="F5168" s="3">
        <v>2009</v>
      </c>
      <c r="G5168" s="3">
        <v>5706</v>
      </c>
    </row>
    <row r="5169" spans="1:7" x14ac:dyDescent="0.3">
      <c r="A5169" t="s">
        <v>325</v>
      </c>
      <c r="B5169" t="s">
        <v>8</v>
      </c>
      <c r="C5169" t="s">
        <v>360</v>
      </c>
      <c r="D5169" t="s">
        <v>10</v>
      </c>
      <c r="E5169">
        <v>527800</v>
      </c>
      <c r="F5169" s="3">
        <v>2009</v>
      </c>
      <c r="G5169" s="3">
        <v>13101</v>
      </c>
    </row>
    <row r="5170" spans="1:7" x14ac:dyDescent="0.3">
      <c r="A5170" t="s">
        <v>325</v>
      </c>
      <c r="B5170" t="s">
        <v>8</v>
      </c>
      <c r="C5170" t="s">
        <v>26</v>
      </c>
      <c r="D5170" t="s">
        <v>15</v>
      </c>
      <c r="E5170">
        <v>3674350</v>
      </c>
      <c r="F5170" s="3">
        <v>2009</v>
      </c>
      <c r="G5170" s="3">
        <v>13101</v>
      </c>
    </row>
    <row r="5171" spans="1:7" x14ac:dyDescent="0.3">
      <c r="A5171" t="s">
        <v>325</v>
      </c>
      <c r="B5171" t="s">
        <v>16</v>
      </c>
      <c r="C5171" t="s">
        <v>13</v>
      </c>
      <c r="D5171" t="s">
        <v>15</v>
      </c>
      <c r="E5171">
        <v>376500</v>
      </c>
      <c r="F5171" s="3">
        <v>2009</v>
      </c>
      <c r="G5171" s="3">
        <v>13101</v>
      </c>
    </row>
    <row r="5172" spans="1:7" x14ac:dyDescent="0.3">
      <c r="A5172" t="s">
        <v>325</v>
      </c>
      <c r="B5172" t="s">
        <v>8</v>
      </c>
      <c r="C5172" t="s">
        <v>9</v>
      </c>
      <c r="D5172" t="s">
        <v>15</v>
      </c>
      <c r="E5172">
        <v>610603</v>
      </c>
      <c r="F5172" s="3">
        <v>2009</v>
      </c>
      <c r="G5172" s="3">
        <v>13101</v>
      </c>
    </row>
    <row r="5173" spans="1:7" x14ac:dyDescent="0.3">
      <c r="A5173" t="s">
        <v>325</v>
      </c>
      <c r="B5173" t="s">
        <v>8</v>
      </c>
      <c r="C5173" t="s">
        <v>13</v>
      </c>
      <c r="D5173" t="s">
        <v>10</v>
      </c>
      <c r="E5173">
        <v>850654.35317460319</v>
      </c>
      <c r="F5173" s="3">
        <v>2009</v>
      </c>
      <c r="G5173" s="3">
        <v>13101</v>
      </c>
    </row>
    <row r="5174" spans="1:7" x14ac:dyDescent="0.3">
      <c r="A5174" t="s">
        <v>325</v>
      </c>
      <c r="B5174" t="s">
        <v>8</v>
      </c>
      <c r="C5174" t="s">
        <v>13</v>
      </c>
      <c r="D5174" t="s">
        <v>15</v>
      </c>
      <c r="E5174">
        <v>948951.6944444445</v>
      </c>
      <c r="F5174" s="3">
        <v>2009</v>
      </c>
      <c r="G5174" s="3">
        <v>13101</v>
      </c>
    </row>
    <row r="5175" spans="1:7" x14ac:dyDescent="0.3">
      <c r="A5175" t="s">
        <v>325</v>
      </c>
      <c r="B5175" t="s">
        <v>8</v>
      </c>
      <c r="C5175" t="s">
        <v>9</v>
      </c>
      <c r="D5175" t="s">
        <v>10</v>
      </c>
      <c r="E5175">
        <v>636119.81818181823</v>
      </c>
      <c r="F5175" s="3">
        <v>2009</v>
      </c>
      <c r="G5175" s="3">
        <v>13101</v>
      </c>
    </row>
    <row r="5176" spans="1:7" x14ac:dyDescent="0.3">
      <c r="A5176" t="s">
        <v>325</v>
      </c>
      <c r="B5176" t="s">
        <v>8</v>
      </c>
      <c r="C5176" t="s">
        <v>23</v>
      </c>
      <c r="D5176" t="s">
        <v>15</v>
      </c>
      <c r="E5176">
        <v>718250</v>
      </c>
      <c r="F5176" s="3">
        <v>2009</v>
      </c>
      <c r="G5176" s="3">
        <v>13101</v>
      </c>
    </row>
    <row r="5177" spans="1:7" x14ac:dyDescent="0.3">
      <c r="A5177" t="s">
        <v>325</v>
      </c>
      <c r="B5177" t="s">
        <v>16</v>
      </c>
      <c r="C5177" t="s">
        <v>13</v>
      </c>
      <c r="D5177" t="s">
        <v>10</v>
      </c>
      <c r="E5177">
        <v>286211.57142857142</v>
      </c>
      <c r="F5177" s="3">
        <v>2009</v>
      </c>
      <c r="G5177" s="3">
        <v>13101</v>
      </c>
    </row>
    <row r="5178" spans="1:7" x14ac:dyDescent="0.3">
      <c r="A5178" t="s">
        <v>326</v>
      </c>
      <c r="B5178" t="s">
        <v>8</v>
      </c>
      <c r="C5178" t="s">
        <v>23</v>
      </c>
      <c r="D5178" t="s">
        <v>10</v>
      </c>
      <c r="E5178">
        <v>981660</v>
      </c>
      <c r="F5178" s="3">
        <v>2009</v>
      </c>
      <c r="G5178" s="3">
        <v>5606</v>
      </c>
    </row>
    <row r="5179" spans="1:7" x14ac:dyDescent="0.3">
      <c r="A5179" t="s">
        <v>326</v>
      </c>
      <c r="B5179" t="s">
        <v>16</v>
      </c>
      <c r="C5179" t="s">
        <v>13</v>
      </c>
      <c r="D5179" t="s">
        <v>15</v>
      </c>
      <c r="E5179">
        <v>323028.35714285722</v>
      </c>
      <c r="F5179" s="3">
        <v>2009</v>
      </c>
      <c r="G5179" s="3">
        <v>5606</v>
      </c>
    </row>
    <row r="5180" spans="1:7" x14ac:dyDescent="0.3">
      <c r="A5180" t="s">
        <v>326</v>
      </c>
      <c r="B5180" t="s">
        <v>8</v>
      </c>
      <c r="C5180" t="s">
        <v>13</v>
      </c>
      <c r="D5180" t="s">
        <v>10</v>
      </c>
      <c r="E5180">
        <v>861727.65737051796</v>
      </c>
      <c r="F5180" s="3">
        <v>2009</v>
      </c>
      <c r="G5180" s="3">
        <v>5606</v>
      </c>
    </row>
    <row r="5181" spans="1:7" x14ac:dyDescent="0.3">
      <c r="A5181" t="s">
        <v>326</v>
      </c>
      <c r="B5181" t="s">
        <v>8</v>
      </c>
      <c r="C5181" t="s">
        <v>9</v>
      </c>
      <c r="D5181" t="s">
        <v>10</v>
      </c>
      <c r="E5181">
        <v>429612</v>
      </c>
      <c r="F5181" s="3">
        <v>2009</v>
      </c>
      <c r="G5181" s="3">
        <v>5606</v>
      </c>
    </row>
    <row r="5182" spans="1:7" x14ac:dyDescent="0.3">
      <c r="A5182" t="s">
        <v>326</v>
      </c>
      <c r="B5182" t="s">
        <v>16</v>
      </c>
      <c r="C5182" t="s">
        <v>9</v>
      </c>
      <c r="D5182" t="s">
        <v>15</v>
      </c>
      <c r="E5182">
        <v>318650</v>
      </c>
      <c r="F5182" s="3">
        <v>2009</v>
      </c>
      <c r="G5182" s="3">
        <v>5606</v>
      </c>
    </row>
    <row r="5183" spans="1:7" x14ac:dyDescent="0.3">
      <c r="A5183" t="s">
        <v>326</v>
      </c>
      <c r="B5183" t="s">
        <v>8</v>
      </c>
      <c r="C5183" t="s">
        <v>13</v>
      </c>
      <c r="D5183" t="s">
        <v>15</v>
      </c>
      <c r="E5183">
        <v>797610.83263598324</v>
      </c>
      <c r="F5183" s="3">
        <v>2009</v>
      </c>
      <c r="G5183" s="3">
        <v>5606</v>
      </c>
    </row>
    <row r="5184" spans="1:7" x14ac:dyDescent="0.3">
      <c r="A5184" t="s">
        <v>326</v>
      </c>
      <c r="B5184" t="s">
        <v>8</v>
      </c>
      <c r="C5184" t="s">
        <v>9</v>
      </c>
      <c r="D5184" t="s">
        <v>15</v>
      </c>
      <c r="E5184">
        <v>256949</v>
      </c>
      <c r="F5184" s="3">
        <v>2009</v>
      </c>
      <c r="G5184" s="3">
        <v>5606</v>
      </c>
    </row>
    <row r="5185" spans="1:7" x14ac:dyDescent="0.3">
      <c r="A5185" t="s">
        <v>326</v>
      </c>
      <c r="B5185" t="s">
        <v>16</v>
      </c>
      <c r="C5185" t="s">
        <v>13</v>
      </c>
      <c r="D5185" t="s">
        <v>10</v>
      </c>
      <c r="E5185">
        <v>523532.69230769231</v>
      </c>
      <c r="F5185" s="3">
        <v>2009</v>
      </c>
      <c r="G5185" s="3">
        <v>5606</v>
      </c>
    </row>
    <row r="5186" spans="1:7" x14ac:dyDescent="0.3">
      <c r="A5186" t="s">
        <v>327</v>
      </c>
      <c r="B5186" t="s">
        <v>8</v>
      </c>
      <c r="C5186" t="s">
        <v>23</v>
      </c>
      <c r="D5186" t="s">
        <v>10</v>
      </c>
      <c r="E5186">
        <v>1482964</v>
      </c>
      <c r="F5186" s="3">
        <v>2009</v>
      </c>
      <c r="G5186" s="3">
        <v>2103</v>
      </c>
    </row>
    <row r="5187" spans="1:7" x14ac:dyDescent="0.3">
      <c r="A5187" t="s">
        <v>327</v>
      </c>
      <c r="B5187" t="s">
        <v>16</v>
      </c>
      <c r="C5187" t="s">
        <v>13</v>
      </c>
      <c r="D5187" t="s">
        <v>10</v>
      </c>
      <c r="E5187">
        <v>482950</v>
      </c>
      <c r="F5187" s="3">
        <v>2009</v>
      </c>
      <c r="G5187" s="3">
        <v>2103</v>
      </c>
    </row>
    <row r="5188" spans="1:7" x14ac:dyDescent="0.3">
      <c r="A5188" t="s">
        <v>327</v>
      </c>
      <c r="B5188" t="s">
        <v>8</v>
      </c>
      <c r="C5188" t="s">
        <v>9</v>
      </c>
      <c r="D5188" t="s">
        <v>10</v>
      </c>
      <c r="E5188">
        <v>1160568.8</v>
      </c>
      <c r="F5188" s="3">
        <v>2009</v>
      </c>
      <c r="G5188" s="3">
        <v>2103</v>
      </c>
    </row>
    <row r="5189" spans="1:7" x14ac:dyDescent="0.3">
      <c r="A5189" t="s">
        <v>327</v>
      </c>
      <c r="B5189" t="s">
        <v>8</v>
      </c>
      <c r="C5189" t="s">
        <v>18</v>
      </c>
      <c r="D5189" t="s">
        <v>15</v>
      </c>
      <c r="E5189">
        <v>1161293.5</v>
      </c>
      <c r="F5189" s="3">
        <v>2009</v>
      </c>
      <c r="G5189" s="3">
        <v>2103</v>
      </c>
    </row>
    <row r="5190" spans="1:7" x14ac:dyDescent="0.3">
      <c r="A5190" t="s">
        <v>327</v>
      </c>
      <c r="B5190" t="s">
        <v>8</v>
      </c>
      <c r="C5190" t="s">
        <v>9</v>
      </c>
      <c r="D5190" t="s">
        <v>15</v>
      </c>
      <c r="E5190">
        <v>758612.66666666663</v>
      </c>
      <c r="F5190" s="3">
        <v>2009</v>
      </c>
      <c r="G5190" s="3">
        <v>2103</v>
      </c>
    </row>
    <row r="5191" spans="1:7" x14ac:dyDescent="0.3">
      <c r="A5191" t="s">
        <v>327</v>
      </c>
      <c r="B5191" t="s">
        <v>16</v>
      </c>
      <c r="C5191" t="s">
        <v>9</v>
      </c>
      <c r="D5191" t="s">
        <v>10</v>
      </c>
      <c r="E5191">
        <v>521653</v>
      </c>
      <c r="F5191" s="3">
        <v>2009</v>
      </c>
      <c r="G5191" s="3">
        <v>2103</v>
      </c>
    </row>
    <row r="5192" spans="1:7" x14ac:dyDescent="0.3">
      <c r="A5192" t="s">
        <v>327</v>
      </c>
      <c r="B5192" t="s">
        <v>8</v>
      </c>
      <c r="C5192" t="s">
        <v>13</v>
      </c>
      <c r="D5192" t="s">
        <v>15</v>
      </c>
      <c r="E5192">
        <v>926228.65131578944</v>
      </c>
      <c r="F5192" s="3">
        <v>2009</v>
      </c>
      <c r="G5192" s="3">
        <v>2103</v>
      </c>
    </row>
    <row r="5193" spans="1:7" x14ac:dyDescent="0.3">
      <c r="A5193" t="s">
        <v>327</v>
      </c>
      <c r="B5193" t="s">
        <v>16</v>
      </c>
      <c r="C5193" t="s">
        <v>13</v>
      </c>
      <c r="D5193" t="s">
        <v>15</v>
      </c>
      <c r="E5193">
        <v>2517490</v>
      </c>
      <c r="F5193" s="3">
        <v>2009</v>
      </c>
      <c r="G5193" s="3">
        <v>2103</v>
      </c>
    </row>
    <row r="5194" spans="1:7" x14ac:dyDescent="0.3">
      <c r="A5194" t="s">
        <v>327</v>
      </c>
      <c r="B5194" t="s">
        <v>8</v>
      </c>
      <c r="C5194" t="s">
        <v>22</v>
      </c>
      <c r="D5194" t="s">
        <v>15</v>
      </c>
      <c r="E5194">
        <v>1551137</v>
      </c>
      <c r="F5194" s="3">
        <v>2009</v>
      </c>
      <c r="G5194" s="3">
        <v>2103</v>
      </c>
    </row>
    <row r="5195" spans="1:7" x14ac:dyDescent="0.3">
      <c r="A5195" t="s">
        <v>327</v>
      </c>
      <c r="B5195" t="s">
        <v>8</v>
      </c>
      <c r="C5195" t="s">
        <v>13</v>
      </c>
      <c r="D5195" t="s">
        <v>10</v>
      </c>
      <c r="E5195">
        <v>940702.07514450862</v>
      </c>
      <c r="F5195" s="3">
        <v>2009</v>
      </c>
      <c r="G5195" s="3">
        <v>2103</v>
      </c>
    </row>
    <row r="5196" spans="1:7" x14ac:dyDescent="0.3">
      <c r="A5196" t="s">
        <v>327</v>
      </c>
      <c r="B5196" t="s">
        <v>8</v>
      </c>
      <c r="C5196" t="s">
        <v>18</v>
      </c>
      <c r="D5196" t="s">
        <v>10</v>
      </c>
      <c r="E5196">
        <v>1423097.857142857</v>
      </c>
      <c r="F5196" s="3">
        <v>2009</v>
      </c>
      <c r="G5196" s="3">
        <v>2103</v>
      </c>
    </row>
    <row r="5197" spans="1:7" x14ac:dyDescent="0.3">
      <c r="A5197" t="s">
        <v>328</v>
      </c>
      <c r="B5197" t="s">
        <v>16</v>
      </c>
      <c r="C5197" t="s">
        <v>13</v>
      </c>
      <c r="D5197" t="s">
        <v>15</v>
      </c>
      <c r="E5197">
        <v>378676.76923076931</v>
      </c>
      <c r="F5197" s="3">
        <v>2009</v>
      </c>
      <c r="G5197" s="3">
        <v>13601</v>
      </c>
    </row>
    <row r="5198" spans="1:7" x14ac:dyDescent="0.3">
      <c r="A5198" t="s">
        <v>328</v>
      </c>
      <c r="B5198" t="s">
        <v>16</v>
      </c>
      <c r="C5198" t="s">
        <v>9</v>
      </c>
      <c r="D5198" t="s">
        <v>10</v>
      </c>
      <c r="E5198">
        <v>364650</v>
      </c>
      <c r="F5198" s="3">
        <v>2009</v>
      </c>
      <c r="G5198" s="3">
        <v>13601</v>
      </c>
    </row>
    <row r="5199" spans="1:7" x14ac:dyDescent="0.3">
      <c r="A5199" t="s">
        <v>328</v>
      </c>
      <c r="B5199" t="s">
        <v>8</v>
      </c>
      <c r="C5199" t="s">
        <v>9</v>
      </c>
      <c r="D5199" t="s">
        <v>15</v>
      </c>
      <c r="E5199">
        <v>438601.68421052629</v>
      </c>
      <c r="F5199" s="3">
        <v>2009</v>
      </c>
      <c r="G5199" s="3">
        <v>13601</v>
      </c>
    </row>
    <row r="5200" spans="1:7" x14ac:dyDescent="0.3">
      <c r="A5200" t="s">
        <v>328</v>
      </c>
      <c r="B5200" t="s">
        <v>16</v>
      </c>
      <c r="C5200" t="s">
        <v>13</v>
      </c>
      <c r="D5200" t="s">
        <v>10</v>
      </c>
      <c r="E5200">
        <v>372518.40000000002</v>
      </c>
      <c r="F5200" s="3">
        <v>2009</v>
      </c>
      <c r="G5200" s="3">
        <v>13601</v>
      </c>
    </row>
    <row r="5201" spans="1:7" x14ac:dyDescent="0.3">
      <c r="A5201" t="s">
        <v>328</v>
      </c>
      <c r="B5201" t="s">
        <v>8</v>
      </c>
      <c r="C5201" t="s">
        <v>9</v>
      </c>
      <c r="D5201" t="s">
        <v>10</v>
      </c>
      <c r="E5201">
        <v>277604.22222222231</v>
      </c>
      <c r="F5201" s="3">
        <v>2009</v>
      </c>
      <c r="G5201" s="3">
        <v>13601</v>
      </c>
    </row>
    <row r="5202" spans="1:7" x14ac:dyDescent="0.3">
      <c r="A5202" t="s">
        <v>328</v>
      </c>
      <c r="B5202" t="s">
        <v>8</v>
      </c>
      <c r="C5202" t="s">
        <v>13</v>
      </c>
      <c r="D5202" t="s">
        <v>10</v>
      </c>
      <c r="E5202">
        <v>597838.04735376046</v>
      </c>
      <c r="F5202" s="3">
        <v>2009</v>
      </c>
      <c r="G5202" s="3">
        <v>13601</v>
      </c>
    </row>
    <row r="5203" spans="1:7" x14ac:dyDescent="0.3">
      <c r="A5203" t="s">
        <v>328</v>
      </c>
      <c r="B5203" t="s">
        <v>8</v>
      </c>
      <c r="C5203" t="s">
        <v>13</v>
      </c>
      <c r="D5203" t="s">
        <v>15</v>
      </c>
      <c r="E5203">
        <v>645736.16932907351</v>
      </c>
      <c r="F5203" s="3">
        <v>2009</v>
      </c>
      <c r="G5203" s="3">
        <v>13601</v>
      </c>
    </row>
    <row r="5204" spans="1:7" x14ac:dyDescent="0.3">
      <c r="A5204" t="s">
        <v>328</v>
      </c>
      <c r="B5204" t="s">
        <v>16</v>
      </c>
      <c r="C5204" t="s">
        <v>9</v>
      </c>
      <c r="D5204" t="s">
        <v>15</v>
      </c>
      <c r="E5204">
        <v>450363</v>
      </c>
      <c r="F5204" s="3">
        <v>2009</v>
      </c>
      <c r="G5204" s="3">
        <v>13601</v>
      </c>
    </row>
    <row r="5205" spans="1:7" x14ac:dyDescent="0.3">
      <c r="A5205" t="s">
        <v>329</v>
      </c>
      <c r="B5205" t="s">
        <v>16</v>
      </c>
      <c r="C5205" t="s">
        <v>9</v>
      </c>
      <c r="D5205" t="s">
        <v>10</v>
      </c>
      <c r="E5205">
        <v>47500</v>
      </c>
      <c r="F5205" s="3">
        <v>2009</v>
      </c>
      <c r="G5205" s="3">
        <v>7101</v>
      </c>
    </row>
    <row r="5206" spans="1:7" x14ac:dyDescent="0.3">
      <c r="A5206" t="s">
        <v>329</v>
      </c>
      <c r="B5206" t="s">
        <v>8</v>
      </c>
      <c r="C5206" t="s">
        <v>9</v>
      </c>
      <c r="D5206" t="s">
        <v>15</v>
      </c>
      <c r="E5206">
        <v>400393</v>
      </c>
      <c r="F5206" s="3">
        <v>2009</v>
      </c>
      <c r="G5206" s="3">
        <v>7101</v>
      </c>
    </row>
    <row r="5207" spans="1:7" x14ac:dyDescent="0.3">
      <c r="A5207" t="s">
        <v>329</v>
      </c>
      <c r="B5207" t="s">
        <v>16</v>
      </c>
      <c r="C5207" t="s">
        <v>13</v>
      </c>
      <c r="D5207" t="s">
        <v>15</v>
      </c>
      <c r="E5207">
        <v>278772.75</v>
      </c>
      <c r="F5207" s="3">
        <v>2009</v>
      </c>
      <c r="G5207" s="3">
        <v>7101</v>
      </c>
    </row>
    <row r="5208" spans="1:7" x14ac:dyDescent="0.3">
      <c r="A5208" t="s">
        <v>329</v>
      </c>
      <c r="B5208" t="s">
        <v>8</v>
      </c>
      <c r="C5208" t="s">
        <v>13</v>
      </c>
      <c r="D5208" t="s">
        <v>10</v>
      </c>
      <c r="E5208">
        <v>583829.94357976655</v>
      </c>
      <c r="F5208" s="3">
        <v>2009</v>
      </c>
      <c r="G5208" s="3">
        <v>7101</v>
      </c>
    </row>
    <row r="5209" spans="1:7" x14ac:dyDescent="0.3">
      <c r="A5209" t="s">
        <v>329</v>
      </c>
      <c r="B5209" t="s">
        <v>8</v>
      </c>
      <c r="C5209" t="s">
        <v>9</v>
      </c>
      <c r="D5209" t="s">
        <v>10</v>
      </c>
      <c r="E5209">
        <v>397397.33333333331</v>
      </c>
      <c r="F5209" s="3">
        <v>2009</v>
      </c>
      <c r="G5209" s="3">
        <v>7101</v>
      </c>
    </row>
    <row r="5210" spans="1:7" x14ac:dyDescent="0.3">
      <c r="A5210" t="s">
        <v>329</v>
      </c>
      <c r="B5210" t="s">
        <v>8</v>
      </c>
      <c r="C5210" t="s">
        <v>13</v>
      </c>
      <c r="D5210" t="s">
        <v>15</v>
      </c>
      <c r="E5210">
        <v>676250.25369458133</v>
      </c>
      <c r="F5210" s="3">
        <v>2009</v>
      </c>
      <c r="G5210" s="3">
        <v>7101</v>
      </c>
    </row>
    <row r="5211" spans="1:7" x14ac:dyDescent="0.3">
      <c r="A5211" t="s">
        <v>329</v>
      </c>
      <c r="B5211" t="s">
        <v>16</v>
      </c>
      <c r="C5211" t="s">
        <v>13</v>
      </c>
      <c r="D5211" t="s">
        <v>10</v>
      </c>
      <c r="E5211">
        <v>319220.21428571432</v>
      </c>
      <c r="F5211" s="3">
        <v>2009</v>
      </c>
      <c r="G5211" s="3">
        <v>7101</v>
      </c>
    </row>
    <row r="5212" spans="1:7" x14ac:dyDescent="0.3">
      <c r="A5212" t="s">
        <v>329</v>
      </c>
      <c r="B5212" t="s">
        <v>8</v>
      </c>
      <c r="C5212" t="s">
        <v>23</v>
      </c>
      <c r="D5212" t="s">
        <v>10</v>
      </c>
      <c r="E5212">
        <v>479180</v>
      </c>
      <c r="F5212" s="3">
        <v>2009</v>
      </c>
      <c r="G5212" s="3">
        <v>7101</v>
      </c>
    </row>
    <row r="5213" spans="1:7" x14ac:dyDescent="0.3">
      <c r="A5213" t="s">
        <v>330</v>
      </c>
      <c r="B5213" t="s">
        <v>8</v>
      </c>
      <c r="C5213" t="s">
        <v>13</v>
      </c>
      <c r="D5213" t="s">
        <v>15</v>
      </c>
      <c r="E5213">
        <v>639528.8903225807</v>
      </c>
      <c r="F5213" s="3">
        <v>2009</v>
      </c>
      <c r="G5213" s="3">
        <v>8110</v>
      </c>
    </row>
    <row r="5214" spans="1:7" x14ac:dyDescent="0.3">
      <c r="A5214" t="s">
        <v>330</v>
      </c>
      <c r="B5214" t="s">
        <v>16</v>
      </c>
      <c r="C5214" t="s">
        <v>13</v>
      </c>
      <c r="D5214" t="s">
        <v>15</v>
      </c>
      <c r="E5214">
        <v>320048.78571428568</v>
      </c>
      <c r="F5214" s="3">
        <v>2009</v>
      </c>
      <c r="G5214" s="3">
        <v>8110</v>
      </c>
    </row>
    <row r="5215" spans="1:7" x14ac:dyDescent="0.3">
      <c r="A5215" t="s">
        <v>330</v>
      </c>
      <c r="B5215" t="s">
        <v>16</v>
      </c>
      <c r="C5215" t="s">
        <v>13</v>
      </c>
      <c r="D5215" t="s">
        <v>10</v>
      </c>
      <c r="E5215">
        <v>262021.78947368421</v>
      </c>
      <c r="F5215" s="3">
        <v>2009</v>
      </c>
      <c r="G5215" s="3">
        <v>8110</v>
      </c>
    </row>
    <row r="5216" spans="1:7" x14ac:dyDescent="0.3">
      <c r="A5216" t="s">
        <v>330</v>
      </c>
      <c r="B5216" t="s">
        <v>16</v>
      </c>
      <c r="C5216" t="s">
        <v>9</v>
      </c>
      <c r="D5216" t="s">
        <v>10</v>
      </c>
      <c r="E5216">
        <v>369720</v>
      </c>
      <c r="F5216" s="3">
        <v>2009</v>
      </c>
      <c r="G5216" s="3">
        <v>8110</v>
      </c>
    </row>
    <row r="5217" spans="1:7" x14ac:dyDescent="0.3">
      <c r="A5217" t="s">
        <v>330</v>
      </c>
      <c r="B5217" t="s">
        <v>8</v>
      </c>
      <c r="C5217" t="s">
        <v>13</v>
      </c>
      <c r="D5217" t="s">
        <v>10</v>
      </c>
      <c r="E5217">
        <v>634864.94343434344</v>
      </c>
      <c r="F5217" s="3">
        <v>2009</v>
      </c>
      <c r="G5217" s="3">
        <v>8110</v>
      </c>
    </row>
    <row r="5218" spans="1:7" x14ac:dyDescent="0.3">
      <c r="A5218" t="s">
        <v>330</v>
      </c>
      <c r="B5218" t="s">
        <v>8</v>
      </c>
      <c r="C5218" t="s">
        <v>9</v>
      </c>
      <c r="D5218" t="s">
        <v>10</v>
      </c>
      <c r="E5218">
        <v>397611.83333333331</v>
      </c>
      <c r="F5218" s="3">
        <v>2009</v>
      </c>
      <c r="G5218" s="3">
        <v>8110</v>
      </c>
    </row>
    <row r="5219" spans="1:7" x14ac:dyDescent="0.3">
      <c r="A5219" t="s">
        <v>330</v>
      </c>
      <c r="B5219" t="s">
        <v>8</v>
      </c>
      <c r="C5219" t="s">
        <v>9</v>
      </c>
      <c r="D5219" t="s">
        <v>15</v>
      </c>
      <c r="E5219">
        <v>417464.2</v>
      </c>
      <c r="F5219" s="3">
        <v>2009</v>
      </c>
      <c r="G5219" s="3">
        <v>8110</v>
      </c>
    </row>
    <row r="5220" spans="1:7" x14ac:dyDescent="0.3">
      <c r="A5220" t="s">
        <v>331</v>
      </c>
      <c r="B5220" t="s">
        <v>16</v>
      </c>
      <c r="C5220" t="s">
        <v>13</v>
      </c>
      <c r="D5220" t="s">
        <v>10</v>
      </c>
      <c r="E5220">
        <v>313335.46153846162</v>
      </c>
      <c r="F5220" s="3">
        <v>2009</v>
      </c>
      <c r="G5220" s="3">
        <v>2104</v>
      </c>
    </row>
    <row r="5221" spans="1:7" x14ac:dyDescent="0.3">
      <c r="A5221" t="s">
        <v>331</v>
      </c>
      <c r="B5221" t="s">
        <v>8</v>
      </c>
      <c r="C5221" t="s">
        <v>360</v>
      </c>
      <c r="D5221" t="s">
        <v>10</v>
      </c>
      <c r="E5221">
        <v>352476</v>
      </c>
      <c r="F5221" s="3">
        <v>2009</v>
      </c>
      <c r="G5221" s="3">
        <v>2104</v>
      </c>
    </row>
    <row r="5222" spans="1:7" x14ac:dyDescent="0.3">
      <c r="A5222" t="s">
        <v>331</v>
      </c>
      <c r="B5222" t="s">
        <v>8</v>
      </c>
      <c r="C5222" t="s">
        <v>9</v>
      </c>
      <c r="D5222" t="s">
        <v>15</v>
      </c>
      <c r="E5222">
        <v>544310</v>
      </c>
      <c r="F5222" s="3">
        <v>2009</v>
      </c>
      <c r="G5222" s="3">
        <v>2104</v>
      </c>
    </row>
    <row r="5223" spans="1:7" x14ac:dyDescent="0.3">
      <c r="A5223" t="s">
        <v>331</v>
      </c>
      <c r="B5223" t="s">
        <v>8</v>
      </c>
      <c r="C5223" t="s">
        <v>23</v>
      </c>
      <c r="D5223" t="s">
        <v>15</v>
      </c>
      <c r="E5223">
        <v>316316</v>
      </c>
      <c r="F5223" s="3">
        <v>2009</v>
      </c>
      <c r="G5223" s="3">
        <v>2104</v>
      </c>
    </row>
    <row r="5224" spans="1:7" x14ac:dyDescent="0.3">
      <c r="A5224" t="s">
        <v>331</v>
      </c>
      <c r="B5224" t="s">
        <v>8</v>
      </c>
      <c r="C5224" t="s">
        <v>9</v>
      </c>
      <c r="D5224" t="s">
        <v>10</v>
      </c>
      <c r="E5224">
        <v>530446</v>
      </c>
      <c r="F5224" s="3">
        <v>2009</v>
      </c>
      <c r="G5224" s="3">
        <v>2104</v>
      </c>
    </row>
    <row r="5225" spans="1:7" x14ac:dyDescent="0.3">
      <c r="A5225" t="s">
        <v>331</v>
      </c>
      <c r="B5225" t="s">
        <v>8</v>
      </c>
      <c r="C5225" t="s">
        <v>360</v>
      </c>
      <c r="D5225" t="s">
        <v>15</v>
      </c>
      <c r="E5225">
        <v>352476</v>
      </c>
      <c r="F5225" s="3">
        <v>2009</v>
      </c>
      <c r="G5225" s="3">
        <v>2104</v>
      </c>
    </row>
    <row r="5226" spans="1:7" x14ac:dyDescent="0.3">
      <c r="A5226" t="s">
        <v>331</v>
      </c>
      <c r="B5226" t="s">
        <v>8</v>
      </c>
      <c r="C5226" t="s">
        <v>23</v>
      </c>
      <c r="D5226" t="s">
        <v>10</v>
      </c>
      <c r="E5226">
        <v>285400</v>
      </c>
      <c r="F5226" s="3">
        <v>2009</v>
      </c>
      <c r="G5226" s="3">
        <v>2104</v>
      </c>
    </row>
    <row r="5227" spans="1:7" x14ac:dyDescent="0.3">
      <c r="A5227" t="s">
        <v>331</v>
      </c>
      <c r="B5227" t="s">
        <v>8</v>
      </c>
      <c r="C5227" t="s">
        <v>22</v>
      </c>
      <c r="D5227" t="s">
        <v>15</v>
      </c>
      <c r="E5227">
        <v>700607</v>
      </c>
      <c r="F5227" s="3">
        <v>2009</v>
      </c>
      <c r="G5227" s="3">
        <v>2104</v>
      </c>
    </row>
    <row r="5228" spans="1:7" x14ac:dyDescent="0.3">
      <c r="A5228" t="s">
        <v>331</v>
      </c>
      <c r="B5228" t="s">
        <v>8</v>
      </c>
      <c r="C5228" t="s">
        <v>22</v>
      </c>
      <c r="D5228" t="s">
        <v>10</v>
      </c>
      <c r="E5228">
        <v>244250</v>
      </c>
      <c r="F5228" s="3">
        <v>2009</v>
      </c>
      <c r="G5228" s="3">
        <v>2104</v>
      </c>
    </row>
    <row r="5229" spans="1:7" x14ac:dyDescent="0.3">
      <c r="A5229" t="s">
        <v>331</v>
      </c>
      <c r="B5229" t="s">
        <v>8</v>
      </c>
      <c r="C5229" t="s">
        <v>18</v>
      </c>
      <c r="D5229" t="s">
        <v>15</v>
      </c>
      <c r="E5229">
        <v>667623.80000000005</v>
      </c>
      <c r="F5229" s="3">
        <v>2009</v>
      </c>
      <c r="G5229" s="3">
        <v>2104</v>
      </c>
    </row>
    <row r="5230" spans="1:7" x14ac:dyDescent="0.3">
      <c r="A5230" t="s">
        <v>331</v>
      </c>
      <c r="B5230" t="s">
        <v>8</v>
      </c>
      <c r="C5230" t="s">
        <v>18</v>
      </c>
      <c r="D5230" t="s">
        <v>10</v>
      </c>
      <c r="E5230">
        <v>729690</v>
      </c>
      <c r="F5230" s="3">
        <v>2009</v>
      </c>
      <c r="G5230" s="3">
        <v>2104</v>
      </c>
    </row>
    <row r="5231" spans="1:7" x14ac:dyDescent="0.3">
      <c r="A5231" t="s">
        <v>331</v>
      </c>
      <c r="B5231" t="s">
        <v>8</v>
      </c>
      <c r="C5231" t="s">
        <v>13</v>
      </c>
      <c r="D5231" t="s">
        <v>10</v>
      </c>
      <c r="E5231">
        <v>976501.05691056908</v>
      </c>
      <c r="F5231" s="3">
        <v>2009</v>
      </c>
      <c r="G5231" s="3">
        <v>2104</v>
      </c>
    </row>
    <row r="5232" spans="1:7" x14ac:dyDescent="0.3">
      <c r="A5232" t="s">
        <v>331</v>
      </c>
      <c r="B5232" t="s">
        <v>16</v>
      </c>
      <c r="C5232" t="s">
        <v>13</v>
      </c>
      <c r="D5232" t="s">
        <v>15</v>
      </c>
      <c r="E5232">
        <v>310122.5</v>
      </c>
      <c r="F5232" s="3">
        <v>2009</v>
      </c>
      <c r="G5232" s="3">
        <v>2104</v>
      </c>
    </row>
    <row r="5233" spans="1:7" x14ac:dyDescent="0.3">
      <c r="A5233" t="s">
        <v>331</v>
      </c>
      <c r="B5233" t="s">
        <v>8</v>
      </c>
      <c r="C5233" t="s">
        <v>13</v>
      </c>
      <c r="D5233" t="s">
        <v>15</v>
      </c>
      <c r="E5233">
        <v>1120797.846153846</v>
      </c>
      <c r="F5233" s="3">
        <v>2009</v>
      </c>
      <c r="G5233" s="3">
        <v>2104</v>
      </c>
    </row>
    <row r="5234" spans="1:7" x14ac:dyDescent="0.3">
      <c r="A5234" t="s">
        <v>332</v>
      </c>
      <c r="B5234" t="s">
        <v>16</v>
      </c>
      <c r="C5234" t="s">
        <v>13</v>
      </c>
      <c r="D5234" t="s">
        <v>15</v>
      </c>
      <c r="E5234">
        <v>218256.5</v>
      </c>
      <c r="F5234" s="3">
        <v>2009</v>
      </c>
      <c r="G5234" s="3">
        <v>9101</v>
      </c>
    </row>
    <row r="5235" spans="1:7" x14ac:dyDescent="0.3">
      <c r="A5235" t="s">
        <v>332</v>
      </c>
      <c r="B5235" t="s">
        <v>16</v>
      </c>
      <c r="C5235" t="s">
        <v>13</v>
      </c>
      <c r="D5235" t="s">
        <v>10</v>
      </c>
      <c r="E5235">
        <v>242625.625</v>
      </c>
      <c r="F5235" s="3">
        <v>2009</v>
      </c>
      <c r="G5235" s="3">
        <v>9101</v>
      </c>
    </row>
    <row r="5236" spans="1:7" x14ac:dyDescent="0.3">
      <c r="A5236" t="s">
        <v>332</v>
      </c>
      <c r="B5236" t="s">
        <v>8</v>
      </c>
      <c r="C5236" t="s">
        <v>23</v>
      </c>
      <c r="D5236" t="s">
        <v>15</v>
      </c>
      <c r="E5236">
        <v>289271</v>
      </c>
      <c r="F5236" s="3">
        <v>2009</v>
      </c>
      <c r="G5236" s="3">
        <v>9101</v>
      </c>
    </row>
    <row r="5237" spans="1:7" x14ac:dyDescent="0.3">
      <c r="A5237" t="s">
        <v>332</v>
      </c>
      <c r="B5237" t="s">
        <v>16</v>
      </c>
      <c r="C5237" t="s">
        <v>9</v>
      </c>
      <c r="D5237" t="s">
        <v>15</v>
      </c>
      <c r="E5237">
        <v>150043.5</v>
      </c>
      <c r="F5237" s="3">
        <v>2009</v>
      </c>
      <c r="G5237" s="3">
        <v>9101</v>
      </c>
    </row>
    <row r="5238" spans="1:7" x14ac:dyDescent="0.3">
      <c r="A5238" t="s">
        <v>332</v>
      </c>
      <c r="B5238" t="s">
        <v>16</v>
      </c>
      <c r="C5238" t="s">
        <v>9</v>
      </c>
      <c r="D5238" t="s">
        <v>10</v>
      </c>
      <c r="E5238">
        <v>164728.71428571429</v>
      </c>
      <c r="F5238" s="3">
        <v>2009</v>
      </c>
      <c r="G5238" s="3">
        <v>9101</v>
      </c>
    </row>
    <row r="5239" spans="1:7" x14ac:dyDescent="0.3">
      <c r="A5239" t="s">
        <v>332</v>
      </c>
      <c r="B5239" t="s">
        <v>8</v>
      </c>
      <c r="C5239" t="s">
        <v>49</v>
      </c>
      <c r="D5239" t="s">
        <v>10</v>
      </c>
      <c r="E5239">
        <v>289271</v>
      </c>
      <c r="F5239" s="3">
        <v>2009</v>
      </c>
      <c r="G5239" s="3">
        <v>9101</v>
      </c>
    </row>
    <row r="5240" spans="1:7" x14ac:dyDescent="0.3">
      <c r="A5240" t="s">
        <v>332</v>
      </c>
      <c r="B5240" t="s">
        <v>8</v>
      </c>
      <c r="C5240" t="s">
        <v>9</v>
      </c>
      <c r="D5240" t="s">
        <v>10</v>
      </c>
      <c r="E5240">
        <v>425137.75555555557</v>
      </c>
      <c r="F5240" s="3">
        <v>2009</v>
      </c>
      <c r="G5240" s="3">
        <v>9101</v>
      </c>
    </row>
    <row r="5241" spans="1:7" x14ac:dyDescent="0.3">
      <c r="A5241" t="s">
        <v>332</v>
      </c>
      <c r="B5241" t="s">
        <v>8</v>
      </c>
      <c r="C5241" t="s">
        <v>9</v>
      </c>
      <c r="D5241" t="s">
        <v>15</v>
      </c>
      <c r="E5241">
        <v>440073.7669902913</v>
      </c>
      <c r="F5241" s="3">
        <v>2009</v>
      </c>
      <c r="G5241" s="3">
        <v>9101</v>
      </c>
    </row>
    <row r="5242" spans="1:7" x14ac:dyDescent="0.3">
      <c r="A5242" t="s">
        <v>332</v>
      </c>
      <c r="B5242" t="s">
        <v>8</v>
      </c>
      <c r="C5242" t="s">
        <v>13</v>
      </c>
      <c r="D5242" t="s">
        <v>15</v>
      </c>
      <c r="E5242">
        <v>743379.7933884298</v>
      </c>
      <c r="F5242" s="3">
        <v>2009</v>
      </c>
      <c r="G5242" s="3">
        <v>9101</v>
      </c>
    </row>
    <row r="5243" spans="1:7" x14ac:dyDescent="0.3">
      <c r="A5243" t="s">
        <v>332</v>
      </c>
      <c r="B5243" t="s">
        <v>8</v>
      </c>
      <c r="C5243" t="s">
        <v>13</v>
      </c>
      <c r="D5243" t="s">
        <v>10</v>
      </c>
      <c r="E5243">
        <v>690082.39529411762</v>
      </c>
      <c r="F5243" s="3">
        <v>2009</v>
      </c>
      <c r="G5243" s="3">
        <v>9101</v>
      </c>
    </row>
    <row r="5244" spans="1:7" x14ac:dyDescent="0.3">
      <c r="A5244" t="s">
        <v>333</v>
      </c>
      <c r="B5244" t="s">
        <v>16</v>
      </c>
      <c r="C5244" t="s">
        <v>13</v>
      </c>
      <c r="D5244" t="s">
        <v>10</v>
      </c>
      <c r="E5244">
        <v>354939.06896551722</v>
      </c>
      <c r="F5244" s="3">
        <v>2009</v>
      </c>
      <c r="G5244" s="3">
        <v>7308</v>
      </c>
    </row>
    <row r="5245" spans="1:7" x14ac:dyDescent="0.3">
      <c r="A5245" t="s">
        <v>333</v>
      </c>
      <c r="B5245" t="s">
        <v>8</v>
      </c>
      <c r="C5245" t="s">
        <v>9</v>
      </c>
      <c r="D5245" t="s">
        <v>10</v>
      </c>
      <c r="E5245">
        <v>182325</v>
      </c>
      <c r="F5245" s="3">
        <v>2009</v>
      </c>
      <c r="G5245" s="3">
        <v>7308</v>
      </c>
    </row>
    <row r="5246" spans="1:7" x14ac:dyDescent="0.3">
      <c r="A5246" t="s">
        <v>333</v>
      </c>
      <c r="B5246" t="s">
        <v>8</v>
      </c>
      <c r="C5246" t="s">
        <v>13</v>
      </c>
      <c r="D5246" t="s">
        <v>10</v>
      </c>
      <c r="E5246">
        <v>503716.99583333341</v>
      </c>
      <c r="F5246" s="3">
        <v>2009</v>
      </c>
      <c r="G5246" s="3">
        <v>7308</v>
      </c>
    </row>
    <row r="5247" spans="1:7" x14ac:dyDescent="0.3">
      <c r="A5247" t="s">
        <v>333</v>
      </c>
      <c r="B5247" t="s">
        <v>8</v>
      </c>
      <c r="C5247" t="s">
        <v>13</v>
      </c>
      <c r="D5247" t="s">
        <v>15</v>
      </c>
      <c r="E5247">
        <v>638327.41525423725</v>
      </c>
      <c r="F5247" s="3">
        <v>2009</v>
      </c>
      <c r="G5247" s="3">
        <v>7308</v>
      </c>
    </row>
    <row r="5248" spans="1:7" x14ac:dyDescent="0.3">
      <c r="A5248" t="s">
        <v>333</v>
      </c>
      <c r="B5248" t="s">
        <v>8</v>
      </c>
      <c r="C5248" t="s">
        <v>26</v>
      </c>
      <c r="D5248" t="s">
        <v>15</v>
      </c>
      <c r="E5248">
        <v>250000</v>
      </c>
      <c r="F5248" s="3">
        <v>2009</v>
      </c>
      <c r="G5248" s="3">
        <v>7308</v>
      </c>
    </row>
    <row r="5249" spans="1:7" x14ac:dyDescent="0.3">
      <c r="A5249" t="s">
        <v>333</v>
      </c>
      <c r="B5249" t="s">
        <v>16</v>
      </c>
      <c r="C5249" t="s">
        <v>13</v>
      </c>
      <c r="D5249" t="s">
        <v>15</v>
      </c>
      <c r="E5249">
        <v>351187.73333333328</v>
      </c>
      <c r="F5249" s="3">
        <v>2009</v>
      </c>
      <c r="G5249" s="3">
        <v>7308</v>
      </c>
    </row>
    <row r="5250" spans="1:7" x14ac:dyDescent="0.3">
      <c r="A5250" t="s">
        <v>333</v>
      </c>
      <c r="B5250" t="s">
        <v>8</v>
      </c>
      <c r="C5250" t="s">
        <v>9</v>
      </c>
      <c r="D5250" t="s">
        <v>15</v>
      </c>
      <c r="E5250">
        <v>182325</v>
      </c>
      <c r="F5250" s="3">
        <v>2009</v>
      </c>
      <c r="G5250" s="3">
        <v>7308</v>
      </c>
    </row>
    <row r="5251" spans="1:7" x14ac:dyDescent="0.3">
      <c r="A5251" t="s">
        <v>333</v>
      </c>
      <c r="B5251" t="s">
        <v>16</v>
      </c>
      <c r="C5251" t="s">
        <v>9</v>
      </c>
      <c r="D5251" t="s">
        <v>10</v>
      </c>
      <c r="E5251">
        <v>179563</v>
      </c>
      <c r="F5251" s="3">
        <v>2009</v>
      </c>
      <c r="G5251" s="3">
        <v>7308</v>
      </c>
    </row>
    <row r="5252" spans="1:7" x14ac:dyDescent="0.3">
      <c r="A5252" t="s">
        <v>365</v>
      </c>
      <c r="B5252" t="s">
        <v>16</v>
      </c>
      <c r="C5252" t="s">
        <v>9</v>
      </c>
      <c r="D5252" t="s">
        <v>15</v>
      </c>
      <c r="E5252">
        <v>218777.3</v>
      </c>
      <c r="F5252" s="3">
        <v>2009</v>
      </c>
      <c r="G5252" s="3">
        <v>9117</v>
      </c>
    </row>
    <row r="5253" spans="1:7" x14ac:dyDescent="0.3">
      <c r="A5253" t="s">
        <v>365</v>
      </c>
      <c r="B5253" t="s">
        <v>8</v>
      </c>
      <c r="C5253" t="s">
        <v>23</v>
      </c>
      <c r="D5253" t="s">
        <v>15</v>
      </c>
      <c r="E5253">
        <v>240399</v>
      </c>
      <c r="F5253" s="3">
        <v>2009</v>
      </c>
      <c r="G5253" s="3">
        <v>9117</v>
      </c>
    </row>
    <row r="5254" spans="1:7" x14ac:dyDescent="0.3">
      <c r="A5254" t="s">
        <v>365</v>
      </c>
      <c r="B5254" t="s">
        <v>8</v>
      </c>
      <c r="C5254" t="s">
        <v>13</v>
      </c>
      <c r="D5254" t="s">
        <v>15</v>
      </c>
      <c r="E5254">
        <v>533697.14018691587</v>
      </c>
      <c r="F5254" s="3">
        <v>2009</v>
      </c>
      <c r="G5254" s="3">
        <v>9117</v>
      </c>
    </row>
    <row r="5255" spans="1:7" x14ac:dyDescent="0.3">
      <c r="A5255" t="s">
        <v>365</v>
      </c>
      <c r="B5255" t="s">
        <v>8</v>
      </c>
      <c r="C5255" t="s">
        <v>13</v>
      </c>
      <c r="D5255" t="s">
        <v>10</v>
      </c>
      <c r="E5255">
        <v>414100.91743119271</v>
      </c>
      <c r="F5255" s="3">
        <v>2009</v>
      </c>
      <c r="G5255" s="3">
        <v>9117</v>
      </c>
    </row>
    <row r="5256" spans="1:7" x14ac:dyDescent="0.3">
      <c r="A5256" t="s">
        <v>365</v>
      </c>
      <c r="B5256" t="s">
        <v>8</v>
      </c>
      <c r="C5256" t="s">
        <v>9</v>
      </c>
      <c r="D5256" t="s">
        <v>15</v>
      </c>
      <c r="E5256">
        <v>456781.91891891888</v>
      </c>
      <c r="F5256" s="3">
        <v>2009</v>
      </c>
      <c r="G5256" s="3">
        <v>9117</v>
      </c>
    </row>
    <row r="5257" spans="1:7" x14ac:dyDescent="0.3">
      <c r="A5257" t="s">
        <v>365</v>
      </c>
      <c r="B5257" t="s">
        <v>8</v>
      </c>
      <c r="C5257" t="s">
        <v>9</v>
      </c>
      <c r="D5257" t="s">
        <v>10</v>
      </c>
      <c r="E5257">
        <v>379293.76146788988</v>
      </c>
      <c r="F5257" s="3">
        <v>2009</v>
      </c>
      <c r="G5257" s="3">
        <v>9117</v>
      </c>
    </row>
    <row r="5258" spans="1:7" x14ac:dyDescent="0.3">
      <c r="A5258" t="s">
        <v>365</v>
      </c>
      <c r="B5258" t="s">
        <v>16</v>
      </c>
      <c r="C5258" t="s">
        <v>13</v>
      </c>
      <c r="D5258" t="s">
        <v>10</v>
      </c>
      <c r="E5258">
        <v>150914.5</v>
      </c>
      <c r="F5258" s="3">
        <v>2009</v>
      </c>
      <c r="G5258" s="3">
        <v>9117</v>
      </c>
    </row>
    <row r="5259" spans="1:7" x14ac:dyDescent="0.3">
      <c r="A5259" t="s">
        <v>365</v>
      </c>
      <c r="B5259" t="s">
        <v>16</v>
      </c>
      <c r="C5259" t="s">
        <v>9</v>
      </c>
      <c r="D5259" t="s">
        <v>10</v>
      </c>
      <c r="E5259">
        <v>230111.25</v>
      </c>
      <c r="F5259" s="3">
        <v>2009</v>
      </c>
      <c r="G5259" s="3">
        <v>9117</v>
      </c>
    </row>
    <row r="5260" spans="1:7" x14ac:dyDescent="0.3">
      <c r="A5260" t="s">
        <v>365</v>
      </c>
      <c r="B5260" t="s">
        <v>16</v>
      </c>
      <c r="C5260" t="s">
        <v>13</v>
      </c>
      <c r="D5260" t="s">
        <v>15</v>
      </c>
      <c r="E5260">
        <v>165078</v>
      </c>
      <c r="F5260" s="3">
        <v>2009</v>
      </c>
      <c r="G5260" s="3">
        <v>9117</v>
      </c>
    </row>
    <row r="5261" spans="1:7" x14ac:dyDescent="0.3">
      <c r="A5261" t="s">
        <v>335</v>
      </c>
      <c r="B5261" t="s">
        <v>8</v>
      </c>
      <c r="C5261" t="s">
        <v>49</v>
      </c>
      <c r="D5261" t="s">
        <v>10</v>
      </c>
      <c r="E5261">
        <v>364650</v>
      </c>
      <c r="F5261" s="3">
        <v>2009</v>
      </c>
      <c r="G5261" s="3">
        <v>3103</v>
      </c>
    </row>
    <row r="5262" spans="1:7" x14ac:dyDescent="0.3">
      <c r="A5262" t="s">
        <v>335</v>
      </c>
      <c r="B5262" t="s">
        <v>8</v>
      </c>
      <c r="C5262" t="s">
        <v>13</v>
      </c>
      <c r="D5262" t="s">
        <v>10</v>
      </c>
      <c r="E5262">
        <v>638147.79279279278</v>
      </c>
      <c r="F5262" s="3">
        <v>2009</v>
      </c>
      <c r="G5262" s="3">
        <v>3103</v>
      </c>
    </row>
    <row r="5263" spans="1:7" x14ac:dyDescent="0.3">
      <c r="A5263" t="s">
        <v>335</v>
      </c>
      <c r="B5263" t="s">
        <v>16</v>
      </c>
      <c r="C5263" t="s">
        <v>13</v>
      </c>
      <c r="D5263" t="s">
        <v>10</v>
      </c>
      <c r="E5263">
        <v>287091.38461538462</v>
      </c>
      <c r="F5263" s="3">
        <v>2009</v>
      </c>
      <c r="G5263" s="3">
        <v>3103</v>
      </c>
    </row>
    <row r="5264" spans="1:7" x14ac:dyDescent="0.3">
      <c r="A5264" t="s">
        <v>335</v>
      </c>
      <c r="B5264" t="s">
        <v>8</v>
      </c>
      <c r="C5264" t="s">
        <v>22</v>
      </c>
      <c r="D5264" t="s">
        <v>15</v>
      </c>
      <c r="E5264">
        <v>663747.5</v>
      </c>
      <c r="F5264" s="3">
        <v>2009</v>
      </c>
      <c r="G5264" s="3">
        <v>3103</v>
      </c>
    </row>
    <row r="5265" spans="1:7" x14ac:dyDescent="0.3">
      <c r="A5265" t="s">
        <v>335</v>
      </c>
      <c r="B5265" t="s">
        <v>8</v>
      </c>
      <c r="C5265" t="s">
        <v>360</v>
      </c>
      <c r="D5265" t="s">
        <v>10</v>
      </c>
      <c r="E5265">
        <v>651950</v>
      </c>
      <c r="F5265" s="3">
        <v>2009</v>
      </c>
      <c r="G5265" s="3">
        <v>3103</v>
      </c>
    </row>
    <row r="5266" spans="1:7" x14ac:dyDescent="0.3">
      <c r="A5266" t="s">
        <v>335</v>
      </c>
      <c r="B5266" t="s">
        <v>8</v>
      </c>
      <c r="C5266" t="s">
        <v>13</v>
      </c>
      <c r="D5266" t="s">
        <v>15</v>
      </c>
      <c r="E5266">
        <v>698486.69506726461</v>
      </c>
      <c r="F5266" s="3">
        <v>2009</v>
      </c>
      <c r="G5266" s="3">
        <v>3103</v>
      </c>
    </row>
    <row r="5267" spans="1:7" x14ac:dyDescent="0.3">
      <c r="A5267" t="s">
        <v>335</v>
      </c>
      <c r="B5267" t="s">
        <v>8</v>
      </c>
      <c r="C5267" t="s">
        <v>18</v>
      </c>
      <c r="D5267" t="s">
        <v>10</v>
      </c>
      <c r="E5267">
        <v>537767</v>
      </c>
      <c r="F5267" s="3">
        <v>2009</v>
      </c>
      <c r="G5267" s="3">
        <v>3103</v>
      </c>
    </row>
    <row r="5268" spans="1:7" x14ac:dyDescent="0.3">
      <c r="A5268" t="s">
        <v>335</v>
      </c>
      <c r="B5268" t="s">
        <v>8</v>
      </c>
      <c r="C5268" t="s">
        <v>43</v>
      </c>
      <c r="D5268" t="s">
        <v>10</v>
      </c>
      <c r="E5268">
        <v>534662.16</v>
      </c>
      <c r="F5268" s="3">
        <v>2009</v>
      </c>
      <c r="G5268" s="3">
        <v>3103</v>
      </c>
    </row>
    <row r="5269" spans="1:7" x14ac:dyDescent="0.3">
      <c r="A5269" t="s">
        <v>335</v>
      </c>
      <c r="B5269" t="s">
        <v>8</v>
      </c>
      <c r="C5269" t="s">
        <v>22</v>
      </c>
      <c r="D5269" t="s">
        <v>10</v>
      </c>
      <c r="E5269">
        <v>655090</v>
      </c>
      <c r="F5269" s="3">
        <v>2009</v>
      </c>
      <c r="G5269" s="3">
        <v>3103</v>
      </c>
    </row>
    <row r="5270" spans="1:7" x14ac:dyDescent="0.3">
      <c r="A5270" t="s">
        <v>335</v>
      </c>
      <c r="B5270" t="s">
        <v>8</v>
      </c>
      <c r="C5270" t="s">
        <v>43</v>
      </c>
      <c r="D5270" t="s">
        <v>15</v>
      </c>
      <c r="E5270">
        <v>624078.375</v>
      </c>
      <c r="F5270" s="3">
        <v>2009</v>
      </c>
      <c r="G5270" s="3">
        <v>3103</v>
      </c>
    </row>
    <row r="5271" spans="1:7" x14ac:dyDescent="0.3">
      <c r="A5271" t="s">
        <v>335</v>
      </c>
      <c r="B5271" t="s">
        <v>16</v>
      </c>
      <c r="C5271" t="s">
        <v>13</v>
      </c>
      <c r="D5271" t="s">
        <v>15</v>
      </c>
      <c r="E5271">
        <v>392926.28571428568</v>
      </c>
      <c r="F5271" s="3">
        <v>2009</v>
      </c>
      <c r="G5271" s="3">
        <v>3103</v>
      </c>
    </row>
    <row r="5272" spans="1:7" x14ac:dyDescent="0.3">
      <c r="A5272" t="s">
        <v>335</v>
      </c>
      <c r="B5272" t="s">
        <v>8</v>
      </c>
      <c r="C5272" t="s">
        <v>9</v>
      </c>
      <c r="D5272" t="s">
        <v>10</v>
      </c>
      <c r="E5272">
        <v>631076</v>
      </c>
      <c r="F5272" s="3">
        <v>2009</v>
      </c>
      <c r="G5272" s="3">
        <v>3103</v>
      </c>
    </row>
    <row r="5273" spans="1:7" x14ac:dyDescent="0.3">
      <c r="A5273" t="s">
        <v>335</v>
      </c>
      <c r="B5273" t="s">
        <v>8</v>
      </c>
      <c r="C5273" t="s">
        <v>9</v>
      </c>
      <c r="D5273" t="s">
        <v>15</v>
      </c>
      <c r="E5273">
        <v>546180.30769230775</v>
      </c>
      <c r="F5273" s="3">
        <v>2009</v>
      </c>
      <c r="G5273" s="3">
        <v>3103</v>
      </c>
    </row>
    <row r="5274" spans="1:7" x14ac:dyDescent="0.3">
      <c r="A5274" t="s">
        <v>335</v>
      </c>
      <c r="B5274" t="s">
        <v>16</v>
      </c>
      <c r="C5274" t="s">
        <v>43</v>
      </c>
      <c r="D5274" t="s">
        <v>15</v>
      </c>
      <c r="E5274">
        <v>790075</v>
      </c>
      <c r="F5274" s="3">
        <v>2009</v>
      </c>
      <c r="G5274" s="3">
        <v>3103</v>
      </c>
    </row>
    <row r="5275" spans="1:7" x14ac:dyDescent="0.3">
      <c r="A5275" t="s">
        <v>336</v>
      </c>
      <c r="B5275" t="s">
        <v>8</v>
      </c>
      <c r="C5275" t="s">
        <v>9</v>
      </c>
      <c r="D5275" t="s">
        <v>10</v>
      </c>
      <c r="E5275">
        <v>400830.2</v>
      </c>
      <c r="F5275" s="3">
        <v>2009</v>
      </c>
      <c r="G5275" s="3">
        <v>13303</v>
      </c>
    </row>
    <row r="5276" spans="1:7" x14ac:dyDescent="0.3">
      <c r="A5276" t="s">
        <v>336</v>
      </c>
      <c r="B5276" t="s">
        <v>8</v>
      </c>
      <c r="C5276" t="s">
        <v>9</v>
      </c>
      <c r="D5276" t="s">
        <v>15</v>
      </c>
      <c r="E5276">
        <v>426417.1</v>
      </c>
      <c r="F5276" s="3">
        <v>2009</v>
      </c>
      <c r="G5276" s="3">
        <v>13303</v>
      </c>
    </row>
    <row r="5277" spans="1:7" x14ac:dyDescent="0.3">
      <c r="A5277" t="s">
        <v>336</v>
      </c>
      <c r="B5277" t="s">
        <v>16</v>
      </c>
      <c r="C5277" t="s">
        <v>13</v>
      </c>
      <c r="D5277" t="s">
        <v>10</v>
      </c>
      <c r="E5277">
        <v>328809.04545454553</v>
      </c>
      <c r="F5277" s="3">
        <v>2009</v>
      </c>
      <c r="G5277" s="3">
        <v>13303</v>
      </c>
    </row>
    <row r="5278" spans="1:7" x14ac:dyDescent="0.3">
      <c r="A5278" t="s">
        <v>336</v>
      </c>
      <c r="B5278" t="s">
        <v>8</v>
      </c>
      <c r="C5278" t="s">
        <v>13</v>
      </c>
      <c r="D5278" t="s">
        <v>15</v>
      </c>
      <c r="E5278">
        <v>623840.70783132536</v>
      </c>
      <c r="F5278" s="3">
        <v>2009</v>
      </c>
      <c r="G5278" s="3">
        <v>13303</v>
      </c>
    </row>
    <row r="5279" spans="1:7" x14ac:dyDescent="0.3">
      <c r="A5279" t="s">
        <v>336</v>
      </c>
      <c r="B5279" t="s">
        <v>8</v>
      </c>
      <c r="C5279" t="s">
        <v>13</v>
      </c>
      <c r="D5279" t="s">
        <v>10</v>
      </c>
      <c r="E5279">
        <v>571530.55873925507</v>
      </c>
      <c r="F5279" s="3">
        <v>2009</v>
      </c>
      <c r="G5279" s="3">
        <v>13303</v>
      </c>
    </row>
    <row r="5280" spans="1:7" x14ac:dyDescent="0.3">
      <c r="A5280" t="s">
        <v>336</v>
      </c>
      <c r="B5280" t="s">
        <v>16</v>
      </c>
      <c r="C5280" t="s">
        <v>13</v>
      </c>
      <c r="D5280" t="s">
        <v>15</v>
      </c>
      <c r="E5280">
        <v>239267.31578947371</v>
      </c>
      <c r="F5280" s="3">
        <v>2009</v>
      </c>
      <c r="G5280" s="3">
        <v>13303</v>
      </c>
    </row>
    <row r="5281" spans="1:7" x14ac:dyDescent="0.3">
      <c r="A5281" t="s">
        <v>337</v>
      </c>
      <c r="B5281" t="s">
        <v>8</v>
      </c>
      <c r="C5281" t="s">
        <v>9</v>
      </c>
      <c r="D5281" t="s">
        <v>10</v>
      </c>
      <c r="E5281">
        <v>378003.05405405408</v>
      </c>
      <c r="F5281" s="3">
        <v>2009</v>
      </c>
      <c r="G5281" s="3">
        <v>8207</v>
      </c>
    </row>
    <row r="5282" spans="1:7" x14ac:dyDescent="0.3">
      <c r="A5282" t="s">
        <v>337</v>
      </c>
      <c r="B5282" t="s">
        <v>16</v>
      </c>
      <c r="C5282" t="s">
        <v>9</v>
      </c>
      <c r="D5282" t="s">
        <v>10</v>
      </c>
      <c r="E5282">
        <v>269996.3529411765</v>
      </c>
      <c r="F5282" s="3">
        <v>2009</v>
      </c>
      <c r="G5282" s="3">
        <v>8207</v>
      </c>
    </row>
    <row r="5283" spans="1:7" x14ac:dyDescent="0.3">
      <c r="A5283" t="s">
        <v>337</v>
      </c>
      <c r="B5283" t="s">
        <v>16</v>
      </c>
      <c r="C5283" t="s">
        <v>13</v>
      </c>
      <c r="D5283" t="s">
        <v>10</v>
      </c>
      <c r="E5283">
        <v>320827.09090909088</v>
      </c>
      <c r="F5283" s="3">
        <v>2009</v>
      </c>
      <c r="G5283" s="3">
        <v>8207</v>
      </c>
    </row>
    <row r="5284" spans="1:7" x14ac:dyDescent="0.3">
      <c r="A5284" t="s">
        <v>337</v>
      </c>
      <c r="B5284" t="s">
        <v>8</v>
      </c>
      <c r="C5284" t="s">
        <v>13</v>
      </c>
      <c r="D5284" t="s">
        <v>10</v>
      </c>
      <c r="E5284">
        <v>436622.30232558138</v>
      </c>
      <c r="F5284" s="3">
        <v>2009</v>
      </c>
      <c r="G5284" s="3">
        <v>8207</v>
      </c>
    </row>
    <row r="5285" spans="1:7" x14ac:dyDescent="0.3">
      <c r="A5285" t="s">
        <v>337</v>
      </c>
      <c r="B5285" t="s">
        <v>8</v>
      </c>
      <c r="C5285" t="s">
        <v>13</v>
      </c>
      <c r="D5285" t="s">
        <v>15</v>
      </c>
      <c r="E5285">
        <v>503405.59504132229</v>
      </c>
      <c r="F5285" s="3">
        <v>2009</v>
      </c>
      <c r="G5285" s="3">
        <v>8207</v>
      </c>
    </row>
    <row r="5286" spans="1:7" x14ac:dyDescent="0.3">
      <c r="A5286" t="s">
        <v>337</v>
      </c>
      <c r="B5286" t="s">
        <v>16</v>
      </c>
      <c r="C5286" t="s">
        <v>9</v>
      </c>
      <c r="D5286" t="s">
        <v>15</v>
      </c>
      <c r="E5286">
        <v>252230.83333333331</v>
      </c>
      <c r="F5286" s="3">
        <v>2009</v>
      </c>
      <c r="G5286" s="3">
        <v>8207</v>
      </c>
    </row>
    <row r="5287" spans="1:7" x14ac:dyDescent="0.3">
      <c r="A5287" t="s">
        <v>337</v>
      </c>
      <c r="B5287" t="s">
        <v>8</v>
      </c>
      <c r="C5287" t="s">
        <v>9</v>
      </c>
      <c r="D5287" t="s">
        <v>15</v>
      </c>
      <c r="E5287">
        <v>411368.5</v>
      </c>
      <c r="F5287" s="3">
        <v>2009</v>
      </c>
      <c r="G5287" s="3">
        <v>8207</v>
      </c>
    </row>
    <row r="5288" spans="1:7" x14ac:dyDescent="0.3">
      <c r="A5288" t="s">
        <v>337</v>
      </c>
      <c r="B5288" t="s">
        <v>16</v>
      </c>
      <c r="C5288" t="s">
        <v>13</v>
      </c>
      <c r="D5288" t="s">
        <v>15</v>
      </c>
      <c r="E5288">
        <v>248992.66666666669</v>
      </c>
      <c r="F5288" s="3">
        <v>2009</v>
      </c>
      <c r="G5288" s="3">
        <v>8207</v>
      </c>
    </row>
    <row r="5289" spans="1:7" x14ac:dyDescent="0.3">
      <c r="A5289" t="s">
        <v>338</v>
      </c>
      <c r="B5289" t="s">
        <v>8</v>
      </c>
      <c r="C5289" t="s">
        <v>23</v>
      </c>
      <c r="D5289" t="s">
        <v>10</v>
      </c>
      <c r="E5289">
        <v>475150</v>
      </c>
      <c r="F5289" s="3">
        <v>2009</v>
      </c>
      <c r="G5289" s="3">
        <v>2301</v>
      </c>
    </row>
    <row r="5290" spans="1:7" x14ac:dyDescent="0.3">
      <c r="A5290" t="s">
        <v>338</v>
      </c>
      <c r="B5290" t="s">
        <v>16</v>
      </c>
      <c r="C5290" t="s">
        <v>13</v>
      </c>
      <c r="D5290" t="s">
        <v>10</v>
      </c>
      <c r="E5290">
        <v>264677.875</v>
      </c>
      <c r="F5290" s="3">
        <v>2009</v>
      </c>
      <c r="G5290" s="3">
        <v>2301</v>
      </c>
    </row>
    <row r="5291" spans="1:7" x14ac:dyDescent="0.3">
      <c r="A5291" t="s">
        <v>338</v>
      </c>
      <c r="B5291" t="s">
        <v>8</v>
      </c>
      <c r="C5291" t="s">
        <v>9</v>
      </c>
      <c r="D5291" t="s">
        <v>10</v>
      </c>
      <c r="E5291">
        <v>473469</v>
      </c>
      <c r="F5291" s="3">
        <v>2009</v>
      </c>
      <c r="G5291" s="3">
        <v>2301</v>
      </c>
    </row>
    <row r="5292" spans="1:7" x14ac:dyDescent="0.3">
      <c r="A5292" t="s">
        <v>338</v>
      </c>
      <c r="B5292" t="s">
        <v>8</v>
      </c>
      <c r="C5292" t="s">
        <v>13</v>
      </c>
      <c r="D5292" t="s">
        <v>10</v>
      </c>
      <c r="E5292">
        <v>720446.08201892744</v>
      </c>
      <c r="F5292" s="3">
        <v>2009</v>
      </c>
      <c r="G5292" s="3">
        <v>2301</v>
      </c>
    </row>
    <row r="5293" spans="1:7" x14ac:dyDescent="0.3">
      <c r="A5293" t="s">
        <v>338</v>
      </c>
      <c r="B5293" t="s">
        <v>8</v>
      </c>
      <c r="C5293" t="s">
        <v>22</v>
      </c>
      <c r="D5293" t="s">
        <v>15</v>
      </c>
      <c r="E5293">
        <v>3838587</v>
      </c>
      <c r="F5293" s="3">
        <v>2009</v>
      </c>
      <c r="G5293" s="3">
        <v>2301</v>
      </c>
    </row>
    <row r="5294" spans="1:7" x14ac:dyDescent="0.3">
      <c r="A5294" t="s">
        <v>338</v>
      </c>
      <c r="B5294" t="s">
        <v>16</v>
      </c>
      <c r="C5294" t="s">
        <v>13</v>
      </c>
      <c r="D5294" t="s">
        <v>15</v>
      </c>
      <c r="E5294">
        <v>404156.4</v>
      </c>
      <c r="F5294" s="3">
        <v>2009</v>
      </c>
      <c r="G5294" s="3">
        <v>2301</v>
      </c>
    </row>
    <row r="5295" spans="1:7" x14ac:dyDescent="0.3">
      <c r="A5295" t="s">
        <v>338</v>
      </c>
      <c r="B5295" t="s">
        <v>8</v>
      </c>
      <c r="C5295" t="s">
        <v>18</v>
      </c>
      <c r="D5295" t="s">
        <v>15</v>
      </c>
      <c r="E5295">
        <v>338867</v>
      </c>
      <c r="F5295" s="3">
        <v>2009</v>
      </c>
      <c r="G5295" s="3">
        <v>2301</v>
      </c>
    </row>
    <row r="5296" spans="1:7" x14ac:dyDescent="0.3">
      <c r="A5296" t="s">
        <v>338</v>
      </c>
      <c r="B5296" t="s">
        <v>8</v>
      </c>
      <c r="C5296" t="s">
        <v>23</v>
      </c>
      <c r="D5296" t="s">
        <v>15</v>
      </c>
      <c r="E5296">
        <v>475150</v>
      </c>
      <c r="F5296" s="3">
        <v>2009</v>
      </c>
      <c r="G5296" s="3">
        <v>2301</v>
      </c>
    </row>
    <row r="5297" spans="1:7" x14ac:dyDescent="0.3">
      <c r="A5297" t="s">
        <v>338</v>
      </c>
      <c r="B5297" t="s">
        <v>8</v>
      </c>
      <c r="C5297" t="s">
        <v>43</v>
      </c>
      <c r="D5297" t="s">
        <v>15</v>
      </c>
      <c r="E5297">
        <v>2563459</v>
      </c>
      <c r="F5297" s="3">
        <v>2009</v>
      </c>
      <c r="G5297" s="3">
        <v>2301</v>
      </c>
    </row>
    <row r="5298" spans="1:7" x14ac:dyDescent="0.3">
      <c r="A5298" t="s">
        <v>338</v>
      </c>
      <c r="B5298" t="s">
        <v>8</v>
      </c>
      <c r="C5298" t="s">
        <v>9</v>
      </c>
      <c r="D5298" t="s">
        <v>15</v>
      </c>
      <c r="E5298">
        <v>890666</v>
      </c>
      <c r="F5298" s="3">
        <v>2009</v>
      </c>
      <c r="G5298" s="3">
        <v>2301</v>
      </c>
    </row>
    <row r="5299" spans="1:7" x14ac:dyDescent="0.3">
      <c r="A5299" t="s">
        <v>338</v>
      </c>
      <c r="B5299" t="s">
        <v>8</v>
      </c>
      <c r="C5299" t="s">
        <v>18</v>
      </c>
      <c r="D5299" t="s">
        <v>10</v>
      </c>
      <c r="E5299">
        <v>474720</v>
      </c>
      <c r="F5299" s="3">
        <v>2009</v>
      </c>
      <c r="G5299" s="3">
        <v>2301</v>
      </c>
    </row>
    <row r="5300" spans="1:7" x14ac:dyDescent="0.3">
      <c r="A5300" t="s">
        <v>338</v>
      </c>
      <c r="B5300" t="s">
        <v>8</v>
      </c>
      <c r="C5300" t="s">
        <v>13</v>
      </c>
      <c r="D5300" t="s">
        <v>15</v>
      </c>
      <c r="E5300">
        <v>777770.32507739938</v>
      </c>
      <c r="F5300" s="3">
        <v>2009</v>
      </c>
      <c r="G5300" s="3">
        <v>2301</v>
      </c>
    </row>
    <row r="5301" spans="1:7" x14ac:dyDescent="0.3">
      <c r="A5301" t="s">
        <v>339</v>
      </c>
      <c r="B5301" t="s">
        <v>8</v>
      </c>
      <c r="C5301" t="s">
        <v>9</v>
      </c>
      <c r="D5301" t="s">
        <v>10</v>
      </c>
      <c r="E5301">
        <v>234862.94520547951</v>
      </c>
      <c r="F5301" s="3">
        <v>2009</v>
      </c>
      <c r="G5301" s="3">
        <v>9118</v>
      </c>
    </row>
    <row r="5302" spans="1:7" x14ac:dyDescent="0.3">
      <c r="A5302" t="s">
        <v>339</v>
      </c>
      <c r="B5302" t="s">
        <v>8</v>
      </c>
      <c r="C5302" t="s">
        <v>43</v>
      </c>
      <c r="D5302" t="s">
        <v>15</v>
      </c>
      <c r="E5302">
        <v>1232400</v>
      </c>
      <c r="F5302" s="3">
        <v>2009</v>
      </c>
      <c r="G5302" s="3">
        <v>9118</v>
      </c>
    </row>
    <row r="5303" spans="1:7" x14ac:dyDescent="0.3">
      <c r="A5303" t="s">
        <v>339</v>
      </c>
      <c r="B5303" t="s">
        <v>16</v>
      </c>
      <c r="C5303" t="s">
        <v>13</v>
      </c>
      <c r="D5303" t="s">
        <v>15</v>
      </c>
      <c r="E5303">
        <v>235560.23076923081</v>
      </c>
      <c r="F5303" s="3">
        <v>2009</v>
      </c>
      <c r="G5303" s="3">
        <v>9118</v>
      </c>
    </row>
    <row r="5304" spans="1:7" x14ac:dyDescent="0.3">
      <c r="A5304" t="s">
        <v>339</v>
      </c>
      <c r="B5304" t="s">
        <v>16</v>
      </c>
      <c r="C5304" t="s">
        <v>13</v>
      </c>
      <c r="D5304" t="s">
        <v>10</v>
      </c>
      <c r="E5304">
        <v>148113.8666666667</v>
      </c>
      <c r="F5304" s="3">
        <v>2009</v>
      </c>
      <c r="G5304" s="3">
        <v>9118</v>
      </c>
    </row>
    <row r="5305" spans="1:7" x14ac:dyDescent="0.3">
      <c r="A5305" t="s">
        <v>339</v>
      </c>
      <c r="B5305" t="s">
        <v>16</v>
      </c>
      <c r="C5305" t="s">
        <v>9</v>
      </c>
      <c r="D5305" t="s">
        <v>10</v>
      </c>
      <c r="E5305">
        <v>151641.36363636371</v>
      </c>
      <c r="F5305" s="3">
        <v>2009</v>
      </c>
      <c r="G5305" s="3">
        <v>9118</v>
      </c>
    </row>
    <row r="5306" spans="1:7" x14ac:dyDescent="0.3">
      <c r="A5306" t="s">
        <v>339</v>
      </c>
      <c r="B5306" t="s">
        <v>8</v>
      </c>
      <c r="C5306" t="s">
        <v>9</v>
      </c>
      <c r="D5306" t="s">
        <v>15</v>
      </c>
      <c r="E5306">
        <v>294711.90526315791</v>
      </c>
      <c r="F5306" s="3">
        <v>2009</v>
      </c>
      <c r="G5306" s="3">
        <v>9118</v>
      </c>
    </row>
    <row r="5307" spans="1:7" x14ac:dyDescent="0.3">
      <c r="A5307" t="s">
        <v>339</v>
      </c>
      <c r="B5307" t="s">
        <v>8</v>
      </c>
      <c r="C5307" t="s">
        <v>13</v>
      </c>
      <c r="D5307" t="s">
        <v>10</v>
      </c>
      <c r="E5307">
        <v>364154.68484848487</v>
      </c>
      <c r="F5307" s="3">
        <v>2009</v>
      </c>
      <c r="G5307" s="3">
        <v>9118</v>
      </c>
    </row>
    <row r="5308" spans="1:7" x14ac:dyDescent="0.3">
      <c r="A5308" t="s">
        <v>339</v>
      </c>
      <c r="B5308" t="s">
        <v>16</v>
      </c>
      <c r="C5308" t="s">
        <v>9</v>
      </c>
      <c r="D5308" t="s">
        <v>15</v>
      </c>
      <c r="E5308">
        <v>157062</v>
      </c>
      <c r="F5308" s="3">
        <v>2009</v>
      </c>
      <c r="G5308" s="3">
        <v>9118</v>
      </c>
    </row>
    <row r="5309" spans="1:7" x14ac:dyDescent="0.3">
      <c r="A5309" t="s">
        <v>339</v>
      </c>
      <c r="B5309" t="s">
        <v>8</v>
      </c>
      <c r="C5309" t="s">
        <v>13</v>
      </c>
      <c r="D5309" t="s">
        <v>15</v>
      </c>
      <c r="E5309">
        <v>301481.62637362641</v>
      </c>
      <c r="F5309" s="3">
        <v>2009</v>
      </c>
      <c r="G5309" s="3">
        <v>9118</v>
      </c>
    </row>
    <row r="5310" spans="1:7" x14ac:dyDescent="0.3">
      <c r="A5310" t="s">
        <v>340</v>
      </c>
      <c r="B5310" t="s">
        <v>8</v>
      </c>
      <c r="C5310" t="s">
        <v>13</v>
      </c>
      <c r="D5310" t="s">
        <v>15</v>
      </c>
      <c r="E5310">
        <v>599671.11838006228</v>
      </c>
      <c r="F5310" s="3">
        <v>2009</v>
      </c>
      <c r="G5310" s="3">
        <v>8111</v>
      </c>
    </row>
    <row r="5311" spans="1:7" x14ac:dyDescent="0.3">
      <c r="A5311" t="s">
        <v>340</v>
      </c>
      <c r="B5311" t="s">
        <v>16</v>
      </c>
      <c r="C5311" t="s">
        <v>13</v>
      </c>
      <c r="D5311" t="s">
        <v>10</v>
      </c>
      <c r="E5311">
        <v>239128.1176470588</v>
      </c>
      <c r="F5311" s="3">
        <v>2009</v>
      </c>
      <c r="G5311" s="3">
        <v>8111</v>
      </c>
    </row>
    <row r="5312" spans="1:7" x14ac:dyDescent="0.3">
      <c r="A5312" t="s">
        <v>340</v>
      </c>
      <c r="B5312" t="s">
        <v>8</v>
      </c>
      <c r="C5312" t="s">
        <v>13</v>
      </c>
      <c r="D5312" t="s">
        <v>10</v>
      </c>
      <c r="E5312">
        <v>564110.49222797924</v>
      </c>
      <c r="F5312" s="3">
        <v>2009</v>
      </c>
      <c r="G5312" s="3">
        <v>8111</v>
      </c>
    </row>
    <row r="5313" spans="1:7" x14ac:dyDescent="0.3">
      <c r="A5313" t="s">
        <v>340</v>
      </c>
      <c r="B5313" t="s">
        <v>8</v>
      </c>
      <c r="C5313" t="s">
        <v>9</v>
      </c>
      <c r="D5313" t="s">
        <v>10</v>
      </c>
      <c r="E5313">
        <v>1382858</v>
      </c>
      <c r="F5313" s="3">
        <v>2009</v>
      </c>
      <c r="G5313" s="3">
        <v>8111</v>
      </c>
    </row>
    <row r="5314" spans="1:7" x14ac:dyDescent="0.3">
      <c r="A5314" t="s">
        <v>340</v>
      </c>
      <c r="B5314" t="s">
        <v>8</v>
      </c>
      <c r="C5314" t="s">
        <v>9</v>
      </c>
      <c r="D5314" t="s">
        <v>15</v>
      </c>
      <c r="E5314">
        <v>279503.75</v>
      </c>
      <c r="F5314" s="3">
        <v>2009</v>
      </c>
      <c r="G5314" s="3">
        <v>8111</v>
      </c>
    </row>
    <row r="5315" spans="1:7" x14ac:dyDescent="0.3">
      <c r="A5315" t="s">
        <v>340</v>
      </c>
      <c r="B5315" t="s">
        <v>16</v>
      </c>
      <c r="C5315" t="s">
        <v>13</v>
      </c>
      <c r="D5315" t="s">
        <v>15</v>
      </c>
      <c r="E5315">
        <v>348649.21428571432</v>
      </c>
      <c r="F5315" s="3">
        <v>2009</v>
      </c>
      <c r="G5315" s="3">
        <v>8111</v>
      </c>
    </row>
    <row r="5316" spans="1:7" x14ac:dyDescent="0.3">
      <c r="A5316" t="s">
        <v>341</v>
      </c>
      <c r="B5316" t="s">
        <v>16</v>
      </c>
      <c r="C5316" t="s">
        <v>9</v>
      </c>
      <c r="D5316" t="s">
        <v>10</v>
      </c>
      <c r="E5316">
        <v>187968.18181818179</v>
      </c>
      <c r="F5316" s="3">
        <v>2009</v>
      </c>
      <c r="G5316" s="3">
        <v>9210</v>
      </c>
    </row>
    <row r="5317" spans="1:7" x14ac:dyDescent="0.3">
      <c r="A5317" t="s">
        <v>341</v>
      </c>
      <c r="B5317" t="s">
        <v>8</v>
      </c>
      <c r="C5317" t="s">
        <v>13</v>
      </c>
      <c r="D5317" t="s">
        <v>10</v>
      </c>
      <c r="E5317">
        <v>415105.46583850932</v>
      </c>
      <c r="F5317" s="3">
        <v>2009</v>
      </c>
      <c r="G5317" s="3">
        <v>9210</v>
      </c>
    </row>
    <row r="5318" spans="1:7" x14ac:dyDescent="0.3">
      <c r="A5318" t="s">
        <v>341</v>
      </c>
      <c r="B5318" t="s">
        <v>8</v>
      </c>
      <c r="C5318" t="s">
        <v>13</v>
      </c>
      <c r="D5318" t="s">
        <v>15</v>
      </c>
      <c r="E5318">
        <v>396839.26229508198</v>
      </c>
      <c r="F5318" s="3">
        <v>2009</v>
      </c>
      <c r="G5318" s="3">
        <v>9210</v>
      </c>
    </row>
    <row r="5319" spans="1:7" x14ac:dyDescent="0.3">
      <c r="A5319" t="s">
        <v>341</v>
      </c>
      <c r="B5319" t="s">
        <v>16</v>
      </c>
      <c r="C5319" t="s">
        <v>13</v>
      </c>
      <c r="D5319" t="s">
        <v>15</v>
      </c>
      <c r="E5319">
        <v>247343</v>
      </c>
      <c r="F5319" s="3">
        <v>2009</v>
      </c>
      <c r="G5319" s="3">
        <v>9210</v>
      </c>
    </row>
    <row r="5320" spans="1:7" x14ac:dyDescent="0.3">
      <c r="A5320" t="s">
        <v>341</v>
      </c>
      <c r="B5320" t="s">
        <v>16</v>
      </c>
      <c r="C5320" t="s">
        <v>9</v>
      </c>
      <c r="D5320" t="s">
        <v>15</v>
      </c>
      <c r="E5320">
        <v>185115</v>
      </c>
      <c r="F5320" s="3">
        <v>2009</v>
      </c>
      <c r="G5320" s="3">
        <v>9210</v>
      </c>
    </row>
    <row r="5321" spans="1:7" x14ac:dyDescent="0.3">
      <c r="A5321" t="s">
        <v>341</v>
      </c>
      <c r="B5321" t="s">
        <v>8</v>
      </c>
      <c r="C5321" t="s">
        <v>18</v>
      </c>
      <c r="D5321" t="s">
        <v>10</v>
      </c>
      <c r="E5321">
        <v>50627</v>
      </c>
      <c r="F5321" s="3">
        <v>2009</v>
      </c>
      <c r="G5321" s="3">
        <v>9210</v>
      </c>
    </row>
    <row r="5322" spans="1:7" x14ac:dyDescent="0.3">
      <c r="A5322" t="s">
        <v>341</v>
      </c>
      <c r="B5322" t="s">
        <v>8</v>
      </c>
      <c r="C5322" t="s">
        <v>9</v>
      </c>
      <c r="D5322" t="s">
        <v>10</v>
      </c>
      <c r="E5322">
        <v>230768.12820512819</v>
      </c>
      <c r="F5322" s="3">
        <v>2009</v>
      </c>
      <c r="G5322" s="3">
        <v>9210</v>
      </c>
    </row>
    <row r="5323" spans="1:7" x14ac:dyDescent="0.3">
      <c r="A5323" t="s">
        <v>341</v>
      </c>
      <c r="B5323" t="s">
        <v>8</v>
      </c>
      <c r="C5323" t="s">
        <v>9</v>
      </c>
      <c r="D5323" t="s">
        <v>15</v>
      </c>
      <c r="E5323">
        <v>294813.46511627908</v>
      </c>
      <c r="F5323" s="3">
        <v>2009</v>
      </c>
      <c r="G5323" s="3">
        <v>9210</v>
      </c>
    </row>
    <row r="5324" spans="1:7" x14ac:dyDescent="0.3">
      <c r="A5324" t="s">
        <v>341</v>
      </c>
      <c r="B5324" t="s">
        <v>16</v>
      </c>
      <c r="C5324" t="s">
        <v>13</v>
      </c>
      <c r="D5324" t="s">
        <v>10</v>
      </c>
      <c r="E5324">
        <v>259345.875</v>
      </c>
      <c r="F5324" s="3">
        <v>2009</v>
      </c>
      <c r="G5324" s="3">
        <v>9210</v>
      </c>
    </row>
    <row r="5325" spans="1:7" x14ac:dyDescent="0.3">
      <c r="A5325" t="s">
        <v>342</v>
      </c>
      <c r="B5325" t="s">
        <v>8</v>
      </c>
      <c r="C5325" t="s">
        <v>13</v>
      </c>
      <c r="D5325" t="s">
        <v>15</v>
      </c>
      <c r="E5325">
        <v>317215.61621621618</v>
      </c>
      <c r="F5325" s="3">
        <v>2009</v>
      </c>
      <c r="G5325" s="3">
        <v>16207</v>
      </c>
    </row>
    <row r="5326" spans="1:7" x14ac:dyDescent="0.3">
      <c r="A5326" t="s">
        <v>342</v>
      </c>
      <c r="B5326" t="s">
        <v>16</v>
      </c>
      <c r="C5326" t="s">
        <v>13</v>
      </c>
      <c r="D5326" t="s">
        <v>15</v>
      </c>
      <c r="E5326">
        <v>225184.5652173913</v>
      </c>
      <c r="F5326" s="3">
        <v>2009</v>
      </c>
      <c r="G5326" s="3">
        <v>16207</v>
      </c>
    </row>
    <row r="5327" spans="1:7" x14ac:dyDescent="0.3">
      <c r="A5327" t="s">
        <v>342</v>
      </c>
      <c r="B5327" t="s">
        <v>16</v>
      </c>
      <c r="C5327" t="s">
        <v>13</v>
      </c>
      <c r="D5327" t="s">
        <v>10</v>
      </c>
      <c r="E5327">
        <v>213136.43333333329</v>
      </c>
      <c r="F5327" s="3">
        <v>2009</v>
      </c>
      <c r="G5327" s="3">
        <v>16207</v>
      </c>
    </row>
    <row r="5328" spans="1:7" x14ac:dyDescent="0.3">
      <c r="A5328" t="s">
        <v>342</v>
      </c>
      <c r="B5328" t="s">
        <v>8</v>
      </c>
      <c r="C5328" t="s">
        <v>13</v>
      </c>
      <c r="D5328" t="s">
        <v>10</v>
      </c>
      <c r="E5328">
        <v>261717.20618556699</v>
      </c>
      <c r="F5328" s="3">
        <v>2009</v>
      </c>
      <c r="G5328" s="3">
        <v>16207</v>
      </c>
    </row>
    <row r="5329" spans="1:7" x14ac:dyDescent="0.3">
      <c r="A5329" t="s">
        <v>342</v>
      </c>
      <c r="B5329" t="s">
        <v>8</v>
      </c>
      <c r="C5329" t="s">
        <v>9</v>
      </c>
      <c r="D5329" t="s">
        <v>15</v>
      </c>
      <c r="E5329">
        <v>143650</v>
      </c>
      <c r="F5329" s="3">
        <v>2009</v>
      </c>
      <c r="G5329" s="3">
        <v>16207</v>
      </c>
    </row>
    <row r="5330" spans="1:7" x14ac:dyDescent="0.3">
      <c r="A5330" t="s">
        <v>342</v>
      </c>
      <c r="B5330" t="s">
        <v>8</v>
      </c>
      <c r="C5330" t="s">
        <v>9</v>
      </c>
      <c r="D5330" t="s">
        <v>10</v>
      </c>
      <c r="E5330">
        <v>376437.5</v>
      </c>
      <c r="F5330" s="3">
        <v>2009</v>
      </c>
      <c r="G5330" s="3">
        <v>16207</v>
      </c>
    </row>
    <row r="5331" spans="1:7" x14ac:dyDescent="0.3">
      <c r="A5331" t="s">
        <v>343</v>
      </c>
      <c r="B5331" t="s">
        <v>16</v>
      </c>
      <c r="C5331" t="s">
        <v>13</v>
      </c>
      <c r="D5331" t="s">
        <v>10</v>
      </c>
      <c r="E5331">
        <v>237695.4827586207</v>
      </c>
      <c r="F5331" s="3">
        <v>2009</v>
      </c>
      <c r="G5331" s="3">
        <v>8312</v>
      </c>
    </row>
    <row r="5332" spans="1:7" x14ac:dyDescent="0.3">
      <c r="A5332" t="s">
        <v>343</v>
      </c>
      <c r="B5332" t="s">
        <v>8</v>
      </c>
      <c r="C5332" t="s">
        <v>13</v>
      </c>
      <c r="D5332" t="s">
        <v>15</v>
      </c>
      <c r="E5332">
        <v>435918.33189655171</v>
      </c>
      <c r="F5332" s="3">
        <v>2009</v>
      </c>
      <c r="G5332" s="3">
        <v>8312</v>
      </c>
    </row>
    <row r="5333" spans="1:7" x14ac:dyDescent="0.3">
      <c r="A5333" t="s">
        <v>343</v>
      </c>
      <c r="B5333" t="s">
        <v>8</v>
      </c>
      <c r="C5333" t="s">
        <v>9</v>
      </c>
      <c r="D5333" t="s">
        <v>15</v>
      </c>
      <c r="E5333">
        <v>92000</v>
      </c>
      <c r="F5333" s="3">
        <v>2009</v>
      </c>
      <c r="G5333" s="3">
        <v>8312</v>
      </c>
    </row>
    <row r="5334" spans="1:7" x14ac:dyDescent="0.3">
      <c r="A5334" t="s">
        <v>343</v>
      </c>
      <c r="B5334" t="s">
        <v>8</v>
      </c>
      <c r="C5334" t="s">
        <v>13</v>
      </c>
      <c r="D5334" t="s">
        <v>10</v>
      </c>
      <c r="E5334">
        <v>397419.83829787228</v>
      </c>
      <c r="F5334" s="3">
        <v>2009</v>
      </c>
      <c r="G5334" s="3">
        <v>8312</v>
      </c>
    </row>
    <row r="5335" spans="1:7" x14ac:dyDescent="0.3">
      <c r="A5335" t="s">
        <v>343</v>
      </c>
      <c r="B5335" t="s">
        <v>8</v>
      </c>
      <c r="C5335" t="s">
        <v>9</v>
      </c>
      <c r="D5335" t="s">
        <v>10</v>
      </c>
      <c r="E5335">
        <v>92000</v>
      </c>
      <c r="F5335" s="3">
        <v>2009</v>
      </c>
      <c r="G5335" s="3">
        <v>8312</v>
      </c>
    </row>
    <row r="5336" spans="1:7" x14ac:dyDescent="0.3">
      <c r="A5336" t="s">
        <v>343</v>
      </c>
      <c r="B5336" t="s">
        <v>16</v>
      </c>
      <c r="C5336" t="s">
        <v>9</v>
      </c>
      <c r="D5336" t="s">
        <v>10</v>
      </c>
      <c r="E5336">
        <v>109653</v>
      </c>
      <c r="F5336" s="3">
        <v>2009</v>
      </c>
      <c r="G5336" s="3">
        <v>8312</v>
      </c>
    </row>
    <row r="5337" spans="1:7" x14ac:dyDescent="0.3">
      <c r="A5337" t="s">
        <v>343</v>
      </c>
      <c r="B5337" t="s">
        <v>16</v>
      </c>
      <c r="C5337" t="s">
        <v>13</v>
      </c>
      <c r="D5337" t="s">
        <v>15</v>
      </c>
      <c r="E5337">
        <v>127717.9666666667</v>
      </c>
      <c r="F5337" s="3">
        <v>2009</v>
      </c>
      <c r="G5337" s="3">
        <v>8312</v>
      </c>
    </row>
    <row r="5338" spans="1:7" x14ac:dyDescent="0.3">
      <c r="A5338" t="s">
        <v>344</v>
      </c>
      <c r="B5338" t="s">
        <v>16</v>
      </c>
      <c r="C5338" t="s">
        <v>13</v>
      </c>
      <c r="D5338" t="s">
        <v>15</v>
      </c>
      <c r="E5338">
        <v>313290</v>
      </c>
      <c r="F5338" s="3">
        <v>2009</v>
      </c>
      <c r="G5338" s="3">
        <v>14101</v>
      </c>
    </row>
    <row r="5339" spans="1:7" x14ac:dyDescent="0.3">
      <c r="A5339" t="s">
        <v>344</v>
      </c>
      <c r="B5339" t="s">
        <v>8</v>
      </c>
      <c r="C5339" t="s">
        <v>23</v>
      </c>
      <c r="D5339" t="s">
        <v>10</v>
      </c>
      <c r="E5339">
        <v>354548</v>
      </c>
      <c r="F5339" s="3">
        <v>2009</v>
      </c>
      <c r="G5339" s="3">
        <v>14101</v>
      </c>
    </row>
    <row r="5340" spans="1:7" x14ac:dyDescent="0.3">
      <c r="A5340" t="s">
        <v>344</v>
      </c>
      <c r="B5340" t="s">
        <v>16</v>
      </c>
      <c r="C5340" t="s">
        <v>13</v>
      </c>
      <c r="D5340" t="s">
        <v>10</v>
      </c>
      <c r="E5340">
        <v>782897.08333333337</v>
      </c>
      <c r="F5340" s="3">
        <v>2009</v>
      </c>
      <c r="G5340" s="3">
        <v>14101</v>
      </c>
    </row>
    <row r="5341" spans="1:7" x14ac:dyDescent="0.3">
      <c r="A5341" t="s">
        <v>344</v>
      </c>
      <c r="B5341" t="s">
        <v>8</v>
      </c>
      <c r="C5341" t="s">
        <v>9</v>
      </c>
      <c r="D5341" t="s">
        <v>10</v>
      </c>
      <c r="E5341">
        <v>268437.40000000002</v>
      </c>
      <c r="F5341" s="3">
        <v>2009</v>
      </c>
      <c r="G5341" s="3">
        <v>14101</v>
      </c>
    </row>
    <row r="5342" spans="1:7" x14ac:dyDescent="0.3">
      <c r="A5342" t="s">
        <v>344</v>
      </c>
      <c r="B5342" t="s">
        <v>16</v>
      </c>
      <c r="C5342" t="s">
        <v>9</v>
      </c>
      <c r="D5342" t="s">
        <v>10</v>
      </c>
      <c r="E5342">
        <v>60019.5</v>
      </c>
      <c r="F5342" s="3">
        <v>2009</v>
      </c>
      <c r="G5342" s="3">
        <v>14101</v>
      </c>
    </row>
    <row r="5343" spans="1:7" x14ac:dyDescent="0.3">
      <c r="A5343" t="s">
        <v>344</v>
      </c>
      <c r="B5343" t="s">
        <v>16</v>
      </c>
      <c r="C5343" t="s">
        <v>9</v>
      </c>
      <c r="D5343" t="s">
        <v>15</v>
      </c>
      <c r="E5343">
        <v>310173</v>
      </c>
      <c r="F5343" s="3">
        <v>2009</v>
      </c>
      <c r="G5343" s="3">
        <v>14101</v>
      </c>
    </row>
    <row r="5344" spans="1:7" x14ac:dyDescent="0.3">
      <c r="A5344" t="s">
        <v>344</v>
      </c>
      <c r="B5344" t="s">
        <v>8</v>
      </c>
      <c r="C5344" t="s">
        <v>49</v>
      </c>
      <c r="D5344" t="s">
        <v>10</v>
      </c>
      <c r="E5344">
        <v>397800</v>
      </c>
      <c r="F5344" s="3">
        <v>2009</v>
      </c>
      <c r="G5344" s="3">
        <v>14101</v>
      </c>
    </row>
    <row r="5345" spans="1:7" x14ac:dyDescent="0.3">
      <c r="A5345" t="s">
        <v>344</v>
      </c>
      <c r="B5345" t="s">
        <v>8</v>
      </c>
      <c r="C5345" t="s">
        <v>9</v>
      </c>
      <c r="D5345" t="s">
        <v>15</v>
      </c>
      <c r="E5345">
        <v>354104.49152542371</v>
      </c>
      <c r="F5345" s="3">
        <v>2009</v>
      </c>
      <c r="G5345" s="3">
        <v>14101</v>
      </c>
    </row>
    <row r="5346" spans="1:7" x14ac:dyDescent="0.3">
      <c r="A5346" t="s">
        <v>344</v>
      </c>
      <c r="B5346" t="s">
        <v>8</v>
      </c>
      <c r="C5346" t="s">
        <v>13</v>
      </c>
      <c r="D5346" t="s">
        <v>15</v>
      </c>
      <c r="E5346">
        <v>659767.3764367816</v>
      </c>
      <c r="F5346" s="3">
        <v>2009</v>
      </c>
      <c r="G5346" s="3">
        <v>14101</v>
      </c>
    </row>
    <row r="5347" spans="1:7" x14ac:dyDescent="0.3">
      <c r="A5347" t="s">
        <v>344</v>
      </c>
      <c r="B5347" t="s">
        <v>8</v>
      </c>
      <c r="C5347" t="s">
        <v>13</v>
      </c>
      <c r="D5347" t="s">
        <v>10</v>
      </c>
      <c r="E5347">
        <v>606300.13075060537</v>
      </c>
      <c r="F5347" s="3">
        <v>2009</v>
      </c>
      <c r="G5347" s="3">
        <v>14101</v>
      </c>
    </row>
    <row r="5348" spans="1:7" x14ac:dyDescent="0.3">
      <c r="A5348" t="s">
        <v>345</v>
      </c>
      <c r="B5348" t="s">
        <v>8</v>
      </c>
      <c r="C5348" t="s">
        <v>9</v>
      </c>
      <c r="D5348" t="s">
        <v>15</v>
      </c>
      <c r="E5348">
        <v>1292813</v>
      </c>
      <c r="F5348" s="3">
        <v>2009</v>
      </c>
      <c r="G5348" s="3">
        <v>3301</v>
      </c>
    </row>
    <row r="5349" spans="1:7" x14ac:dyDescent="0.3">
      <c r="A5349" t="s">
        <v>345</v>
      </c>
      <c r="B5349" t="s">
        <v>8</v>
      </c>
      <c r="C5349" t="s">
        <v>23</v>
      </c>
      <c r="D5349" t="s">
        <v>15</v>
      </c>
      <c r="E5349">
        <v>404245</v>
      </c>
      <c r="F5349" s="3">
        <v>2009</v>
      </c>
      <c r="G5349" s="3">
        <v>3301</v>
      </c>
    </row>
    <row r="5350" spans="1:7" x14ac:dyDescent="0.3">
      <c r="A5350" t="s">
        <v>345</v>
      </c>
      <c r="B5350" t="s">
        <v>16</v>
      </c>
      <c r="C5350" t="s">
        <v>22</v>
      </c>
      <c r="D5350" t="s">
        <v>10</v>
      </c>
      <c r="E5350">
        <v>229771.33333333331</v>
      </c>
      <c r="F5350" s="3">
        <v>2009</v>
      </c>
      <c r="G5350" s="3">
        <v>3301</v>
      </c>
    </row>
    <row r="5351" spans="1:7" x14ac:dyDescent="0.3">
      <c r="A5351" t="s">
        <v>345</v>
      </c>
      <c r="B5351" t="s">
        <v>8</v>
      </c>
      <c r="C5351" t="s">
        <v>13</v>
      </c>
      <c r="D5351" t="s">
        <v>15</v>
      </c>
      <c r="E5351">
        <v>600801.32163742685</v>
      </c>
      <c r="F5351" s="3">
        <v>2009</v>
      </c>
      <c r="G5351" s="3">
        <v>3301</v>
      </c>
    </row>
    <row r="5352" spans="1:7" x14ac:dyDescent="0.3">
      <c r="A5352" t="s">
        <v>345</v>
      </c>
      <c r="B5352" t="s">
        <v>8</v>
      </c>
      <c r="C5352" t="s">
        <v>22</v>
      </c>
      <c r="D5352" t="s">
        <v>10</v>
      </c>
      <c r="E5352">
        <v>514647</v>
      </c>
      <c r="F5352" s="3">
        <v>2009</v>
      </c>
      <c r="G5352" s="3">
        <v>3301</v>
      </c>
    </row>
    <row r="5353" spans="1:7" x14ac:dyDescent="0.3">
      <c r="A5353" t="s">
        <v>345</v>
      </c>
      <c r="B5353" t="s">
        <v>8</v>
      </c>
      <c r="C5353" t="s">
        <v>23</v>
      </c>
      <c r="D5353" t="s">
        <v>10</v>
      </c>
      <c r="E5353">
        <v>404245</v>
      </c>
      <c r="F5353" s="3">
        <v>2009</v>
      </c>
      <c r="G5353" s="3">
        <v>3301</v>
      </c>
    </row>
    <row r="5354" spans="1:7" x14ac:dyDescent="0.3">
      <c r="A5354" t="s">
        <v>345</v>
      </c>
      <c r="B5354" t="s">
        <v>8</v>
      </c>
      <c r="C5354" t="s">
        <v>22</v>
      </c>
      <c r="D5354" t="s">
        <v>15</v>
      </c>
      <c r="E5354">
        <v>401687.95652173908</v>
      </c>
      <c r="F5354" s="3">
        <v>2009</v>
      </c>
      <c r="G5354" s="3">
        <v>3301</v>
      </c>
    </row>
    <row r="5355" spans="1:7" x14ac:dyDescent="0.3">
      <c r="A5355" t="s">
        <v>345</v>
      </c>
      <c r="B5355" t="s">
        <v>16</v>
      </c>
      <c r="C5355" t="s">
        <v>13</v>
      </c>
      <c r="D5355" t="s">
        <v>15</v>
      </c>
      <c r="E5355">
        <v>198697.625</v>
      </c>
      <c r="F5355" s="3">
        <v>2009</v>
      </c>
      <c r="G5355" s="3">
        <v>3301</v>
      </c>
    </row>
    <row r="5356" spans="1:7" x14ac:dyDescent="0.3">
      <c r="A5356" t="s">
        <v>345</v>
      </c>
      <c r="B5356" t="s">
        <v>8</v>
      </c>
      <c r="C5356" t="s">
        <v>13</v>
      </c>
      <c r="D5356" t="s">
        <v>10</v>
      </c>
      <c r="E5356">
        <v>556457.49504950491</v>
      </c>
      <c r="F5356" s="3">
        <v>2009</v>
      </c>
      <c r="G5356" s="3">
        <v>3301</v>
      </c>
    </row>
    <row r="5357" spans="1:7" x14ac:dyDescent="0.3">
      <c r="A5357" t="s">
        <v>345</v>
      </c>
      <c r="B5357" t="s">
        <v>8</v>
      </c>
      <c r="C5357" t="s">
        <v>9</v>
      </c>
      <c r="D5357" t="s">
        <v>10</v>
      </c>
      <c r="E5357">
        <v>117540</v>
      </c>
      <c r="F5357" s="3">
        <v>2009</v>
      </c>
      <c r="G5357" s="3">
        <v>3301</v>
      </c>
    </row>
    <row r="5358" spans="1:7" x14ac:dyDescent="0.3">
      <c r="A5358" t="s">
        <v>345</v>
      </c>
      <c r="B5358" t="s">
        <v>16</v>
      </c>
      <c r="C5358" t="s">
        <v>13</v>
      </c>
      <c r="D5358" t="s">
        <v>10</v>
      </c>
      <c r="E5358">
        <v>175014</v>
      </c>
      <c r="F5358" s="3">
        <v>2009</v>
      </c>
      <c r="G5358" s="3">
        <v>3301</v>
      </c>
    </row>
    <row r="5359" spans="1:7" x14ac:dyDescent="0.3">
      <c r="A5359" t="s">
        <v>345</v>
      </c>
      <c r="B5359" t="s">
        <v>16</v>
      </c>
      <c r="C5359" t="s">
        <v>22</v>
      </c>
      <c r="D5359" t="s">
        <v>15</v>
      </c>
      <c r="E5359">
        <v>178511</v>
      </c>
      <c r="F5359" s="3">
        <v>2009</v>
      </c>
      <c r="G5359" s="3">
        <v>3301</v>
      </c>
    </row>
    <row r="5360" spans="1:7" x14ac:dyDescent="0.3">
      <c r="A5360" t="s">
        <v>346</v>
      </c>
      <c r="B5360" t="s">
        <v>16</v>
      </c>
      <c r="C5360" t="s">
        <v>13</v>
      </c>
      <c r="D5360" t="s">
        <v>15</v>
      </c>
      <c r="E5360">
        <v>543512.42857142852</v>
      </c>
      <c r="F5360" s="3">
        <v>2009</v>
      </c>
      <c r="G5360" s="3">
        <v>5101</v>
      </c>
    </row>
    <row r="5361" spans="1:7" x14ac:dyDescent="0.3">
      <c r="A5361" t="s">
        <v>346</v>
      </c>
      <c r="B5361" t="s">
        <v>8</v>
      </c>
      <c r="C5361" t="s">
        <v>13</v>
      </c>
      <c r="D5361" t="s">
        <v>15</v>
      </c>
      <c r="E5361">
        <v>838825.15151515149</v>
      </c>
      <c r="F5361" s="3">
        <v>2009</v>
      </c>
      <c r="G5361" s="3">
        <v>5101</v>
      </c>
    </row>
    <row r="5362" spans="1:7" x14ac:dyDescent="0.3">
      <c r="A5362" t="s">
        <v>346</v>
      </c>
      <c r="B5362" t="s">
        <v>8</v>
      </c>
      <c r="C5362" t="s">
        <v>9</v>
      </c>
      <c r="D5362" t="s">
        <v>15</v>
      </c>
      <c r="E5362">
        <v>448900</v>
      </c>
      <c r="F5362" s="3">
        <v>2009</v>
      </c>
      <c r="G5362" s="3">
        <v>5101</v>
      </c>
    </row>
    <row r="5363" spans="1:7" x14ac:dyDescent="0.3">
      <c r="A5363" t="s">
        <v>346</v>
      </c>
      <c r="B5363" t="s">
        <v>8</v>
      </c>
      <c r="C5363" t="s">
        <v>362</v>
      </c>
      <c r="D5363" t="s">
        <v>15</v>
      </c>
      <c r="E5363">
        <v>140050</v>
      </c>
      <c r="F5363" s="3">
        <v>2009</v>
      </c>
      <c r="G5363" s="3">
        <v>5101</v>
      </c>
    </row>
    <row r="5364" spans="1:7" x14ac:dyDescent="0.3">
      <c r="A5364" t="s">
        <v>346</v>
      </c>
      <c r="B5364" t="s">
        <v>16</v>
      </c>
      <c r="C5364" t="s">
        <v>13</v>
      </c>
      <c r="D5364" t="s">
        <v>10</v>
      </c>
      <c r="E5364">
        <v>369049.5</v>
      </c>
      <c r="F5364" s="3">
        <v>2009</v>
      </c>
      <c r="G5364" s="3">
        <v>5101</v>
      </c>
    </row>
    <row r="5365" spans="1:7" x14ac:dyDescent="0.3">
      <c r="A5365" t="s">
        <v>346</v>
      </c>
      <c r="B5365" t="s">
        <v>16</v>
      </c>
      <c r="C5365" t="s">
        <v>9</v>
      </c>
      <c r="D5365" t="s">
        <v>10</v>
      </c>
      <c r="E5365">
        <v>397756</v>
      </c>
      <c r="F5365" s="3">
        <v>2009</v>
      </c>
      <c r="G5365" s="3">
        <v>5101</v>
      </c>
    </row>
    <row r="5366" spans="1:7" x14ac:dyDescent="0.3">
      <c r="A5366" t="s">
        <v>346</v>
      </c>
      <c r="B5366" t="s">
        <v>8</v>
      </c>
      <c r="C5366" t="s">
        <v>9</v>
      </c>
      <c r="D5366" t="s">
        <v>10</v>
      </c>
      <c r="E5366">
        <v>359314.66666666669</v>
      </c>
      <c r="F5366" s="3">
        <v>2009</v>
      </c>
      <c r="G5366" s="3">
        <v>5101</v>
      </c>
    </row>
    <row r="5367" spans="1:7" x14ac:dyDescent="0.3">
      <c r="A5367" t="s">
        <v>346</v>
      </c>
      <c r="B5367" t="s">
        <v>8</v>
      </c>
      <c r="C5367" t="s">
        <v>13</v>
      </c>
      <c r="D5367" t="s">
        <v>10</v>
      </c>
      <c r="E5367">
        <v>721265.1559454191</v>
      </c>
      <c r="F5367" s="3">
        <v>2009</v>
      </c>
      <c r="G5367" s="3">
        <v>5101</v>
      </c>
    </row>
    <row r="5368" spans="1:7" x14ac:dyDescent="0.3">
      <c r="A5368" t="s">
        <v>346</v>
      </c>
      <c r="B5368" t="s">
        <v>8</v>
      </c>
      <c r="C5368" t="s">
        <v>23</v>
      </c>
      <c r="D5368" t="s">
        <v>10</v>
      </c>
      <c r="E5368">
        <v>595867</v>
      </c>
      <c r="F5368" s="3">
        <v>2009</v>
      </c>
      <c r="G5368" s="3">
        <v>5101</v>
      </c>
    </row>
    <row r="5369" spans="1:7" x14ac:dyDescent="0.3">
      <c r="A5369" t="s">
        <v>347</v>
      </c>
      <c r="B5369" t="s">
        <v>16</v>
      </c>
      <c r="C5369" t="s">
        <v>13</v>
      </c>
      <c r="D5369" t="s">
        <v>10</v>
      </c>
      <c r="E5369">
        <v>198445.22222222219</v>
      </c>
      <c r="F5369" s="3">
        <v>2009</v>
      </c>
      <c r="G5369" s="3">
        <v>7309</v>
      </c>
    </row>
    <row r="5370" spans="1:7" x14ac:dyDescent="0.3">
      <c r="A5370" t="s">
        <v>347</v>
      </c>
      <c r="B5370" t="s">
        <v>8</v>
      </c>
      <c r="C5370" t="s">
        <v>9</v>
      </c>
      <c r="D5370" t="s">
        <v>15</v>
      </c>
      <c r="E5370">
        <v>345490.8</v>
      </c>
      <c r="F5370" s="3">
        <v>2009</v>
      </c>
      <c r="G5370" s="3">
        <v>7309</v>
      </c>
    </row>
    <row r="5371" spans="1:7" x14ac:dyDescent="0.3">
      <c r="A5371" t="s">
        <v>347</v>
      </c>
      <c r="B5371" t="s">
        <v>8</v>
      </c>
      <c r="C5371" t="s">
        <v>13</v>
      </c>
      <c r="D5371" t="s">
        <v>10</v>
      </c>
      <c r="E5371">
        <v>446209.59770114941</v>
      </c>
      <c r="F5371" s="3">
        <v>2009</v>
      </c>
      <c r="G5371" s="3">
        <v>7309</v>
      </c>
    </row>
    <row r="5372" spans="1:7" x14ac:dyDescent="0.3">
      <c r="A5372" t="s">
        <v>347</v>
      </c>
      <c r="B5372" t="s">
        <v>16</v>
      </c>
      <c r="C5372" t="s">
        <v>13</v>
      </c>
      <c r="D5372" t="s">
        <v>15</v>
      </c>
      <c r="E5372">
        <v>204739.9130434783</v>
      </c>
      <c r="F5372" s="3">
        <v>2009</v>
      </c>
      <c r="G5372" s="3">
        <v>7309</v>
      </c>
    </row>
    <row r="5373" spans="1:7" x14ac:dyDescent="0.3">
      <c r="A5373" t="s">
        <v>347</v>
      </c>
      <c r="B5373" t="s">
        <v>8</v>
      </c>
      <c r="C5373" t="s">
        <v>9</v>
      </c>
      <c r="D5373" t="s">
        <v>10</v>
      </c>
      <c r="E5373">
        <v>596241.08333333337</v>
      </c>
      <c r="F5373" s="3">
        <v>2009</v>
      </c>
      <c r="G5373" s="3">
        <v>7309</v>
      </c>
    </row>
    <row r="5374" spans="1:7" x14ac:dyDescent="0.3">
      <c r="A5374" t="s">
        <v>347</v>
      </c>
      <c r="B5374" t="s">
        <v>8</v>
      </c>
      <c r="C5374" t="s">
        <v>26</v>
      </c>
      <c r="D5374" t="s">
        <v>10</v>
      </c>
      <c r="E5374">
        <v>2312742</v>
      </c>
      <c r="F5374" s="3">
        <v>2009</v>
      </c>
      <c r="G5374" s="3">
        <v>7309</v>
      </c>
    </row>
    <row r="5375" spans="1:7" x14ac:dyDescent="0.3">
      <c r="A5375" t="s">
        <v>347</v>
      </c>
      <c r="B5375" t="s">
        <v>8</v>
      </c>
      <c r="C5375" t="s">
        <v>13</v>
      </c>
      <c r="D5375" t="s">
        <v>15</v>
      </c>
      <c r="E5375">
        <v>461562.75862068968</v>
      </c>
      <c r="F5375" s="3">
        <v>2009</v>
      </c>
      <c r="G5375" s="3">
        <v>7309</v>
      </c>
    </row>
    <row r="5376" spans="1:7" x14ac:dyDescent="0.3">
      <c r="A5376" t="s">
        <v>348</v>
      </c>
      <c r="B5376" t="s">
        <v>8</v>
      </c>
      <c r="C5376" t="s">
        <v>13</v>
      </c>
      <c r="D5376" t="s">
        <v>15</v>
      </c>
      <c r="E5376">
        <v>488120.4632352941</v>
      </c>
      <c r="F5376" s="3">
        <v>2009</v>
      </c>
      <c r="G5376" s="3">
        <v>9211</v>
      </c>
    </row>
    <row r="5377" spans="1:7" x14ac:dyDescent="0.3">
      <c r="A5377" t="s">
        <v>348</v>
      </c>
      <c r="B5377" t="s">
        <v>16</v>
      </c>
      <c r="C5377" t="s">
        <v>13</v>
      </c>
      <c r="D5377" t="s">
        <v>10</v>
      </c>
      <c r="E5377">
        <v>231699.83333333331</v>
      </c>
      <c r="F5377" s="3">
        <v>2009</v>
      </c>
      <c r="G5377" s="3">
        <v>9211</v>
      </c>
    </row>
    <row r="5378" spans="1:7" x14ac:dyDescent="0.3">
      <c r="A5378" t="s">
        <v>348</v>
      </c>
      <c r="B5378" t="s">
        <v>8</v>
      </c>
      <c r="C5378" t="s">
        <v>9</v>
      </c>
      <c r="D5378" t="s">
        <v>10</v>
      </c>
      <c r="E5378">
        <v>383784.77215189871</v>
      </c>
      <c r="F5378" s="3">
        <v>2009</v>
      </c>
      <c r="G5378" s="3">
        <v>9211</v>
      </c>
    </row>
    <row r="5379" spans="1:7" x14ac:dyDescent="0.3">
      <c r="A5379" t="s">
        <v>348</v>
      </c>
      <c r="B5379" t="s">
        <v>16</v>
      </c>
      <c r="C5379" t="s">
        <v>13</v>
      </c>
      <c r="D5379" t="s">
        <v>15</v>
      </c>
      <c r="E5379">
        <v>145660.83333333331</v>
      </c>
      <c r="F5379" s="3">
        <v>2009</v>
      </c>
      <c r="G5379" s="3">
        <v>9211</v>
      </c>
    </row>
    <row r="5380" spans="1:7" x14ac:dyDescent="0.3">
      <c r="A5380" t="s">
        <v>348</v>
      </c>
      <c r="B5380" t="s">
        <v>16</v>
      </c>
      <c r="C5380" t="s">
        <v>9</v>
      </c>
      <c r="D5380" t="s">
        <v>10</v>
      </c>
      <c r="E5380">
        <v>139662.5</v>
      </c>
      <c r="F5380" s="3">
        <v>2009</v>
      </c>
      <c r="G5380" s="3">
        <v>9211</v>
      </c>
    </row>
    <row r="5381" spans="1:7" x14ac:dyDescent="0.3">
      <c r="A5381" t="s">
        <v>348</v>
      </c>
      <c r="B5381" t="s">
        <v>16</v>
      </c>
      <c r="C5381" t="s">
        <v>9</v>
      </c>
      <c r="D5381" t="s">
        <v>15</v>
      </c>
      <c r="E5381">
        <v>205439</v>
      </c>
      <c r="F5381" s="3">
        <v>2009</v>
      </c>
      <c r="G5381" s="3">
        <v>9211</v>
      </c>
    </row>
    <row r="5382" spans="1:7" x14ac:dyDescent="0.3">
      <c r="A5382" t="s">
        <v>348</v>
      </c>
      <c r="B5382" t="s">
        <v>8</v>
      </c>
      <c r="C5382" t="s">
        <v>13</v>
      </c>
      <c r="D5382" t="s">
        <v>10</v>
      </c>
      <c r="E5382">
        <v>466329.9938650307</v>
      </c>
      <c r="F5382" s="3">
        <v>2009</v>
      </c>
      <c r="G5382" s="3">
        <v>9211</v>
      </c>
    </row>
    <row r="5383" spans="1:7" x14ac:dyDescent="0.3">
      <c r="A5383" t="s">
        <v>348</v>
      </c>
      <c r="B5383" t="s">
        <v>8</v>
      </c>
      <c r="C5383" t="s">
        <v>9</v>
      </c>
      <c r="D5383" t="s">
        <v>15</v>
      </c>
      <c r="E5383">
        <v>340927.08737864078</v>
      </c>
      <c r="F5383" s="3">
        <v>2009</v>
      </c>
      <c r="G5383" s="3">
        <v>9211</v>
      </c>
    </row>
    <row r="5384" spans="1:7" x14ac:dyDescent="0.3">
      <c r="A5384" t="s">
        <v>349</v>
      </c>
      <c r="B5384" t="s">
        <v>8</v>
      </c>
      <c r="C5384" t="s">
        <v>22</v>
      </c>
      <c r="D5384" t="s">
        <v>15</v>
      </c>
      <c r="E5384">
        <v>701510</v>
      </c>
      <c r="F5384" s="3">
        <v>2009</v>
      </c>
      <c r="G5384" s="3">
        <v>4106</v>
      </c>
    </row>
    <row r="5385" spans="1:7" x14ac:dyDescent="0.3">
      <c r="A5385" t="s">
        <v>349</v>
      </c>
      <c r="B5385" t="s">
        <v>8</v>
      </c>
      <c r="C5385" t="s">
        <v>22</v>
      </c>
      <c r="D5385" t="s">
        <v>10</v>
      </c>
      <c r="E5385">
        <v>415323</v>
      </c>
      <c r="F5385" s="3">
        <v>2009</v>
      </c>
      <c r="G5385" s="3">
        <v>4106</v>
      </c>
    </row>
    <row r="5386" spans="1:7" x14ac:dyDescent="0.3">
      <c r="A5386" t="s">
        <v>349</v>
      </c>
      <c r="B5386" t="s">
        <v>8</v>
      </c>
      <c r="C5386" t="s">
        <v>9</v>
      </c>
      <c r="D5386" t="s">
        <v>10</v>
      </c>
      <c r="E5386">
        <v>165750</v>
      </c>
      <c r="F5386" s="3">
        <v>2009</v>
      </c>
      <c r="G5386" s="3">
        <v>4106</v>
      </c>
    </row>
    <row r="5387" spans="1:7" x14ac:dyDescent="0.3">
      <c r="A5387" t="s">
        <v>349</v>
      </c>
      <c r="B5387" t="s">
        <v>16</v>
      </c>
      <c r="C5387" t="s">
        <v>22</v>
      </c>
      <c r="D5387" t="s">
        <v>10</v>
      </c>
      <c r="E5387">
        <v>182325</v>
      </c>
      <c r="F5387" s="3">
        <v>2009</v>
      </c>
      <c r="G5387" s="3">
        <v>4106</v>
      </c>
    </row>
    <row r="5388" spans="1:7" x14ac:dyDescent="0.3">
      <c r="A5388" t="s">
        <v>349</v>
      </c>
      <c r="B5388" t="s">
        <v>8</v>
      </c>
      <c r="C5388" t="s">
        <v>13</v>
      </c>
      <c r="D5388" t="s">
        <v>10</v>
      </c>
      <c r="E5388">
        <v>550800.05395683448</v>
      </c>
      <c r="F5388" s="3">
        <v>2009</v>
      </c>
      <c r="G5388" s="3">
        <v>4106</v>
      </c>
    </row>
    <row r="5389" spans="1:7" x14ac:dyDescent="0.3">
      <c r="A5389" t="s">
        <v>349</v>
      </c>
      <c r="B5389" t="s">
        <v>8</v>
      </c>
      <c r="C5389" t="s">
        <v>23</v>
      </c>
      <c r="D5389" t="s">
        <v>10</v>
      </c>
      <c r="E5389">
        <v>708807</v>
      </c>
      <c r="F5389" s="3">
        <v>2009</v>
      </c>
      <c r="G5389" s="3">
        <v>4106</v>
      </c>
    </row>
    <row r="5390" spans="1:7" x14ac:dyDescent="0.3">
      <c r="A5390" t="s">
        <v>349</v>
      </c>
      <c r="B5390" t="s">
        <v>8</v>
      </c>
      <c r="C5390" t="s">
        <v>13</v>
      </c>
      <c r="D5390" t="s">
        <v>15</v>
      </c>
      <c r="E5390">
        <v>568751.95762711868</v>
      </c>
      <c r="F5390" s="3">
        <v>2009</v>
      </c>
      <c r="G5390" s="3">
        <v>4106</v>
      </c>
    </row>
    <row r="5391" spans="1:7" x14ac:dyDescent="0.3">
      <c r="A5391" t="s">
        <v>349</v>
      </c>
      <c r="B5391" t="s">
        <v>16</v>
      </c>
      <c r="C5391" t="s">
        <v>13</v>
      </c>
      <c r="D5391" t="s">
        <v>15</v>
      </c>
      <c r="E5391">
        <v>242481.36842105261</v>
      </c>
      <c r="F5391" s="3">
        <v>2009</v>
      </c>
      <c r="G5391" s="3">
        <v>4106</v>
      </c>
    </row>
    <row r="5392" spans="1:7" x14ac:dyDescent="0.3">
      <c r="A5392" t="s">
        <v>349</v>
      </c>
      <c r="B5392" t="s">
        <v>16</v>
      </c>
      <c r="C5392" t="s">
        <v>13</v>
      </c>
      <c r="D5392" t="s">
        <v>10</v>
      </c>
      <c r="E5392">
        <v>166363.57142857139</v>
      </c>
      <c r="F5392" s="3">
        <v>2009</v>
      </c>
      <c r="G5392" s="3">
        <v>4106</v>
      </c>
    </row>
    <row r="5393" spans="1:7" x14ac:dyDescent="0.3">
      <c r="A5393" t="s">
        <v>349</v>
      </c>
      <c r="B5393" t="s">
        <v>8</v>
      </c>
      <c r="C5393" t="s">
        <v>23</v>
      </c>
      <c r="D5393" t="s">
        <v>15</v>
      </c>
      <c r="E5393">
        <v>708807</v>
      </c>
      <c r="F5393" s="3">
        <v>2009</v>
      </c>
      <c r="G5393" s="3">
        <v>4106</v>
      </c>
    </row>
    <row r="5394" spans="1:7" x14ac:dyDescent="0.3">
      <c r="A5394" t="s">
        <v>350</v>
      </c>
      <c r="B5394" t="s">
        <v>16</v>
      </c>
      <c r="C5394" t="s">
        <v>13</v>
      </c>
      <c r="D5394" t="s">
        <v>10</v>
      </c>
      <c r="E5394">
        <v>247151.875</v>
      </c>
      <c r="F5394" s="3">
        <v>2009</v>
      </c>
      <c r="G5394" s="3">
        <v>9119</v>
      </c>
    </row>
    <row r="5395" spans="1:7" x14ac:dyDescent="0.3">
      <c r="A5395" t="s">
        <v>350</v>
      </c>
      <c r="B5395" t="s">
        <v>16</v>
      </c>
      <c r="C5395" t="s">
        <v>9</v>
      </c>
      <c r="D5395" t="s">
        <v>15</v>
      </c>
      <c r="E5395">
        <v>141777.125</v>
      </c>
      <c r="F5395" s="3">
        <v>2009</v>
      </c>
      <c r="G5395" s="3">
        <v>9119</v>
      </c>
    </row>
    <row r="5396" spans="1:7" x14ac:dyDescent="0.3">
      <c r="A5396" t="s">
        <v>350</v>
      </c>
      <c r="B5396" t="s">
        <v>8</v>
      </c>
      <c r="C5396" t="s">
        <v>13</v>
      </c>
      <c r="D5396" t="s">
        <v>10</v>
      </c>
      <c r="E5396">
        <v>470325.62878787878</v>
      </c>
      <c r="F5396" s="3">
        <v>2009</v>
      </c>
      <c r="G5396" s="3">
        <v>9119</v>
      </c>
    </row>
    <row r="5397" spans="1:7" x14ac:dyDescent="0.3">
      <c r="A5397" t="s">
        <v>350</v>
      </c>
      <c r="B5397" t="s">
        <v>16</v>
      </c>
      <c r="C5397" t="s">
        <v>13</v>
      </c>
      <c r="D5397" t="s">
        <v>15</v>
      </c>
      <c r="E5397">
        <v>141173.25</v>
      </c>
      <c r="F5397" s="3">
        <v>2009</v>
      </c>
      <c r="G5397" s="3">
        <v>9119</v>
      </c>
    </row>
    <row r="5398" spans="1:7" x14ac:dyDescent="0.3">
      <c r="A5398" t="s">
        <v>350</v>
      </c>
      <c r="B5398" t="s">
        <v>8</v>
      </c>
      <c r="C5398" t="s">
        <v>9</v>
      </c>
      <c r="D5398" t="s">
        <v>10</v>
      </c>
      <c r="E5398">
        <v>229771.77310924369</v>
      </c>
      <c r="F5398" s="3">
        <v>2009</v>
      </c>
      <c r="G5398" s="3">
        <v>9119</v>
      </c>
    </row>
    <row r="5399" spans="1:7" x14ac:dyDescent="0.3">
      <c r="A5399" t="s">
        <v>350</v>
      </c>
      <c r="B5399" t="s">
        <v>8</v>
      </c>
      <c r="C5399" t="s">
        <v>9</v>
      </c>
      <c r="D5399" t="s">
        <v>15</v>
      </c>
      <c r="E5399">
        <v>243413.78688524591</v>
      </c>
      <c r="F5399" s="3">
        <v>2009</v>
      </c>
      <c r="G5399" s="3">
        <v>9119</v>
      </c>
    </row>
    <row r="5400" spans="1:7" x14ac:dyDescent="0.3">
      <c r="A5400" t="s">
        <v>350</v>
      </c>
      <c r="B5400" t="s">
        <v>16</v>
      </c>
      <c r="C5400" t="s">
        <v>9</v>
      </c>
      <c r="D5400" t="s">
        <v>10</v>
      </c>
      <c r="E5400">
        <v>141258.4</v>
      </c>
      <c r="F5400" s="3">
        <v>2009</v>
      </c>
      <c r="G5400" s="3">
        <v>9119</v>
      </c>
    </row>
    <row r="5401" spans="1:7" x14ac:dyDescent="0.3">
      <c r="A5401" t="s">
        <v>350</v>
      </c>
      <c r="B5401" t="s">
        <v>8</v>
      </c>
      <c r="C5401" t="s">
        <v>13</v>
      </c>
      <c r="D5401" t="s">
        <v>15</v>
      </c>
      <c r="E5401">
        <v>536226.23893805314</v>
      </c>
      <c r="F5401" s="3">
        <v>2009</v>
      </c>
      <c r="G5401" s="3">
        <v>9119</v>
      </c>
    </row>
    <row r="5402" spans="1:7" x14ac:dyDescent="0.3">
      <c r="A5402" t="s">
        <v>351</v>
      </c>
      <c r="B5402" t="s">
        <v>16</v>
      </c>
      <c r="C5402" t="s">
        <v>13</v>
      </c>
      <c r="D5402" t="s">
        <v>10</v>
      </c>
      <c r="E5402">
        <v>297255.61111111112</v>
      </c>
      <c r="F5402" s="3">
        <v>2009</v>
      </c>
      <c r="G5402" s="3">
        <v>7407</v>
      </c>
    </row>
    <row r="5403" spans="1:7" x14ac:dyDescent="0.3">
      <c r="A5403" t="s">
        <v>351</v>
      </c>
      <c r="B5403" t="s">
        <v>8</v>
      </c>
      <c r="C5403" t="s">
        <v>13</v>
      </c>
      <c r="D5403" t="s">
        <v>10</v>
      </c>
      <c r="E5403">
        <v>350041.24302788847</v>
      </c>
      <c r="F5403" s="3">
        <v>2009</v>
      </c>
      <c r="G5403" s="3">
        <v>7407</v>
      </c>
    </row>
    <row r="5404" spans="1:7" x14ac:dyDescent="0.3">
      <c r="A5404" t="s">
        <v>351</v>
      </c>
      <c r="B5404" t="s">
        <v>8</v>
      </c>
      <c r="C5404" t="s">
        <v>13</v>
      </c>
      <c r="D5404" t="s">
        <v>15</v>
      </c>
      <c r="E5404">
        <v>351557.59832635982</v>
      </c>
      <c r="F5404" s="3">
        <v>2009</v>
      </c>
      <c r="G5404" s="3">
        <v>7407</v>
      </c>
    </row>
    <row r="5405" spans="1:7" x14ac:dyDescent="0.3">
      <c r="A5405" t="s">
        <v>351</v>
      </c>
      <c r="B5405" t="s">
        <v>8</v>
      </c>
      <c r="C5405" t="s">
        <v>9</v>
      </c>
      <c r="D5405" t="s">
        <v>15</v>
      </c>
      <c r="E5405">
        <v>176800</v>
      </c>
      <c r="F5405" s="3">
        <v>2009</v>
      </c>
      <c r="G5405" s="3">
        <v>7407</v>
      </c>
    </row>
    <row r="5406" spans="1:7" x14ac:dyDescent="0.3">
      <c r="A5406" t="s">
        <v>351</v>
      </c>
      <c r="B5406" t="s">
        <v>16</v>
      </c>
      <c r="C5406" t="s">
        <v>13</v>
      </c>
      <c r="D5406" t="s">
        <v>15</v>
      </c>
      <c r="E5406">
        <v>228648.2592592593</v>
      </c>
      <c r="F5406" s="3">
        <v>2009</v>
      </c>
      <c r="G5406" s="3">
        <v>7407</v>
      </c>
    </row>
    <row r="5407" spans="1:7" x14ac:dyDescent="0.3">
      <c r="A5407" t="s">
        <v>351</v>
      </c>
      <c r="B5407" t="s">
        <v>8</v>
      </c>
      <c r="C5407" t="s">
        <v>9</v>
      </c>
      <c r="D5407" t="s">
        <v>10</v>
      </c>
      <c r="E5407">
        <v>255777.5</v>
      </c>
      <c r="F5407" s="3">
        <v>2009</v>
      </c>
      <c r="G5407" s="3">
        <v>7407</v>
      </c>
    </row>
    <row r="5408" spans="1:7" x14ac:dyDescent="0.3">
      <c r="A5408" t="s">
        <v>352</v>
      </c>
      <c r="B5408" t="s">
        <v>8</v>
      </c>
      <c r="C5408" t="s">
        <v>13</v>
      </c>
      <c r="D5408" t="s">
        <v>15</v>
      </c>
      <c r="E5408">
        <v>698862.77683615824</v>
      </c>
      <c r="F5408" s="3">
        <v>2009</v>
      </c>
      <c r="G5408" s="3">
        <v>5804</v>
      </c>
    </row>
    <row r="5409" spans="1:7" x14ac:dyDescent="0.3">
      <c r="A5409" t="s">
        <v>352</v>
      </c>
      <c r="B5409" t="s">
        <v>8</v>
      </c>
      <c r="C5409" t="s">
        <v>9</v>
      </c>
      <c r="D5409" t="s">
        <v>10</v>
      </c>
      <c r="E5409">
        <v>654174.68421052629</v>
      </c>
      <c r="F5409" s="3">
        <v>2009</v>
      </c>
      <c r="G5409" s="3">
        <v>5804</v>
      </c>
    </row>
    <row r="5410" spans="1:7" x14ac:dyDescent="0.3">
      <c r="A5410" t="s">
        <v>352</v>
      </c>
      <c r="B5410" t="s">
        <v>8</v>
      </c>
      <c r="C5410" t="s">
        <v>49</v>
      </c>
      <c r="D5410" t="s">
        <v>10</v>
      </c>
      <c r="E5410">
        <v>159120</v>
      </c>
      <c r="F5410" s="3">
        <v>2009</v>
      </c>
      <c r="G5410" s="3">
        <v>5804</v>
      </c>
    </row>
    <row r="5411" spans="1:7" x14ac:dyDescent="0.3">
      <c r="A5411" t="s">
        <v>352</v>
      </c>
      <c r="B5411" t="s">
        <v>8</v>
      </c>
      <c r="C5411" t="s">
        <v>9</v>
      </c>
      <c r="D5411" t="s">
        <v>15</v>
      </c>
      <c r="E5411">
        <v>554274</v>
      </c>
      <c r="F5411" s="3">
        <v>2009</v>
      </c>
      <c r="G5411" s="3">
        <v>5804</v>
      </c>
    </row>
    <row r="5412" spans="1:7" x14ac:dyDescent="0.3">
      <c r="A5412" t="s">
        <v>352</v>
      </c>
      <c r="B5412" t="s">
        <v>16</v>
      </c>
      <c r="C5412" t="s">
        <v>13</v>
      </c>
      <c r="D5412" t="s">
        <v>15</v>
      </c>
      <c r="E5412">
        <v>689318.25</v>
      </c>
      <c r="F5412" s="3">
        <v>2009</v>
      </c>
      <c r="G5412" s="3">
        <v>5804</v>
      </c>
    </row>
    <row r="5413" spans="1:7" x14ac:dyDescent="0.3">
      <c r="A5413" t="s">
        <v>352</v>
      </c>
      <c r="B5413" t="s">
        <v>8</v>
      </c>
      <c r="C5413" t="s">
        <v>22</v>
      </c>
      <c r="D5413" t="s">
        <v>15</v>
      </c>
      <c r="E5413">
        <v>184000</v>
      </c>
      <c r="F5413" s="3">
        <v>2009</v>
      </c>
      <c r="G5413" s="3">
        <v>5804</v>
      </c>
    </row>
    <row r="5414" spans="1:7" x14ac:dyDescent="0.3">
      <c r="A5414" t="s">
        <v>352</v>
      </c>
      <c r="B5414" t="s">
        <v>8</v>
      </c>
      <c r="C5414" t="s">
        <v>13</v>
      </c>
      <c r="D5414" t="s">
        <v>10</v>
      </c>
      <c r="E5414">
        <v>630549.38131313131</v>
      </c>
      <c r="F5414" s="3">
        <v>2009</v>
      </c>
      <c r="G5414" s="3">
        <v>5804</v>
      </c>
    </row>
    <row r="5415" spans="1:7" x14ac:dyDescent="0.3">
      <c r="A5415" t="s">
        <v>352</v>
      </c>
      <c r="B5415" t="s">
        <v>8</v>
      </c>
      <c r="C5415" t="s">
        <v>22</v>
      </c>
      <c r="D5415" t="s">
        <v>10</v>
      </c>
      <c r="E5415">
        <v>350000</v>
      </c>
      <c r="F5415" s="3">
        <v>2009</v>
      </c>
      <c r="G5415" s="3">
        <v>5804</v>
      </c>
    </row>
    <row r="5416" spans="1:7" x14ac:dyDescent="0.3">
      <c r="A5416" t="s">
        <v>353</v>
      </c>
      <c r="B5416" t="s">
        <v>8</v>
      </c>
      <c r="C5416" t="s">
        <v>9</v>
      </c>
      <c r="D5416" t="s">
        <v>15</v>
      </c>
      <c r="E5416">
        <v>350240.93589743588</v>
      </c>
      <c r="F5416" s="3">
        <v>2009</v>
      </c>
      <c r="G5416" s="3">
        <v>9120</v>
      </c>
    </row>
    <row r="5417" spans="1:7" x14ac:dyDescent="0.3">
      <c r="A5417" t="s">
        <v>353</v>
      </c>
      <c r="B5417" t="s">
        <v>16</v>
      </c>
      <c r="C5417" t="s">
        <v>9</v>
      </c>
      <c r="D5417" t="s">
        <v>10</v>
      </c>
      <c r="E5417">
        <v>239929.22222222219</v>
      </c>
      <c r="F5417" s="3">
        <v>2009</v>
      </c>
      <c r="G5417" s="3">
        <v>9120</v>
      </c>
    </row>
    <row r="5418" spans="1:7" x14ac:dyDescent="0.3">
      <c r="A5418" t="s">
        <v>353</v>
      </c>
      <c r="B5418" t="s">
        <v>8</v>
      </c>
      <c r="C5418" t="s">
        <v>9</v>
      </c>
      <c r="D5418" t="s">
        <v>10</v>
      </c>
      <c r="E5418">
        <v>355519.28333333333</v>
      </c>
      <c r="F5418" s="3">
        <v>2009</v>
      </c>
      <c r="G5418" s="3">
        <v>9120</v>
      </c>
    </row>
    <row r="5419" spans="1:7" x14ac:dyDescent="0.3">
      <c r="A5419" t="s">
        <v>353</v>
      </c>
      <c r="B5419" t="s">
        <v>16</v>
      </c>
      <c r="C5419" t="s">
        <v>13</v>
      </c>
      <c r="D5419" t="s">
        <v>15</v>
      </c>
      <c r="E5419">
        <v>450667.14285714278</v>
      </c>
      <c r="F5419" s="3">
        <v>2009</v>
      </c>
      <c r="G5419" s="3">
        <v>9120</v>
      </c>
    </row>
    <row r="5420" spans="1:7" x14ac:dyDescent="0.3">
      <c r="A5420" t="s">
        <v>353</v>
      </c>
      <c r="B5420" t="s">
        <v>8</v>
      </c>
      <c r="C5420" t="s">
        <v>13</v>
      </c>
      <c r="D5420" t="s">
        <v>15</v>
      </c>
      <c r="E5420">
        <v>549435.53138075315</v>
      </c>
      <c r="F5420" s="3">
        <v>2009</v>
      </c>
      <c r="G5420" s="3">
        <v>9120</v>
      </c>
    </row>
    <row r="5421" spans="1:7" x14ac:dyDescent="0.3">
      <c r="A5421" t="s">
        <v>353</v>
      </c>
      <c r="B5421" t="s">
        <v>16</v>
      </c>
      <c r="C5421" t="s">
        <v>9</v>
      </c>
      <c r="D5421" t="s">
        <v>15</v>
      </c>
      <c r="E5421">
        <v>91162.5</v>
      </c>
      <c r="F5421" s="3">
        <v>2009</v>
      </c>
      <c r="G5421" s="3">
        <v>9120</v>
      </c>
    </row>
    <row r="5422" spans="1:7" x14ac:dyDescent="0.3">
      <c r="A5422" t="s">
        <v>353</v>
      </c>
      <c r="B5422" t="s">
        <v>16</v>
      </c>
      <c r="C5422" t="s">
        <v>13</v>
      </c>
      <c r="D5422" t="s">
        <v>10</v>
      </c>
      <c r="E5422">
        <v>208249.8421052632</v>
      </c>
      <c r="F5422" s="3">
        <v>2009</v>
      </c>
      <c r="G5422" s="3">
        <v>9120</v>
      </c>
    </row>
    <row r="5423" spans="1:7" x14ac:dyDescent="0.3">
      <c r="A5423" t="s">
        <v>353</v>
      </c>
      <c r="B5423" t="s">
        <v>8</v>
      </c>
      <c r="C5423" t="s">
        <v>13</v>
      </c>
      <c r="D5423" t="s">
        <v>10</v>
      </c>
      <c r="E5423">
        <v>560041.7298387097</v>
      </c>
      <c r="F5423" s="3">
        <v>2009</v>
      </c>
      <c r="G5423" s="3">
        <v>9120</v>
      </c>
    </row>
    <row r="5424" spans="1:7" x14ac:dyDescent="0.3">
      <c r="A5424" t="s">
        <v>354</v>
      </c>
      <c r="B5424" t="s">
        <v>8</v>
      </c>
      <c r="C5424" t="s">
        <v>13</v>
      </c>
      <c r="D5424" t="s">
        <v>15</v>
      </c>
      <c r="E5424">
        <v>765553.52882205509</v>
      </c>
      <c r="F5424" s="3">
        <v>2009</v>
      </c>
      <c r="G5424" s="3">
        <v>5109</v>
      </c>
    </row>
    <row r="5425" spans="1:7" x14ac:dyDescent="0.3">
      <c r="A5425" t="s">
        <v>354</v>
      </c>
      <c r="B5425" t="s">
        <v>8</v>
      </c>
      <c r="C5425" t="s">
        <v>18</v>
      </c>
      <c r="D5425" t="s">
        <v>15</v>
      </c>
      <c r="E5425">
        <v>103000</v>
      </c>
      <c r="F5425" s="3">
        <v>2009</v>
      </c>
      <c r="G5425" s="3">
        <v>5109</v>
      </c>
    </row>
    <row r="5426" spans="1:7" x14ac:dyDescent="0.3">
      <c r="A5426" t="s">
        <v>354</v>
      </c>
      <c r="B5426" t="s">
        <v>8</v>
      </c>
      <c r="C5426" t="s">
        <v>23</v>
      </c>
      <c r="D5426" t="s">
        <v>10</v>
      </c>
      <c r="E5426">
        <v>577390</v>
      </c>
      <c r="F5426" s="3">
        <v>2009</v>
      </c>
      <c r="G5426" s="3">
        <v>5109</v>
      </c>
    </row>
    <row r="5427" spans="1:7" x14ac:dyDescent="0.3">
      <c r="A5427" t="s">
        <v>354</v>
      </c>
      <c r="B5427" t="s">
        <v>16</v>
      </c>
      <c r="C5427" t="s">
        <v>13</v>
      </c>
      <c r="D5427" t="s">
        <v>15</v>
      </c>
      <c r="E5427">
        <v>494340</v>
      </c>
      <c r="F5427" s="3">
        <v>2009</v>
      </c>
      <c r="G5427" s="3">
        <v>5109</v>
      </c>
    </row>
    <row r="5428" spans="1:7" x14ac:dyDescent="0.3">
      <c r="A5428" t="s">
        <v>354</v>
      </c>
      <c r="B5428" t="s">
        <v>8</v>
      </c>
      <c r="C5428" t="s">
        <v>13</v>
      </c>
      <c r="D5428" t="s">
        <v>10</v>
      </c>
      <c r="E5428">
        <v>662290.22457627114</v>
      </c>
      <c r="F5428" s="3">
        <v>2009</v>
      </c>
      <c r="G5428" s="3">
        <v>5109</v>
      </c>
    </row>
    <row r="5429" spans="1:7" x14ac:dyDescent="0.3">
      <c r="A5429" t="s">
        <v>354</v>
      </c>
      <c r="B5429" t="s">
        <v>8</v>
      </c>
      <c r="C5429" t="s">
        <v>9</v>
      </c>
      <c r="D5429" t="s">
        <v>10</v>
      </c>
      <c r="E5429">
        <v>331071.58620689658</v>
      </c>
      <c r="F5429" s="3">
        <v>2009</v>
      </c>
      <c r="G5429" s="3">
        <v>5109</v>
      </c>
    </row>
    <row r="5430" spans="1:7" x14ac:dyDescent="0.3">
      <c r="A5430" t="s">
        <v>354</v>
      </c>
      <c r="B5430" t="s">
        <v>8</v>
      </c>
      <c r="C5430" t="s">
        <v>9</v>
      </c>
      <c r="D5430" t="s">
        <v>15</v>
      </c>
      <c r="E5430">
        <v>450463.14285714278</v>
      </c>
      <c r="F5430" s="3">
        <v>2009</v>
      </c>
      <c r="G5430" s="3">
        <v>5109</v>
      </c>
    </row>
    <row r="5431" spans="1:7" x14ac:dyDescent="0.3">
      <c r="A5431" t="s">
        <v>354</v>
      </c>
      <c r="B5431" t="s">
        <v>16</v>
      </c>
      <c r="C5431" t="s">
        <v>13</v>
      </c>
      <c r="D5431" t="s">
        <v>10</v>
      </c>
      <c r="E5431">
        <v>452266.875</v>
      </c>
      <c r="F5431" s="3">
        <v>2009</v>
      </c>
      <c r="G5431" s="3">
        <v>5109</v>
      </c>
    </row>
    <row r="5432" spans="1:7" x14ac:dyDescent="0.3">
      <c r="A5432" t="s">
        <v>354</v>
      </c>
      <c r="B5432" t="s">
        <v>8</v>
      </c>
      <c r="C5432" t="s">
        <v>23</v>
      </c>
      <c r="D5432" t="s">
        <v>15</v>
      </c>
      <c r="E5432">
        <v>454926.66666666669</v>
      </c>
      <c r="F5432" s="3">
        <v>2009</v>
      </c>
      <c r="G5432" s="3">
        <v>5109</v>
      </c>
    </row>
    <row r="5433" spans="1:7" x14ac:dyDescent="0.3">
      <c r="A5433" t="s">
        <v>354</v>
      </c>
      <c r="B5433" t="s">
        <v>16</v>
      </c>
      <c r="C5433" t="s">
        <v>9</v>
      </c>
      <c r="D5433" t="s">
        <v>15</v>
      </c>
      <c r="E5433">
        <v>848713</v>
      </c>
      <c r="F5433" s="3">
        <v>2009</v>
      </c>
      <c r="G5433" s="3">
        <v>5109</v>
      </c>
    </row>
    <row r="5434" spans="1:7" x14ac:dyDescent="0.3">
      <c r="A5434" t="s">
        <v>355</v>
      </c>
      <c r="B5434" t="s">
        <v>8</v>
      </c>
      <c r="C5434" t="s">
        <v>9</v>
      </c>
      <c r="D5434" t="s">
        <v>10</v>
      </c>
      <c r="E5434">
        <v>4277971</v>
      </c>
      <c r="F5434" s="3">
        <v>2009</v>
      </c>
      <c r="G5434" s="3">
        <v>13132</v>
      </c>
    </row>
    <row r="5435" spans="1:7" x14ac:dyDescent="0.3">
      <c r="A5435" t="s">
        <v>355</v>
      </c>
      <c r="B5435" t="s">
        <v>8</v>
      </c>
      <c r="C5435" t="s">
        <v>13</v>
      </c>
      <c r="D5435" t="s">
        <v>15</v>
      </c>
      <c r="E5435">
        <v>3056047.1176470588</v>
      </c>
      <c r="F5435" s="3">
        <v>2009</v>
      </c>
      <c r="G5435" s="3">
        <v>13132</v>
      </c>
    </row>
    <row r="5436" spans="1:7" x14ac:dyDescent="0.3">
      <c r="A5436" t="s">
        <v>355</v>
      </c>
      <c r="B5436" t="s">
        <v>16</v>
      </c>
      <c r="C5436" t="s">
        <v>13</v>
      </c>
      <c r="D5436" t="s">
        <v>15</v>
      </c>
      <c r="E5436">
        <v>793100</v>
      </c>
      <c r="F5436" s="3">
        <v>2009</v>
      </c>
      <c r="G5436" s="3">
        <v>13132</v>
      </c>
    </row>
    <row r="5437" spans="1:7" x14ac:dyDescent="0.3">
      <c r="A5437" t="s">
        <v>355</v>
      </c>
      <c r="B5437" t="s">
        <v>16</v>
      </c>
      <c r="C5437" t="s">
        <v>13</v>
      </c>
      <c r="D5437" t="s">
        <v>10</v>
      </c>
      <c r="E5437">
        <v>2289988</v>
      </c>
      <c r="F5437" s="3">
        <v>2009</v>
      </c>
      <c r="G5437" s="3">
        <v>13132</v>
      </c>
    </row>
    <row r="5438" spans="1:7" x14ac:dyDescent="0.3">
      <c r="A5438" t="s">
        <v>355</v>
      </c>
      <c r="B5438" t="s">
        <v>8</v>
      </c>
      <c r="C5438" t="s">
        <v>13</v>
      </c>
      <c r="D5438" t="s">
        <v>10</v>
      </c>
      <c r="E5438">
        <v>3094202.307692308</v>
      </c>
      <c r="F5438" s="3">
        <v>2009</v>
      </c>
      <c r="G5438" s="3">
        <v>13132</v>
      </c>
    </row>
    <row r="5439" spans="1:7" x14ac:dyDescent="0.3">
      <c r="A5439" t="s">
        <v>356</v>
      </c>
      <c r="B5439" t="s">
        <v>16</v>
      </c>
      <c r="C5439" t="s">
        <v>13</v>
      </c>
      <c r="D5439" t="s">
        <v>15</v>
      </c>
      <c r="E5439">
        <v>252727.28125</v>
      </c>
      <c r="F5439" s="3">
        <v>2009</v>
      </c>
      <c r="G5439" s="3">
        <v>7408</v>
      </c>
    </row>
    <row r="5440" spans="1:7" x14ac:dyDescent="0.3">
      <c r="A5440" t="s">
        <v>356</v>
      </c>
      <c r="B5440" t="s">
        <v>8</v>
      </c>
      <c r="C5440" t="s">
        <v>9</v>
      </c>
      <c r="D5440" t="s">
        <v>10</v>
      </c>
      <c r="E5440">
        <v>536100</v>
      </c>
      <c r="F5440" s="3">
        <v>2009</v>
      </c>
      <c r="G5440" s="3">
        <v>7408</v>
      </c>
    </row>
    <row r="5441" spans="1:7" x14ac:dyDescent="0.3">
      <c r="A5441" t="s">
        <v>356</v>
      </c>
      <c r="B5441" t="s">
        <v>8</v>
      </c>
      <c r="C5441" t="s">
        <v>13</v>
      </c>
      <c r="D5441" t="s">
        <v>15</v>
      </c>
      <c r="E5441">
        <v>405620.3642611684</v>
      </c>
      <c r="F5441" s="3">
        <v>2009</v>
      </c>
      <c r="G5441" s="3">
        <v>7408</v>
      </c>
    </row>
    <row r="5442" spans="1:7" x14ac:dyDescent="0.3">
      <c r="A5442" t="s">
        <v>356</v>
      </c>
      <c r="B5442" t="s">
        <v>8</v>
      </c>
      <c r="C5442" t="s">
        <v>9</v>
      </c>
      <c r="D5442" t="s">
        <v>15</v>
      </c>
      <c r="E5442">
        <v>378550</v>
      </c>
      <c r="F5442" s="3">
        <v>2009</v>
      </c>
      <c r="G5442" s="3">
        <v>7408</v>
      </c>
    </row>
    <row r="5443" spans="1:7" x14ac:dyDescent="0.3">
      <c r="A5443" t="s">
        <v>356</v>
      </c>
      <c r="B5443" t="s">
        <v>8</v>
      </c>
      <c r="C5443" t="s">
        <v>13</v>
      </c>
      <c r="D5443" t="s">
        <v>10</v>
      </c>
      <c r="E5443">
        <v>399426.6526717557</v>
      </c>
      <c r="F5443" s="3">
        <v>2009</v>
      </c>
      <c r="G5443" s="3">
        <v>7408</v>
      </c>
    </row>
    <row r="5444" spans="1:7" x14ac:dyDescent="0.3">
      <c r="A5444" t="s">
        <v>356</v>
      </c>
      <c r="B5444" t="s">
        <v>16</v>
      </c>
      <c r="C5444" t="s">
        <v>13</v>
      </c>
      <c r="D5444" t="s">
        <v>10</v>
      </c>
      <c r="E5444">
        <v>282692.61111111112</v>
      </c>
      <c r="F5444" s="3">
        <v>2009</v>
      </c>
      <c r="G5444" s="3">
        <v>7408</v>
      </c>
    </row>
    <row r="5445" spans="1:7" x14ac:dyDescent="0.3">
      <c r="A5445" t="s">
        <v>356</v>
      </c>
      <c r="B5445" t="s">
        <v>16</v>
      </c>
      <c r="C5445" t="s">
        <v>9</v>
      </c>
      <c r="D5445" t="s">
        <v>10</v>
      </c>
      <c r="E5445">
        <v>1711</v>
      </c>
      <c r="F5445" s="3">
        <v>2009</v>
      </c>
      <c r="G5445" s="3">
        <v>7408</v>
      </c>
    </row>
    <row r="5446" spans="1:7" x14ac:dyDescent="0.3">
      <c r="A5446" t="s">
        <v>357</v>
      </c>
      <c r="B5446" t="s">
        <v>16</v>
      </c>
      <c r="C5446" t="s">
        <v>13</v>
      </c>
      <c r="D5446" t="s">
        <v>15</v>
      </c>
      <c r="E5446">
        <v>248035.96428571429</v>
      </c>
      <c r="F5446" s="3">
        <v>2009</v>
      </c>
      <c r="G5446" s="3">
        <v>8313</v>
      </c>
    </row>
    <row r="5447" spans="1:7" x14ac:dyDescent="0.3">
      <c r="A5447" t="s">
        <v>357</v>
      </c>
      <c r="B5447" t="s">
        <v>8</v>
      </c>
      <c r="C5447" t="s">
        <v>13</v>
      </c>
      <c r="D5447" t="s">
        <v>10</v>
      </c>
      <c r="E5447">
        <v>411552.73170731711</v>
      </c>
      <c r="F5447" s="3">
        <v>2009</v>
      </c>
      <c r="G5447" s="3">
        <v>8313</v>
      </c>
    </row>
    <row r="5448" spans="1:7" x14ac:dyDescent="0.3">
      <c r="A5448" t="s">
        <v>357</v>
      </c>
      <c r="B5448" t="s">
        <v>8</v>
      </c>
      <c r="C5448" t="s">
        <v>18</v>
      </c>
      <c r="D5448" t="s">
        <v>15</v>
      </c>
      <c r="E5448">
        <v>342550</v>
      </c>
      <c r="F5448" s="3">
        <v>2009</v>
      </c>
      <c r="G5448" s="3">
        <v>8313</v>
      </c>
    </row>
    <row r="5449" spans="1:7" x14ac:dyDescent="0.3">
      <c r="A5449" t="s">
        <v>357</v>
      </c>
      <c r="B5449" t="s">
        <v>8</v>
      </c>
      <c r="C5449" t="s">
        <v>9</v>
      </c>
      <c r="D5449" t="s">
        <v>10</v>
      </c>
      <c r="E5449">
        <v>325940.8</v>
      </c>
      <c r="F5449" s="3">
        <v>2009</v>
      </c>
      <c r="G5449" s="3">
        <v>8313</v>
      </c>
    </row>
    <row r="5450" spans="1:7" x14ac:dyDescent="0.3">
      <c r="A5450" t="s">
        <v>357</v>
      </c>
      <c r="B5450" t="s">
        <v>8</v>
      </c>
      <c r="C5450" t="s">
        <v>13</v>
      </c>
      <c r="D5450" t="s">
        <v>15</v>
      </c>
      <c r="E5450">
        <v>433188.20888888888</v>
      </c>
      <c r="F5450" s="3">
        <v>2009</v>
      </c>
      <c r="G5450" s="3">
        <v>8313</v>
      </c>
    </row>
    <row r="5451" spans="1:7" x14ac:dyDescent="0.3">
      <c r="A5451" t="s">
        <v>357</v>
      </c>
      <c r="B5451" t="s">
        <v>8</v>
      </c>
      <c r="C5451" t="s">
        <v>23</v>
      </c>
      <c r="D5451" t="s">
        <v>10</v>
      </c>
      <c r="E5451">
        <v>470470</v>
      </c>
      <c r="F5451" s="3">
        <v>2009</v>
      </c>
      <c r="G5451" s="3">
        <v>8313</v>
      </c>
    </row>
    <row r="5452" spans="1:7" x14ac:dyDescent="0.3">
      <c r="A5452" t="s">
        <v>357</v>
      </c>
      <c r="B5452" t="s">
        <v>8</v>
      </c>
      <c r="C5452" t="s">
        <v>9</v>
      </c>
      <c r="D5452" t="s">
        <v>15</v>
      </c>
      <c r="E5452">
        <v>291470.66666666669</v>
      </c>
      <c r="F5452" s="3">
        <v>2009</v>
      </c>
      <c r="G5452" s="3">
        <v>8313</v>
      </c>
    </row>
    <row r="5453" spans="1:7" x14ac:dyDescent="0.3">
      <c r="A5453" t="s">
        <v>357</v>
      </c>
      <c r="B5453" t="s">
        <v>16</v>
      </c>
      <c r="C5453" t="s">
        <v>13</v>
      </c>
      <c r="D5453" t="s">
        <v>10</v>
      </c>
      <c r="E5453">
        <v>234764.58620689661</v>
      </c>
      <c r="F5453" s="3">
        <v>2009</v>
      </c>
      <c r="G5453" s="3">
        <v>8313</v>
      </c>
    </row>
    <row r="5454" spans="1:7" x14ac:dyDescent="0.3">
      <c r="A5454" t="s">
        <v>357</v>
      </c>
      <c r="B5454" t="s">
        <v>16</v>
      </c>
      <c r="C5454" t="s">
        <v>9</v>
      </c>
      <c r="D5454" t="s">
        <v>10</v>
      </c>
      <c r="E5454">
        <v>376750</v>
      </c>
      <c r="F5454" s="3">
        <v>2009</v>
      </c>
      <c r="G5454" s="3">
        <v>8313</v>
      </c>
    </row>
    <row r="5455" spans="1:7" x14ac:dyDescent="0.3">
      <c r="A5455" t="s">
        <v>358</v>
      </c>
      <c r="B5455" t="s">
        <v>8</v>
      </c>
      <c r="C5455" t="s">
        <v>13</v>
      </c>
      <c r="D5455" t="s">
        <v>15</v>
      </c>
      <c r="E5455">
        <v>356997.26446280989</v>
      </c>
      <c r="F5455" s="3">
        <v>2009</v>
      </c>
      <c r="G5455" s="3">
        <v>16109</v>
      </c>
    </row>
    <row r="5456" spans="1:7" x14ac:dyDescent="0.3">
      <c r="A5456" t="s">
        <v>358</v>
      </c>
      <c r="B5456" t="s">
        <v>8</v>
      </c>
      <c r="C5456" t="s">
        <v>9</v>
      </c>
      <c r="D5456" t="s">
        <v>10</v>
      </c>
      <c r="E5456">
        <v>254081</v>
      </c>
      <c r="F5456" s="3">
        <v>2009</v>
      </c>
      <c r="G5456" s="3">
        <v>16109</v>
      </c>
    </row>
    <row r="5457" spans="1:7" x14ac:dyDescent="0.3">
      <c r="A5457" t="s">
        <v>358</v>
      </c>
      <c r="B5457" t="s">
        <v>8</v>
      </c>
      <c r="C5457" t="s">
        <v>9</v>
      </c>
      <c r="D5457" t="s">
        <v>15</v>
      </c>
      <c r="E5457">
        <v>273380</v>
      </c>
      <c r="F5457" s="3">
        <v>2009</v>
      </c>
      <c r="G5457" s="3">
        <v>16109</v>
      </c>
    </row>
    <row r="5458" spans="1:7" x14ac:dyDescent="0.3">
      <c r="A5458" t="s">
        <v>358</v>
      </c>
      <c r="B5458" t="s">
        <v>16</v>
      </c>
      <c r="C5458" t="s">
        <v>13</v>
      </c>
      <c r="D5458" t="s">
        <v>15</v>
      </c>
      <c r="E5458">
        <v>155344.90909090909</v>
      </c>
      <c r="F5458" s="3">
        <v>2009</v>
      </c>
      <c r="G5458" s="3">
        <v>16109</v>
      </c>
    </row>
    <row r="5459" spans="1:7" x14ac:dyDescent="0.3">
      <c r="A5459" t="s">
        <v>358</v>
      </c>
      <c r="B5459" t="s">
        <v>8</v>
      </c>
      <c r="C5459" t="s">
        <v>13</v>
      </c>
      <c r="D5459" t="s">
        <v>10</v>
      </c>
      <c r="E5459">
        <v>309322.91703056771</v>
      </c>
      <c r="F5459" s="3">
        <v>2009</v>
      </c>
      <c r="G5459" s="3">
        <v>16109</v>
      </c>
    </row>
    <row r="5460" spans="1:7" x14ac:dyDescent="0.3">
      <c r="A5460" t="s">
        <v>358</v>
      </c>
      <c r="B5460" t="s">
        <v>16</v>
      </c>
      <c r="C5460" t="s">
        <v>13</v>
      </c>
      <c r="D5460" t="s">
        <v>10</v>
      </c>
      <c r="E5460">
        <v>218095.4210526316</v>
      </c>
      <c r="F5460" s="3">
        <v>2009</v>
      </c>
      <c r="G5460" s="3">
        <v>16109</v>
      </c>
    </row>
    <row r="5461" spans="1:7" x14ac:dyDescent="0.3">
      <c r="A5461" t="s">
        <v>358</v>
      </c>
      <c r="B5461" t="s">
        <v>16</v>
      </c>
      <c r="C5461" t="s">
        <v>9</v>
      </c>
      <c r="D5461" t="s">
        <v>10</v>
      </c>
      <c r="E5461">
        <v>263120</v>
      </c>
      <c r="F5461" s="3">
        <v>2009</v>
      </c>
      <c r="G5461" s="3">
        <v>16109</v>
      </c>
    </row>
    <row r="5462" spans="1:7" x14ac:dyDescent="0.3">
      <c r="A5462" t="s">
        <v>359</v>
      </c>
      <c r="B5462" t="s">
        <v>8</v>
      </c>
      <c r="C5462" t="s">
        <v>49</v>
      </c>
      <c r="D5462" t="s">
        <v>10</v>
      </c>
      <c r="E5462">
        <v>663046</v>
      </c>
      <c r="F5462" s="3">
        <v>2009</v>
      </c>
      <c r="G5462" s="3">
        <v>5405</v>
      </c>
    </row>
    <row r="5463" spans="1:7" x14ac:dyDescent="0.3">
      <c r="A5463" t="s">
        <v>359</v>
      </c>
      <c r="B5463" t="s">
        <v>8</v>
      </c>
      <c r="C5463" t="s">
        <v>43</v>
      </c>
      <c r="D5463" t="s">
        <v>15</v>
      </c>
      <c r="E5463">
        <v>613087</v>
      </c>
      <c r="F5463" s="3">
        <v>2009</v>
      </c>
      <c r="G5463" s="3">
        <v>5405</v>
      </c>
    </row>
    <row r="5464" spans="1:7" x14ac:dyDescent="0.3">
      <c r="A5464" t="s">
        <v>359</v>
      </c>
      <c r="B5464" t="s">
        <v>8</v>
      </c>
      <c r="C5464" t="s">
        <v>23</v>
      </c>
      <c r="D5464" t="s">
        <v>15</v>
      </c>
      <c r="E5464">
        <v>307633.5</v>
      </c>
      <c r="F5464" s="3">
        <v>2009</v>
      </c>
      <c r="G5464" s="3">
        <v>5405</v>
      </c>
    </row>
    <row r="5465" spans="1:7" x14ac:dyDescent="0.3">
      <c r="A5465" t="s">
        <v>359</v>
      </c>
      <c r="B5465" t="s">
        <v>8</v>
      </c>
      <c r="C5465" t="s">
        <v>13</v>
      </c>
      <c r="D5465" t="s">
        <v>15</v>
      </c>
      <c r="E5465">
        <v>751918.21810699592</v>
      </c>
      <c r="F5465" s="3">
        <v>2009</v>
      </c>
      <c r="G5465" s="3">
        <v>5405</v>
      </c>
    </row>
    <row r="5466" spans="1:7" x14ac:dyDescent="0.3">
      <c r="A5466" t="s">
        <v>359</v>
      </c>
      <c r="B5466" t="s">
        <v>16</v>
      </c>
      <c r="C5466" t="s">
        <v>13</v>
      </c>
      <c r="D5466" t="s">
        <v>15</v>
      </c>
      <c r="E5466">
        <v>342880.5</v>
      </c>
      <c r="F5466" s="3">
        <v>2009</v>
      </c>
      <c r="G5466" s="3">
        <v>5405</v>
      </c>
    </row>
    <row r="5467" spans="1:7" x14ac:dyDescent="0.3">
      <c r="A5467" t="s">
        <v>359</v>
      </c>
      <c r="B5467" t="s">
        <v>8</v>
      </c>
      <c r="C5467" t="s">
        <v>9</v>
      </c>
      <c r="D5467" t="s">
        <v>10</v>
      </c>
      <c r="E5467">
        <v>771496.85714285716</v>
      </c>
      <c r="F5467" s="3">
        <v>2009</v>
      </c>
      <c r="G5467" s="3">
        <v>5405</v>
      </c>
    </row>
    <row r="5468" spans="1:7" x14ac:dyDescent="0.3">
      <c r="A5468" t="s">
        <v>359</v>
      </c>
      <c r="B5468" t="s">
        <v>8</v>
      </c>
      <c r="C5468" t="s">
        <v>13</v>
      </c>
      <c r="D5468" t="s">
        <v>10</v>
      </c>
      <c r="E5468">
        <v>659576.7976653697</v>
      </c>
      <c r="F5468" s="3">
        <v>2009</v>
      </c>
      <c r="G5468" s="3">
        <v>5405</v>
      </c>
    </row>
    <row r="5469" spans="1:7" x14ac:dyDescent="0.3">
      <c r="A5469" t="s">
        <v>359</v>
      </c>
      <c r="B5469" t="s">
        <v>8</v>
      </c>
      <c r="C5469" t="s">
        <v>49</v>
      </c>
      <c r="D5469" t="s">
        <v>15</v>
      </c>
      <c r="E5469">
        <v>265200</v>
      </c>
      <c r="F5469" s="3">
        <v>2009</v>
      </c>
      <c r="G5469" s="3">
        <v>5405</v>
      </c>
    </row>
    <row r="5470" spans="1:7" x14ac:dyDescent="0.3">
      <c r="A5470" t="s">
        <v>359</v>
      </c>
      <c r="B5470" t="s">
        <v>8</v>
      </c>
      <c r="C5470" t="s">
        <v>9</v>
      </c>
      <c r="D5470" t="s">
        <v>15</v>
      </c>
      <c r="E5470">
        <v>440751.42857142858</v>
      </c>
      <c r="F5470" s="3">
        <v>2009</v>
      </c>
      <c r="G5470" s="3">
        <v>5405</v>
      </c>
    </row>
    <row r="5471" spans="1:7" x14ac:dyDescent="0.3">
      <c r="A5471" t="s">
        <v>359</v>
      </c>
      <c r="B5471" t="s">
        <v>16</v>
      </c>
      <c r="C5471" t="s">
        <v>13</v>
      </c>
      <c r="D5471" t="s">
        <v>10</v>
      </c>
      <c r="E5471">
        <v>442327.57142857142</v>
      </c>
      <c r="F5471" s="3">
        <v>2009</v>
      </c>
      <c r="G5471" s="3">
        <v>5405</v>
      </c>
    </row>
    <row r="5472" spans="1:7" x14ac:dyDescent="0.3">
      <c r="A5472" t="s">
        <v>17</v>
      </c>
      <c r="B5472" t="s">
        <v>366</v>
      </c>
      <c r="C5472" t="s">
        <v>13</v>
      </c>
      <c r="D5472" t="s">
        <v>10</v>
      </c>
      <c r="E5472">
        <v>241684</v>
      </c>
      <c r="F5472" s="3">
        <v>2011</v>
      </c>
      <c r="G5472" s="3">
        <v>5602</v>
      </c>
    </row>
    <row r="5473" spans="1:7" x14ac:dyDescent="0.3">
      <c r="A5473" t="s">
        <v>17</v>
      </c>
      <c r="B5473" t="s">
        <v>367</v>
      </c>
      <c r="C5473" t="s">
        <v>13</v>
      </c>
      <c r="D5473" t="s">
        <v>15</v>
      </c>
      <c r="E5473">
        <v>734155.66666666663</v>
      </c>
      <c r="F5473" s="3">
        <v>2011</v>
      </c>
      <c r="G5473" s="3">
        <v>5602</v>
      </c>
    </row>
    <row r="5474" spans="1:7" x14ac:dyDescent="0.3">
      <c r="A5474" t="s">
        <v>17</v>
      </c>
      <c r="B5474" t="s">
        <v>367</v>
      </c>
      <c r="C5474" t="s">
        <v>13</v>
      </c>
      <c r="D5474" t="s">
        <v>10</v>
      </c>
      <c r="E5474">
        <v>667113.30769230775</v>
      </c>
      <c r="F5474" s="3">
        <v>2011</v>
      </c>
      <c r="G5474" s="3">
        <v>5602</v>
      </c>
    </row>
    <row r="5475" spans="1:7" x14ac:dyDescent="0.3">
      <c r="A5475" t="s">
        <v>17</v>
      </c>
      <c r="B5475" t="s">
        <v>367</v>
      </c>
      <c r="C5475" t="s">
        <v>9</v>
      </c>
      <c r="D5475" t="s">
        <v>10</v>
      </c>
      <c r="E5475">
        <v>790366</v>
      </c>
      <c r="F5475" s="3">
        <v>2011</v>
      </c>
      <c r="G5475" s="3">
        <v>5602</v>
      </c>
    </row>
    <row r="5476" spans="1:7" x14ac:dyDescent="0.3">
      <c r="A5476" t="s">
        <v>17</v>
      </c>
      <c r="B5476" t="s">
        <v>368</v>
      </c>
      <c r="C5476" t="s">
        <v>13</v>
      </c>
      <c r="D5476" t="s">
        <v>10</v>
      </c>
      <c r="E5476">
        <v>49567</v>
      </c>
      <c r="F5476" s="3">
        <v>2011</v>
      </c>
      <c r="G5476" s="3">
        <v>5602</v>
      </c>
    </row>
    <row r="5477" spans="1:7" x14ac:dyDescent="0.3">
      <c r="A5477" t="s">
        <v>17</v>
      </c>
      <c r="B5477" t="s">
        <v>368</v>
      </c>
      <c r="C5477" t="s">
        <v>13</v>
      </c>
      <c r="D5477" t="s">
        <v>15</v>
      </c>
      <c r="E5477">
        <v>272643</v>
      </c>
      <c r="F5477" s="3">
        <v>2011</v>
      </c>
      <c r="G5477" s="3">
        <v>5602</v>
      </c>
    </row>
    <row r="5478" spans="1:7" x14ac:dyDescent="0.3">
      <c r="A5478" t="s">
        <v>17</v>
      </c>
      <c r="B5478" t="s">
        <v>367</v>
      </c>
      <c r="C5478" t="s">
        <v>9</v>
      </c>
      <c r="D5478" t="s">
        <v>15</v>
      </c>
      <c r="E5478">
        <v>844853</v>
      </c>
      <c r="F5478" s="3">
        <v>2011</v>
      </c>
      <c r="G5478" s="3">
        <v>5602</v>
      </c>
    </row>
    <row r="5479" spans="1:7" x14ac:dyDescent="0.3">
      <c r="A5479" t="s">
        <v>19</v>
      </c>
      <c r="B5479" t="s">
        <v>367</v>
      </c>
      <c r="C5479" t="s">
        <v>13</v>
      </c>
      <c r="D5479" t="s">
        <v>10</v>
      </c>
      <c r="E5479">
        <v>549838.72222222225</v>
      </c>
      <c r="F5479" s="3">
        <v>2011</v>
      </c>
      <c r="G5479" s="3">
        <v>13502</v>
      </c>
    </row>
    <row r="5480" spans="1:7" x14ac:dyDescent="0.3">
      <c r="A5480" t="s">
        <v>19</v>
      </c>
      <c r="B5480" t="s">
        <v>366</v>
      </c>
      <c r="C5480" t="s">
        <v>13</v>
      </c>
      <c r="D5480" t="s">
        <v>10</v>
      </c>
      <c r="E5480">
        <v>187104.33333333331</v>
      </c>
      <c r="F5480" s="3">
        <v>2011</v>
      </c>
      <c r="G5480" s="3">
        <v>13502</v>
      </c>
    </row>
    <row r="5481" spans="1:7" x14ac:dyDescent="0.3">
      <c r="A5481" t="s">
        <v>19</v>
      </c>
      <c r="B5481" t="s">
        <v>367</v>
      </c>
      <c r="C5481" t="s">
        <v>13</v>
      </c>
      <c r="D5481" t="s">
        <v>15</v>
      </c>
      <c r="E5481">
        <v>477837.09722222231</v>
      </c>
      <c r="F5481" s="3">
        <v>2011</v>
      </c>
      <c r="G5481" s="3">
        <v>13502</v>
      </c>
    </row>
    <row r="5482" spans="1:7" x14ac:dyDescent="0.3">
      <c r="A5482" t="s">
        <v>19</v>
      </c>
      <c r="B5482" t="s">
        <v>368</v>
      </c>
      <c r="C5482" t="s">
        <v>13</v>
      </c>
      <c r="D5482" t="s">
        <v>15</v>
      </c>
      <c r="E5482">
        <v>205910</v>
      </c>
      <c r="F5482" s="3">
        <v>2011</v>
      </c>
      <c r="G5482" s="3">
        <v>13502</v>
      </c>
    </row>
    <row r="5483" spans="1:7" x14ac:dyDescent="0.3">
      <c r="A5483" t="s">
        <v>19</v>
      </c>
      <c r="B5483" t="s">
        <v>369</v>
      </c>
      <c r="C5483" t="s">
        <v>9</v>
      </c>
      <c r="D5483" t="s">
        <v>10</v>
      </c>
      <c r="E5483">
        <v>203833</v>
      </c>
      <c r="F5483" s="3">
        <v>2011</v>
      </c>
      <c r="G5483" s="3">
        <v>13502</v>
      </c>
    </row>
    <row r="5484" spans="1:7" x14ac:dyDescent="0.3">
      <c r="A5484" t="s">
        <v>19</v>
      </c>
      <c r="B5484" t="s">
        <v>369</v>
      </c>
      <c r="C5484" t="s">
        <v>13</v>
      </c>
      <c r="D5484" t="s">
        <v>15</v>
      </c>
      <c r="E5484">
        <v>172000</v>
      </c>
      <c r="F5484" s="3">
        <v>2011</v>
      </c>
      <c r="G5484" s="3">
        <v>13502</v>
      </c>
    </row>
    <row r="5485" spans="1:7" x14ac:dyDescent="0.3">
      <c r="A5485" t="s">
        <v>19</v>
      </c>
      <c r="B5485" t="s">
        <v>366</v>
      </c>
      <c r="C5485" t="s">
        <v>13</v>
      </c>
      <c r="D5485" t="s">
        <v>15</v>
      </c>
      <c r="E5485">
        <v>131464.33333333331</v>
      </c>
      <c r="F5485" s="3">
        <v>2011</v>
      </c>
      <c r="G5485" s="3">
        <v>13502</v>
      </c>
    </row>
    <row r="5486" spans="1:7" x14ac:dyDescent="0.3">
      <c r="A5486" t="s">
        <v>19</v>
      </c>
      <c r="B5486" t="s">
        <v>367</v>
      </c>
      <c r="C5486" t="s">
        <v>9</v>
      </c>
      <c r="D5486" t="s">
        <v>10</v>
      </c>
      <c r="E5486">
        <v>484130</v>
      </c>
      <c r="F5486" s="3">
        <v>2011</v>
      </c>
      <c r="G5486" s="3">
        <v>13502</v>
      </c>
    </row>
    <row r="5487" spans="1:7" x14ac:dyDescent="0.3">
      <c r="A5487" t="s">
        <v>19</v>
      </c>
      <c r="B5487" t="s">
        <v>367</v>
      </c>
      <c r="C5487" t="s">
        <v>9</v>
      </c>
      <c r="D5487" t="s">
        <v>15</v>
      </c>
      <c r="E5487">
        <v>506395</v>
      </c>
      <c r="F5487" s="3">
        <v>2011</v>
      </c>
      <c r="G5487" s="3">
        <v>13502</v>
      </c>
    </row>
    <row r="5488" spans="1:7" x14ac:dyDescent="0.3">
      <c r="A5488" t="s">
        <v>370</v>
      </c>
      <c r="B5488" t="s">
        <v>367</v>
      </c>
      <c r="C5488" t="s">
        <v>13</v>
      </c>
      <c r="D5488" t="s">
        <v>15</v>
      </c>
      <c r="E5488">
        <v>697285.38709677418</v>
      </c>
      <c r="F5488" s="3">
        <v>2011</v>
      </c>
      <c r="G5488" s="3">
        <v>8314</v>
      </c>
    </row>
    <row r="5489" spans="1:7" x14ac:dyDescent="0.3">
      <c r="A5489" t="s">
        <v>370</v>
      </c>
      <c r="B5489" t="s">
        <v>368</v>
      </c>
      <c r="C5489" t="s">
        <v>9</v>
      </c>
      <c r="D5489" t="s">
        <v>10</v>
      </c>
      <c r="E5489">
        <v>118252</v>
      </c>
      <c r="F5489" s="3">
        <v>2011</v>
      </c>
      <c r="G5489" s="3">
        <v>8314</v>
      </c>
    </row>
    <row r="5490" spans="1:7" x14ac:dyDescent="0.3">
      <c r="A5490" t="s">
        <v>370</v>
      </c>
      <c r="B5490" t="s">
        <v>368</v>
      </c>
      <c r="C5490" t="s">
        <v>9</v>
      </c>
      <c r="D5490" t="s">
        <v>15</v>
      </c>
      <c r="E5490">
        <v>100619.5</v>
      </c>
      <c r="F5490" s="3">
        <v>2011</v>
      </c>
      <c r="G5490" s="3">
        <v>8314</v>
      </c>
    </row>
    <row r="5491" spans="1:7" x14ac:dyDescent="0.3">
      <c r="A5491" t="s">
        <v>370</v>
      </c>
      <c r="B5491" t="s">
        <v>367</v>
      </c>
      <c r="C5491" t="s">
        <v>9</v>
      </c>
      <c r="D5491" t="s">
        <v>10</v>
      </c>
      <c r="E5491">
        <v>509198.25</v>
      </c>
      <c r="F5491" s="3">
        <v>2011</v>
      </c>
      <c r="G5491" s="3">
        <v>8314</v>
      </c>
    </row>
    <row r="5492" spans="1:7" x14ac:dyDescent="0.3">
      <c r="A5492" t="s">
        <v>370</v>
      </c>
      <c r="B5492" t="s">
        <v>369</v>
      </c>
      <c r="C5492" t="s">
        <v>13</v>
      </c>
      <c r="D5492" t="s">
        <v>15</v>
      </c>
      <c r="E5492">
        <v>104000</v>
      </c>
      <c r="F5492" s="3">
        <v>2011</v>
      </c>
      <c r="G5492" s="3">
        <v>8314</v>
      </c>
    </row>
    <row r="5493" spans="1:7" x14ac:dyDescent="0.3">
      <c r="A5493" t="s">
        <v>370</v>
      </c>
      <c r="B5493" t="s">
        <v>366</v>
      </c>
      <c r="C5493" t="s">
        <v>13</v>
      </c>
      <c r="D5493" t="s">
        <v>10</v>
      </c>
      <c r="E5493">
        <v>307060.33333333331</v>
      </c>
      <c r="F5493" s="3">
        <v>2011</v>
      </c>
      <c r="G5493" s="3">
        <v>8314</v>
      </c>
    </row>
    <row r="5494" spans="1:7" x14ac:dyDescent="0.3">
      <c r="A5494" t="s">
        <v>370</v>
      </c>
      <c r="B5494" t="s">
        <v>366</v>
      </c>
      <c r="C5494" t="s">
        <v>13</v>
      </c>
      <c r="D5494" t="s">
        <v>15</v>
      </c>
      <c r="E5494">
        <v>373104</v>
      </c>
      <c r="F5494" s="3">
        <v>2011</v>
      </c>
      <c r="G5494" s="3">
        <v>8314</v>
      </c>
    </row>
    <row r="5495" spans="1:7" x14ac:dyDescent="0.3">
      <c r="A5495" t="s">
        <v>370</v>
      </c>
      <c r="B5495" t="s">
        <v>366</v>
      </c>
      <c r="C5495" t="s">
        <v>9</v>
      </c>
      <c r="D5495" t="s">
        <v>10</v>
      </c>
      <c r="E5495">
        <v>297705.90000000002</v>
      </c>
      <c r="F5495" s="3">
        <v>2011</v>
      </c>
      <c r="G5495" s="3">
        <v>8314</v>
      </c>
    </row>
    <row r="5496" spans="1:7" x14ac:dyDescent="0.3">
      <c r="A5496" t="s">
        <v>370</v>
      </c>
      <c r="B5496" t="s">
        <v>368</v>
      </c>
      <c r="C5496" t="s">
        <v>13</v>
      </c>
      <c r="D5496" t="s">
        <v>10</v>
      </c>
      <c r="E5496">
        <v>192325</v>
      </c>
      <c r="F5496" s="3">
        <v>2011</v>
      </c>
      <c r="G5496" s="3">
        <v>8314</v>
      </c>
    </row>
    <row r="5497" spans="1:7" x14ac:dyDescent="0.3">
      <c r="A5497" t="s">
        <v>370</v>
      </c>
      <c r="B5497" t="s">
        <v>366</v>
      </c>
      <c r="C5497" t="s">
        <v>9</v>
      </c>
      <c r="D5497" t="s">
        <v>15</v>
      </c>
      <c r="E5497">
        <v>232691</v>
      </c>
      <c r="F5497" s="3">
        <v>2011</v>
      </c>
      <c r="G5497" s="3">
        <v>8314</v>
      </c>
    </row>
    <row r="5498" spans="1:7" x14ac:dyDescent="0.3">
      <c r="A5498" t="s">
        <v>370</v>
      </c>
      <c r="B5498" t="s">
        <v>367</v>
      </c>
      <c r="C5498" t="s">
        <v>9</v>
      </c>
      <c r="D5498" t="s">
        <v>15</v>
      </c>
      <c r="E5498">
        <v>353971.20967741928</v>
      </c>
      <c r="F5498" s="3">
        <v>2011</v>
      </c>
      <c r="G5498" s="3">
        <v>8314</v>
      </c>
    </row>
    <row r="5499" spans="1:7" x14ac:dyDescent="0.3">
      <c r="A5499" t="s">
        <v>370</v>
      </c>
      <c r="B5499" t="s">
        <v>367</v>
      </c>
      <c r="C5499" t="s">
        <v>13</v>
      </c>
      <c r="D5499" t="s">
        <v>10</v>
      </c>
      <c r="E5499">
        <v>640789.91071428568</v>
      </c>
      <c r="F5499" s="3">
        <v>2011</v>
      </c>
      <c r="G5499" s="3">
        <v>8314</v>
      </c>
    </row>
    <row r="5500" spans="1:7" x14ac:dyDescent="0.3">
      <c r="A5500" t="s">
        <v>21</v>
      </c>
      <c r="B5500" t="s">
        <v>368</v>
      </c>
      <c r="C5500" t="s">
        <v>22</v>
      </c>
      <c r="D5500" t="s">
        <v>10</v>
      </c>
      <c r="E5500">
        <v>110000</v>
      </c>
      <c r="F5500" s="3">
        <v>2011</v>
      </c>
      <c r="G5500" s="3">
        <v>3302</v>
      </c>
    </row>
    <row r="5501" spans="1:7" x14ac:dyDescent="0.3">
      <c r="A5501" t="s">
        <v>21</v>
      </c>
      <c r="B5501" t="s">
        <v>366</v>
      </c>
      <c r="C5501" t="s">
        <v>43</v>
      </c>
      <c r="D5501" t="s">
        <v>15</v>
      </c>
      <c r="E5501">
        <v>131020</v>
      </c>
      <c r="F5501" s="3">
        <v>2011</v>
      </c>
      <c r="G5501" s="3">
        <v>3302</v>
      </c>
    </row>
    <row r="5502" spans="1:7" x14ac:dyDescent="0.3">
      <c r="A5502" t="s">
        <v>21</v>
      </c>
      <c r="B5502" t="s">
        <v>366</v>
      </c>
      <c r="C5502" t="s">
        <v>13</v>
      </c>
      <c r="D5502" t="s">
        <v>10</v>
      </c>
      <c r="E5502">
        <v>225656.5</v>
      </c>
      <c r="F5502" s="3">
        <v>2011</v>
      </c>
      <c r="G5502" s="3">
        <v>3302</v>
      </c>
    </row>
    <row r="5503" spans="1:7" x14ac:dyDescent="0.3">
      <c r="A5503" t="s">
        <v>21</v>
      </c>
      <c r="B5503" t="s">
        <v>369</v>
      </c>
      <c r="C5503" t="s">
        <v>13</v>
      </c>
      <c r="D5503" t="s">
        <v>10</v>
      </c>
      <c r="E5503">
        <v>681380</v>
      </c>
      <c r="F5503" s="3">
        <v>2011</v>
      </c>
      <c r="G5503" s="3">
        <v>3302</v>
      </c>
    </row>
    <row r="5504" spans="1:7" x14ac:dyDescent="0.3">
      <c r="A5504" t="s">
        <v>21</v>
      </c>
      <c r="B5504" t="s">
        <v>369</v>
      </c>
      <c r="C5504" t="s">
        <v>13</v>
      </c>
      <c r="D5504" t="s">
        <v>15</v>
      </c>
      <c r="E5504">
        <v>268960</v>
      </c>
      <c r="F5504" s="3">
        <v>2011</v>
      </c>
      <c r="G5504" s="3">
        <v>3302</v>
      </c>
    </row>
    <row r="5505" spans="1:7" x14ac:dyDescent="0.3">
      <c r="A5505" t="s">
        <v>21</v>
      </c>
      <c r="B5505" t="s">
        <v>367</v>
      </c>
      <c r="C5505" t="s">
        <v>13</v>
      </c>
      <c r="D5505" t="s">
        <v>10</v>
      </c>
      <c r="E5505">
        <v>521084.69565217389</v>
      </c>
      <c r="F5505" s="3">
        <v>2011</v>
      </c>
      <c r="G5505" s="3">
        <v>3302</v>
      </c>
    </row>
    <row r="5506" spans="1:7" x14ac:dyDescent="0.3">
      <c r="A5506" t="s">
        <v>21</v>
      </c>
      <c r="B5506" t="s">
        <v>367</v>
      </c>
      <c r="C5506" t="s">
        <v>13</v>
      </c>
      <c r="D5506" t="s">
        <v>15</v>
      </c>
      <c r="E5506">
        <v>608875.152</v>
      </c>
      <c r="F5506" s="3">
        <v>2011</v>
      </c>
      <c r="G5506" s="3">
        <v>3302</v>
      </c>
    </row>
    <row r="5507" spans="1:7" x14ac:dyDescent="0.3">
      <c r="A5507" t="s">
        <v>21</v>
      </c>
      <c r="B5507" t="s">
        <v>367</v>
      </c>
      <c r="C5507" t="s">
        <v>22</v>
      </c>
      <c r="D5507" t="s">
        <v>10</v>
      </c>
      <c r="E5507">
        <v>642278.23809523811</v>
      </c>
      <c r="F5507" s="3">
        <v>2011</v>
      </c>
      <c r="G5507" s="3">
        <v>3302</v>
      </c>
    </row>
    <row r="5508" spans="1:7" x14ac:dyDescent="0.3">
      <c r="A5508" t="s">
        <v>21</v>
      </c>
      <c r="B5508" t="s">
        <v>366</v>
      </c>
      <c r="C5508" t="s">
        <v>22</v>
      </c>
      <c r="D5508" t="s">
        <v>15</v>
      </c>
      <c r="E5508">
        <v>161530</v>
      </c>
      <c r="F5508" s="3">
        <v>2011</v>
      </c>
      <c r="G5508" s="3">
        <v>3302</v>
      </c>
    </row>
    <row r="5509" spans="1:7" x14ac:dyDescent="0.3">
      <c r="A5509" t="s">
        <v>21</v>
      </c>
      <c r="B5509" t="s">
        <v>366</v>
      </c>
      <c r="C5509" t="s">
        <v>13</v>
      </c>
      <c r="D5509" t="s">
        <v>15</v>
      </c>
      <c r="E5509">
        <v>318333.33333333331</v>
      </c>
      <c r="F5509" s="3">
        <v>2011</v>
      </c>
      <c r="G5509" s="3">
        <v>3302</v>
      </c>
    </row>
    <row r="5510" spans="1:7" x14ac:dyDescent="0.3">
      <c r="A5510" t="s">
        <v>21</v>
      </c>
      <c r="B5510" t="s">
        <v>368</v>
      </c>
      <c r="C5510" t="s">
        <v>13</v>
      </c>
      <c r="D5510" t="s">
        <v>10</v>
      </c>
      <c r="E5510">
        <v>87920</v>
      </c>
      <c r="F5510" s="3">
        <v>2011</v>
      </c>
      <c r="G5510" s="3">
        <v>3302</v>
      </c>
    </row>
    <row r="5511" spans="1:7" x14ac:dyDescent="0.3">
      <c r="A5511" t="s">
        <v>21</v>
      </c>
      <c r="B5511" t="s">
        <v>367</v>
      </c>
      <c r="C5511" t="s">
        <v>22</v>
      </c>
      <c r="D5511" t="s">
        <v>15</v>
      </c>
      <c r="E5511">
        <v>636572.91428571427</v>
      </c>
      <c r="F5511" s="3">
        <v>2011</v>
      </c>
      <c r="G5511" s="3">
        <v>3302</v>
      </c>
    </row>
    <row r="5512" spans="1:7" x14ac:dyDescent="0.3">
      <c r="A5512" t="s">
        <v>21</v>
      </c>
      <c r="B5512" t="s">
        <v>366</v>
      </c>
      <c r="C5512" t="s">
        <v>22</v>
      </c>
      <c r="D5512" t="s">
        <v>10</v>
      </c>
      <c r="E5512">
        <v>580608</v>
      </c>
      <c r="F5512" s="3">
        <v>2011</v>
      </c>
      <c r="G5512" s="3">
        <v>3302</v>
      </c>
    </row>
    <row r="5513" spans="1:7" x14ac:dyDescent="0.3">
      <c r="A5513" t="s">
        <v>21</v>
      </c>
      <c r="B5513" t="s">
        <v>368</v>
      </c>
      <c r="C5513" t="s">
        <v>13</v>
      </c>
      <c r="D5513" t="s">
        <v>15</v>
      </c>
      <c r="E5513">
        <v>82000</v>
      </c>
      <c r="F5513" s="3">
        <v>2011</v>
      </c>
      <c r="G5513" s="3">
        <v>3302</v>
      </c>
    </row>
    <row r="5514" spans="1:7" x14ac:dyDescent="0.3">
      <c r="A5514" t="s">
        <v>25</v>
      </c>
      <c r="B5514" t="s">
        <v>366</v>
      </c>
      <c r="C5514" t="s">
        <v>23</v>
      </c>
      <c r="D5514" t="s">
        <v>10</v>
      </c>
      <c r="E5514">
        <v>612976.33333333337</v>
      </c>
      <c r="F5514" s="3">
        <v>2011</v>
      </c>
      <c r="G5514" s="3">
        <v>1107</v>
      </c>
    </row>
    <row r="5515" spans="1:7" x14ac:dyDescent="0.3">
      <c r="A5515" t="s">
        <v>25</v>
      </c>
      <c r="B5515" t="s">
        <v>367</v>
      </c>
      <c r="C5515" t="s">
        <v>371</v>
      </c>
      <c r="D5515" t="s">
        <v>15</v>
      </c>
      <c r="E5515">
        <v>1311122.5</v>
      </c>
      <c r="F5515" s="3">
        <v>2011</v>
      </c>
      <c r="G5515" s="3">
        <v>1107</v>
      </c>
    </row>
    <row r="5516" spans="1:7" x14ac:dyDescent="0.3">
      <c r="A5516" t="s">
        <v>25</v>
      </c>
      <c r="B5516" t="s">
        <v>367</v>
      </c>
      <c r="C5516" t="s">
        <v>26</v>
      </c>
      <c r="D5516" t="s">
        <v>15</v>
      </c>
      <c r="E5516">
        <v>808498.5625</v>
      </c>
      <c r="F5516" s="3">
        <v>2011</v>
      </c>
      <c r="G5516" s="3">
        <v>1107</v>
      </c>
    </row>
    <row r="5517" spans="1:7" x14ac:dyDescent="0.3">
      <c r="A5517" t="s">
        <v>25</v>
      </c>
      <c r="B5517" t="s">
        <v>369</v>
      </c>
      <c r="C5517" t="s">
        <v>13</v>
      </c>
      <c r="D5517" t="s">
        <v>10</v>
      </c>
      <c r="E5517">
        <v>1048932.5</v>
      </c>
      <c r="F5517" s="3">
        <v>2011</v>
      </c>
      <c r="G5517" s="3">
        <v>1107</v>
      </c>
    </row>
    <row r="5518" spans="1:7" x14ac:dyDescent="0.3">
      <c r="A5518" t="s">
        <v>25</v>
      </c>
      <c r="B5518" t="s">
        <v>367</v>
      </c>
      <c r="C5518" t="s">
        <v>43</v>
      </c>
      <c r="D5518" t="s">
        <v>15</v>
      </c>
      <c r="E5518">
        <v>1165650</v>
      </c>
      <c r="F5518" s="3">
        <v>2011</v>
      </c>
      <c r="G5518" s="3">
        <v>1107</v>
      </c>
    </row>
    <row r="5519" spans="1:7" x14ac:dyDescent="0.3">
      <c r="A5519" t="s">
        <v>25</v>
      </c>
      <c r="B5519" t="s">
        <v>367</v>
      </c>
      <c r="C5519" t="s">
        <v>372</v>
      </c>
      <c r="D5519" t="s">
        <v>15</v>
      </c>
      <c r="E5519">
        <v>272251.33333333331</v>
      </c>
      <c r="F5519" s="3">
        <v>2011</v>
      </c>
      <c r="G5519" s="3">
        <v>1107</v>
      </c>
    </row>
    <row r="5520" spans="1:7" x14ac:dyDescent="0.3">
      <c r="A5520" t="s">
        <v>25</v>
      </c>
      <c r="B5520" t="s">
        <v>367</v>
      </c>
      <c r="C5520" t="s">
        <v>22</v>
      </c>
      <c r="D5520" t="s">
        <v>15</v>
      </c>
      <c r="E5520">
        <v>713537.85714285716</v>
      </c>
      <c r="F5520" s="3">
        <v>2011</v>
      </c>
      <c r="G5520" s="3">
        <v>1107</v>
      </c>
    </row>
    <row r="5521" spans="1:7" x14ac:dyDescent="0.3">
      <c r="A5521" t="s">
        <v>25</v>
      </c>
      <c r="B5521" t="s">
        <v>368</v>
      </c>
      <c r="C5521" t="s">
        <v>13</v>
      </c>
      <c r="D5521" t="s">
        <v>15</v>
      </c>
      <c r="E5521">
        <v>289641.33333333331</v>
      </c>
      <c r="F5521" s="3">
        <v>2011</v>
      </c>
      <c r="G5521" s="3">
        <v>1107</v>
      </c>
    </row>
    <row r="5522" spans="1:7" x14ac:dyDescent="0.3">
      <c r="A5522" t="s">
        <v>25</v>
      </c>
      <c r="B5522" t="s">
        <v>366</v>
      </c>
      <c r="C5522" t="s">
        <v>13</v>
      </c>
      <c r="D5522" t="s">
        <v>10</v>
      </c>
      <c r="E5522">
        <v>545137.29411764711</v>
      </c>
      <c r="F5522" s="3">
        <v>2011</v>
      </c>
      <c r="G5522" s="3">
        <v>1107</v>
      </c>
    </row>
    <row r="5523" spans="1:7" x14ac:dyDescent="0.3">
      <c r="A5523" t="s">
        <v>25</v>
      </c>
      <c r="B5523" t="s">
        <v>367</v>
      </c>
      <c r="C5523" t="s">
        <v>22</v>
      </c>
      <c r="D5523" t="s">
        <v>10</v>
      </c>
      <c r="E5523">
        <v>495557.8125</v>
      </c>
      <c r="F5523" s="3">
        <v>2011</v>
      </c>
      <c r="G5523" s="3">
        <v>1107</v>
      </c>
    </row>
    <row r="5524" spans="1:7" x14ac:dyDescent="0.3">
      <c r="A5524" t="s">
        <v>25</v>
      </c>
      <c r="B5524" t="s">
        <v>367</v>
      </c>
      <c r="C5524" t="s">
        <v>372</v>
      </c>
      <c r="D5524" t="s">
        <v>10</v>
      </c>
      <c r="E5524">
        <v>441417.75</v>
      </c>
      <c r="F5524" s="3">
        <v>2011</v>
      </c>
      <c r="G5524" s="3">
        <v>1107</v>
      </c>
    </row>
    <row r="5525" spans="1:7" x14ac:dyDescent="0.3">
      <c r="A5525" t="s">
        <v>25</v>
      </c>
      <c r="B5525" t="s">
        <v>366</v>
      </c>
      <c r="C5525" t="s">
        <v>13</v>
      </c>
      <c r="D5525" t="s">
        <v>15</v>
      </c>
      <c r="E5525">
        <v>488620.66666666669</v>
      </c>
      <c r="F5525" s="3">
        <v>2011</v>
      </c>
      <c r="G5525" s="3">
        <v>1107</v>
      </c>
    </row>
    <row r="5526" spans="1:7" x14ac:dyDescent="0.3">
      <c r="A5526" t="s">
        <v>25</v>
      </c>
      <c r="B5526" t="s">
        <v>367</v>
      </c>
      <c r="C5526" t="s">
        <v>9</v>
      </c>
      <c r="D5526" t="s">
        <v>15</v>
      </c>
      <c r="E5526">
        <v>882854.29090909089</v>
      </c>
      <c r="F5526" s="3">
        <v>2011</v>
      </c>
      <c r="G5526" s="3">
        <v>1107</v>
      </c>
    </row>
    <row r="5527" spans="1:7" x14ac:dyDescent="0.3">
      <c r="A5527" t="s">
        <v>25</v>
      </c>
      <c r="B5527" t="s">
        <v>367</v>
      </c>
      <c r="C5527" t="s">
        <v>23</v>
      </c>
      <c r="D5527" t="s">
        <v>15</v>
      </c>
      <c r="E5527">
        <v>835478.63755458512</v>
      </c>
      <c r="F5527" s="3">
        <v>2011</v>
      </c>
      <c r="G5527" s="3">
        <v>1107</v>
      </c>
    </row>
    <row r="5528" spans="1:7" x14ac:dyDescent="0.3">
      <c r="A5528" t="s">
        <v>25</v>
      </c>
      <c r="B5528" t="s">
        <v>367</v>
      </c>
      <c r="C5528" t="s">
        <v>13</v>
      </c>
      <c r="D5528" t="s">
        <v>15</v>
      </c>
      <c r="E5528">
        <v>784549.87301587302</v>
      </c>
      <c r="F5528" s="3">
        <v>2011</v>
      </c>
      <c r="G5528" s="3">
        <v>1107</v>
      </c>
    </row>
    <row r="5529" spans="1:7" x14ac:dyDescent="0.3">
      <c r="A5529" t="s">
        <v>25</v>
      </c>
      <c r="B5529" t="s">
        <v>367</v>
      </c>
      <c r="C5529" t="s">
        <v>9</v>
      </c>
      <c r="D5529" t="s">
        <v>10</v>
      </c>
      <c r="E5529">
        <v>614699.14117647056</v>
      </c>
      <c r="F5529" s="3">
        <v>2011</v>
      </c>
      <c r="G5529" s="3">
        <v>1107</v>
      </c>
    </row>
    <row r="5530" spans="1:7" x14ac:dyDescent="0.3">
      <c r="A5530" t="s">
        <v>25</v>
      </c>
      <c r="B5530" t="s">
        <v>367</v>
      </c>
      <c r="C5530" t="s">
        <v>13</v>
      </c>
      <c r="D5530" t="s">
        <v>10</v>
      </c>
      <c r="E5530">
        <v>716564.49683544307</v>
      </c>
      <c r="F5530" s="3">
        <v>2011</v>
      </c>
      <c r="G5530" s="3">
        <v>1107</v>
      </c>
    </row>
    <row r="5531" spans="1:7" x14ac:dyDescent="0.3">
      <c r="A5531" t="s">
        <v>25</v>
      </c>
      <c r="B5531" t="s">
        <v>367</v>
      </c>
      <c r="C5531" t="s">
        <v>23</v>
      </c>
      <c r="D5531" t="s">
        <v>10</v>
      </c>
      <c r="E5531">
        <v>670083.22697368416</v>
      </c>
      <c r="F5531" s="3">
        <v>2011</v>
      </c>
      <c r="G5531" s="3">
        <v>1107</v>
      </c>
    </row>
    <row r="5532" spans="1:7" x14ac:dyDescent="0.3">
      <c r="A5532" t="s">
        <v>25</v>
      </c>
      <c r="B5532" t="s">
        <v>368</v>
      </c>
      <c r="C5532" t="s">
        <v>23</v>
      </c>
      <c r="D5532" t="s">
        <v>10</v>
      </c>
      <c r="E5532">
        <v>847380</v>
      </c>
      <c r="F5532" s="3">
        <v>2011</v>
      </c>
      <c r="G5532" s="3">
        <v>1107</v>
      </c>
    </row>
    <row r="5533" spans="1:7" x14ac:dyDescent="0.3">
      <c r="A5533" t="s">
        <v>25</v>
      </c>
      <c r="B5533" t="s">
        <v>368</v>
      </c>
      <c r="C5533" t="s">
        <v>13</v>
      </c>
      <c r="D5533" t="s">
        <v>10</v>
      </c>
      <c r="E5533">
        <v>243084.79999999999</v>
      </c>
      <c r="F5533" s="3">
        <v>2011</v>
      </c>
      <c r="G5533" s="3">
        <v>1107</v>
      </c>
    </row>
    <row r="5534" spans="1:7" x14ac:dyDescent="0.3">
      <c r="A5534" t="s">
        <v>25</v>
      </c>
      <c r="B5534" t="s">
        <v>368</v>
      </c>
      <c r="C5534" t="s">
        <v>26</v>
      </c>
      <c r="D5534" t="s">
        <v>10</v>
      </c>
      <c r="E5534">
        <v>1736254</v>
      </c>
      <c r="F5534" s="3">
        <v>2011</v>
      </c>
      <c r="G5534" s="3">
        <v>1107</v>
      </c>
    </row>
    <row r="5535" spans="1:7" x14ac:dyDescent="0.3">
      <c r="A5535" t="s">
        <v>25</v>
      </c>
      <c r="B5535" t="s">
        <v>367</v>
      </c>
      <c r="C5535" t="s">
        <v>26</v>
      </c>
      <c r="D5535" t="s">
        <v>10</v>
      </c>
      <c r="E5535">
        <v>730453.70967741939</v>
      </c>
      <c r="F5535" s="3">
        <v>2011</v>
      </c>
      <c r="G5535" s="3">
        <v>1107</v>
      </c>
    </row>
    <row r="5536" spans="1:7" x14ac:dyDescent="0.3">
      <c r="A5536" t="s">
        <v>25</v>
      </c>
      <c r="B5536" t="s">
        <v>369</v>
      </c>
      <c r="C5536" t="s">
        <v>9</v>
      </c>
      <c r="D5536" t="s">
        <v>15</v>
      </c>
      <c r="E5536">
        <v>105504</v>
      </c>
      <c r="F5536" s="3">
        <v>2011</v>
      </c>
      <c r="G5536" s="3">
        <v>1107</v>
      </c>
    </row>
    <row r="5537" spans="1:7" x14ac:dyDescent="0.3">
      <c r="A5537" t="s">
        <v>27</v>
      </c>
      <c r="B5537" t="s">
        <v>366</v>
      </c>
      <c r="C5537" t="s">
        <v>13</v>
      </c>
      <c r="D5537" t="s">
        <v>15</v>
      </c>
      <c r="E5537">
        <v>294982.23076923081</v>
      </c>
      <c r="F5537" s="3">
        <v>2011</v>
      </c>
      <c r="G5537" s="3">
        <v>10202</v>
      </c>
    </row>
    <row r="5538" spans="1:7" x14ac:dyDescent="0.3">
      <c r="A5538" t="s">
        <v>27</v>
      </c>
      <c r="B5538" t="s">
        <v>367</v>
      </c>
      <c r="C5538" t="s">
        <v>13</v>
      </c>
      <c r="D5538" t="s">
        <v>10</v>
      </c>
      <c r="E5538">
        <v>674621.11633109616</v>
      </c>
      <c r="F5538" s="3">
        <v>2011</v>
      </c>
      <c r="G5538" s="3">
        <v>10202</v>
      </c>
    </row>
    <row r="5539" spans="1:7" x14ac:dyDescent="0.3">
      <c r="A5539" t="s">
        <v>27</v>
      </c>
      <c r="B5539" t="s">
        <v>366</v>
      </c>
      <c r="C5539" t="s">
        <v>9</v>
      </c>
      <c r="D5539" t="s">
        <v>15</v>
      </c>
      <c r="E5539">
        <v>381494.33333333331</v>
      </c>
      <c r="F5539" s="3">
        <v>2011</v>
      </c>
      <c r="G5539" s="3">
        <v>10202</v>
      </c>
    </row>
    <row r="5540" spans="1:7" x14ac:dyDescent="0.3">
      <c r="A5540" t="s">
        <v>27</v>
      </c>
      <c r="B5540" t="s">
        <v>368</v>
      </c>
      <c r="C5540" t="s">
        <v>13</v>
      </c>
      <c r="D5540" t="s">
        <v>15</v>
      </c>
      <c r="E5540">
        <v>150000</v>
      </c>
      <c r="F5540" s="3">
        <v>2011</v>
      </c>
      <c r="G5540" s="3">
        <v>10202</v>
      </c>
    </row>
    <row r="5541" spans="1:7" x14ac:dyDescent="0.3">
      <c r="A5541" t="s">
        <v>27</v>
      </c>
      <c r="B5541" t="s">
        <v>369</v>
      </c>
      <c r="C5541" t="s">
        <v>13</v>
      </c>
      <c r="D5541" t="s">
        <v>15</v>
      </c>
      <c r="E5541">
        <v>99131</v>
      </c>
      <c r="F5541" s="3">
        <v>2011</v>
      </c>
      <c r="G5541" s="3">
        <v>10202</v>
      </c>
    </row>
    <row r="5542" spans="1:7" x14ac:dyDescent="0.3">
      <c r="A5542" t="s">
        <v>27</v>
      </c>
      <c r="B5542" t="s">
        <v>368</v>
      </c>
      <c r="C5542" t="s">
        <v>13</v>
      </c>
      <c r="D5542" t="s">
        <v>10</v>
      </c>
      <c r="E5542">
        <v>244414</v>
      </c>
      <c r="F5542" s="3">
        <v>2011</v>
      </c>
      <c r="G5542" s="3">
        <v>10202</v>
      </c>
    </row>
    <row r="5543" spans="1:7" x14ac:dyDescent="0.3">
      <c r="A5543" t="s">
        <v>27</v>
      </c>
      <c r="B5543" t="s">
        <v>367</v>
      </c>
      <c r="C5543" t="s">
        <v>9</v>
      </c>
      <c r="D5543" t="s">
        <v>15</v>
      </c>
      <c r="E5543">
        <v>608089.72916666663</v>
      </c>
      <c r="F5543" s="3">
        <v>2011</v>
      </c>
      <c r="G5543" s="3">
        <v>10202</v>
      </c>
    </row>
    <row r="5544" spans="1:7" x14ac:dyDescent="0.3">
      <c r="A5544" t="s">
        <v>27</v>
      </c>
      <c r="B5544" t="s">
        <v>367</v>
      </c>
      <c r="C5544" t="s">
        <v>9</v>
      </c>
      <c r="D5544" t="s">
        <v>10</v>
      </c>
      <c r="E5544">
        <v>568670.26086956519</v>
      </c>
      <c r="F5544" s="3">
        <v>2011</v>
      </c>
      <c r="G5544" s="3">
        <v>10202</v>
      </c>
    </row>
    <row r="5545" spans="1:7" x14ac:dyDescent="0.3">
      <c r="A5545" t="s">
        <v>27</v>
      </c>
      <c r="B5545" t="s">
        <v>367</v>
      </c>
      <c r="C5545" t="s">
        <v>13</v>
      </c>
      <c r="D5545" t="s">
        <v>15</v>
      </c>
      <c r="E5545">
        <v>736626.92875318066</v>
      </c>
      <c r="F5545" s="3">
        <v>2011</v>
      </c>
      <c r="G5545" s="3">
        <v>10202</v>
      </c>
    </row>
    <row r="5546" spans="1:7" x14ac:dyDescent="0.3">
      <c r="A5546" t="s">
        <v>27</v>
      </c>
      <c r="B5546" t="s">
        <v>366</v>
      </c>
      <c r="C5546" t="s">
        <v>13</v>
      </c>
      <c r="D5546" t="s">
        <v>10</v>
      </c>
      <c r="E5546">
        <v>282349.42857142858</v>
      </c>
      <c r="F5546" s="3">
        <v>2011</v>
      </c>
      <c r="G5546" s="3">
        <v>10202</v>
      </c>
    </row>
    <row r="5547" spans="1:7" x14ac:dyDescent="0.3">
      <c r="A5547" t="s">
        <v>27</v>
      </c>
      <c r="B5547" t="s">
        <v>366</v>
      </c>
      <c r="C5547" t="s">
        <v>9</v>
      </c>
      <c r="D5547" t="s">
        <v>10</v>
      </c>
      <c r="E5547">
        <v>180155.5</v>
      </c>
      <c r="F5547" s="3">
        <v>2011</v>
      </c>
      <c r="G5547" s="3">
        <v>10202</v>
      </c>
    </row>
    <row r="5548" spans="1:7" x14ac:dyDescent="0.3">
      <c r="A5548" t="s">
        <v>28</v>
      </c>
      <c r="B5548" t="s">
        <v>367</v>
      </c>
      <c r="C5548" t="s">
        <v>23</v>
      </c>
      <c r="D5548" t="s">
        <v>10</v>
      </c>
      <c r="E5548">
        <v>2090722</v>
      </c>
      <c r="F5548" s="3">
        <v>2011</v>
      </c>
      <c r="G5548" s="3">
        <v>4103</v>
      </c>
    </row>
    <row r="5549" spans="1:7" x14ac:dyDescent="0.3">
      <c r="A5549" t="s">
        <v>28</v>
      </c>
      <c r="B5549" t="s">
        <v>366</v>
      </c>
      <c r="C5549" t="s">
        <v>13</v>
      </c>
      <c r="D5549" t="s">
        <v>15</v>
      </c>
      <c r="E5549">
        <v>610004.75</v>
      </c>
      <c r="F5549" s="3">
        <v>2011</v>
      </c>
      <c r="G5549" s="3">
        <v>4103</v>
      </c>
    </row>
    <row r="5550" spans="1:7" x14ac:dyDescent="0.3">
      <c r="A5550" t="s">
        <v>28</v>
      </c>
      <c r="B5550" t="s">
        <v>369</v>
      </c>
      <c r="C5550" t="s">
        <v>13</v>
      </c>
      <c r="D5550" t="s">
        <v>10</v>
      </c>
      <c r="E5550">
        <v>1152218</v>
      </c>
      <c r="F5550" s="3">
        <v>2011</v>
      </c>
      <c r="G5550" s="3">
        <v>4103</v>
      </c>
    </row>
    <row r="5551" spans="1:7" x14ac:dyDescent="0.3">
      <c r="A5551" t="s">
        <v>28</v>
      </c>
      <c r="B5551" t="s">
        <v>367</v>
      </c>
      <c r="C5551" t="s">
        <v>13</v>
      </c>
      <c r="D5551" t="s">
        <v>10</v>
      </c>
      <c r="E5551">
        <v>667020.1096774193</v>
      </c>
      <c r="F5551" s="3">
        <v>2011</v>
      </c>
      <c r="G5551" s="3">
        <v>4103</v>
      </c>
    </row>
    <row r="5552" spans="1:7" x14ac:dyDescent="0.3">
      <c r="A5552" t="s">
        <v>28</v>
      </c>
      <c r="B5552" t="s">
        <v>367</v>
      </c>
      <c r="C5552" t="s">
        <v>9</v>
      </c>
      <c r="D5552" t="s">
        <v>15</v>
      </c>
      <c r="E5552">
        <v>1106329</v>
      </c>
      <c r="F5552" s="3">
        <v>2011</v>
      </c>
      <c r="G5552" s="3">
        <v>4103</v>
      </c>
    </row>
    <row r="5553" spans="1:7" x14ac:dyDescent="0.3">
      <c r="A5553" t="s">
        <v>28</v>
      </c>
      <c r="B5553" t="s">
        <v>368</v>
      </c>
      <c r="C5553" t="s">
        <v>13</v>
      </c>
      <c r="D5553" t="s">
        <v>15</v>
      </c>
      <c r="E5553">
        <v>160009</v>
      </c>
      <c r="F5553" s="3">
        <v>2011</v>
      </c>
      <c r="G5553" s="3">
        <v>4103</v>
      </c>
    </row>
    <row r="5554" spans="1:7" x14ac:dyDescent="0.3">
      <c r="A5554" t="s">
        <v>28</v>
      </c>
      <c r="B5554" t="s">
        <v>368</v>
      </c>
      <c r="C5554" t="s">
        <v>13</v>
      </c>
      <c r="D5554" t="s">
        <v>10</v>
      </c>
      <c r="E5554">
        <v>522891</v>
      </c>
      <c r="F5554" s="3">
        <v>2011</v>
      </c>
      <c r="G5554" s="3">
        <v>4103</v>
      </c>
    </row>
    <row r="5555" spans="1:7" x14ac:dyDescent="0.3">
      <c r="A5555" t="s">
        <v>28</v>
      </c>
      <c r="B5555" t="s">
        <v>367</v>
      </c>
      <c r="C5555" t="s">
        <v>13</v>
      </c>
      <c r="D5555" t="s">
        <v>15</v>
      </c>
      <c r="E5555">
        <v>743001.51249999995</v>
      </c>
      <c r="F5555" s="3">
        <v>2011</v>
      </c>
      <c r="G5555" s="3">
        <v>4103</v>
      </c>
    </row>
    <row r="5556" spans="1:7" x14ac:dyDescent="0.3">
      <c r="A5556" t="s">
        <v>28</v>
      </c>
      <c r="B5556" t="s">
        <v>366</v>
      </c>
      <c r="C5556" t="s">
        <v>13</v>
      </c>
      <c r="D5556" t="s">
        <v>10</v>
      </c>
      <c r="E5556">
        <v>329425</v>
      </c>
      <c r="F5556" s="3">
        <v>2011</v>
      </c>
      <c r="G5556" s="3">
        <v>4103</v>
      </c>
    </row>
    <row r="5557" spans="1:7" x14ac:dyDescent="0.3">
      <c r="A5557" t="s">
        <v>28</v>
      </c>
      <c r="B5557" t="s">
        <v>367</v>
      </c>
      <c r="C5557" t="s">
        <v>22</v>
      </c>
      <c r="D5557" t="s">
        <v>10</v>
      </c>
      <c r="E5557">
        <v>836645</v>
      </c>
      <c r="F5557" s="3">
        <v>2011</v>
      </c>
      <c r="G5557" s="3">
        <v>4103</v>
      </c>
    </row>
    <row r="5558" spans="1:7" x14ac:dyDescent="0.3">
      <c r="A5558" t="s">
        <v>28</v>
      </c>
      <c r="B5558" t="s">
        <v>367</v>
      </c>
      <c r="C5558" t="s">
        <v>22</v>
      </c>
      <c r="D5558" t="s">
        <v>15</v>
      </c>
      <c r="E5558">
        <v>836645</v>
      </c>
      <c r="F5558" s="3">
        <v>2011</v>
      </c>
      <c r="G5558" s="3">
        <v>4103</v>
      </c>
    </row>
    <row r="5559" spans="1:7" x14ac:dyDescent="0.3">
      <c r="A5559" t="s">
        <v>29</v>
      </c>
      <c r="B5559" t="s">
        <v>367</v>
      </c>
      <c r="C5559" t="s">
        <v>372</v>
      </c>
      <c r="D5559" t="s">
        <v>10</v>
      </c>
      <c r="E5559">
        <v>238840</v>
      </c>
      <c r="F5559" s="3">
        <v>2011</v>
      </c>
      <c r="G5559" s="3">
        <v>9201</v>
      </c>
    </row>
    <row r="5560" spans="1:7" x14ac:dyDescent="0.3">
      <c r="A5560" t="s">
        <v>29</v>
      </c>
      <c r="B5560" t="s">
        <v>369</v>
      </c>
      <c r="C5560" t="s">
        <v>9</v>
      </c>
      <c r="D5560" t="s">
        <v>15</v>
      </c>
      <c r="E5560">
        <v>35128</v>
      </c>
      <c r="F5560" s="3">
        <v>2011</v>
      </c>
      <c r="G5560" s="3">
        <v>9201</v>
      </c>
    </row>
    <row r="5561" spans="1:7" x14ac:dyDescent="0.3">
      <c r="A5561" t="s">
        <v>29</v>
      </c>
      <c r="B5561" t="s">
        <v>366</v>
      </c>
      <c r="C5561" t="s">
        <v>13</v>
      </c>
      <c r="D5561" t="s">
        <v>10</v>
      </c>
      <c r="E5561">
        <v>343324.66666666669</v>
      </c>
      <c r="F5561" s="3">
        <v>2011</v>
      </c>
      <c r="G5561" s="3">
        <v>9201</v>
      </c>
    </row>
    <row r="5562" spans="1:7" x14ac:dyDescent="0.3">
      <c r="A5562" t="s">
        <v>29</v>
      </c>
      <c r="B5562" t="s">
        <v>366</v>
      </c>
      <c r="C5562" t="s">
        <v>9</v>
      </c>
      <c r="D5562" t="s">
        <v>15</v>
      </c>
      <c r="E5562">
        <v>317724.79999999999</v>
      </c>
      <c r="F5562" s="3">
        <v>2011</v>
      </c>
      <c r="G5562" s="3">
        <v>9201</v>
      </c>
    </row>
    <row r="5563" spans="1:7" x14ac:dyDescent="0.3">
      <c r="A5563" t="s">
        <v>29</v>
      </c>
      <c r="B5563" t="s">
        <v>367</v>
      </c>
      <c r="C5563" t="s">
        <v>13</v>
      </c>
      <c r="D5563" t="s">
        <v>10</v>
      </c>
      <c r="E5563">
        <v>670647.4197530864</v>
      </c>
      <c r="F5563" s="3">
        <v>2011</v>
      </c>
      <c r="G5563" s="3">
        <v>9201</v>
      </c>
    </row>
    <row r="5564" spans="1:7" x14ac:dyDescent="0.3">
      <c r="A5564" t="s">
        <v>29</v>
      </c>
      <c r="B5564" t="s">
        <v>368</v>
      </c>
      <c r="C5564" t="s">
        <v>13</v>
      </c>
      <c r="D5564" t="s">
        <v>10</v>
      </c>
      <c r="E5564">
        <v>344353.33333333331</v>
      </c>
      <c r="F5564" s="3">
        <v>2011</v>
      </c>
      <c r="G5564" s="3">
        <v>9201</v>
      </c>
    </row>
    <row r="5565" spans="1:7" x14ac:dyDescent="0.3">
      <c r="A5565" t="s">
        <v>29</v>
      </c>
      <c r="B5565" t="s">
        <v>367</v>
      </c>
      <c r="C5565" t="s">
        <v>372</v>
      </c>
      <c r="D5565" t="s">
        <v>15</v>
      </c>
      <c r="E5565">
        <v>238840</v>
      </c>
      <c r="F5565" s="3">
        <v>2011</v>
      </c>
      <c r="G5565" s="3">
        <v>9201</v>
      </c>
    </row>
    <row r="5566" spans="1:7" x14ac:dyDescent="0.3">
      <c r="A5566" t="s">
        <v>29</v>
      </c>
      <c r="B5566" t="s">
        <v>367</v>
      </c>
      <c r="C5566" t="s">
        <v>13</v>
      </c>
      <c r="D5566" t="s">
        <v>15</v>
      </c>
      <c r="E5566">
        <v>745481.16030534357</v>
      </c>
      <c r="F5566" s="3">
        <v>2011</v>
      </c>
      <c r="G5566" s="3">
        <v>9201</v>
      </c>
    </row>
    <row r="5567" spans="1:7" x14ac:dyDescent="0.3">
      <c r="A5567" t="s">
        <v>29</v>
      </c>
      <c r="B5567" t="s">
        <v>368</v>
      </c>
      <c r="C5567" t="s">
        <v>13</v>
      </c>
      <c r="D5567" t="s">
        <v>15</v>
      </c>
      <c r="E5567">
        <v>263302</v>
      </c>
      <c r="F5567" s="3">
        <v>2011</v>
      </c>
      <c r="G5567" s="3">
        <v>9201</v>
      </c>
    </row>
    <row r="5568" spans="1:7" x14ac:dyDescent="0.3">
      <c r="A5568" t="s">
        <v>29</v>
      </c>
      <c r="B5568" t="s">
        <v>367</v>
      </c>
      <c r="C5568" t="s">
        <v>9</v>
      </c>
      <c r="D5568" t="s">
        <v>10</v>
      </c>
      <c r="E5568">
        <v>353401.98181818181</v>
      </c>
      <c r="F5568" s="3">
        <v>2011</v>
      </c>
      <c r="G5568" s="3">
        <v>9201</v>
      </c>
    </row>
    <row r="5569" spans="1:7" x14ac:dyDescent="0.3">
      <c r="A5569" t="s">
        <v>29</v>
      </c>
      <c r="B5569" t="s">
        <v>367</v>
      </c>
      <c r="C5569" t="s">
        <v>9</v>
      </c>
      <c r="D5569" t="s">
        <v>15</v>
      </c>
      <c r="E5569">
        <v>340226.72</v>
      </c>
      <c r="F5569" s="3">
        <v>2011</v>
      </c>
      <c r="G5569" s="3">
        <v>9201</v>
      </c>
    </row>
    <row r="5570" spans="1:7" x14ac:dyDescent="0.3">
      <c r="A5570" t="s">
        <v>29</v>
      </c>
      <c r="B5570" t="s">
        <v>366</v>
      </c>
      <c r="C5570" t="s">
        <v>9</v>
      </c>
      <c r="D5570" t="s">
        <v>10</v>
      </c>
      <c r="E5570">
        <v>140164.1</v>
      </c>
      <c r="F5570" s="3">
        <v>2011</v>
      </c>
      <c r="G5570" s="3">
        <v>9201</v>
      </c>
    </row>
    <row r="5571" spans="1:7" x14ac:dyDescent="0.3">
      <c r="A5571" t="s">
        <v>29</v>
      </c>
      <c r="B5571" t="s">
        <v>369</v>
      </c>
      <c r="C5571" t="s">
        <v>13</v>
      </c>
      <c r="D5571" t="s">
        <v>10</v>
      </c>
      <c r="E5571">
        <v>257134.5</v>
      </c>
      <c r="F5571" s="3">
        <v>2011</v>
      </c>
      <c r="G5571" s="3">
        <v>9201</v>
      </c>
    </row>
    <row r="5572" spans="1:7" x14ac:dyDescent="0.3">
      <c r="A5572" t="s">
        <v>29</v>
      </c>
      <c r="B5572" t="s">
        <v>366</v>
      </c>
      <c r="C5572" t="s">
        <v>13</v>
      </c>
      <c r="D5572" t="s">
        <v>15</v>
      </c>
      <c r="E5572">
        <v>295091.11111111112</v>
      </c>
      <c r="F5572" s="3">
        <v>2011</v>
      </c>
      <c r="G5572" s="3">
        <v>9201</v>
      </c>
    </row>
    <row r="5573" spans="1:7" x14ac:dyDescent="0.3">
      <c r="A5573" t="s">
        <v>29</v>
      </c>
      <c r="B5573" t="s">
        <v>369</v>
      </c>
      <c r="C5573" t="s">
        <v>13</v>
      </c>
      <c r="D5573" t="s">
        <v>15</v>
      </c>
      <c r="E5573">
        <v>130000</v>
      </c>
      <c r="F5573" s="3">
        <v>2011</v>
      </c>
      <c r="G5573" s="3">
        <v>9201</v>
      </c>
    </row>
    <row r="5574" spans="1:7" x14ac:dyDescent="0.3">
      <c r="A5574" t="s">
        <v>30</v>
      </c>
      <c r="B5574" t="s">
        <v>368</v>
      </c>
      <c r="C5574" t="s">
        <v>13</v>
      </c>
      <c r="D5574" t="s">
        <v>15</v>
      </c>
      <c r="E5574">
        <v>706760.54545454541</v>
      </c>
      <c r="F5574" s="3">
        <v>2011</v>
      </c>
      <c r="G5574" s="3">
        <v>2101</v>
      </c>
    </row>
    <row r="5575" spans="1:7" x14ac:dyDescent="0.3">
      <c r="A5575" t="s">
        <v>30</v>
      </c>
      <c r="B5575" t="s">
        <v>367</v>
      </c>
      <c r="C5575" t="s">
        <v>22</v>
      </c>
      <c r="D5575" t="s">
        <v>15</v>
      </c>
      <c r="E5575">
        <v>1578918.03125</v>
      </c>
      <c r="F5575" s="3">
        <v>2011</v>
      </c>
      <c r="G5575" s="3">
        <v>2101</v>
      </c>
    </row>
    <row r="5576" spans="1:7" x14ac:dyDescent="0.3">
      <c r="A5576" t="s">
        <v>30</v>
      </c>
      <c r="B5576" t="s">
        <v>367</v>
      </c>
      <c r="C5576" t="s">
        <v>13</v>
      </c>
      <c r="D5576" t="s">
        <v>10</v>
      </c>
      <c r="E5576">
        <v>1163861.7218796511</v>
      </c>
      <c r="F5576" s="3">
        <v>2011</v>
      </c>
      <c r="G5576" s="3">
        <v>2101</v>
      </c>
    </row>
    <row r="5577" spans="1:7" x14ac:dyDescent="0.3">
      <c r="A5577" t="s">
        <v>30</v>
      </c>
      <c r="B5577" t="s">
        <v>367</v>
      </c>
      <c r="C5577" t="s">
        <v>371</v>
      </c>
      <c r="D5577" t="s">
        <v>15</v>
      </c>
      <c r="E5577">
        <v>1493495</v>
      </c>
      <c r="F5577" s="3">
        <v>2011</v>
      </c>
      <c r="G5577" s="3">
        <v>2101</v>
      </c>
    </row>
    <row r="5578" spans="1:7" x14ac:dyDescent="0.3">
      <c r="A5578" t="s">
        <v>30</v>
      </c>
      <c r="B5578" t="s">
        <v>367</v>
      </c>
      <c r="C5578" t="s">
        <v>26</v>
      </c>
      <c r="D5578" t="s">
        <v>10</v>
      </c>
      <c r="E5578">
        <v>603561.88888888888</v>
      </c>
      <c r="F5578" s="3">
        <v>2011</v>
      </c>
      <c r="G5578" s="3">
        <v>2101</v>
      </c>
    </row>
    <row r="5579" spans="1:7" x14ac:dyDescent="0.3">
      <c r="A5579" t="s">
        <v>30</v>
      </c>
      <c r="B5579" t="s">
        <v>367</v>
      </c>
      <c r="C5579" t="s">
        <v>372</v>
      </c>
      <c r="D5579" t="s">
        <v>15</v>
      </c>
      <c r="E5579">
        <v>1079851.3428571429</v>
      </c>
      <c r="F5579" s="3">
        <v>2011</v>
      </c>
      <c r="G5579" s="3">
        <v>2101</v>
      </c>
    </row>
    <row r="5580" spans="1:7" x14ac:dyDescent="0.3">
      <c r="A5580" t="s">
        <v>30</v>
      </c>
      <c r="B5580" t="s">
        <v>367</v>
      </c>
      <c r="C5580" t="s">
        <v>22</v>
      </c>
      <c r="D5580" t="s">
        <v>10</v>
      </c>
      <c r="E5580">
        <v>1304965.666666667</v>
      </c>
      <c r="F5580" s="3">
        <v>2011</v>
      </c>
      <c r="G5580" s="3">
        <v>2101</v>
      </c>
    </row>
    <row r="5581" spans="1:7" x14ac:dyDescent="0.3">
      <c r="A5581" t="s">
        <v>30</v>
      </c>
      <c r="B5581" t="s">
        <v>369</v>
      </c>
      <c r="C5581" t="s">
        <v>13</v>
      </c>
      <c r="D5581" t="s">
        <v>15</v>
      </c>
      <c r="E5581">
        <v>382650</v>
      </c>
      <c r="F5581" s="3">
        <v>2011</v>
      </c>
      <c r="G5581" s="3">
        <v>2101</v>
      </c>
    </row>
    <row r="5582" spans="1:7" x14ac:dyDescent="0.3">
      <c r="A5582" t="s">
        <v>30</v>
      </c>
      <c r="B5582" t="s">
        <v>367</v>
      </c>
      <c r="C5582" t="s">
        <v>43</v>
      </c>
      <c r="D5582" t="s">
        <v>10</v>
      </c>
      <c r="E5582">
        <v>1382551.333333333</v>
      </c>
      <c r="F5582" s="3">
        <v>2011</v>
      </c>
      <c r="G5582" s="3">
        <v>2101</v>
      </c>
    </row>
    <row r="5583" spans="1:7" x14ac:dyDescent="0.3">
      <c r="A5583" t="s">
        <v>30</v>
      </c>
      <c r="B5583" t="s">
        <v>367</v>
      </c>
      <c r="C5583" t="s">
        <v>371</v>
      </c>
      <c r="D5583" t="s">
        <v>10</v>
      </c>
      <c r="E5583">
        <v>1493495</v>
      </c>
      <c r="F5583" s="3">
        <v>2011</v>
      </c>
      <c r="G5583" s="3">
        <v>2101</v>
      </c>
    </row>
    <row r="5584" spans="1:7" x14ac:dyDescent="0.3">
      <c r="A5584" t="s">
        <v>30</v>
      </c>
      <c r="B5584" t="s">
        <v>367</v>
      </c>
      <c r="C5584" t="s">
        <v>372</v>
      </c>
      <c r="D5584" t="s">
        <v>10</v>
      </c>
      <c r="E5584">
        <v>922516.20512820513</v>
      </c>
      <c r="F5584" s="3">
        <v>2011</v>
      </c>
      <c r="G5584" s="3">
        <v>2101</v>
      </c>
    </row>
    <row r="5585" spans="1:7" x14ac:dyDescent="0.3">
      <c r="A5585" t="s">
        <v>30</v>
      </c>
      <c r="B5585" t="s">
        <v>366</v>
      </c>
      <c r="C5585" t="s">
        <v>13</v>
      </c>
      <c r="D5585" t="s">
        <v>10</v>
      </c>
      <c r="E5585">
        <v>1124057.333333333</v>
      </c>
      <c r="F5585" s="3">
        <v>2011</v>
      </c>
      <c r="G5585" s="3">
        <v>2101</v>
      </c>
    </row>
    <row r="5586" spans="1:7" x14ac:dyDescent="0.3">
      <c r="A5586" t="s">
        <v>30</v>
      </c>
      <c r="B5586" t="s">
        <v>367</v>
      </c>
      <c r="C5586" t="s">
        <v>43</v>
      </c>
      <c r="D5586" t="s">
        <v>15</v>
      </c>
      <c r="E5586">
        <v>1419138.5</v>
      </c>
      <c r="F5586" s="3">
        <v>2011</v>
      </c>
      <c r="G5586" s="3">
        <v>2101</v>
      </c>
    </row>
    <row r="5587" spans="1:7" x14ac:dyDescent="0.3">
      <c r="A5587" t="s">
        <v>30</v>
      </c>
      <c r="B5587" t="s">
        <v>367</v>
      </c>
      <c r="C5587" t="s">
        <v>26</v>
      </c>
      <c r="D5587" t="s">
        <v>15</v>
      </c>
      <c r="E5587">
        <v>1931925.666666667</v>
      </c>
      <c r="F5587" s="3">
        <v>2011</v>
      </c>
      <c r="G5587" s="3">
        <v>2101</v>
      </c>
    </row>
    <row r="5588" spans="1:7" x14ac:dyDescent="0.3">
      <c r="A5588" t="s">
        <v>30</v>
      </c>
      <c r="B5588" t="s">
        <v>367</v>
      </c>
      <c r="C5588" t="s">
        <v>13</v>
      </c>
      <c r="D5588" t="s">
        <v>15</v>
      </c>
      <c r="E5588">
        <v>1367994.0500954201</v>
      </c>
      <c r="F5588" s="3">
        <v>2011</v>
      </c>
      <c r="G5588" s="3">
        <v>2101</v>
      </c>
    </row>
    <row r="5589" spans="1:7" x14ac:dyDescent="0.3">
      <c r="A5589" t="s">
        <v>30</v>
      </c>
      <c r="B5589" t="s">
        <v>366</v>
      </c>
      <c r="C5589" t="s">
        <v>13</v>
      </c>
      <c r="D5589" t="s">
        <v>15</v>
      </c>
      <c r="E5589">
        <v>704265.76190476189</v>
      </c>
      <c r="F5589" s="3">
        <v>2011</v>
      </c>
      <c r="G5589" s="3">
        <v>2101</v>
      </c>
    </row>
    <row r="5590" spans="1:7" x14ac:dyDescent="0.3">
      <c r="A5590" t="s">
        <v>30</v>
      </c>
      <c r="B5590" t="s">
        <v>367</v>
      </c>
      <c r="C5590" t="s">
        <v>23</v>
      </c>
      <c r="D5590" t="s">
        <v>10</v>
      </c>
      <c r="E5590">
        <v>855783.4411764706</v>
      </c>
      <c r="F5590" s="3">
        <v>2011</v>
      </c>
      <c r="G5590" s="3">
        <v>2101</v>
      </c>
    </row>
    <row r="5591" spans="1:7" x14ac:dyDescent="0.3">
      <c r="A5591" t="s">
        <v>30</v>
      </c>
      <c r="B5591" t="s">
        <v>366</v>
      </c>
      <c r="C5591" t="s">
        <v>372</v>
      </c>
      <c r="D5591" t="s">
        <v>15</v>
      </c>
      <c r="E5591">
        <v>200000</v>
      </c>
      <c r="F5591" s="3">
        <v>2011</v>
      </c>
      <c r="G5591" s="3">
        <v>2101</v>
      </c>
    </row>
    <row r="5592" spans="1:7" x14ac:dyDescent="0.3">
      <c r="A5592" t="s">
        <v>30</v>
      </c>
      <c r="B5592" t="s">
        <v>368</v>
      </c>
      <c r="C5592" t="s">
        <v>13</v>
      </c>
      <c r="D5592" t="s">
        <v>10</v>
      </c>
      <c r="E5592">
        <v>359914.85714285722</v>
      </c>
      <c r="F5592" s="3">
        <v>2011</v>
      </c>
      <c r="G5592" s="3">
        <v>2101</v>
      </c>
    </row>
    <row r="5593" spans="1:7" x14ac:dyDescent="0.3">
      <c r="A5593" t="s">
        <v>30</v>
      </c>
      <c r="B5593" t="s">
        <v>367</v>
      </c>
      <c r="C5593" t="s">
        <v>23</v>
      </c>
      <c r="D5593" t="s">
        <v>15</v>
      </c>
      <c r="E5593">
        <v>1764325.1515151521</v>
      </c>
      <c r="F5593" s="3">
        <v>2011</v>
      </c>
      <c r="G5593" s="3">
        <v>2101</v>
      </c>
    </row>
    <row r="5594" spans="1:7" x14ac:dyDescent="0.3">
      <c r="A5594" t="s">
        <v>30</v>
      </c>
      <c r="B5594" t="s">
        <v>367</v>
      </c>
      <c r="C5594" t="s">
        <v>9</v>
      </c>
      <c r="D5594" t="s">
        <v>10</v>
      </c>
      <c r="E5594">
        <v>883197.22222222225</v>
      </c>
      <c r="F5594" s="3">
        <v>2011</v>
      </c>
      <c r="G5594" s="3">
        <v>2101</v>
      </c>
    </row>
    <row r="5595" spans="1:7" x14ac:dyDescent="0.3">
      <c r="A5595" t="s">
        <v>30</v>
      </c>
      <c r="B5595" t="s">
        <v>367</v>
      </c>
      <c r="C5595" t="s">
        <v>9</v>
      </c>
      <c r="D5595" t="s">
        <v>15</v>
      </c>
      <c r="E5595">
        <v>934220.63513513515</v>
      </c>
      <c r="F5595" s="3">
        <v>2011</v>
      </c>
      <c r="G5595" s="3">
        <v>2101</v>
      </c>
    </row>
    <row r="5596" spans="1:7" x14ac:dyDescent="0.3">
      <c r="A5596" t="s">
        <v>31</v>
      </c>
      <c r="B5596" t="s">
        <v>367</v>
      </c>
      <c r="C5596" t="s">
        <v>13</v>
      </c>
      <c r="D5596" t="s">
        <v>10</v>
      </c>
      <c r="E5596">
        <v>446000.35365853662</v>
      </c>
      <c r="F5596" s="3">
        <v>2011</v>
      </c>
      <c r="G5596" s="3">
        <v>8302</v>
      </c>
    </row>
    <row r="5597" spans="1:7" x14ac:dyDescent="0.3">
      <c r="A5597" t="s">
        <v>31</v>
      </c>
      <c r="B5597" t="s">
        <v>367</v>
      </c>
      <c r="C5597" t="s">
        <v>9</v>
      </c>
      <c r="D5597" t="s">
        <v>15</v>
      </c>
      <c r="E5597">
        <v>1445073.666666667</v>
      </c>
      <c r="F5597" s="3">
        <v>2011</v>
      </c>
      <c r="G5597" s="3">
        <v>8302</v>
      </c>
    </row>
    <row r="5598" spans="1:7" x14ac:dyDescent="0.3">
      <c r="A5598" t="s">
        <v>31</v>
      </c>
      <c r="B5598" t="s">
        <v>367</v>
      </c>
      <c r="C5598" t="s">
        <v>9</v>
      </c>
      <c r="D5598" t="s">
        <v>10</v>
      </c>
      <c r="E5598">
        <v>1018461</v>
      </c>
      <c r="F5598" s="3">
        <v>2011</v>
      </c>
      <c r="G5598" s="3">
        <v>8302</v>
      </c>
    </row>
    <row r="5599" spans="1:7" x14ac:dyDescent="0.3">
      <c r="A5599" t="s">
        <v>31</v>
      </c>
      <c r="B5599" t="s">
        <v>367</v>
      </c>
      <c r="C5599" t="s">
        <v>13</v>
      </c>
      <c r="D5599" t="s">
        <v>15</v>
      </c>
      <c r="E5599">
        <v>530393.90476190473</v>
      </c>
      <c r="F5599" s="3">
        <v>2011</v>
      </c>
      <c r="G5599" s="3">
        <v>8302</v>
      </c>
    </row>
    <row r="5600" spans="1:7" x14ac:dyDescent="0.3">
      <c r="A5600" t="s">
        <v>31</v>
      </c>
      <c r="B5600" t="s">
        <v>368</v>
      </c>
      <c r="C5600" t="s">
        <v>13</v>
      </c>
      <c r="D5600" t="s">
        <v>10</v>
      </c>
      <c r="E5600">
        <v>117509.3333333333</v>
      </c>
      <c r="F5600" s="3">
        <v>2011</v>
      </c>
      <c r="G5600" s="3">
        <v>8302</v>
      </c>
    </row>
    <row r="5601" spans="1:7" x14ac:dyDescent="0.3">
      <c r="A5601" t="s">
        <v>31</v>
      </c>
      <c r="B5601" t="s">
        <v>369</v>
      </c>
      <c r="C5601" t="s">
        <v>13</v>
      </c>
      <c r="D5601" t="s">
        <v>15</v>
      </c>
      <c r="E5601">
        <v>219800</v>
      </c>
      <c r="F5601" s="3">
        <v>2011</v>
      </c>
      <c r="G5601" s="3">
        <v>8302</v>
      </c>
    </row>
    <row r="5602" spans="1:7" x14ac:dyDescent="0.3">
      <c r="A5602" t="s">
        <v>31</v>
      </c>
      <c r="B5602" t="s">
        <v>369</v>
      </c>
      <c r="C5602" t="s">
        <v>13</v>
      </c>
      <c r="D5602" t="s">
        <v>10</v>
      </c>
      <c r="E5602">
        <v>131880</v>
      </c>
      <c r="F5602" s="3">
        <v>2011</v>
      </c>
      <c r="G5602" s="3">
        <v>8302</v>
      </c>
    </row>
    <row r="5603" spans="1:7" x14ac:dyDescent="0.3">
      <c r="A5603" t="s">
        <v>31</v>
      </c>
      <c r="B5603" t="s">
        <v>366</v>
      </c>
      <c r="C5603" t="s">
        <v>13</v>
      </c>
      <c r="D5603" t="s">
        <v>10</v>
      </c>
      <c r="E5603">
        <v>302413.66666666669</v>
      </c>
      <c r="F5603" s="3">
        <v>2011</v>
      </c>
      <c r="G5603" s="3">
        <v>8302</v>
      </c>
    </row>
    <row r="5604" spans="1:7" x14ac:dyDescent="0.3">
      <c r="A5604" t="s">
        <v>31</v>
      </c>
      <c r="B5604" t="s">
        <v>368</v>
      </c>
      <c r="C5604" t="s">
        <v>13</v>
      </c>
      <c r="D5604" t="s">
        <v>15</v>
      </c>
      <c r="E5604">
        <v>106086.6666666667</v>
      </c>
      <c r="F5604" s="3">
        <v>2011</v>
      </c>
      <c r="G5604" s="3">
        <v>8302</v>
      </c>
    </row>
    <row r="5605" spans="1:7" x14ac:dyDescent="0.3">
      <c r="A5605" t="s">
        <v>31</v>
      </c>
      <c r="B5605" t="s">
        <v>366</v>
      </c>
      <c r="C5605" t="s">
        <v>13</v>
      </c>
      <c r="D5605" t="s">
        <v>15</v>
      </c>
      <c r="E5605">
        <v>203813.5</v>
      </c>
      <c r="F5605" s="3">
        <v>2011</v>
      </c>
      <c r="G5605" s="3">
        <v>8302</v>
      </c>
    </row>
    <row r="5606" spans="1:7" x14ac:dyDescent="0.3">
      <c r="A5606" t="s">
        <v>32</v>
      </c>
      <c r="B5606" t="s">
        <v>366</v>
      </c>
      <c r="C5606" t="s">
        <v>13</v>
      </c>
      <c r="D5606" t="s">
        <v>10</v>
      </c>
      <c r="E5606">
        <v>334105.375</v>
      </c>
      <c r="F5606" s="3">
        <v>2011</v>
      </c>
      <c r="G5606" s="3">
        <v>8202</v>
      </c>
    </row>
    <row r="5607" spans="1:7" x14ac:dyDescent="0.3">
      <c r="A5607" t="s">
        <v>32</v>
      </c>
      <c r="B5607" t="s">
        <v>367</v>
      </c>
      <c r="C5607" t="s">
        <v>9</v>
      </c>
      <c r="D5607" t="s">
        <v>15</v>
      </c>
      <c r="E5607">
        <v>515191.82352941181</v>
      </c>
      <c r="F5607" s="3">
        <v>2011</v>
      </c>
      <c r="G5607" s="3">
        <v>8202</v>
      </c>
    </row>
    <row r="5608" spans="1:7" x14ac:dyDescent="0.3">
      <c r="A5608" t="s">
        <v>32</v>
      </c>
      <c r="B5608" t="s">
        <v>367</v>
      </c>
      <c r="C5608" t="s">
        <v>13</v>
      </c>
      <c r="D5608" t="s">
        <v>10</v>
      </c>
      <c r="E5608">
        <v>489584.3585858586</v>
      </c>
      <c r="F5608" s="3">
        <v>2011</v>
      </c>
      <c r="G5608" s="3">
        <v>8202</v>
      </c>
    </row>
    <row r="5609" spans="1:7" x14ac:dyDescent="0.3">
      <c r="A5609" t="s">
        <v>32</v>
      </c>
      <c r="B5609" t="s">
        <v>366</v>
      </c>
      <c r="C5609" t="s">
        <v>9</v>
      </c>
      <c r="D5609" t="s">
        <v>10</v>
      </c>
      <c r="E5609">
        <v>151571.5</v>
      </c>
      <c r="F5609" s="3">
        <v>2011</v>
      </c>
      <c r="G5609" s="3">
        <v>8202</v>
      </c>
    </row>
    <row r="5610" spans="1:7" x14ac:dyDescent="0.3">
      <c r="A5610" t="s">
        <v>32</v>
      </c>
      <c r="B5610" t="s">
        <v>366</v>
      </c>
      <c r="C5610" t="s">
        <v>9</v>
      </c>
      <c r="D5610" t="s">
        <v>15</v>
      </c>
      <c r="E5610">
        <v>214950</v>
      </c>
      <c r="F5610" s="3">
        <v>2011</v>
      </c>
      <c r="G5610" s="3">
        <v>8202</v>
      </c>
    </row>
    <row r="5611" spans="1:7" x14ac:dyDescent="0.3">
      <c r="A5611" t="s">
        <v>32</v>
      </c>
      <c r="B5611" t="s">
        <v>367</v>
      </c>
      <c r="C5611" t="s">
        <v>373</v>
      </c>
      <c r="D5611" t="s">
        <v>10</v>
      </c>
      <c r="E5611">
        <v>199652</v>
      </c>
      <c r="F5611" s="3">
        <v>2011</v>
      </c>
      <c r="G5611" s="3">
        <v>8202</v>
      </c>
    </row>
    <row r="5612" spans="1:7" x14ac:dyDescent="0.3">
      <c r="A5612" t="s">
        <v>32</v>
      </c>
      <c r="B5612" t="s">
        <v>367</v>
      </c>
      <c r="C5612" t="s">
        <v>13</v>
      </c>
      <c r="D5612" t="s">
        <v>15</v>
      </c>
      <c r="E5612">
        <v>541454.30769230775</v>
      </c>
      <c r="F5612" s="3">
        <v>2011</v>
      </c>
      <c r="G5612" s="3">
        <v>8202</v>
      </c>
    </row>
    <row r="5613" spans="1:7" x14ac:dyDescent="0.3">
      <c r="A5613" t="s">
        <v>32</v>
      </c>
      <c r="B5613" t="s">
        <v>368</v>
      </c>
      <c r="C5613" t="s">
        <v>13</v>
      </c>
      <c r="D5613" t="s">
        <v>15</v>
      </c>
      <c r="E5613">
        <v>480061.5</v>
      </c>
      <c r="F5613" s="3">
        <v>2011</v>
      </c>
      <c r="G5613" s="3">
        <v>8202</v>
      </c>
    </row>
    <row r="5614" spans="1:7" x14ac:dyDescent="0.3">
      <c r="A5614" t="s">
        <v>32</v>
      </c>
      <c r="B5614" t="s">
        <v>367</v>
      </c>
      <c r="C5614" t="s">
        <v>9</v>
      </c>
      <c r="D5614" t="s">
        <v>10</v>
      </c>
      <c r="E5614">
        <v>325169.57894736843</v>
      </c>
      <c r="F5614" s="3">
        <v>2011</v>
      </c>
      <c r="G5614" s="3">
        <v>8202</v>
      </c>
    </row>
    <row r="5615" spans="1:7" x14ac:dyDescent="0.3">
      <c r="A5615" t="s">
        <v>32</v>
      </c>
      <c r="B5615" t="s">
        <v>368</v>
      </c>
      <c r="C5615" t="s">
        <v>13</v>
      </c>
      <c r="D5615" t="s">
        <v>10</v>
      </c>
      <c r="E5615">
        <v>282695.33333333331</v>
      </c>
      <c r="F5615" s="3">
        <v>2011</v>
      </c>
      <c r="G5615" s="3">
        <v>8202</v>
      </c>
    </row>
    <row r="5616" spans="1:7" x14ac:dyDescent="0.3">
      <c r="A5616" t="s">
        <v>32</v>
      </c>
      <c r="B5616" t="s">
        <v>366</v>
      </c>
      <c r="C5616" t="s">
        <v>13</v>
      </c>
      <c r="D5616" t="s">
        <v>15</v>
      </c>
      <c r="E5616">
        <v>146600</v>
      </c>
      <c r="F5616" s="3">
        <v>2011</v>
      </c>
      <c r="G5616" s="3">
        <v>8202</v>
      </c>
    </row>
    <row r="5617" spans="1:7" x14ac:dyDescent="0.3">
      <c r="A5617" t="s">
        <v>33</v>
      </c>
      <c r="B5617" t="s">
        <v>367</v>
      </c>
      <c r="C5617" t="s">
        <v>22</v>
      </c>
      <c r="D5617" t="s">
        <v>15</v>
      </c>
      <c r="E5617">
        <v>1012970.8095238101</v>
      </c>
      <c r="F5617" s="3">
        <v>2011</v>
      </c>
      <c r="G5617" s="3">
        <v>15101</v>
      </c>
    </row>
    <row r="5618" spans="1:7" x14ac:dyDescent="0.3">
      <c r="A5618" t="s">
        <v>33</v>
      </c>
      <c r="B5618" t="s">
        <v>366</v>
      </c>
      <c r="C5618" t="s">
        <v>26</v>
      </c>
      <c r="D5618" t="s">
        <v>10</v>
      </c>
      <c r="E5618">
        <v>659400</v>
      </c>
      <c r="F5618" s="3">
        <v>2011</v>
      </c>
      <c r="G5618" s="3">
        <v>15101</v>
      </c>
    </row>
    <row r="5619" spans="1:7" x14ac:dyDescent="0.3">
      <c r="A5619" t="s">
        <v>33</v>
      </c>
      <c r="B5619" t="s">
        <v>368</v>
      </c>
      <c r="C5619" t="s">
        <v>23</v>
      </c>
      <c r="D5619" t="s">
        <v>15</v>
      </c>
      <c r="E5619">
        <v>290937.25</v>
      </c>
      <c r="F5619" s="3">
        <v>2011</v>
      </c>
      <c r="G5619" s="3">
        <v>15101</v>
      </c>
    </row>
    <row r="5620" spans="1:7" x14ac:dyDescent="0.3">
      <c r="A5620" t="s">
        <v>33</v>
      </c>
      <c r="B5620" t="s">
        <v>367</v>
      </c>
      <c r="C5620" t="s">
        <v>372</v>
      </c>
      <c r="D5620" t="s">
        <v>15</v>
      </c>
      <c r="E5620">
        <v>811770.23076923075</v>
      </c>
      <c r="F5620" s="3">
        <v>2011</v>
      </c>
      <c r="G5620" s="3">
        <v>15101</v>
      </c>
    </row>
    <row r="5621" spans="1:7" x14ac:dyDescent="0.3">
      <c r="A5621" t="s">
        <v>33</v>
      </c>
      <c r="B5621" t="s">
        <v>367</v>
      </c>
      <c r="C5621" t="s">
        <v>9</v>
      </c>
      <c r="D5621" t="s">
        <v>10</v>
      </c>
      <c r="E5621">
        <v>592416.10891089111</v>
      </c>
      <c r="F5621" s="3">
        <v>2011</v>
      </c>
      <c r="G5621" s="3">
        <v>15101</v>
      </c>
    </row>
    <row r="5622" spans="1:7" x14ac:dyDescent="0.3">
      <c r="A5622" t="s">
        <v>33</v>
      </c>
      <c r="B5622" t="s">
        <v>368</v>
      </c>
      <c r="C5622" t="s">
        <v>9</v>
      </c>
      <c r="D5622" t="s">
        <v>10</v>
      </c>
      <c r="E5622">
        <v>479030</v>
      </c>
      <c r="F5622" s="3">
        <v>2011</v>
      </c>
      <c r="G5622" s="3">
        <v>15101</v>
      </c>
    </row>
    <row r="5623" spans="1:7" x14ac:dyDescent="0.3">
      <c r="A5623" t="s">
        <v>33</v>
      </c>
      <c r="B5623" t="s">
        <v>366</v>
      </c>
      <c r="C5623" t="s">
        <v>23</v>
      </c>
      <c r="D5623" t="s">
        <v>15</v>
      </c>
      <c r="E5623">
        <v>421167.55555555562</v>
      </c>
      <c r="F5623" s="3">
        <v>2011</v>
      </c>
      <c r="G5623" s="3">
        <v>15101</v>
      </c>
    </row>
    <row r="5624" spans="1:7" x14ac:dyDescent="0.3">
      <c r="A5624" t="s">
        <v>33</v>
      </c>
      <c r="B5624" t="s">
        <v>368</v>
      </c>
      <c r="C5624" t="s">
        <v>23</v>
      </c>
      <c r="D5624" t="s">
        <v>10</v>
      </c>
      <c r="E5624">
        <v>306325.31578947371</v>
      </c>
      <c r="F5624" s="3">
        <v>2011</v>
      </c>
      <c r="G5624" s="3">
        <v>15101</v>
      </c>
    </row>
    <row r="5625" spans="1:7" x14ac:dyDescent="0.3">
      <c r="A5625" t="s">
        <v>33</v>
      </c>
      <c r="B5625" t="s">
        <v>367</v>
      </c>
      <c r="C5625" t="s">
        <v>13</v>
      </c>
      <c r="D5625" t="s">
        <v>10</v>
      </c>
      <c r="E5625">
        <v>750953.71796425327</v>
      </c>
      <c r="F5625" s="3">
        <v>2011</v>
      </c>
      <c r="G5625" s="3">
        <v>15101</v>
      </c>
    </row>
    <row r="5626" spans="1:7" x14ac:dyDescent="0.3">
      <c r="A5626" t="s">
        <v>33</v>
      </c>
      <c r="B5626" t="s">
        <v>368</v>
      </c>
      <c r="C5626" t="s">
        <v>13</v>
      </c>
      <c r="D5626" t="s">
        <v>15</v>
      </c>
      <c r="E5626">
        <v>386109.33333333331</v>
      </c>
      <c r="F5626" s="3">
        <v>2011</v>
      </c>
      <c r="G5626" s="3">
        <v>15101</v>
      </c>
    </row>
    <row r="5627" spans="1:7" x14ac:dyDescent="0.3">
      <c r="A5627" t="s">
        <v>33</v>
      </c>
      <c r="B5627" t="s">
        <v>368</v>
      </c>
      <c r="C5627" t="s">
        <v>22</v>
      </c>
      <c r="D5627" t="s">
        <v>15</v>
      </c>
      <c r="E5627">
        <v>192325</v>
      </c>
      <c r="F5627" s="3">
        <v>2011</v>
      </c>
      <c r="G5627" s="3">
        <v>15101</v>
      </c>
    </row>
    <row r="5628" spans="1:7" x14ac:dyDescent="0.3">
      <c r="A5628" t="s">
        <v>33</v>
      </c>
      <c r="B5628" t="s">
        <v>367</v>
      </c>
      <c r="C5628" t="s">
        <v>372</v>
      </c>
      <c r="D5628" t="s">
        <v>10</v>
      </c>
      <c r="E5628">
        <v>628146.33333333337</v>
      </c>
      <c r="F5628" s="3">
        <v>2011</v>
      </c>
      <c r="G5628" s="3">
        <v>15101</v>
      </c>
    </row>
    <row r="5629" spans="1:7" x14ac:dyDescent="0.3">
      <c r="A5629" t="s">
        <v>33</v>
      </c>
      <c r="B5629" t="s">
        <v>366</v>
      </c>
      <c r="C5629" t="s">
        <v>23</v>
      </c>
      <c r="D5629" t="s">
        <v>10</v>
      </c>
      <c r="E5629">
        <v>520400.4</v>
      </c>
      <c r="F5629" s="3">
        <v>2011</v>
      </c>
      <c r="G5629" s="3">
        <v>15101</v>
      </c>
    </row>
    <row r="5630" spans="1:7" x14ac:dyDescent="0.3">
      <c r="A5630" t="s">
        <v>33</v>
      </c>
      <c r="B5630" t="s">
        <v>366</v>
      </c>
      <c r="C5630" t="s">
        <v>9</v>
      </c>
      <c r="D5630" t="s">
        <v>15</v>
      </c>
      <c r="E5630">
        <v>269652</v>
      </c>
      <c r="F5630" s="3">
        <v>2011</v>
      </c>
      <c r="G5630" s="3">
        <v>15101</v>
      </c>
    </row>
    <row r="5631" spans="1:7" x14ac:dyDescent="0.3">
      <c r="A5631" t="s">
        <v>33</v>
      </c>
      <c r="B5631" t="s">
        <v>367</v>
      </c>
      <c r="C5631" t="s">
        <v>374</v>
      </c>
      <c r="D5631" t="s">
        <v>10</v>
      </c>
      <c r="E5631">
        <v>650987</v>
      </c>
      <c r="F5631" s="3">
        <v>2011</v>
      </c>
      <c r="G5631" s="3">
        <v>15101</v>
      </c>
    </row>
    <row r="5632" spans="1:7" x14ac:dyDescent="0.3">
      <c r="A5632" t="s">
        <v>33</v>
      </c>
      <c r="B5632" t="s">
        <v>366</v>
      </c>
      <c r="C5632" t="s">
        <v>13</v>
      </c>
      <c r="D5632" t="s">
        <v>15</v>
      </c>
      <c r="E5632">
        <v>455653.42857142858</v>
      </c>
      <c r="F5632" s="3">
        <v>2011</v>
      </c>
      <c r="G5632" s="3">
        <v>15101</v>
      </c>
    </row>
    <row r="5633" spans="1:7" x14ac:dyDescent="0.3">
      <c r="A5633" t="s">
        <v>33</v>
      </c>
      <c r="B5633" t="s">
        <v>367</v>
      </c>
      <c r="C5633" t="s">
        <v>26</v>
      </c>
      <c r="D5633" t="s">
        <v>15</v>
      </c>
      <c r="E5633">
        <v>517994.07142857142</v>
      </c>
      <c r="F5633" s="3">
        <v>2011</v>
      </c>
      <c r="G5633" s="3">
        <v>15101</v>
      </c>
    </row>
    <row r="5634" spans="1:7" x14ac:dyDescent="0.3">
      <c r="A5634" t="s">
        <v>33</v>
      </c>
      <c r="B5634" t="s">
        <v>367</v>
      </c>
      <c r="C5634" t="s">
        <v>13</v>
      </c>
      <c r="D5634" t="s">
        <v>15</v>
      </c>
      <c r="E5634">
        <v>834440.42094313458</v>
      </c>
      <c r="F5634" s="3">
        <v>2011</v>
      </c>
      <c r="G5634" s="3">
        <v>15101</v>
      </c>
    </row>
    <row r="5635" spans="1:7" x14ac:dyDescent="0.3">
      <c r="A5635" t="s">
        <v>33</v>
      </c>
      <c r="B5635" t="s">
        <v>367</v>
      </c>
      <c r="C5635" t="s">
        <v>23</v>
      </c>
      <c r="D5635" t="s">
        <v>10</v>
      </c>
      <c r="E5635">
        <v>656707.46082949312</v>
      </c>
      <c r="F5635" s="3">
        <v>2011</v>
      </c>
      <c r="G5635" s="3">
        <v>15101</v>
      </c>
    </row>
    <row r="5636" spans="1:7" x14ac:dyDescent="0.3">
      <c r="A5636" t="s">
        <v>33</v>
      </c>
      <c r="B5636" t="s">
        <v>367</v>
      </c>
      <c r="C5636" t="s">
        <v>371</v>
      </c>
      <c r="D5636" t="s">
        <v>15</v>
      </c>
      <c r="E5636">
        <v>1904927</v>
      </c>
      <c r="F5636" s="3">
        <v>2011</v>
      </c>
      <c r="G5636" s="3">
        <v>15101</v>
      </c>
    </row>
    <row r="5637" spans="1:7" x14ac:dyDescent="0.3">
      <c r="A5637" t="s">
        <v>33</v>
      </c>
      <c r="B5637" t="s">
        <v>367</v>
      </c>
      <c r="C5637" t="s">
        <v>371</v>
      </c>
      <c r="D5637" t="s">
        <v>10</v>
      </c>
      <c r="E5637">
        <v>1208095</v>
      </c>
      <c r="F5637" s="3">
        <v>2011</v>
      </c>
      <c r="G5637" s="3">
        <v>15101</v>
      </c>
    </row>
    <row r="5638" spans="1:7" x14ac:dyDescent="0.3">
      <c r="A5638" t="s">
        <v>33</v>
      </c>
      <c r="B5638" t="s">
        <v>369</v>
      </c>
      <c r="C5638" t="s">
        <v>23</v>
      </c>
      <c r="D5638" t="s">
        <v>10</v>
      </c>
      <c r="E5638">
        <v>502961.66666666669</v>
      </c>
      <c r="F5638" s="3">
        <v>2011</v>
      </c>
      <c r="G5638" s="3">
        <v>15101</v>
      </c>
    </row>
    <row r="5639" spans="1:7" x14ac:dyDescent="0.3">
      <c r="A5639" t="s">
        <v>33</v>
      </c>
      <c r="B5639" t="s">
        <v>367</v>
      </c>
      <c r="C5639" t="s">
        <v>26</v>
      </c>
      <c r="D5639" t="s">
        <v>10</v>
      </c>
      <c r="E5639">
        <v>492561.29629629629</v>
      </c>
      <c r="F5639" s="3">
        <v>2011</v>
      </c>
      <c r="G5639" s="3">
        <v>15101</v>
      </c>
    </row>
    <row r="5640" spans="1:7" x14ac:dyDescent="0.3">
      <c r="A5640" t="s">
        <v>33</v>
      </c>
      <c r="B5640" t="s">
        <v>369</v>
      </c>
      <c r="C5640" t="s">
        <v>13</v>
      </c>
      <c r="D5640" t="s">
        <v>10</v>
      </c>
      <c r="E5640">
        <v>584436</v>
      </c>
      <c r="F5640" s="3">
        <v>2011</v>
      </c>
      <c r="G5640" s="3">
        <v>15101</v>
      </c>
    </row>
    <row r="5641" spans="1:7" x14ac:dyDescent="0.3">
      <c r="A5641" t="s">
        <v>33</v>
      </c>
      <c r="B5641" t="s">
        <v>366</v>
      </c>
      <c r="C5641" t="s">
        <v>26</v>
      </c>
      <c r="D5641" t="s">
        <v>15</v>
      </c>
      <c r="E5641">
        <v>110755</v>
      </c>
      <c r="F5641" s="3">
        <v>2011</v>
      </c>
      <c r="G5641" s="3">
        <v>15101</v>
      </c>
    </row>
    <row r="5642" spans="1:7" x14ac:dyDescent="0.3">
      <c r="A5642" t="s">
        <v>33</v>
      </c>
      <c r="B5642" t="s">
        <v>367</v>
      </c>
      <c r="C5642" t="s">
        <v>23</v>
      </c>
      <c r="D5642" t="s">
        <v>15</v>
      </c>
      <c r="E5642">
        <v>782669.61104847805</v>
      </c>
      <c r="F5642" s="3">
        <v>2011</v>
      </c>
      <c r="G5642" s="3">
        <v>15101</v>
      </c>
    </row>
    <row r="5643" spans="1:7" x14ac:dyDescent="0.3">
      <c r="A5643" t="s">
        <v>33</v>
      </c>
      <c r="B5643" t="s">
        <v>367</v>
      </c>
      <c r="C5643" t="s">
        <v>9</v>
      </c>
      <c r="D5643" t="s">
        <v>15</v>
      </c>
      <c r="E5643">
        <v>669025.44999999995</v>
      </c>
      <c r="F5643" s="3">
        <v>2011</v>
      </c>
      <c r="G5643" s="3">
        <v>15101</v>
      </c>
    </row>
    <row r="5644" spans="1:7" x14ac:dyDescent="0.3">
      <c r="A5644" t="s">
        <v>33</v>
      </c>
      <c r="B5644" t="s">
        <v>369</v>
      </c>
      <c r="C5644" t="s">
        <v>13</v>
      </c>
      <c r="D5644" t="s">
        <v>15</v>
      </c>
      <c r="E5644">
        <v>318425.75</v>
      </c>
      <c r="F5644" s="3">
        <v>2011</v>
      </c>
      <c r="G5644" s="3">
        <v>15101</v>
      </c>
    </row>
    <row r="5645" spans="1:7" x14ac:dyDescent="0.3">
      <c r="A5645" t="s">
        <v>33</v>
      </c>
      <c r="B5645" t="s">
        <v>369</v>
      </c>
      <c r="C5645" t="s">
        <v>23</v>
      </c>
      <c r="D5645" t="s">
        <v>15</v>
      </c>
      <c r="E5645">
        <v>254478</v>
      </c>
      <c r="F5645" s="3">
        <v>2011</v>
      </c>
      <c r="G5645" s="3">
        <v>15101</v>
      </c>
    </row>
    <row r="5646" spans="1:7" x14ac:dyDescent="0.3">
      <c r="A5646" t="s">
        <v>33</v>
      </c>
      <c r="B5646" t="s">
        <v>367</v>
      </c>
      <c r="C5646" t="s">
        <v>22</v>
      </c>
      <c r="D5646" t="s">
        <v>10</v>
      </c>
      <c r="E5646">
        <v>785283.71428571432</v>
      </c>
      <c r="F5646" s="3">
        <v>2011</v>
      </c>
      <c r="G5646" s="3">
        <v>15101</v>
      </c>
    </row>
    <row r="5647" spans="1:7" x14ac:dyDescent="0.3">
      <c r="A5647" t="s">
        <v>33</v>
      </c>
      <c r="B5647" t="s">
        <v>367</v>
      </c>
      <c r="C5647" t="s">
        <v>43</v>
      </c>
      <c r="D5647" t="s">
        <v>10</v>
      </c>
      <c r="E5647">
        <v>606580.28571428568</v>
      </c>
      <c r="F5647" s="3">
        <v>2011</v>
      </c>
      <c r="G5647" s="3">
        <v>15101</v>
      </c>
    </row>
    <row r="5648" spans="1:7" x14ac:dyDescent="0.3">
      <c r="A5648" t="s">
        <v>33</v>
      </c>
      <c r="B5648" t="s">
        <v>367</v>
      </c>
      <c r="C5648" t="s">
        <v>43</v>
      </c>
      <c r="D5648" t="s">
        <v>15</v>
      </c>
      <c r="E5648">
        <v>928804.75</v>
      </c>
      <c r="F5648" s="3">
        <v>2011</v>
      </c>
      <c r="G5648" s="3">
        <v>15101</v>
      </c>
    </row>
    <row r="5649" spans="1:7" x14ac:dyDescent="0.3">
      <c r="A5649" t="s">
        <v>33</v>
      </c>
      <c r="B5649" t="s">
        <v>366</v>
      </c>
      <c r="C5649" t="s">
        <v>13</v>
      </c>
      <c r="D5649" t="s">
        <v>10</v>
      </c>
      <c r="E5649">
        <v>410985.73913043481</v>
      </c>
      <c r="F5649" s="3">
        <v>2011</v>
      </c>
      <c r="G5649" s="3">
        <v>15101</v>
      </c>
    </row>
    <row r="5650" spans="1:7" x14ac:dyDescent="0.3">
      <c r="A5650" t="s">
        <v>33</v>
      </c>
      <c r="B5650" t="s">
        <v>366</v>
      </c>
      <c r="C5650" t="s">
        <v>9</v>
      </c>
      <c r="D5650" t="s">
        <v>10</v>
      </c>
      <c r="E5650">
        <v>94521</v>
      </c>
      <c r="F5650" s="3">
        <v>2011</v>
      </c>
      <c r="G5650" s="3">
        <v>15101</v>
      </c>
    </row>
    <row r="5651" spans="1:7" x14ac:dyDescent="0.3">
      <c r="A5651" t="s">
        <v>33</v>
      </c>
      <c r="B5651" t="s">
        <v>368</v>
      </c>
      <c r="C5651" t="s">
        <v>13</v>
      </c>
      <c r="D5651" t="s">
        <v>10</v>
      </c>
      <c r="E5651">
        <v>428456.125</v>
      </c>
      <c r="F5651" s="3">
        <v>2011</v>
      </c>
      <c r="G5651" s="3">
        <v>15101</v>
      </c>
    </row>
    <row r="5652" spans="1:7" x14ac:dyDescent="0.3">
      <c r="A5652" t="s">
        <v>361</v>
      </c>
      <c r="B5652" t="s">
        <v>368</v>
      </c>
      <c r="C5652" t="s">
        <v>13</v>
      </c>
      <c r="D5652" t="s">
        <v>10</v>
      </c>
      <c r="E5652">
        <v>357166</v>
      </c>
      <c r="F5652" s="3">
        <v>2011</v>
      </c>
      <c r="G5652" s="3">
        <v>11201</v>
      </c>
    </row>
    <row r="5653" spans="1:7" x14ac:dyDescent="0.3">
      <c r="A5653" t="s">
        <v>361</v>
      </c>
      <c r="B5653" t="s">
        <v>367</v>
      </c>
      <c r="C5653" t="s">
        <v>371</v>
      </c>
      <c r="D5653" t="s">
        <v>10</v>
      </c>
      <c r="E5653">
        <v>1275796</v>
      </c>
      <c r="F5653" s="3">
        <v>2011</v>
      </c>
      <c r="G5653" s="3">
        <v>11201</v>
      </c>
    </row>
    <row r="5654" spans="1:7" x14ac:dyDescent="0.3">
      <c r="A5654" t="s">
        <v>361</v>
      </c>
      <c r="B5654" t="s">
        <v>369</v>
      </c>
      <c r="C5654" t="s">
        <v>13</v>
      </c>
      <c r="D5654" t="s">
        <v>15</v>
      </c>
      <c r="E5654">
        <v>650447.66666666663</v>
      </c>
      <c r="F5654" s="3">
        <v>2011</v>
      </c>
      <c r="G5654" s="3">
        <v>11201</v>
      </c>
    </row>
    <row r="5655" spans="1:7" x14ac:dyDescent="0.3">
      <c r="A5655" t="s">
        <v>361</v>
      </c>
      <c r="B5655" t="s">
        <v>366</v>
      </c>
      <c r="C5655" t="s">
        <v>13</v>
      </c>
      <c r="D5655" t="s">
        <v>10</v>
      </c>
      <c r="E5655">
        <v>660291.29166666663</v>
      </c>
      <c r="F5655" s="3">
        <v>2011</v>
      </c>
      <c r="G5655" s="3">
        <v>11201</v>
      </c>
    </row>
    <row r="5656" spans="1:7" x14ac:dyDescent="0.3">
      <c r="A5656" t="s">
        <v>361</v>
      </c>
      <c r="B5656" t="s">
        <v>366</v>
      </c>
      <c r="C5656" t="s">
        <v>13</v>
      </c>
      <c r="D5656" t="s">
        <v>15</v>
      </c>
      <c r="E5656">
        <v>550858.76666666672</v>
      </c>
      <c r="F5656" s="3">
        <v>2011</v>
      </c>
      <c r="G5656" s="3">
        <v>11201</v>
      </c>
    </row>
    <row r="5657" spans="1:7" x14ac:dyDescent="0.3">
      <c r="A5657" t="s">
        <v>361</v>
      </c>
      <c r="B5657" t="s">
        <v>367</v>
      </c>
      <c r="C5657" t="s">
        <v>374</v>
      </c>
      <c r="D5657" t="s">
        <v>10</v>
      </c>
      <c r="E5657">
        <v>419770</v>
      </c>
      <c r="F5657" s="3">
        <v>2011</v>
      </c>
      <c r="G5657" s="3">
        <v>11201</v>
      </c>
    </row>
    <row r="5658" spans="1:7" x14ac:dyDescent="0.3">
      <c r="A5658" t="s">
        <v>361</v>
      </c>
      <c r="B5658" t="s">
        <v>369</v>
      </c>
      <c r="C5658" t="s">
        <v>9</v>
      </c>
      <c r="D5658" t="s">
        <v>15</v>
      </c>
      <c r="E5658">
        <v>214305</v>
      </c>
      <c r="F5658" s="3">
        <v>2011</v>
      </c>
      <c r="G5658" s="3">
        <v>11201</v>
      </c>
    </row>
    <row r="5659" spans="1:7" x14ac:dyDescent="0.3">
      <c r="A5659" t="s">
        <v>361</v>
      </c>
      <c r="B5659" t="s">
        <v>366</v>
      </c>
      <c r="C5659" t="s">
        <v>9</v>
      </c>
      <c r="D5659" t="s">
        <v>10</v>
      </c>
      <c r="E5659">
        <v>314235.53333333333</v>
      </c>
      <c r="F5659" s="3">
        <v>2011</v>
      </c>
      <c r="G5659" s="3">
        <v>11201</v>
      </c>
    </row>
    <row r="5660" spans="1:7" x14ac:dyDescent="0.3">
      <c r="A5660" t="s">
        <v>361</v>
      </c>
      <c r="B5660" t="s">
        <v>367</v>
      </c>
      <c r="C5660" t="s">
        <v>9</v>
      </c>
      <c r="D5660" t="s">
        <v>10</v>
      </c>
      <c r="E5660">
        <v>631854.83333333337</v>
      </c>
      <c r="F5660" s="3">
        <v>2011</v>
      </c>
      <c r="G5660" s="3">
        <v>11201</v>
      </c>
    </row>
    <row r="5661" spans="1:7" x14ac:dyDescent="0.3">
      <c r="A5661" t="s">
        <v>361</v>
      </c>
      <c r="B5661" t="s">
        <v>367</v>
      </c>
      <c r="C5661" t="s">
        <v>26</v>
      </c>
      <c r="D5661" t="s">
        <v>15</v>
      </c>
      <c r="E5661">
        <v>780061.71428571432</v>
      </c>
      <c r="F5661" s="3">
        <v>2011</v>
      </c>
      <c r="G5661" s="3">
        <v>11201</v>
      </c>
    </row>
    <row r="5662" spans="1:7" x14ac:dyDescent="0.3">
      <c r="A5662" t="s">
        <v>361</v>
      </c>
      <c r="B5662" t="s">
        <v>367</v>
      </c>
      <c r="C5662" t="s">
        <v>23</v>
      </c>
      <c r="D5662" t="s">
        <v>15</v>
      </c>
      <c r="E5662">
        <v>1155222</v>
      </c>
      <c r="F5662" s="3">
        <v>2011</v>
      </c>
      <c r="G5662" s="3">
        <v>11201</v>
      </c>
    </row>
    <row r="5663" spans="1:7" x14ac:dyDescent="0.3">
      <c r="A5663" t="s">
        <v>361</v>
      </c>
      <c r="B5663" t="s">
        <v>368</v>
      </c>
      <c r="C5663" t="s">
        <v>374</v>
      </c>
      <c r="D5663" t="s">
        <v>10</v>
      </c>
      <c r="E5663">
        <v>1708</v>
      </c>
      <c r="F5663" s="3">
        <v>2011</v>
      </c>
      <c r="G5663" s="3">
        <v>11201</v>
      </c>
    </row>
    <row r="5664" spans="1:7" x14ac:dyDescent="0.3">
      <c r="A5664" t="s">
        <v>361</v>
      </c>
      <c r="B5664" t="s">
        <v>368</v>
      </c>
      <c r="C5664" t="s">
        <v>13</v>
      </c>
      <c r="D5664" t="s">
        <v>15</v>
      </c>
      <c r="E5664">
        <v>303319.66666666669</v>
      </c>
      <c r="F5664" s="3">
        <v>2011</v>
      </c>
      <c r="G5664" s="3">
        <v>11201</v>
      </c>
    </row>
    <row r="5665" spans="1:7" x14ac:dyDescent="0.3">
      <c r="A5665" t="s">
        <v>361</v>
      </c>
      <c r="B5665" t="s">
        <v>367</v>
      </c>
      <c r="C5665" t="s">
        <v>9</v>
      </c>
      <c r="D5665" t="s">
        <v>15</v>
      </c>
      <c r="E5665">
        <v>674458.46327683621</v>
      </c>
      <c r="F5665" s="3">
        <v>2011</v>
      </c>
      <c r="G5665" s="3">
        <v>11201</v>
      </c>
    </row>
    <row r="5666" spans="1:7" x14ac:dyDescent="0.3">
      <c r="A5666" t="s">
        <v>361</v>
      </c>
      <c r="B5666" t="s">
        <v>366</v>
      </c>
      <c r="C5666" t="s">
        <v>374</v>
      </c>
      <c r="D5666" t="s">
        <v>15</v>
      </c>
      <c r="E5666">
        <v>0</v>
      </c>
      <c r="F5666" s="3">
        <v>2011</v>
      </c>
      <c r="G5666" s="3">
        <v>11201</v>
      </c>
    </row>
    <row r="5667" spans="1:7" x14ac:dyDescent="0.3">
      <c r="A5667" t="s">
        <v>361</v>
      </c>
      <c r="B5667" t="s">
        <v>369</v>
      </c>
      <c r="C5667" t="s">
        <v>13</v>
      </c>
      <c r="D5667" t="s">
        <v>10</v>
      </c>
      <c r="E5667">
        <v>586236.16666666663</v>
      </c>
      <c r="F5667" s="3">
        <v>2011</v>
      </c>
      <c r="G5667" s="3">
        <v>11201</v>
      </c>
    </row>
    <row r="5668" spans="1:7" x14ac:dyDescent="0.3">
      <c r="A5668" t="s">
        <v>361</v>
      </c>
      <c r="B5668" t="s">
        <v>367</v>
      </c>
      <c r="C5668" t="s">
        <v>373</v>
      </c>
      <c r="D5668" t="s">
        <v>10</v>
      </c>
      <c r="E5668">
        <v>661598</v>
      </c>
      <c r="F5668" s="3">
        <v>2011</v>
      </c>
      <c r="G5668" s="3">
        <v>11201</v>
      </c>
    </row>
    <row r="5669" spans="1:7" x14ac:dyDescent="0.3">
      <c r="A5669" t="s">
        <v>361</v>
      </c>
      <c r="B5669" t="s">
        <v>367</v>
      </c>
      <c r="C5669" t="s">
        <v>13</v>
      </c>
      <c r="D5669" t="s">
        <v>10</v>
      </c>
      <c r="E5669">
        <v>900844.94451612898</v>
      </c>
      <c r="F5669" s="3">
        <v>2011</v>
      </c>
      <c r="G5669" s="3">
        <v>11201</v>
      </c>
    </row>
    <row r="5670" spans="1:7" x14ac:dyDescent="0.3">
      <c r="A5670" t="s">
        <v>361</v>
      </c>
      <c r="B5670" t="s">
        <v>366</v>
      </c>
      <c r="C5670" t="s">
        <v>26</v>
      </c>
      <c r="D5670" t="s">
        <v>15</v>
      </c>
      <c r="E5670">
        <v>301980</v>
      </c>
      <c r="F5670" s="3">
        <v>2011</v>
      </c>
      <c r="G5670" s="3">
        <v>11201</v>
      </c>
    </row>
    <row r="5671" spans="1:7" x14ac:dyDescent="0.3">
      <c r="A5671" t="s">
        <v>361</v>
      </c>
      <c r="B5671" t="s">
        <v>367</v>
      </c>
      <c r="C5671" t="s">
        <v>374</v>
      </c>
      <c r="D5671" t="s">
        <v>15</v>
      </c>
      <c r="E5671">
        <v>816655.33333333337</v>
      </c>
      <c r="F5671" s="3">
        <v>2011</v>
      </c>
      <c r="G5671" s="3">
        <v>11201</v>
      </c>
    </row>
    <row r="5672" spans="1:7" x14ac:dyDescent="0.3">
      <c r="A5672" t="s">
        <v>361</v>
      </c>
      <c r="B5672" t="s">
        <v>367</v>
      </c>
      <c r="C5672" t="s">
        <v>26</v>
      </c>
      <c r="D5672" t="s">
        <v>10</v>
      </c>
      <c r="E5672">
        <v>605581</v>
      </c>
      <c r="F5672" s="3">
        <v>2011</v>
      </c>
      <c r="G5672" s="3">
        <v>11201</v>
      </c>
    </row>
    <row r="5673" spans="1:7" x14ac:dyDescent="0.3">
      <c r="A5673" t="s">
        <v>361</v>
      </c>
      <c r="B5673" t="s">
        <v>367</v>
      </c>
      <c r="C5673" t="s">
        <v>23</v>
      </c>
      <c r="D5673" t="s">
        <v>10</v>
      </c>
      <c r="E5673">
        <v>636493</v>
      </c>
      <c r="F5673" s="3">
        <v>2011</v>
      </c>
      <c r="G5673" s="3">
        <v>11201</v>
      </c>
    </row>
    <row r="5674" spans="1:7" x14ac:dyDescent="0.3">
      <c r="A5674" t="s">
        <v>361</v>
      </c>
      <c r="B5674" t="s">
        <v>367</v>
      </c>
      <c r="C5674" t="s">
        <v>13</v>
      </c>
      <c r="D5674" t="s">
        <v>15</v>
      </c>
      <c r="E5674">
        <v>965237.84752223629</v>
      </c>
      <c r="F5674" s="3">
        <v>2011</v>
      </c>
      <c r="G5674" s="3">
        <v>11201</v>
      </c>
    </row>
    <row r="5675" spans="1:7" x14ac:dyDescent="0.3">
      <c r="A5675" t="s">
        <v>361</v>
      </c>
      <c r="B5675" t="s">
        <v>366</v>
      </c>
      <c r="C5675" t="s">
        <v>9</v>
      </c>
      <c r="D5675" t="s">
        <v>15</v>
      </c>
      <c r="E5675">
        <v>203728.5</v>
      </c>
      <c r="F5675" s="3">
        <v>2011</v>
      </c>
      <c r="G5675" s="3">
        <v>11201</v>
      </c>
    </row>
    <row r="5676" spans="1:7" x14ac:dyDescent="0.3">
      <c r="A5676" t="s">
        <v>361</v>
      </c>
      <c r="B5676" t="s">
        <v>369</v>
      </c>
      <c r="C5676" t="s">
        <v>9</v>
      </c>
      <c r="D5676" t="s">
        <v>10</v>
      </c>
      <c r="E5676">
        <v>531747</v>
      </c>
      <c r="F5676" s="3">
        <v>2011</v>
      </c>
      <c r="G5676" s="3">
        <v>11201</v>
      </c>
    </row>
    <row r="5677" spans="1:7" x14ac:dyDescent="0.3">
      <c r="A5677" t="s">
        <v>361</v>
      </c>
      <c r="B5677" t="s">
        <v>368</v>
      </c>
      <c r="C5677" t="s">
        <v>9</v>
      </c>
      <c r="D5677" t="s">
        <v>10</v>
      </c>
      <c r="E5677">
        <v>136510</v>
      </c>
      <c r="F5677" s="3">
        <v>2011</v>
      </c>
      <c r="G5677" s="3">
        <v>11201</v>
      </c>
    </row>
    <row r="5678" spans="1:7" x14ac:dyDescent="0.3">
      <c r="A5678" t="s">
        <v>34</v>
      </c>
      <c r="B5678" t="s">
        <v>367</v>
      </c>
      <c r="C5678" t="s">
        <v>13</v>
      </c>
      <c r="D5678" t="s">
        <v>10</v>
      </c>
      <c r="E5678">
        <v>692273.4444444445</v>
      </c>
      <c r="F5678" s="3">
        <v>2011</v>
      </c>
      <c r="G5678" s="3">
        <v>13402</v>
      </c>
    </row>
    <row r="5679" spans="1:7" x14ac:dyDescent="0.3">
      <c r="A5679" t="s">
        <v>34</v>
      </c>
      <c r="B5679" t="s">
        <v>367</v>
      </c>
      <c r="C5679" t="s">
        <v>9</v>
      </c>
      <c r="D5679" t="s">
        <v>15</v>
      </c>
      <c r="E5679">
        <v>974820.11111111112</v>
      </c>
      <c r="F5679" s="3">
        <v>2011</v>
      </c>
      <c r="G5679" s="3">
        <v>13402</v>
      </c>
    </row>
    <row r="5680" spans="1:7" x14ac:dyDescent="0.3">
      <c r="A5680" t="s">
        <v>34</v>
      </c>
      <c r="B5680" t="s">
        <v>368</v>
      </c>
      <c r="C5680" t="s">
        <v>13</v>
      </c>
      <c r="D5680" t="s">
        <v>15</v>
      </c>
      <c r="E5680">
        <v>190378</v>
      </c>
      <c r="F5680" s="3">
        <v>2011</v>
      </c>
      <c r="G5680" s="3">
        <v>13402</v>
      </c>
    </row>
    <row r="5681" spans="1:7" x14ac:dyDescent="0.3">
      <c r="A5681" t="s">
        <v>34</v>
      </c>
      <c r="B5681" t="s">
        <v>366</v>
      </c>
      <c r="C5681" t="s">
        <v>13</v>
      </c>
      <c r="D5681" t="s">
        <v>15</v>
      </c>
      <c r="E5681">
        <v>253589.4</v>
      </c>
      <c r="F5681" s="3">
        <v>2011</v>
      </c>
      <c r="G5681" s="3">
        <v>13402</v>
      </c>
    </row>
    <row r="5682" spans="1:7" x14ac:dyDescent="0.3">
      <c r="A5682" t="s">
        <v>34</v>
      </c>
      <c r="B5682" t="s">
        <v>366</v>
      </c>
      <c r="C5682" t="s">
        <v>13</v>
      </c>
      <c r="D5682" t="s">
        <v>10</v>
      </c>
      <c r="E5682">
        <v>306396.90000000002</v>
      </c>
      <c r="F5682" s="3">
        <v>2011</v>
      </c>
      <c r="G5682" s="3">
        <v>13402</v>
      </c>
    </row>
    <row r="5683" spans="1:7" x14ac:dyDescent="0.3">
      <c r="A5683" t="s">
        <v>34</v>
      </c>
      <c r="B5683" t="s">
        <v>367</v>
      </c>
      <c r="C5683" t="s">
        <v>9</v>
      </c>
      <c r="D5683" t="s">
        <v>10</v>
      </c>
      <c r="E5683">
        <v>382637</v>
      </c>
      <c r="F5683" s="3">
        <v>2011</v>
      </c>
      <c r="G5683" s="3">
        <v>13402</v>
      </c>
    </row>
    <row r="5684" spans="1:7" x14ac:dyDescent="0.3">
      <c r="A5684" t="s">
        <v>34</v>
      </c>
      <c r="B5684" t="s">
        <v>368</v>
      </c>
      <c r="C5684" t="s">
        <v>13</v>
      </c>
      <c r="D5684" t="s">
        <v>10</v>
      </c>
      <c r="E5684">
        <v>369261</v>
      </c>
      <c r="F5684" s="3">
        <v>2011</v>
      </c>
      <c r="G5684" s="3">
        <v>13402</v>
      </c>
    </row>
    <row r="5685" spans="1:7" x14ac:dyDescent="0.3">
      <c r="A5685" t="s">
        <v>34</v>
      </c>
      <c r="B5685" t="s">
        <v>367</v>
      </c>
      <c r="C5685" t="s">
        <v>13</v>
      </c>
      <c r="D5685" t="s">
        <v>15</v>
      </c>
      <c r="E5685">
        <v>774088.03043478262</v>
      </c>
      <c r="F5685" s="3">
        <v>2011</v>
      </c>
      <c r="G5685" s="3">
        <v>13402</v>
      </c>
    </row>
    <row r="5686" spans="1:7" x14ac:dyDescent="0.3">
      <c r="A5686" t="s">
        <v>35</v>
      </c>
      <c r="B5686" t="s">
        <v>368</v>
      </c>
      <c r="C5686" t="s">
        <v>13</v>
      </c>
      <c r="D5686" t="s">
        <v>10</v>
      </c>
      <c r="E5686">
        <v>320999</v>
      </c>
      <c r="F5686" s="3">
        <v>2011</v>
      </c>
      <c r="G5686" s="3">
        <v>16102</v>
      </c>
    </row>
    <row r="5687" spans="1:7" x14ac:dyDescent="0.3">
      <c r="A5687" t="s">
        <v>35</v>
      </c>
      <c r="B5687" t="s">
        <v>366</v>
      </c>
      <c r="C5687" t="s">
        <v>13</v>
      </c>
      <c r="D5687" t="s">
        <v>10</v>
      </c>
      <c r="E5687">
        <v>421569.6</v>
      </c>
      <c r="F5687" s="3">
        <v>2011</v>
      </c>
      <c r="G5687" s="3">
        <v>16102</v>
      </c>
    </row>
    <row r="5688" spans="1:7" x14ac:dyDescent="0.3">
      <c r="A5688" t="s">
        <v>35</v>
      </c>
      <c r="B5688" t="s">
        <v>367</v>
      </c>
      <c r="C5688" t="s">
        <v>9</v>
      </c>
      <c r="D5688" t="s">
        <v>15</v>
      </c>
      <c r="E5688">
        <v>319991.40000000002</v>
      </c>
      <c r="F5688" s="3">
        <v>2011</v>
      </c>
      <c r="G5688" s="3">
        <v>16102</v>
      </c>
    </row>
    <row r="5689" spans="1:7" x14ac:dyDescent="0.3">
      <c r="A5689" t="s">
        <v>35</v>
      </c>
      <c r="B5689" t="s">
        <v>366</v>
      </c>
      <c r="C5689" t="s">
        <v>13</v>
      </c>
      <c r="D5689" t="s">
        <v>15</v>
      </c>
      <c r="E5689">
        <v>338698.25</v>
      </c>
      <c r="F5689" s="3">
        <v>2011</v>
      </c>
      <c r="G5689" s="3">
        <v>16102</v>
      </c>
    </row>
    <row r="5690" spans="1:7" x14ac:dyDescent="0.3">
      <c r="A5690" t="s">
        <v>35</v>
      </c>
      <c r="B5690" t="s">
        <v>369</v>
      </c>
      <c r="C5690" t="s">
        <v>13</v>
      </c>
      <c r="D5690" t="s">
        <v>10</v>
      </c>
      <c r="E5690">
        <v>314678</v>
      </c>
      <c r="F5690" s="3">
        <v>2011</v>
      </c>
      <c r="G5690" s="3">
        <v>16102</v>
      </c>
    </row>
    <row r="5691" spans="1:7" x14ac:dyDescent="0.3">
      <c r="A5691" t="s">
        <v>35</v>
      </c>
      <c r="B5691" t="s">
        <v>367</v>
      </c>
      <c r="C5691" t="s">
        <v>9</v>
      </c>
      <c r="D5691" t="s">
        <v>10</v>
      </c>
      <c r="E5691">
        <v>256307.16666666669</v>
      </c>
      <c r="F5691" s="3">
        <v>2011</v>
      </c>
      <c r="G5691" s="3">
        <v>16102</v>
      </c>
    </row>
    <row r="5692" spans="1:7" x14ac:dyDescent="0.3">
      <c r="A5692" t="s">
        <v>35</v>
      </c>
      <c r="B5692" t="s">
        <v>367</v>
      </c>
      <c r="C5692" t="s">
        <v>13</v>
      </c>
      <c r="D5692" t="s">
        <v>15</v>
      </c>
      <c r="E5692">
        <v>547949.29370629368</v>
      </c>
      <c r="F5692" s="3">
        <v>2011</v>
      </c>
      <c r="G5692" s="3">
        <v>16102</v>
      </c>
    </row>
    <row r="5693" spans="1:7" x14ac:dyDescent="0.3">
      <c r="A5693" t="s">
        <v>35</v>
      </c>
      <c r="B5693" t="s">
        <v>367</v>
      </c>
      <c r="C5693" t="s">
        <v>13</v>
      </c>
      <c r="D5693" t="s">
        <v>10</v>
      </c>
      <c r="E5693">
        <v>513557.97237569059</v>
      </c>
      <c r="F5693" s="3">
        <v>2011</v>
      </c>
      <c r="G5693" s="3">
        <v>16102</v>
      </c>
    </row>
    <row r="5694" spans="1:7" x14ac:dyDescent="0.3">
      <c r="A5694" t="s">
        <v>35</v>
      </c>
      <c r="B5694" t="s">
        <v>369</v>
      </c>
      <c r="C5694" t="s">
        <v>13</v>
      </c>
      <c r="D5694" t="s">
        <v>15</v>
      </c>
      <c r="E5694">
        <v>899921</v>
      </c>
      <c r="F5694" s="3">
        <v>2011</v>
      </c>
      <c r="G5694" s="3">
        <v>16102</v>
      </c>
    </row>
    <row r="5695" spans="1:7" x14ac:dyDescent="0.3">
      <c r="A5695" t="s">
        <v>36</v>
      </c>
      <c r="B5695" t="s">
        <v>367</v>
      </c>
      <c r="C5695" t="s">
        <v>9</v>
      </c>
      <c r="D5695" t="s">
        <v>15</v>
      </c>
      <c r="E5695">
        <v>337027</v>
      </c>
      <c r="F5695" s="3">
        <v>2011</v>
      </c>
      <c r="G5695" s="3">
        <v>5402</v>
      </c>
    </row>
    <row r="5696" spans="1:7" x14ac:dyDescent="0.3">
      <c r="A5696" t="s">
        <v>36</v>
      </c>
      <c r="B5696" t="s">
        <v>367</v>
      </c>
      <c r="C5696" t="s">
        <v>9</v>
      </c>
      <c r="D5696" t="s">
        <v>10</v>
      </c>
      <c r="E5696">
        <v>225610</v>
      </c>
      <c r="F5696" s="3">
        <v>2011</v>
      </c>
      <c r="G5696" s="3">
        <v>5402</v>
      </c>
    </row>
    <row r="5697" spans="1:7" x14ac:dyDescent="0.3">
      <c r="A5697" t="s">
        <v>36</v>
      </c>
      <c r="B5697" t="s">
        <v>367</v>
      </c>
      <c r="C5697" t="s">
        <v>23</v>
      </c>
      <c r="D5697" t="s">
        <v>10</v>
      </c>
      <c r="E5697">
        <v>243063</v>
      </c>
      <c r="F5697" s="3">
        <v>2011</v>
      </c>
      <c r="G5697" s="3">
        <v>5402</v>
      </c>
    </row>
    <row r="5698" spans="1:7" x14ac:dyDescent="0.3">
      <c r="A5698" t="s">
        <v>36</v>
      </c>
      <c r="B5698" t="s">
        <v>366</v>
      </c>
      <c r="C5698" t="s">
        <v>13</v>
      </c>
      <c r="D5698" t="s">
        <v>15</v>
      </c>
      <c r="E5698">
        <v>240665.54545454541</v>
      </c>
      <c r="F5698" s="3">
        <v>2011</v>
      </c>
      <c r="G5698" s="3">
        <v>5402</v>
      </c>
    </row>
    <row r="5699" spans="1:7" x14ac:dyDescent="0.3">
      <c r="A5699" t="s">
        <v>36</v>
      </c>
      <c r="B5699" t="s">
        <v>366</v>
      </c>
      <c r="C5699" t="s">
        <v>13</v>
      </c>
      <c r="D5699" t="s">
        <v>10</v>
      </c>
      <c r="E5699">
        <v>231960.57142857139</v>
      </c>
      <c r="F5699" s="3">
        <v>2011</v>
      </c>
      <c r="G5699" s="3">
        <v>5402</v>
      </c>
    </row>
    <row r="5700" spans="1:7" x14ac:dyDescent="0.3">
      <c r="A5700" t="s">
        <v>36</v>
      </c>
      <c r="B5700" t="s">
        <v>367</v>
      </c>
      <c r="C5700" t="s">
        <v>13</v>
      </c>
      <c r="D5700" t="s">
        <v>10</v>
      </c>
      <c r="E5700">
        <v>653033.48538011697</v>
      </c>
      <c r="F5700" s="3">
        <v>2011</v>
      </c>
      <c r="G5700" s="3">
        <v>5402</v>
      </c>
    </row>
    <row r="5701" spans="1:7" x14ac:dyDescent="0.3">
      <c r="A5701" t="s">
        <v>36</v>
      </c>
      <c r="B5701" t="s">
        <v>368</v>
      </c>
      <c r="C5701" t="s">
        <v>13</v>
      </c>
      <c r="D5701" t="s">
        <v>15</v>
      </c>
      <c r="E5701">
        <v>219984</v>
      </c>
      <c r="F5701" s="3">
        <v>2011</v>
      </c>
      <c r="G5701" s="3">
        <v>5402</v>
      </c>
    </row>
    <row r="5702" spans="1:7" x14ac:dyDescent="0.3">
      <c r="A5702" t="s">
        <v>36</v>
      </c>
      <c r="B5702" t="s">
        <v>367</v>
      </c>
      <c r="C5702" t="s">
        <v>13</v>
      </c>
      <c r="D5702" t="s">
        <v>15</v>
      </c>
      <c r="E5702">
        <v>632585.3819444445</v>
      </c>
      <c r="F5702" s="3">
        <v>2011</v>
      </c>
      <c r="G5702" s="3">
        <v>5402</v>
      </c>
    </row>
    <row r="5703" spans="1:7" x14ac:dyDescent="0.3">
      <c r="A5703" t="s">
        <v>36</v>
      </c>
      <c r="B5703" t="s">
        <v>368</v>
      </c>
      <c r="C5703" t="s">
        <v>13</v>
      </c>
      <c r="D5703" t="s">
        <v>10</v>
      </c>
      <c r="E5703">
        <v>230654</v>
      </c>
      <c r="F5703" s="3">
        <v>2011</v>
      </c>
      <c r="G5703" s="3">
        <v>5402</v>
      </c>
    </row>
    <row r="5704" spans="1:7" x14ac:dyDescent="0.3">
      <c r="A5704" t="s">
        <v>39</v>
      </c>
      <c r="B5704" t="s">
        <v>367</v>
      </c>
      <c r="C5704" t="s">
        <v>13</v>
      </c>
      <c r="D5704" t="s">
        <v>15</v>
      </c>
      <c r="E5704">
        <v>491999.5300546448</v>
      </c>
      <c r="F5704" s="3">
        <v>2011</v>
      </c>
      <c r="G5704" s="3">
        <v>8303</v>
      </c>
    </row>
    <row r="5705" spans="1:7" x14ac:dyDescent="0.3">
      <c r="A5705" t="s">
        <v>39</v>
      </c>
      <c r="B5705" t="s">
        <v>368</v>
      </c>
      <c r="C5705" t="s">
        <v>13</v>
      </c>
      <c r="D5705" t="s">
        <v>10</v>
      </c>
      <c r="E5705">
        <v>247076.66666666669</v>
      </c>
      <c r="F5705" s="3">
        <v>2011</v>
      </c>
      <c r="G5705" s="3">
        <v>8303</v>
      </c>
    </row>
    <row r="5706" spans="1:7" x14ac:dyDescent="0.3">
      <c r="A5706" t="s">
        <v>39</v>
      </c>
      <c r="B5706" t="s">
        <v>366</v>
      </c>
      <c r="C5706" t="s">
        <v>9</v>
      </c>
      <c r="D5706" t="s">
        <v>15</v>
      </c>
      <c r="E5706">
        <v>422200</v>
      </c>
      <c r="F5706" s="3">
        <v>2011</v>
      </c>
      <c r="G5706" s="3">
        <v>8303</v>
      </c>
    </row>
    <row r="5707" spans="1:7" x14ac:dyDescent="0.3">
      <c r="A5707" t="s">
        <v>39</v>
      </c>
      <c r="B5707" t="s">
        <v>369</v>
      </c>
      <c r="C5707" t="s">
        <v>13</v>
      </c>
      <c r="D5707" t="s">
        <v>15</v>
      </c>
      <c r="E5707">
        <v>509050</v>
      </c>
      <c r="F5707" s="3">
        <v>2011</v>
      </c>
      <c r="G5707" s="3">
        <v>8303</v>
      </c>
    </row>
    <row r="5708" spans="1:7" x14ac:dyDescent="0.3">
      <c r="A5708" t="s">
        <v>39</v>
      </c>
      <c r="B5708" t="s">
        <v>366</v>
      </c>
      <c r="C5708" t="s">
        <v>13</v>
      </c>
      <c r="D5708" t="s">
        <v>10</v>
      </c>
      <c r="E5708">
        <v>308860.1875</v>
      </c>
      <c r="F5708" s="3">
        <v>2011</v>
      </c>
      <c r="G5708" s="3">
        <v>8303</v>
      </c>
    </row>
    <row r="5709" spans="1:7" x14ac:dyDescent="0.3">
      <c r="A5709" t="s">
        <v>39</v>
      </c>
      <c r="B5709" t="s">
        <v>366</v>
      </c>
      <c r="C5709" t="s">
        <v>13</v>
      </c>
      <c r="D5709" t="s">
        <v>15</v>
      </c>
      <c r="E5709">
        <v>324937.5</v>
      </c>
      <c r="F5709" s="3">
        <v>2011</v>
      </c>
      <c r="G5709" s="3">
        <v>8303</v>
      </c>
    </row>
    <row r="5710" spans="1:7" x14ac:dyDescent="0.3">
      <c r="A5710" t="s">
        <v>39</v>
      </c>
      <c r="B5710" t="s">
        <v>366</v>
      </c>
      <c r="C5710" t="s">
        <v>9</v>
      </c>
      <c r="D5710" t="s">
        <v>10</v>
      </c>
      <c r="E5710">
        <v>395640</v>
      </c>
      <c r="F5710" s="3">
        <v>2011</v>
      </c>
      <c r="G5710" s="3">
        <v>8303</v>
      </c>
    </row>
    <row r="5711" spans="1:7" x14ac:dyDescent="0.3">
      <c r="A5711" t="s">
        <v>39</v>
      </c>
      <c r="B5711" t="s">
        <v>367</v>
      </c>
      <c r="C5711" t="s">
        <v>13</v>
      </c>
      <c r="D5711" t="s">
        <v>10</v>
      </c>
      <c r="E5711">
        <v>477804.65402843599</v>
      </c>
      <c r="F5711" s="3">
        <v>2011</v>
      </c>
      <c r="G5711" s="3">
        <v>8303</v>
      </c>
    </row>
    <row r="5712" spans="1:7" x14ac:dyDescent="0.3">
      <c r="A5712" t="s">
        <v>39</v>
      </c>
      <c r="B5712" t="s">
        <v>368</v>
      </c>
      <c r="C5712" t="s">
        <v>13</v>
      </c>
      <c r="D5712" t="s">
        <v>15</v>
      </c>
      <c r="E5712">
        <v>189910</v>
      </c>
      <c r="F5712" s="3">
        <v>2011</v>
      </c>
      <c r="G5712" s="3">
        <v>8303</v>
      </c>
    </row>
    <row r="5713" spans="1:7" x14ac:dyDescent="0.3">
      <c r="A5713" t="s">
        <v>39</v>
      </c>
      <c r="B5713" t="s">
        <v>367</v>
      </c>
      <c r="C5713" t="s">
        <v>9</v>
      </c>
      <c r="D5713" t="s">
        <v>10</v>
      </c>
      <c r="E5713">
        <v>231942</v>
      </c>
      <c r="F5713" s="3">
        <v>2011</v>
      </c>
      <c r="G5713" s="3">
        <v>8303</v>
      </c>
    </row>
    <row r="5714" spans="1:7" x14ac:dyDescent="0.3">
      <c r="A5714" t="s">
        <v>40</v>
      </c>
      <c r="B5714" t="s">
        <v>366</v>
      </c>
      <c r="C5714" t="s">
        <v>26</v>
      </c>
      <c r="D5714" t="s">
        <v>15</v>
      </c>
      <c r="E5714">
        <v>1236415</v>
      </c>
      <c r="F5714" s="3">
        <v>2011</v>
      </c>
      <c r="G5714" s="3">
        <v>2201</v>
      </c>
    </row>
    <row r="5715" spans="1:7" x14ac:dyDescent="0.3">
      <c r="A5715" t="s">
        <v>40</v>
      </c>
      <c r="B5715" t="s">
        <v>366</v>
      </c>
      <c r="C5715" t="s">
        <v>22</v>
      </c>
      <c r="D5715" t="s">
        <v>10</v>
      </c>
      <c r="E5715">
        <v>60000</v>
      </c>
      <c r="F5715" s="3">
        <v>2011</v>
      </c>
      <c r="G5715" s="3">
        <v>2201</v>
      </c>
    </row>
    <row r="5716" spans="1:7" x14ac:dyDescent="0.3">
      <c r="A5716" t="s">
        <v>40</v>
      </c>
      <c r="B5716" t="s">
        <v>367</v>
      </c>
      <c r="C5716" t="s">
        <v>9</v>
      </c>
      <c r="D5716" t="s">
        <v>10</v>
      </c>
      <c r="E5716">
        <v>1152679.1000000001</v>
      </c>
      <c r="F5716" s="3">
        <v>2011</v>
      </c>
      <c r="G5716" s="3">
        <v>2201</v>
      </c>
    </row>
    <row r="5717" spans="1:7" x14ac:dyDescent="0.3">
      <c r="A5717" t="s">
        <v>40</v>
      </c>
      <c r="B5717" t="s">
        <v>367</v>
      </c>
      <c r="C5717" t="s">
        <v>22</v>
      </c>
      <c r="D5717" t="s">
        <v>15</v>
      </c>
      <c r="E5717">
        <v>990288.3125</v>
      </c>
      <c r="F5717" s="3">
        <v>2011</v>
      </c>
      <c r="G5717" s="3">
        <v>2201</v>
      </c>
    </row>
    <row r="5718" spans="1:7" x14ac:dyDescent="0.3">
      <c r="A5718" t="s">
        <v>40</v>
      </c>
      <c r="B5718" t="s">
        <v>367</v>
      </c>
      <c r="C5718" t="s">
        <v>13</v>
      </c>
      <c r="D5718" t="s">
        <v>10</v>
      </c>
      <c r="E5718">
        <v>1129036.684568835</v>
      </c>
      <c r="F5718" s="3">
        <v>2011</v>
      </c>
      <c r="G5718" s="3">
        <v>2201</v>
      </c>
    </row>
    <row r="5719" spans="1:7" x14ac:dyDescent="0.3">
      <c r="A5719" t="s">
        <v>40</v>
      </c>
      <c r="B5719" t="s">
        <v>367</v>
      </c>
      <c r="C5719" t="s">
        <v>372</v>
      </c>
      <c r="D5719" t="s">
        <v>15</v>
      </c>
      <c r="E5719">
        <v>907700.17679558008</v>
      </c>
      <c r="F5719" s="3">
        <v>2011</v>
      </c>
      <c r="G5719" s="3">
        <v>2201</v>
      </c>
    </row>
    <row r="5720" spans="1:7" x14ac:dyDescent="0.3">
      <c r="A5720" t="s">
        <v>40</v>
      </c>
      <c r="B5720" t="s">
        <v>367</v>
      </c>
      <c r="C5720" t="s">
        <v>13</v>
      </c>
      <c r="D5720" t="s">
        <v>15</v>
      </c>
      <c r="E5720">
        <v>1321611.135822081</v>
      </c>
      <c r="F5720" s="3">
        <v>2011</v>
      </c>
      <c r="G5720" s="3">
        <v>2201</v>
      </c>
    </row>
    <row r="5721" spans="1:7" x14ac:dyDescent="0.3">
      <c r="A5721" t="s">
        <v>40</v>
      </c>
      <c r="B5721" t="s">
        <v>367</v>
      </c>
      <c r="C5721" t="s">
        <v>43</v>
      </c>
      <c r="D5721" t="s">
        <v>10</v>
      </c>
      <c r="E5721">
        <v>805625.5</v>
      </c>
      <c r="F5721" s="3">
        <v>2011</v>
      </c>
      <c r="G5721" s="3">
        <v>2201</v>
      </c>
    </row>
    <row r="5722" spans="1:7" x14ac:dyDescent="0.3">
      <c r="A5722" t="s">
        <v>40</v>
      </c>
      <c r="B5722" t="s">
        <v>366</v>
      </c>
      <c r="C5722" t="s">
        <v>372</v>
      </c>
      <c r="D5722" t="s">
        <v>10</v>
      </c>
      <c r="E5722">
        <v>291826.33333333331</v>
      </c>
      <c r="F5722" s="3">
        <v>2011</v>
      </c>
      <c r="G5722" s="3">
        <v>2201</v>
      </c>
    </row>
    <row r="5723" spans="1:7" x14ac:dyDescent="0.3">
      <c r="A5723" t="s">
        <v>40</v>
      </c>
      <c r="B5723" t="s">
        <v>369</v>
      </c>
      <c r="C5723" t="s">
        <v>13</v>
      </c>
      <c r="D5723" t="s">
        <v>10</v>
      </c>
      <c r="E5723">
        <v>559600</v>
      </c>
      <c r="F5723" s="3">
        <v>2011</v>
      </c>
      <c r="G5723" s="3">
        <v>2201</v>
      </c>
    </row>
    <row r="5724" spans="1:7" x14ac:dyDescent="0.3">
      <c r="A5724" t="s">
        <v>40</v>
      </c>
      <c r="B5724" t="s">
        <v>366</v>
      </c>
      <c r="C5724" t="s">
        <v>23</v>
      </c>
      <c r="D5724" t="s">
        <v>10</v>
      </c>
      <c r="E5724">
        <v>1435700</v>
      </c>
      <c r="F5724" s="3">
        <v>2011</v>
      </c>
      <c r="G5724" s="3">
        <v>2201</v>
      </c>
    </row>
    <row r="5725" spans="1:7" x14ac:dyDescent="0.3">
      <c r="A5725" t="s">
        <v>40</v>
      </c>
      <c r="B5725" t="s">
        <v>368</v>
      </c>
      <c r="C5725" t="s">
        <v>13</v>
      </c>
      <c r="D5725" t="s">
        <v>15</v>
      </c>
      <c r="E5725">
        <v>445452.33333333331</v>
      </c>
      <c r="F5725" s="3">
        <v>2011</v>
      </c>
      <c r="G5725" s="3">
        <v>2201</v>
      </c>
    </row>
    <row r="5726" spans="1:7" x14ac:dyDescent="0.3">
      <c r="A5726" t="s">
        <v>40</v>
      </c>
      <c r="B5726" t="s">
        <v>367</v>
      </c>
      <c r="C5726" t="s">
        <v>26</v>
      </c>
      <c r="D5726" t="s">
        <v>15</v>
      </c>
      <c r="E5726">
        <v>1029173.59375</v>
      </c>
      <c r="F5726" s="3">
        <v>2011</v>
      </c>
      <c r="G5726" s="3">
        <v>2201</v>
      </c>
    </row>
    <row r="5727" spans="1:7" x14ac:dyDescent="0.3">
      <c r="A5727" t="s">
        <v>40</v>
      </c>
      <c r="B5727" t="s">
        <v>368</v>
      </c>
      <c r="C5727" t="s">
        <v>13</v>
      </c>
      <c r="D5727" t="s">
        <v>10</v>
      </c>
      <c r="E5727">
        <v>441981.6</v>
      </c>
      <c r="F5727" s="3">
        <v>2011</v>
      </c>
      <c r="G5727" s="3">
        <v>2201</v>
      </c>
    </row>
    <row r="5728" spans="1:7" x14ac:dyDescent="0.3">
      <c r="A5728" t="s">
        <v>40</v>
      </c>
      <c r="B5728" t="s">
        <v>367</v>
      </c>
      <c r="C5728" t="s">
        <v>22</v>
      </c>
      <c r="D5728" t="s">
        <v>10</v>
      </c>
      <c r="E5728">
        <v>866888.54545454541</v>
      </c>
      <c r="F5728" s="3">
        <v>2011</v>
      </c>
      <c r="G5728" s="3">
        <v>2201</v>
      </c>
    </row>
    <row r="5729" spans="1:7" x14ac:dyDescent="0.3">
      <c r="A5729" t="s">
        <v>40</v>
      </c>
      <c r="B5729" t="s">
        <v>367</v>
      </c>
      <c r="C5729" t="s">
        <v>9</v>
      </c>
      <c r="D5729" t="s">
        <v>15</v>
      </c>
      <c r="E5729">
        <v>1241119.2</v>
      </c>
      <c r="F5729" s="3">
        <v>2011</v>
      </c>
      <c r="G5729" s="3">
        <v>2201</v>
      </c>
    </row>
    <row r="5730" spans="1:7" x14ac:dyDescent="0.3">
      <c r="A5730" t="s">
        <v>40</v>
      </c>
      <c r="B5730" t="s">
        <v>367</v>
      </c>
      <c r="C5730" t="s">
        <v>26</v>
      </c>
      <c r="D5730" t="s">
        <v>10</v>
      </c>
      <c r="E5730">
        <v>763012.92156862747</v>
      </c>
      <c r="F5730" s="3">
        <v>2011</v>
      </c>
      <c r="G5730" s="3">
        <v>2201</v>
      </c>
    </row>
    <row r="5731" spans="1:7" x14ac:dyDescent="0.3">
      <c r="A5731" t="s">
        <v>40</v>
      </c>
      <c r="B5731" t="s">
        <v>367</v>
      </c>
      <c r="C5731" t="s">
        <v>23</v>
      </c>
      <c r="D5731" t="s">
        <v>15</v>
      </c>
      <c r="E5731">
        <v>1252903.71875</v>
      </c>
      <c r="F5731" s="3">
        <v>2011</v>
      </c>
      <c r="G5731" s="3">
        <v>2201</v>
      </c>
    </row>
    <row r="5732" spans="1:7" x14ac:dyDescent="0.3">
      <c r="A5732" t="s">
        <v>40</v>
      </c>
      <c r="B5732" t="s">
        <v>366</v>
      </c>
      <c r="C5732" t="s">
        <v>13</v>
      </c>
      <c r="D5732" t="s">
        <v>10</v>
      </c>
      <c r="E5732">
        <v>677713.9411764706</v>
      </c>
      <c r="F5732" s="3">
        <v>2011</v>
      </c>
      <c r="G5732" s="3">
        <v>2201</v>
      </c>
    </row>
    <row r="5733" spans="1:7" x14ac:dyDescent="0.3">
      <c r="A5733" t="s">
        <v>40</v>
      </c>
      <c r="B5733" t="s">
        <v>367</v>
      </c>
      <c r="C5733" t="s">
        <v>372</v>
      </c>
      <c r="D5733" t="s">
        <v>10</v>
      </c>
      <c r="E5733">
        <v>763006.67298578203</v>
      </c>
      <c r="F5733" s="3">
        <v>2011</v>
      </c>
      <c r="G5733" s="3">
        <v>2201</v>
      </c>
    </row>
    <row r="5734" spans="1:7" x14ac:dyDescent="0.3">
      <c r="A5734" t="s">
        <v>40</v>
      </c>
      <c r="B5734" t="s">
        <v>366</v>
      </c>
      <c r="C5734" t="s">
        <v>13</v>
      </c>
      <c r="D5734" t="s">
        <v>15</v>
      </c>
      <c r="E5734">
        <v>587153.30000000005</v>
      </c>
      <c r="F5734" s="3">
        <v>2011</v>
      </c>
      <c r="G5734" s="3">
        <v>2201</v>
      </c>
    </row>
    <row r="5735" spans="1:7" x14ac:dyDescent="0.3">
      <c r="A5735" t="s">
        <v>40</v>
      </c>
      <c r="B5735" t="s">
        <v>368</v>
      </c>
      <c r="C5735" t="s">
        <v>372</v>
      </c>
      <c r="D5735" t="s">
        <v>10</v>
      </c>
      <c r="E5735">
        <v>1366619</v>
      </c>
      <c r="F5735" s="3">
        <v>2011</v>
      </c>
      <c r="G5735" s="3">
        <v>2201</v>
      </c>
    </row>
    <row r="5736" spans="1:7" x14ac:dyDescent="0.3">
      <c r="A5736" t="s">
        <v>40</v>
      </c>
      <c r="B5736" t="s">
        <v>367</v>
      </c>
      <c r="C5736" t="s">
        <v>23</v>
      </c>
      <c r="D5736" t="s">
        <v>10</v>
      </c>
      <c r="E5736">
        <v>1468382.4</v>
      </c>
      <c r="F5736" s="3">
        <v>2011</v>
      </c>
      <c r="G5736" s="3">
        <v>2201</v>
      </c>
    </row>
    <row r="5737" spans="1:7" x14ac:dyDescent="0.3">
      <c r="A5737" t="s">
        <v>40</v>
      </c>
      <c r="B5737" t="s">
        <v>368</v>
      </c>
      <c r="C5737" t="s">
        <v>26</v>
      </c>
      <c r="D5737" t="s">
        <v>10</v>
      </c>
      <c r="E5737">
        <v>1347657</v>
      </c>
      <c r="F5737" s="3">
        <v>2011</v>
      </c>
      <c r="G5737" s="3">
        <v>2201</v>
      </c>
    </row>
    <row r="5738" spans="1:7" x14ac:dyDescent="0.3">
      <c r="A5738" t="s">
        <v>40</v>
      </c>
      <c r="B5738" t="s">
        <v>366</v>
      </c>
      <c r="C5738" t="s">
        <v>372</v>
      </c>
      <c r="D5738" t="s">
        <v>15</v>
      </c>
      <c r="E5738">
        <v>331933.33333333331</v>
      </c>
      <c r="F5738" s="3">
        <v>2011</v>
      </c>
      <c r="G5738" s="3">
        <v>2201</v>
      </c>
    </row>
    <row r="5739" spans="1:7" x14ac:dyDescent="0.3">
      <c r="A5739" t="s">
        <v>41</v>
      </c>
      <c r="B5739" t="s">
        <v>367</v>
      </c>
      <c r="C5739" t="s">
        <v>374</v>
      </c>
      <c r="D5739" t="s">
        <v>15</v>
      </c>
      <c r="E5739">
        <v>202836</v>
      </c>
      <c r="F5739" s="3">
        <v>2011</v>
      </c>
      <c r="G5739" s="3">
        <v>10102</v>
      </c>
    </row>
    <row r="5740" spans="1:7" x14ac:dyDescent="0.3">
      <c r="A5740" t="s">
        <v>41</v>
      </c>
      <c r="B5740" t="s">
        <v>367</v>
      </c>
      <c r="C5740" t="s">
        <v>13</v>
      </c>
      <c r="D5740" t="s">
        <v>15</v>
      </c>
      <c r="E5740">
        <v>647182.37912087911</v>
      </c>
      <c r="F5740" s="3">
        <v>2011</v>
      </c>
      <c r="G5740" s="3">
        <v>10102</v>
      </c>
    </row>
    <row r="5741" spans="1:7" x14ac:dyDescent="0.3">
      <c r="A5741" t="s">
        <v>41</v>
      </c>
      <c r="B5741" t="s">
        <v>368</v>
      </c>
      <c r="C5741" t="s">
        <v>13</v>
      </c>
      <c r="D5741" t="s">
        <v>15</v>
      </c>
      <c r="E5741">
        <v>330100</v>
      </c>
      <c r="F5741" s="3">
        <v>2011</v>
      </c>
      <c r="G5741" s="3">
        <v>10102</v>
      </c>
    </row>
    <row r="5742" spans="1:7" x14ac:dyDescent="0.3">
      <c r="A5742" t="s">
        <v>41</v>
      </c>
      <c r="B5742" t="s">
        <v>369</v>
      </c>
      <c r="C5742" t="s">
        <v>13</v>
      </c>
      <c r="D5742" t="s">
        <v>10</v>
      </c>
      <c r="E5742">
        <v>145278</v>
      </c>
      <c r="F5742" s="3">
        <v>2011</v>
      </c>
      <c r="G5742" s="3">
        <v>10102</v>
      </c>
    </row>
    <row r="5743" spans="1:7" x14ac:dyDescent="0.3">
      <c r="A5743" t="s">
        <v>41</v>
      </c>
      <c r="B5743" t="s">
        <v>367</v>
      </c>
      <c r="C5743" t="s">
        <v>374</v>
      </c>
      <c r="D5743" t="s">
        <v>10</v>
      </c>
      <c r="E5743">
        <v>202836</v>
      </c>
      <c r="F5743" s="3">
        <v>2011</v>
      </c>
      <c r="G5743" s="3">
        <v>10102</v>
      </c>
    </row>
    <row r="5744" spans="1:7" x14ac:dyDescent="0.3">
      <c r="A5744" t="s">
        <v>41</v>
      </c>
      <c r="B5744" t="s">
        <v>366</v>
      </c>
      <c r="C5744" t="s">
        <v>9</v>
      </c>
      <c r="D5744" t="s">
        <v>10</v>
      </c>
      <c r="E5744">
        <v>384756.42857142858</v>
      </c>
      <c r="F5744" s="3">
        <v>2011</v>
      </c>
      <c r="G5744" s="3">
        <v>10102</v>
      </c>
    </row>
    <row r="5745" spans="1:7" x14ac:dyDescent="0.3">
      <c r="A5745" t="s">
        <v>41</v>
      </c>
      <c r="B5745" t="s">
        <v>368</v>
      </c>
      <c r="C5745" t="s">
        <v>13</v>
      </c>
      <c r="D5745" t="s">
        <v>10</v>
      </c>
      <c r="E5745">
        <v>371312.18181818182</v>
      </c>
      <c r="F5745" s="3">
        <v>2011</v>
      </c>
      <c r="G5745" s="3">
        <v>10102</v>
      </c>
    </row>
    <row r="5746" spans="1:7" x14ac:dyDescent="0.3">
      <c r="A5746" t="s">
        <v>41</v>
      </c>
      <c r="B5746" t="s">
        <v>367</v>
      </c>
      <c r="C5746" t="s">
        <v>23</v>
      </c>
      <c r="D5746" t="s">
        <v>10</v>
      </c>
      <c r="E5746">
        <v>2135224</v>
      </c>
      <c r="F5746" s="3">
        <v>2011</v>
      </c>
      <c r="G5746" s="3">
        <v>10102</v>
      </c>
    </row>
    <row r="5747" spans="1:7" x14ac:dyDescent="0.3">
      <c r="A5747" t="s">
        <v>41</v>
      </c>
      <c r="B5747" t="s">
        <v>366</v>
      </c>
      <c r="C5747" t="s">
        <v>13</v>
      </c>
      <c r="D5747" t="s">
        <v>15</v>
      </c>
      <c r="E5747">
        <v>346691.09677419357</v>
      </c>
      <c r="F5747" s="3">
        <v>2011</v>
      </c>
      <c r="G5747" s="3">
        <v>10102</v>
      </c>
    </row>
    <row r="5748" spans="1:7" x14ac:dyDescent="0.3">
      <c r="A5748" t="s">
        <v>41</v>
      </c>
      <c r="B5748" t="s">
        <v>367</v>
      </c>
      <c r="C5748" t="s">
        <v>9</v>
      </c>
      <c r="D5748" t="s">
        <v>10</v>
      </c>
      <c r="E5748">
        <v>505331.12345679011</v>
      </c>
      <c r="F5748" s="3">
        <v>2011</v>
      </c>
      <c r="G5748" s="3">
        <v>10102</v>
      </c>
    </row>
    <row r="5749" spans="1:7" x14ac:dyDescent="0.3">
      <c r="A5749" t="s">
        <v>41</v>
      </c>
      <c r="B5749" t="s">
        <v>369</v>
      </c>
      <c r="C5749" t="s">
        <v>13</v>
      </c>
      <c r="D5749" t="s">
        <v>15</v>
      </c>
      <c r="E5749">
        <v>17091</v>
      </c>
      <c r="F5749" s="3">
        <v>2011</v>
      </c>
      <c r="G5749" s="3">
        <v>10102</v>
      </c>
    </row>
    <row r="5750" spans="1:7" x14ac:dyDescent="0.3">
      <c r="A5750" t="s">
        <v>41</v>
      </c>
      <c r="B5750" t="s">
        <v>367</v>
      </c>
      <c r="C5750" t="s">
        <v>13</v>
      </c>
      <c r="D5750" t="s">
        <v>10</v>
      </c>
      <c r="E5750">
        <v>574166.6</v>
      </c>
      <c r="F5750" s="3">
        <v>2011</v>
      </c>
      <c r="G5750" s="3">
        <v>10102</v>
      </c>
    </row>
    <row r="5751" spans="1:7" x14ac:dyDescent="0.3">
      <c r="A5751" t="s">
        <v>41</v>
      </c>
      <c r="B5751" t="s">
        <v>366</v>
      </c>
      <c r="C5751" t="s">
        <v>13</v>
      </c>
      <c r="D5751" t="s">
        <v>10</v>
      </c>
      <c r="E5751">
        <v>476052.41379310342</v>
      </c>
      <c r="F5751" s="3">
        <v>2011</v>
      </c>
      <c r="G5751" s="3">
        <v>10102</v>
      </c>
    </row>
    <row r="5752" spans="1:7" x14ac:dyDescent="0.3">
      <c r="A5752" t="s">
        <v>41</v>
      </c>
      <c r="B5752" t="s">
        <v>366</v>
      </c>
      <c r="C5752" t="s">
        <v>9</v>
      </c>
      <c r="D5752" t="s">
        <v>15</v>
      </c>
      <c r="E5752">
        <v>565014.4</v>
      </c>
      <c r="F5752" s="3">
        <v>2011</v>
      </c>
      <c r="G5752" s="3">
        <v>10102</v>
      </c>
    </row>
    <row r="5753" spans="1:7" x14ac:dyDescent="0.3">
      <c r="A5753" t="s">
        <v>41</v>
      </c>
      <c r="B5753" t="s">
        <v>367</v>
      </c>
      <c r="C5753" t="s">
        <v>23</v>
      </c>
      <c r="D5753" t="s">
        <v>15</v>
      </c>
      <c r="E5753">
        <v>2135224</v>
      </c>
      <c r="F5753" s="3">
        <v>2011</v>
      </c>
      <c r="G5753" s="3">
        <v>10102</v>
      </c>
    </row>
    <row r="5754" spans="1:7" x14ac:dyDescent="0.3">
      <c r="A5754" t="s">
        <v>41</v>
      </c>
      <c r="B5754" t="s">
        <v>367</v>
      </c>
      <c r="C5754" t="s">
        <v>9</v>
      </c>
      <c r="D5754" t="s">
        <v>15</v>
      </c>
      <c r="E5754">
        <v>533545.03030303027</v>
      </c>
      <c r="F5754" s="3">
        <v>2011</v>
      </c>
      <c r="G5754" s="3">
        <v>10102</v>
      </c>
    </row>
    <row r="5755" spans="1:7" x14ac:dyDescent="0.3">
      <c r="A5755" t="s">
        <v>42</v>
      </c>
      <c r="B5755" t="s">
        <v>367</v>
      </c>
      <c r="C5755" t="s">
        <v>43</v>
      </c>
      <c r="D5755" t="s">
        <v>10</v>
      </c>
      <c r="E5755">
        <v>392444.5</v>
      </c>
      <c r="F5755" s="3">
        <v>2011</v>
      </c>
      <c r="G5755" s="3">
        <v>3102</v>
      </c>
    </row>
    <row r="5756" spans="1:7" x14ac:dyDescent="0.3">
      <c r="A5756" t="s">
        <v>42</v>
      </c>
      <c r="B5756" t="s">
        <v>366</v>
      </c>
      <c r="C5756" t="s">
        <v>13</v>
      </c>
      <c r="D5756" t="s">
        <v>10</v>
      </c>
      <c r="E5756">
        <v>234509.5</v>
      </c>
      <c r="F5756" s="3">
        <v>2011</v>
      </c>
      <c r="G5756" s="3">
        <v>3102</v>
      </c>
    </row>
    <row r="5757" spans="1:7" x14ac:dyDescent="0.3">
      <c r="A5757" t="s">
        <v>42</v>
      </c>
      <c r="B5757" t="s">
        <v>367</v>
      </c>
      <c r="C5757" t="s">
        <v>23</v>
      </c>
      <c r="D5757" t="s">
        <v>15</v>
      </c>
      <c r="E5757">
        <v>1410831.666666667</v>
      </c>
      <c r="F5757" s="3">
        <v>2011</v>
      </c>
      <c r="G5757" s="3">
        <v>3102</v>
      </c>
    </row>
    <row r="5758" spans="1:7" x14ac:dyDescent="0.3">
      <c r="A5758" t="s">
        <v>42</v>
      </c>
      <c r="B5758" t="s">
        <v>367</v>
      </c>
      <c r="C5758" t="s">
        <v>22</v>
      </c>
      <c r="D5758" t="s">
        <v>10</v>
      </c>
      <c r="E5758">
        <v>850843.5</v>
      </c>
      <c r="F5758" s="3">
        <v>2011</v>
      </c>
      <c r="G5758" s="3">
        <v>3102</v>
      </c>
    </row>
    <row r="5759" spans="1:7" x14ac:dyDescent="0.3">
      <c r="A5759" t="s">
        <v>42</v>
      </c>
      <c r="B5759" t="s">
        <v>366</v>
      </c>
      <c r="C5759" t="s">
        <v>13</v>
      </c>
      <c r="D5759" t="s">
        <v>15</v>
      </c>
      <c r="E5759">
        <v>349626</v>
      </c>
      <c r="F5759" s="3">
        <v>2011</v>
      </c>
      <c r="G5759" s="3">
        <v>3102</v>
      </c>
    </row>
    <row r="5760" spans="1:7" x14ac:dyDescent="0.3">
      <c r="A5760" t="s">
        <v>42</v>
      </c>
      <c r="B5760" t="s">
        <v>367</v>
      </c>
      <c r="C5760" t="s">
        <v>9</v>
      </c>
      <c r="D5760" t="s">
        <v>10</v>
      </c>
      <c r="E5760">
        <v>627444.19999999995</v>
      </c>
      <c r="F5760" s="3">
        <v>2011</v>
      </c>
      <c r="G5760" s="3">
        <v>3102</v>
      </c>
    </row>
    <row r="5761" spans="1:7" x14ac:dyDescent="0.3">
      <c r="A5761" t="s">
        <v>42</v>
      </c>
      <c r="B5761" t="s">
        <v>367</v>
      </c>
      <c r="C5761" t="s">
        <v>13</v>
      </c>
      <c r="D5761" t="s">
        <v>10</v>
      </c>
      <c r="E5761">
        <v>766223.11564625846</v>
      </c>
      <c r="F5761" s="3">
        <v>2011</v>
      </c>
      <c r="G5761" s="3">
        <v>3102</v>
      </c>
    </row>
    <row r="5762" spans="1:7" x14ac:dyDescent="0.3">
      <c r="A5762" t="s">
        <v>42</v>
      </c>
      <c r="B5762" t="s">
        <v>367</v>
      </c>
      <c r="C5762" t="s">
        <v>9</v>
      </c>
      <c r="D5762" t="s">
        <v>15</v>
      </c>
      <c r="E5762">
        <v>1817321.75</v>
      </c>
      <c r="F5762" s="3">
        <v>2011</v>
      </c>
      <c r="G5762" s="3">
        <v>3102</v>
      </c>
    </row>
    <row r="5763" spans="1:7" x14ac:dyDescent="0.3">
      <c r="A5763" t="s">
        <v>42</v>
      </c>
      <c r="B5763" t="s">
        <v>367</v>
      </c>
      <c r="C5763" t="s">
        <v>13</v>
      </c>
      <c r="D5763" t="s">
        <v>15</v>
      </c>
      <c r="E5763">
        <v>899789.59839357424</v>
      </c>
      <c r="F5763" s="3">
        <v>2011</v>
      </c>
      <c r="G5763" s="3">
        <v>3102</v>
      </c>
    </row>
    <row r="5764" spans="1:7" x14ac:dyDescent="0.3">
      <c r="A5764" t="s">
        <v>42</v>
      </c>
      <c r="B5764" t="s">
        <v>367</v>
      </c>
      <c r="C5764" t="s">
        <v>23</v>
      </c>
      <c r="D5764" t="s">
        <v>10</v>
      </c>
      <c r="E5764">
        <v>917357</v>
      </c>
      <c r="F5764" s="3">
        <v>2011</v>
      </c>
      <c r="G5764" s="3">
        <v>3102</v>
      </c>
    </row>
    <row r="5765" spans="1:7" x14ac:dyDescent="0.3">
      <c r="A5765" t="s">
        <v>42</v>
      </c>
      <c r="B5765" t="s">
        <v>368</v>
      </c>
      <c r="C5765" t="s">
        <v>13</v>
      </c>
      <c r="D5765" t="s">
        <v>10</v>
      </c>
      <c r="E5765">
        <v>434700</v>
      </c>
      <c r="F5765" s="3">
        <v>2011</v>
      </c>
      <c r="G5765" s="3">
        <v>3102</v>
      </c>
    </row>
    <row r="5766" spans="1:7" x14ac:dyDescent="0.3">
      <c r="A5766" t="s">
        <v>42</v>
      </c>
      <c r="B5766" t="s">
        <v>368</v>
      </c>
      <c r="C5766" t="s">
        <v>13</v>
      </c>
      <c r="D5766" t="s">
        <v>15</v>
      </c>
      <c r="E5766">
        <v>438935</v>
      </c>
      <c r="F5766" s="3">
        <v>2011</v>
      </c>
      <c r="G5766" s="3">
        <v>3102</v>
      </c>
    </row>
    <row r="5767" spans="1:7" x14ac:dyDescent="0.3">
      <c r="A5767" t="s">
        <v>42</v>
      </c>
      <c r="B5767" t="s">
        <v>367</v>
      </c>
      <c r="C5767" t="s">
        <v>22</v>
      </c>
      <c r="D5767" t="s">
        <v>15</v>
      </c>
      <c r="E5767">
        <v>798681.3</v>
      </c>
      <c r="F5767" s="3">
        <v>2011</v>
      </c>
      <c r="G5767" s="3">
        <v>3102</v>
      </c>
    </row>
    <row r="5768" spans="1:7" x14ac:dyDescent="0.3">
      <c r="A5768" t="s">
        <v>42</v>
      </c>
      <c r="B5768" t="s">
        <v>367</v>
      </c>
      <c r="C5768" t="s">
        <v>43</v>
      </c>
      <c r="D5768" t="s">
        <v>15</v>
      </c>
      <c r="E5768">
        <v>575763.5</v>
      </c>
      <c r="F5768" s="3">
        <v>2011</v>
      </c>
      <c r="G5768" s="3">
        <v>3102</v>
      </c>
    </row>
    <row r="5769" spans="1:7" x14ac:dyDescent="0.3">
      <c r="A5769" t="s">
        <v>42</v>
      </c>
      <c r="B5769" t="s">
        <v>367</v>
      </c>
      <c r="C5769" t="s">
        <v>372</v>
      </c>
      <c r="D5769" t="s">
        <v>10</v>
      </c>
      <c r="E5769">
        <v>512608</v>
      </c>
      <c r="F5769" s="3">
        <v>2011</v>
      </c>
      <c r="G5769" s="3">
        <v>3102</v>
      </c>
    </row>
    <row r="5770" spans="1:7" x14ac:dyDescent="0.3">
      <c r="A5770" t="s">
        <v>375</v>
      </c>
      <c r="B5770" t="s">
        <v>366</v>
      </c>
      <c r="C5770" t="s">
        <v>13</v>
      </c>
      <c r="D5770" t="s">
        <v>10</v>
      </c>
      <c r="E5770">
        <v>142017.75</v>
      </c>
      <c r="F5770" s="3">
        <v>2011</v>
      </c>
      <c r="G5770" s="3">
        <v>5502</v>
      </c>
    </row>
    <row r="5771" spans="1:7" x14ac:dyDescent="0.3">
      <c r="A5771" t="s">
        <v>375</v>
      </c>
      <c r="B5771" t="s">
        <v>367</v>
      </c>
      <c r="C5771" t="s">
        <v>22</v>
      </c>
      <c r="D5771" t="s">
        <v>10</v>
      </c>
      <c r="E5771">
        <v>581371</v>
      </c>
      <c r="F5771" s="3">
        <v>2011</v>
      </c>
      <c r="G5771" s="3">
        <v>5502</v>
      </c>
    </row>
    <row r="5772" spans="1:7" x14ac:dyDescent="0.3">
      <c r="A5772" t="s">
        <v>375</v>
      </c>
      <c r="B5772" t="s">
        <v>367</v>
      </c>
      <c r="C5772" t="s">
        <v>9</v>
      </c>
      <c r="D5772" t="s">
        <v>15</v>
      </c>
      <c r="E5772">
        <v>645663</v>
      </c>
      <c r="F5772" s="3">
        <v>2011</v>
      </c>
      <c r="G5772" s="3">
        <v>5502</v>
      </c>
    </row>
    <row r="5773" spans="1:7" x14ac:dyDescent="0.3">
      <c r="A5773" t="s">
        <v>375</v>
      </c>
      <c r="B5773" t="s">
        <v>368</v>
      </c>
      <c r="C5773" t="s">
        <v>13</v>
      </c>
      <c r="D5773" t="s">
        <v>15</v>
      </c>
      <c r="E5773">
        <v>221223.66666666669</v>
      </c>
      <c r="F5773" s="3">
        <v>2011</v>
      </c>
      <c r="G5773" s="3">
        <v>5502</v>
      </c>
    </row>
    <row r="5774" spans="1:7" x14ac:dyDescent="0.3">
      <c r="A5774" t="s">
        <v>375</v>
      </c>
      <c r="B5774" t="s">
        <v>369</v>
      </c>
      <c r="C5774" t="s">
        <v>13</v>
      </c>
      <c r="D5774" t="s">
        <v>10</v>
      </c>
      <c r="E5774">
        <v>311034</v>
      </c>
      <c r="F5774" s="3">
        <v>2011</v>
      </c>
      <c r="G5774" s="3">
        <v>5502</v>
      </c>
    </row>
    <row r="5775" spans="1:7" x14ac:dyDescent="0.3">
      <c r="A5775" t="s">
        <v>375</v>
      </c>
      <c r="B5775" t="s">
        <v>367</v>
      </c>
      <c r="C5775" t="s">
        <v>13</v>
      </c>
      <c r="D5775" t="s">
        <v>15</v>
      </c>
      <c r="E5775">
        <v>606264.15129151288</v>
      </c>
      <c r="F5775" s="3">
        <v>2011</v>
      </c>
      <c r="G5775" s="3">
        <v>5502</v>
      </c>
    </row>
    <row r="5776" spans="1:7" x14ac:dyDescent="0.3">
      <c r="A5776" t="s">
        <v>375</v>
      </c>
      <c r="B5776" t="s">
        <v>367</v>
      </c>
      <c r="C5776" t="s">
        <v>9</v>
      </c>
      <c r="D5776" t="s">
        <v>10</v>
      </c>
      <c r="E5776">
        <v>405677</v>
      </c>
      <c r="F5776" s="3">
        <v>2011</v>
      </c>
      <c r="G5776" s="3">
        <v>5502</v>
      </c>
    </row>
    <row r="5777" spans="1:7" x14ac:dyDescent="0.3">
      <c r="A5777" t="s">
        <v>375</v>
      </c>
      <c r="B5777" t="s">
        <v>366</v>
      </c>
      <c r="C5777" t="s">
        <v>9</v>
      </c>
      <c r="D5777" t="s">
        <v>10</v>
      </c>
      <c r="E5777">
        <v>338023</v>
      </c>
      <c r="F5777" s="3">
        <v>2011</v>
      </c>
      <c r="G5777" s="3">
        <v>5502</v>
      </c>
    </row>
    <row r="5778" spans="1:7" x14ac:dyDescent="0.3">
      <c r="A5778" t="s">
        <v>375</v>
      </c>
      <c r="B5778" t="s">
        <v>367</v>
      </c>
      <c r="C5778" t="s">
        <v>13</v>
      </c>
      <c r="D5778" t="s">
        <v>10</v>
      </c>
      <c r="E5778">
        <v>477511.09909909911</v>
      </c>
      <c r="F5778" s="3">
        <v>2011</v>
      </c>
      <c r="G5778" s="3">
        <v>5502</v>
      </c>
    </row>
    <row r="5779" spans="1:7" x14ac:dyDescent="0.3">
      <c r="A5779" t="s">
        <v>375</v>
      </c>
      <c r="B5779" t="s">
        <v>366</v>
      </c>
      <c r="C5779" t="s">
        <v>13</v>
      </c>
      <c r="D5779" t="s">
        <v>15</v>
      </c>
      <c r="E5779">
        <v>425227.33333333331</v>
      </c>
      <c r="F5779" s="3">
        <v>2011</v>
      </c>
      <c r="G5779" s="3">
        <v>5502</v>
      </c>
    </row>
    <row r="5780" spans="1:7" x14ac:dyDescent="0.3">
      <c r="A5780" t="s">
        <v>44</v>
      </c>
      <c r="B5780" t="s">
        <v>367</v>
      </c>
      <c r="C5780" t="s">
        <v>13</v>
      </c>
      <c r="D5780" t="s">
        <v>10</v>
      </c>
      <c r="E5780">
        <v>1204734.808</v>
      </c>
      <c r="F5780" s="3">
        <v>2011</v>
      </c>
      <c r="G5780" s="3">
        <v>13403</v>
      </c>
    </row>
    <row r="5781" spans="1:7" x14ac:dyDescent="0.3">
      <c r="A5781" t="s">
        <v>44</v>
      </c>
      <c r="B5781" t="s">
        <v>368</v>
      </c>
      <c r="C5781" t="s">
        <v>13</v>
      </c>
      <c r="D5781" t="s">
        <v>10</v>
      </c>
      <c r="E5781">
        <v>569700</v>
      </c>
      <c r="F5781" s="3">
        <v>2011</v>
      </c>
      <c r="G5781" s="3">
        <v>13403</v>
      </c>
    </row>
    <row r="5782" spans="1:7" x14ac:dyDescent="0.3">
      <c r="A5782" t="s">
        <v>44</v>
      </c>
      <c r="B5782" t="s">
        <v>366</v>
      </c>
      <c r="C5782" t="s">
        <v>13</v>
      </c>
      <c r="D5782" t="s">
        <v>10</v>
      </c>
      <c r="E5782">
        <v>319992.5</v>
      </c>
      <c r="F5782" s="3">
        <v>2011</v>
      </c>
      <c r="G5782" s="3">
        <v>13403</v>
      </c>
    </row>
    <row r="5783" spans="1:7" x14ac:dyDescent="0.3">
      <c r="A5783" t="s">
        <v>44</v>
      </c>
      <c r="B5783" t="s">
        <v>367</v>
      </c>
      <c r="C5783" t="s">
        <v>13</v>
      </c>
      <c r="D5783" t="s">
        <v>15</v>
      </c>
      <c r="E5783">
        <v>1549241.307692308</v>
      </c>
      <c r="F5783" s="3">
        <v>2011</v>
      </c>
      <c r="G5783" s="3">
        <v>13403</v>
      </c>
    </row>
    <row r="5784" spans="1:7" x14ac:dyDescent="0.3">
      <c r="A5784" t="s">
        <v>44</v>
      </c>
      <c r="B5784" t="s">
        <v>366</v>
      </c>
      <c r="C5784" t="s">
        <v>13</v>
      </c>
      <c r="D5784" t="s">
        <v>15</v>
      </c>
      <c r="E5784">
        <v>405214.16666666669</v>
      </c>
      <c r="F5784" s="3">
        <v>2011</v>
      </c>
      <c r="G5784" s="3">
        <v>13403</v>
      </c>
    </row>
    <row r="5785" spans="1:7" x14ac:dyDescent="0.3">
      <c r="A5785" t="s">
        <v>44</v>
      </c>
      <c r="B5785" t="s">
        <v>367</v>
      </c>
      <c r="C5785" t="s">
        <v>9</v>
      </c>
      <c r="D5785" t="s">
        <v>10</v>
      </c>
      <c r="E5785">
        <v>389046</v>
      </c>
      <c r="F5785" s="3">
        <v>2011</v>
      </c>
      <c r="G5785" s="3">
        <v>13403</v>
      </c>
    </row>
    <row r="5786" spans="1:7" x14ac:dyDescent="0.3">
      <c r="A5786" t="s">
        <v>44</v>
      </c>
      <c r="B5786" t="s">
        <v>368</v>
      </c>
      <c r="C5786" t="s">
        <v>13</v>
      </c>
      <c r="D5786" t="s">
        <v>15</v>
      </c>
      <c r="E5786">
        <v>893280</v>
      </c>
      <c r="F5786" s="3">
        <v>2011</v>
      </c>
      <c r="G5786" s="3">
        <v>13403</v>
      </c>
    </row>
    <row r="5787" spans="1:7" x14ac:dyDescent="0.3">
      <c r="A5787" t="s">
        <v>46</v>
      </c>
      <c r="B5787" t="s">
        <v>368</v>
      </c>
      <c r="C5787" t="s">
        <v>13</v>
      </c>
      <c r="D5787" t="s">
        <v>10</v>
      </c>
      <c r="E5787">
        <v>0</v>
      </c>
      <c r="F5787" s="3">
        <v>2011</v>
      </c>
      <c r="G5787" s="3">
        <v>5302</v>
      </c>
    </row>
    <row r="5788" spans="1:7" x14ac:dyDescent="0.3">
      <c r="A5788" t="s">
        <v>46</v>
      </c>
      <c r="B5788" t="s">
        <v>369</v>
      </c>
      <c r="C5788" t="s">
        <v>13</v>
      </c>
      <c r="D5788" t="s">
        <v>10</v>
      </c>
      <c r="E5788">
        <v>1198477</v>
      </c>
      <c r="F5788" s="3">
        <v>2011</v>
      </c>
      <c r="G5788" s="3">
        <v>5302</v>
      </c>
    </row>
    <row r="5789" spans="1:7" x14ac:dyDescent="0.3">
      <c r="A5789" t="s">
        <v>46</v>
      </c>
      <c r="B5789" t="s">
        <v>367</v>
      </c>
      <c r="C5789" t="s">
        <v>22</v>
      </c>
      <c r="D5789" t="s">
        <v>15</v>
      </c>
      <c r="E5789">
        <v>1679192</v>
      </c>
      <c r="F5789" s="3">
        <v>2011</v>
      </c>
      <c r="G5789" s="3">
        <v>5302</v>
      </c>
    </row>
    <row r="5790" spans="1:7" x14ac:dyDescent="0.3">
      <c r="A5790" t="s">
        <v>46</v>
      </c>
      <c r="B5790" t="s">
        <v>367</v>
      </c>
      <c r="C5790" t="s">
        <v>26</v>
      </c>
      <c r="D5790" t="s">
        <v>15</v>
      </c>
      <c r="E5790">
        <v>511035</v>
      </c>
      <c r="F5790" s="3">
        <v>2011</v>
      </c>
      <c r="G5790" s="3">
        <v>5302</v>
      </c>
    </row>
    <row r="5791" spans="1:7" x14ac:dyDescent="0.3">
      <c r="A5791" t="s">
        <v>46</v>
      </c>
      <c r="B5791" t="s">
        <v>367</v>
      </c>
      <c r="C5791" t="s">
        <v>9</v>
      </c>
      <c r="D5791" t="s">
        <v>15</v>
      </c>
      <c r="E5791">
        <v>582083.33333333337</v>
      </c>
      <c r="F5791" s="3">
        <v>2011</v>
      </c>
      <c r="G5791" s="3">
        <v>5302</v>
      </c>
    </row>
    <row r="5792" spans="1:7" x14ac:dyDescent="0.3">
      <c r="A5792" t="s">
        <v>46</v>
      </c>
      <c r="B5792" t="s">
        <v>367</v>
      </c>
      <c r="C5792" t="s">
        <v>9</v>
      </c>
      <c r="D5792" t="s">
        <v>10</v>
      </c>
      <c r="E5792">
        <v>458528</v>
      </c>
      <c r="F5792" s="3">
        <v>2011</v>
      </c>
      <c r="G5792" s="3">
        <v>5302</v>
      </c>
    </row>
    <row r="5793" spans="1:7" x14ac:dyDescent="0.3">
      <c r="A5793" t="s">
        <v>46</v>
      </c>
      <c r="B5793" t="s">
        <v>367</v>
      </c>
      <c r="C5793" t="s">
        <v>26</v>
      </c>
      <c r="D5793" t="s">
        <v>10</v>
      </c>
      <c r="E5793">
        <v>511035</v>
      </c>
      <c r="F5793" s="3">
        <v>2011</v>
      </c>
      <c r="G5793" s="3">
        <v>5302</v>
      </c>
    </row>
    <row r="5794" spans="1:7" x14ac:dyDescent="0.3">
      <c r="A5794" t="s">
        <v>46</v>
      </c>
      <c r="B5794" t="s">
        <v>366</v>
      </c>
      <c r="C5794" t="s">
        <v>13</v>
      </c>
      <c r="D5794" t="s">
        <v>15</v>
      </c>
      <c r="E5794">
        <v>639413.33333333337</v>
      </c>
      <c r="F5794" s="3">
        <v>2011</v>
      </c>
      <c r="G5794" s="3">
        <v>5302</v>
      </c>
    </row>
    <row r="5795" spans="1:7" x14ac:dyDescent="0.3">
      <c r="A5795" t="s">
        <v>46</v>
      </c>
      <c r="B5795" t="s">
        <v>367</v>
      </c>
      <c r="C5795" t="s">
        <v>13</v>
      </c>
      <c r="D5795" t="s">
        <v>15</v>
      </c>
      <c r="E5795">
        <v>808785.39583333337</v>
      </c>
      <c r="F5795" s="3">
        <v>2011</v>
      </c>
      <c r="G5795" s="3">
        <v>5302</v>
      </c>
    </row>
    <row r="5796" spans="1:7" x14ac:dyDescent="0.3">
      <c r="A5796" t="s">
        <v>46</v>
      </c>
      <c r="B5796" t="s">
        <v>367</v>
      </c>
      <c r="C5796" t="s">
        <v>13</v>
      </c>
      <c r="D5796" t="s">
        <v>10</v>
      </c>
      <c r="E5796">
        <v>709671.97499999998</v>
      </c>
      <c r="F5796" s="3">
        <v>2011</v>
      </c>
      <c r="G5796" s="3">
        <v>5302</v>
      </c>
    </row>
    <row r="5797" spans="1:7" x14ac:dyDescent="0.3">
      <c r="A5797" t="s">
        <v>46</v>
      </c>
      <c r="B5797" t="s">
        <v>366</v>
      </c>
      <c r="C5797" t="s">
        <v>13</v>
      </c>
      <c r="D5797" t="s">
        <v>10</v>
      </c>
      <c r="E5797">
        <v>374800.2</v>
      </c>
      <c r="F5797" s="3">
        <v>2011</v>
      </c>
      <c r="G5797" s="3">
        <v>5302</v>
      </c>
    </row>
    <row r="5798" spans="1:7" x14ac:dyDescent="0.3">
      <c r="A5798" t="s">
        <v>46</v>
      </c>
      <c r="B5798" t="s">
        <v>367</v>
      </c>
      <c r="C5798" t="s">
        <v>22</v>
      </c>
      <c r="D5798" t="s">
        <v>10</v>
      </c>
      <c r="E5798">
        <v>1679192</v>
      </c>
      <c r="F5798" s="3">
        <v>2011</v>
      </c>
      <c r="G5798" s="3">
        <v>5302</v>
      </c>
    </row>
    <row r="5799" spans="1:7" x14ac:dyDescent="0.3">
      <c r="A5799" t="s">
        <v>47</v>
      </c>
      <c r="B5799" t="s">
        <v>367</v>
      </c>
      <c r="C5799" t="s">
        <v>13</v>
      </c>
      <c r="D5799" t="s">
        <v>15</v>
      </c>
      <c r="E5799">
        <v>689285.2</v>
      </c>
      <c r="F5799" s="3">
        <v>2011</v>
      </c>
      <c r="G5799" s="3">
        <v>15102</v>
      </c>
    </row>
    <row r="5800" spans="1:7" x14ac:dyDescent="0.3">
      <c r="A5800" t="s">
        <v>47</v>
      </c>
      <c r="B5800" t="s">
        <v>367</v>
      </c>
      <c r="C5800" t="s">
        <v>13</v>
      </c>
      <c r="D5800" t="s">
        <v>10</v>
      </c>
      <c r="E5800">
        <v>832878.57142857148</v>
      </c>
      <c r="F5800" s="3">
        <v>2011</v>
      </c>
      <c r="G5800" s="3">
        <v>15102</v>
      </c>
    </row>
    <row r="5801" spans="1:7" x14ac:dyDescent="0.3">
      <c r="A5801" t="s">
        <v>47</v>
      </c>
      <c r="B5801" t="s">
        <v>368</v>
      </c>
      <c r="C5801" t="s">
        <v>23</v>
      </c>
      <c r="D5801" t="s">
        <v>15</v>
      </c>
      <c r="E5801">
        <v>99337.5</v>
      </c>
      <c r="F5801" s="3">
        <v>2011</v>
      </c>
      <c r="G5801" s="3">
        <v>15102</v>
      </c>
    </row>
    <row r="5802" spans="1:7" x14ac:dyDescent="0.3">
      <c r="A5802" t="s">
        <v>47</v>
      </c>
      <c r="B5802" t="s">
        <v>369</v>
      </c>
      <c r="C5802" t="s">
        <v>23</v>
      </c>
      <c r="D5802" t="s">
        <v>10</v>
      </c>
      <c r="E5802">
        <v>881930</v>
      </c>
      <c r="F5802" s="3">
        <v>2011</v>
      </c>
      <c r="G5802" s="3">
        <v>15102</v>
      </c>
    </row>
    <row r="5803" spans="1:7" x14ac:dyDescent="0.3">
      <c r="A5803" t="s">
        <v>47</v>
      </c>
      <c r="B5803" t="s">
        <v>367</v>
      </c>
      <c r="C5803" t="s">
        <v>23</v>
      </c>
      <c r="D5803" t="s">
        <v>10</v>
      </c>
      <c r="E5803">
        <v>437144.54545454553</v>
      </c>
      <c r="F5803" s="3">
        <v>2011</v>
      </c>
      <c r="G5803" s="3">
        <v>15102</v>
      </c>
    </row>
    <row r="5804" spans="1:7" x14ac:dyDescent="0.3">
      <c r="A5804" t="s">
        <v>47</v>
      </c>
      <c r="B5804" t="s">
        <v>369</v>
      </c>
      <c r="C5804" t="s">
        <v>13</v>
      </c>
      <c r="D5804" t="s">
        <v>15</v>
      </c>
      <c r="E5804">
        <v>339630</v>
      </c>
      <c r="F5804" s="3">
        <v>2011</v>
      </c>
      <c r="G5804" s="3">
        <v>15102</v>
      </c>
    </row>
    <row r="5805" spans="1:7" x14ac:dyDescent="0.3">
      <c r="A5805" t="s">
        <v>47</v>
      </c>
      <c r="B5805" t="s">
        <v>367</v>
      </c>
      <c r="C5805" t="s">
        <v>23</v>
      </c>
      <c r="D5805" t="s">
        <v>15</v>
      </c>
      <c r="E5805">
        <v>432167.80769230769</v>
      </c>
      <c r="F5805" s="3">
        <v>2011</v>
      </c>
      <c r="G5805" s="3">
        <v>15102</v>
      </c>
    </row>
    <row r="5806" spans="1:7" x14ac:dyDescent="0.3">
      <c r="A5806" t="s">
        <v>47</v>
      </c>
      <c r="B5806" t="s">
        <v>369</v>
      </c>
      <c r="C5806" t="s">
        <v>23</v>
      </c>
      <c r="D5806" t="s">
        <v>15</v>
      </c>
      <c r="E5806">
        <v>83748</v>
      </c>
      <c r="F5806" s="3">
        <v>2011</v>
      </c>
      <c r="G5806" s="3">
        <v>15102</v>
      </c>
    </row>
    <row r="5807" spans="1:7" x14ac:dyDescent="0.3">
      <c r="A5807" t="s">
        <v>47</v>
      </c>
      <c r="B5807" t="s">
        <v>369</v>
      </c>
      <c r="C5807" t="s">
        <v>13</v>
      </c>
      <c r="D5807" t="s">
        <v>10</v>
      </c>
      <c r="E5807">
        <v>339630</v>
      </c>
      <c r="F5807" s="3">
        <v>2011</v>
      </c>
      <c r="G5807" s="3">
        <v>15102</v>
      </c>
    </row>
    <row r="5808" spans="1:7" x14ac:dyDescent="0.3">
      <c r="A5808" t="s">
        <v>48</v>
      </c>
      <c r="B5808" t="s">
        <v>369</v>
      </c>
      <c r="C5808" t="s">
        <v>13</v>
      </c>
      <c r="D5808" t="s">
        <v>10</v>
      </c>
      <c r="E5808">
        <v>72108</v>
      </c>
      <c r="F5808" s="3">
        <v>2011</v>
      </c>
      <c r="G5808" s="3">
        <v>1402</v>
      </c>
    </row>
    <row r="5809" spans="1:7" x14ac:dyDescent="0.3">
      <c r="A5809" t="s">
        <v>48</v>
      </c>
      <c r="B5809" t="s">
        <v>369</v>
      </c>
      <c r="C5809" t="s">
        <v>23</v>
      </c>
      <c r="D5809" t="s">
        <v>15</v>
      </c>
      <c r="E5809">
        <v>348670</v>
      </c>
      <c r="F5809" s="3">
        <v>2011</v>
      </c>
      <c r="G5809" s="3">
        <v>1402</v>
      </c>
    </row>
    <row r="5810" spans="1:7" x14ac:dyDescent="0.3">
      <c r="A5810" t="s">
        <v>48</v>
      </c>
      <c r="B5810" t="s">
        <v>366</v>
      </c>
      <c r="C5810" t="s">
        <v>13</v>
      </c>
      <c r="D5810" t="s">
        <v>10</v>
      </c>
      <c r="E5810">
        <v>238712.66666666669</v>
      </c>
      <c r="F5810" s="3">
        <v>2011</v>
      </c>
      <c r="G5810" s="3">
        <v>1402</v>
      </c>
    </row>
    <row r="5811" spans="1:7" x14ac:dyDescent="0.3">
      <c r="A5811" t="s">
        <v>48</v>
      </c>
      <c r="B5811" t="s">
        <v>366</v>
      </c>
      <c r="C5811" t="s">
        <v>23</v>
      </c>
      <c r="D5811" t="s">
        <v>10</v>
      </c>
      <c r="E5811">
        <v>440689.57142857142</v>
      </c>
      <c r="F5811" s="3">
        <v>2011</v>
      </c>
      <c r="G5811" s="3">
        <v>1402</v>
      </c>
    </row>
    <row r="5812" spans="1:7" x14ac:dyDescent="0.3">
      <c r="A5812" t="s">
        <v>48</v>
      </c>
      <c r="B5812" t="s">
        <v>369</v>
      </c>
      <c r="C5812" t="s">
        <v>23</v>
      </c>
      <c r="D5812" t="s">
        <v>10</v>
      </c>
      <c r="E5812">
        <v>348670</v>
      </c>
      <c r="F5812" s="3">
        <v>2011</v>
      </c>
      <c r="G5812" s="3">
        <v>1402</v>
      </c>
    </row>
    <row r="5813" spans="1:7" x14ac:dyDescent="0.3">
      <c r="A5813" t="s">
        <v>48</v>
      </c>
      <c r="B5813" t="s">
        <v>369</v>
      </c>
      <c r="C5813" t="s">
        <v>13</v>
      </c>
      <c r="D5813" t="s">
        <v>15</v>
      </c>
      <c r="E5813">
        <v>72108</v>
      </c>
      <c r="F5813" s="3">
        <v>2011</v>
      </c>
      <c r="G5813" s="3">
        <v>1402</v>
      </c>
    </row>
    <row r="5814" spans="1:7" x14ac:dyDescent="0.3">
      <c r="A5814" t="s">
        <v>48</v>
      </c>
      <c r="B5814" t="s">
        <v>366</v>
      </c>
      <c r="C5814" t="s">
        <v>23</v>
      </c>
      <c r="D5814" t="s">
        <v>15</v>
      </c>
      <c r="E5814">
        <v>350379.5</v>
      </c>
      <c r="F5814" s="3">
        <v>2011</v>
      </c>
      <c r="G5814" s="3">
        <v>1402</v>
      </c>
    </row>
    <row r="5815" spans="1:7" x14ac:dyDescent="0.3">
      <c r="A5815" t="s">
        <v>48</v>
      </c>
      <c r="B5815" t="s">
        <v>367</v>
      </c>
      <c r="C5815" t="s">
        <v>23</v>
      </c>
      <c r="D5815" t="s">
        <v>10</v>
      </c>
      <c r="E5815">
        <v>783586.19230769225</v>
      </c>
      <c r="F5815" s="3">
        <v>2011</v>
      </c>
      <c r="G5815" s="3">
        <v>1402</v>
      </c>
    </row>
    <row r="5816" spans="1:7" x14ac:dyDescent="0.3">
      <c r="A5816" t="s">
        <v>48</v>
      </c>
      <c r="B5816" t="s">
        <v>367</v>
      </c>
      <c r="C5816" t="s">
        <v>13</v>
      </c>
      <c r="D5816" t="s">
        <v>10</v>
      </c>
      <c r="E5816">
        <v>343353</v>
      </c>
      <c r="F5816" s="3">
        <v>2011</v>
      </c>
      <c r="G5816" s="3">
        <v>1402</v>
      </c>
    </row>
    <row r="5817" spans="1:7" x14ac:dyDescent="0.3">
      <c r="A5817" t="s">
        <v>48</v>
      </c>
      <c r="B5817" t="s">
        <v>367</v>
      </c>
      <c r="C5817" t="s">
        <v>13</v>
      </c>
      <c r="D5817" t="s">
        <v>15</v>
      </c>
      <c r="E5817">
        <v>426422.38461538462</v>
      </c>
      <c r="F5817" s="3">
        <v>2011</v>
      </c>
      <c r="G5817" s="3">
        <v>1402</v>
      </c>
    </row>
    <row r="5818" spans="1:7" x14ac:dyDescent="0.3">
      <c r="A5818" t="s">
        <v>48</v>
      </c>
      <c r="B5818" t="s">
        <v>367</v>
      </c>
      <c r="C5818" t="s">
        <v>26</v>
      </c>
      <c r="D5818" t="s">
        <v>15</v>
      </c>
      <c r="E5818">
        <v>512750</v>
      </c>
      <c r="F5818" s="3">
        <v>2011</v>
      </c>
      <c r="G5818" s="3">
        <v>1402</v>
      </c>
    </row>
    <row r="5819" spans="1:7" x14ac:dyDescent="0.3">
      <c r="A5819" t="s">
        <v>48</v>
      </c>
      <c r="B5819" t="s">
        <v>367</v>
      </c>
      <c r="C5819" t="s">
        <v>26</v>
      </c>
      <c r="D5819" t="s">
        <v>10</v>
      </c>
      <c r="E5819">
        <v>512750</v>
      </c>
      <c r="F5819" s="3">
        <v>2011</v>
      </c>
      <c r="G5819" s="3">
        <v>1402</v>
      </c>
    </row>
    <row r="5820" spans="1:7" x14ac:dyDescent="0.3">
      <c r="A5820" t="s">
        <v>48</v>
      </c>
      <c r="B5820" t="s">
        <v>368</v>
      </c>
      <c r="C5820" t="s">
        <v>26</v>
      </c>
      <c r="D5820" t="s">
        <v>10</v>
      </c>
      <c r="E5820">
        <v>143570</v>
      </c>
      <c r="F5820" s="3">
        <v>2011</v>
      </c>
      <c r="G5820" s="3">
        <v>1402</v>
      </c>
    </row>
    <row r="5821" spans="1:7" x14ac:dyDescent="0.3">
      <c r="A5821" t="s">
        <v>48</v>
      </c>
      <c r="B5821" t="s">
        <v>366</v>
      </c>
      <c r="C5821" t="s">
        <v>13</v>
      </c>
      <c r="D5821" t="s">
        <v>15</v>
      </c>
      <c r="E5821">
        <v>135879</v>
      </c>
      <c r="F5821" s="3">
        <v>2011</v>
      </c>
      <c r="G5821" s="3">
        <v>1402</v>
      </c>
    </row>
    <row r="5822" spans="1:7" x14ac:dyDescent="0.3">
      <c r="A5822" t="s">
        <v>48</v>
      </c>
      <c r="B5822" t="s">
        <v>368</v>
      </c>
      <c r="C5822" t="s">
        <v>23</v>
      </c>
      <c r="D5822" t="s">
        <v>15</v>
      </c>
      <c r="E5822">
        <v>332993.5</v>
      </c>
      <c r="F5822" s="3">
        <v>2011</v>
      </c>
      <c r="G5822" s="3">
        <v>1402</v>
      </c>
    </row>
    <row r="5823" spans="1:7" x14ac:dyDescent="0.3">
      <c r="A5823" t="s">
        <v>48</v>
      </c>
      <c r="B5823" t="s">
        <v>368</v>
      </c>
      <c r="C5823" t="s">
        <v>23</v>
      </c>
      <c r="D5823" t="s">
        <v>10</v>
      </c>
      <c r="E5823">
        <v>513734.5</v>
      </c>
      <c r="F5823" s="3">
        <v>2011</v>
      </c>
      <c r="G5823" s="3">
        <v>1402</v>
      </c>
    </row>
    <row r="5824" spans="1:7" x14ac:dyDescent="0.3">
      <c r="A5824" t="s">
        <v>48</v>
      </c>
      <c r="B5824" t="s">
        <v>367</v>
      </c>
      <c r="C5824" t="s">
        <v>23</v>
      </c>
      <c r="D5824" t="s">
        <v>15</v>
      </c>
      <c r="E5824">
        <v>783404.0294117647</v>
      </c>
      <c r="F5824" s="3">
        <v>2011</v>
      </c>
      <c r="G5824" s="3">
        <v>1402</v>
      </c>
    </row>
    <row r="5825" spans="1:7" x14ac:dyDescent="0.3">
      <c r="A5825" t="s">
        <v>50</v>
      </c>
      <c r="B5825" t="s">
        <v>366</v>
      </c>
      <c r="C5825" t="s">
        <v>13</v>
      </c>
      <c r="D5825" t="s">
        <v>15</v>
      </c>
      <c r="E5825">
        <v>122747.1538461538</v>
      </c>
      <c r="F5825" s="3">
        <v>2011</v>
      </c>
      <c r="G5825" s="3">
        <v>4202</v>
      </c>
    </row>
    <row r="5826" spans="1:7" x14ac:dyDescent="0.3">
      <c r="A5826" t="s">
        <v>50</v>
      </c>
      <c r="B5826" t="s">
        <v>367</v>
      </c>
      <c r="C5826" t="s">
        <v>23</v>
      </c>
      <c r="D5826" t="s">
        <v>10</v>
      </c>
      <c r="E5826">
        <v>230790</v>
      </c>
      <c r="F5826" s="3">
        <v>2011</v>
      </c>
      <c r="G5826" s="3">
        <v>4202</v>
      </c>
    </row>
    <row r="5827" spans="1:7" x14ac:dyDescent="0.3">
      <c r="A5827" t="s">
        <v>50</v>
      </c>
      <c r="B5827" t="s">
        <v>366</v>
      </c>
      <c r="C5827" t="s">
        <v>13</v>
      </c>
      <c r="D5827" t="s">
        <v>10</v>
      </c>
      <c r="E5827">
        <v>174701</v>
      </c>
      <c r="F5827" s="3">
        <v>2011</v>
      </c>
      <c r="G5827" s="3">
        <v>4202</v>
      </c>
    </row>
    <row r="5828" spans="1:7" x14ac:dyDescent="0.3">
      <c r="A5828" t="s">
        <v>50</v>
      </c>
      <c r="B5828" t="s">
        <v>368</v>
      </c>
      <c r="C5828" t="s">
        <v>13</v>
      </c>
      <c r="D5828" t="s">
        <v>15</v>
      </c>
      <c r="E5828">
        <v>0</v>
      </c>
      <c r="F5828" s="3">
        <v>2011</v>
      </c>
      <c r="G5828" s="3">
        <v>4202</v>
      </c>
    </row>
    <row r="5829" spans="1:7" x14ac:dyDescent="0.3">
      <c r="A5829" t="s">
        <v>50</v>
      </c>
      <c r="B5829" t="s">
        <v>367</v>
      </c>
      <c r="C5829" t="s">
        <v>22</v>
      </c>
      <c r="D5829" t="s">
        <v>10</v>
      </c>
      <c r="E5829">
        <v>231939.8</v>
      </c>
      <c r="F5829" s="3">
        <v>2011</v>
      </c>
      <c r="G5829" s="3">
        <v>4202</v>
      </c>
    </row>
    <row r="5830" spans="1:7" x14ac:dyDescent="0.3">
      <c r="A5830" t="s">
        <v>50</v>
      </c>
      <c r="B5830" t="s">
        <v>368</v>
      </c>
      <c r="C5830" t="s">
        <v>9</v>
      </c>
      <c r="D5830" t="s">
        <v>10</v>
      </c>
      <c r="E5830">
        <v>90000</v>
      </c>
      <c r="F5830" s="3">
        <v>2011</v>
      </c>
      <c r="G5830" s="3">
        <v>4202</v>
      </c>
    </row>
    <row r="5831" spans="1:7" x14ac:dyDescent="0.3">
      <c r="A5831" t="s">
        <v>50</v>
      </c>
      <c r="B5831" t="s">
        <v>367</v>
      </c>
      <c r="C5831" t="s">
        <v>13</v>
      </c>
      <c r="D5831" t="s">
        <v>15</v>
      </c>
      <c r="E5831">
        <v>495472.92207792209</v>
      </c>
      <c r="F5831" s="3">
        <v>2011</v>
      </c>
      <c r="G5831" s="3">
        <v>4202</v>
      </c>
    </row>
    <row r="5832" spans="1:7" x14ac:dyDescent="0.3">
      <c r="A5832" t="s">
        <v>50</v>
      </c>
      <c r="B5832" t="s">
        <v>367</v>
      </c>
      <c r="C5832" t="s">
        <v>22</v>
      </c>
      <c r="D5832" t="s">
        <v>15</v>
      </c>
      <c r="E5832">
        <v>171002</v>
      </c>
      <c r="F5832" s="3">
        <v>2011</v>
      </c>
      <c r="G5832" s="3">
        <v>4202</v>
      </c>
    </row>
    <row r="5833" spans="1:7" x14ac:dyDescent="0.3">
      <c r="A5833" t="s">
        <v>50</v>
      </c>
      <c r="B5833" t="s">
        <v>367</v>
      </c>
      <c r="C5833" t="s">
        <v>23</v>
      </c>
      <c r="D5833" t="s">
        <v>15</v>
      </c>
      <c r="E5833">
        <v>230790</v>
      </c>
      <c r="F5833" s="3">
        <v>2011</v>
      </c>
      <c r="G5833" s="3">
        <v>4202</v>
      </c>
    </row>
    <row r="5834" spans="1:7" x14ac:dyDescent="0.3">
      <c r="A5834" t="s">
        <v>50</v>
      </c>
      <c r="B5834" t="s">
        <v>367</v>
      </c>
      <c r="C5834" t="s">
        <v>13</v>
      </c>
      <c r="D5834" t="s">
        <v>10</v>
      </c>
      <c r="E5834">
        <v>467772.7426470588</v>
      </c>
      <c r="F5834" s="3">
        <v>2011</v>
      </c>
      <c r="G5834" s="3">
        <v>4202</v>
      </c>
    </row>
    <row r="5835" spans="1:7" x14ac:dyDescent="0.3">
      <c r="A5835" t="s">
        <v>50</v>
      </c>
      <c r="B5835" t="s">
        <v>368</v>
      </c>
      <c r="C5835" t="s">
        <v>13</v>
      </c>
      <c r="D5835" t="s">
        <v>10</v>
      </c>
      <c r="E5835">
        <v>352974.33333333331</v>
      </c>
      <c r="F5835" s="3">
        <v>2011</v>
      </c>
      <c r="G5835" s="3">
        <v>4202</v>
      </c>
    </row>
    <row r="5836" spans="1:7" x14ac:dyDescent="0.3">
      <c r="A5836" t="s">
        <v>50</v>
      </c>
      <c r="B5836" t="s">
        <v>367</v>
      </c>
      <c r="C5836" t="s">
        <v>9</v>
      </c>
      <c r="D5836" t="s">
        <v>15</v>
      </c>
      <c r="E5836">
        <v>202640</v>
      </c>
      <c r="F5836" s="3">
        <v>2011</v>
      </c>
      <c r="G5836" s="3">
        <v>4202</v>
      </c>
    </row>
    <row r="5837" spans="1:7" x14ac:dyDescent="0.3">
      <c r="A5837" t="s">
        <v>50</v>
      </c>
      <c r="B5837" t="s">
        <v>369</v>
      </c>
      <c r="C5837" t="s">
        <v>13</v>
      </c>
      <c r="D5837" t="s">
        <v>10</v>
      </c>
      <c r="E5837">
        <v>0</v>
      </c>
      <c r="F5837" s="3">
        <v>2011</v>
      </c>
      <c r="G5837" s="3">
        <v>4202</v>
      </c>
    </row>
    <row r="5838" spans="1:7" x14ac:dyDescent="0.3">
      <c r="A5838" t="s">
        <v>51</v>
      </c>
      <c r="B5838" t="s">
        <v>367</v>
      </c>
      <c r="C5838" t="s">
        <v>13</v>
      </c>
      <c r="D5838" t="s">
        <v>15</v>
      </c>
      <c r="E5838">
        <v>561661.63057324837</v>
      </c>
      <c r="F5838" s="3">
        <v>2011</v>
      </c>
      <c r="G5838" s="3">
        <v>8203</v>
      </c>
    </row>
    <row r="5839" spans="1:7" x14ac:dyDescent="0.3">
      <c r="A5839" t="s">
        <v>51</v>
      </c>
      <c r="B5839" t="s">
        <v>368</v>
      </c>
      <c r="C5839" t="s">
        <v>9</v>
      </c>
      <c r="D5839" t="s">
        <v>15</v>
      </c>
      <c r="E5839">
        <v>46709.5</v>
      </c>
      <c r="F5839" s="3">
        <v>2011</v>
      </c>
      <c r="G5839" s="3">
        <v>8203</v>
      </c>
    </row>
    <row r="5840" spans="1:7" x14ac:dyDescent="0.3">
      <c r="A5840" t="s">
        <v>51</v>
      </c>
      <c r="B5840" t="s">
        <v>367</v>
      </c>
      <c r="C5840" t="s">
        <v>13</v>
      </c>
      <c r="D5840" t="s">
        <v>10</v>
      </c>
      <c r="E5840">
        <v>485788.74193548388</v>
      </c>
      <c r="F5840" s="3">
        <v>2011</v>
      </c>
      <c r="G5840" s="3">
        <v>8203</v>
      </c>
    </row>
    <row r="5841" spans="1:7" x14ac:dyDescent="0.3">
      <c r="A5841" t="s">
        <v>51</v>
      </c>
      <c r="B5841" t="s">
        <v>366</v>
      </c>
      <c r="C5841" t="s">
        <v>9</v>
      </c>
      <c r="D5841" t="s">
        <v>15</v>
      </c>
      <c r="E5841">
        <v>287140</v>
      </c>
      <c r="F5841" s="3">
        <v>2011</v>
      </c>
      <c r="G5841" s="3">
        <v>8203</v>
      </c>
    </row>
    <row r="5842" spans="1:7" x14ac:dyDescent="0.3">
      <c r="A5842" t="s">
        <v>51</v>
      </c>
      <c r="B5842" t="s">
        <v>368</v>
      </c>
      <c r="C5842" t="s">
        <v>9</v>
      </c>
      <c r="D5842" t="s">
        <v>10</v>
      </c>
      <c r="E5842">
        <v>74444</v>
      </c>
      <c r="F5842" s="3">
        <v>2011</v>
      </c>
      <c r="G5842" s="3">
        <v>8203</v>
      </c>
    </row>
    <row r="5843" spans="1:7" x14ac:dyDescent="0.3">
      <c r="A5843" t="s">
        <v>51</v>
      </c>
      <c r="B5843" t="s">
        <v>366</v>
      </c>
      <c r="C5843" t="s">
        <v>13</v>
      </c>
      <c r="D5843" t="s">
        <v>10</v>
      </c>
      <c r="E5843">
        <v>364203.2</v>
      </c>
      <c r="F5843" s="3">
        <v>2011</v>
      </c>
      <c r="G5843" s="3">
        <v>8203</v>
      </c>
    </row>
    <row r="5844" spans="1:7" x14ac:dyDescent="0.3">
      <c r="A5844" t="s">
        <v>51</v>
      </c>
      <c r="B5844" t="s">
        <v>368</v>
      </c>
      <c r="C5844" t="s">
        <v>13</v>
      </c>
      <c r="D5844" t="s">
        <v>10</v>
      </c>
      <c r="E5844">
        <v>53813</v>
      </c>
      <c r="F5844" s="3">
        <v>2011</v>
      </c>
      <c r="G5844" s="3">
        <v>8203</v>
      </c>
    </row>
    <row r="5845" spans="1:7" x14ac:dyDescent="0.3">
      <c r="A5845" t="s">
        <v>51</v>
      </c>
      <c r="B5845" t="s">
        <v>366</v>
      </c>
      <c r="C5845" t="s">
        <v>13</v>
      </c>
      <c r="D5845" t="s">
        <v>15</v>
      </c>
      <c r="E5845">
        <v>193462.875</v>
      </c>
      <c r="F5845" s="3">
        <v>2011</v>
      </c>
      <c r="G5845" s="3">
        <v>8203</v>
      </c>
    </row>
    <row r="5846" spans="1:7" x14ac:dyDescent="0.3">
      <c r="A5846" t="s">
        <v>51</v>
      </c>
      <c r="B5846" t="s">
        <v>367</v>
      </c>
      <c r="C5846" t="s">
        <v>9</v>
      </c>
      <c r="D5846" t="s">
        <v>10</v>
      </c>
      <c r="E5846">
        <v>219765.72549019611</v>
      </c>
      <c r="F5846" s="3">
        <v>2011</v>
      </c>
      <c r="G5846" s="3">
        <v>8203</v>
      </c>
    </row>
    <row r="5847" spans="1:7" x14ac:dyDescent="0.3">
      <c r="A5847" t="s">
        <v>51</v>
      </c>
      <c r="B5847" t="s">
        <v>368</v>
      </c>
      <c r="C5847" t="s">
        <v>13</v>
      </c>
      <c r="D5847" t="s">
        <v>15</v>
      </c>
      <c r="E5847">
        <v>606308.5</v>
      </c>
      <c r="F5847" s="3">
        <v>2011</v>
      </c>
      <c r="G5847" s="3">
        <v>8203</v>
      </c>
    </row>
    <row r="5848" spans="1:7" x14ac:dyDescent="0.3">
      <c r="A5848" t="s">
        <v>51</v>
      </c>
      <c r="B5848" t="s">
        <v>366</v>
      </c>
      <c r="C5848" t="s">
        <v>9</v>
      </c>
      <c r="D5848" t="s">
        <v>10</v>
      </c>
      <c r="E5848">
        <v>219886.375</v>
      </c>
      <c r="F5848" s="3">
        <v>2011</v>
      </c>
      <c r="G5848" s="3">
        <v>8203</v>
      </c>
    </row>
    <row r="5849" spans="1:7" x14ac:dyDescent="0.3">
      <c r="A5849" t="s">
        <v>51</v>
      </c>
      <c r="B5849" t="s">
        <v>369</v>
      </c>
      <c r="C5849" t="s">
        <v>13</v>
      </c>
      <c r="D5849" t="s">
        <v>10</v>
      </c>
      <c r="E5849">
        <v>48960</v>
      </c>
      <c r="F5849" s="3">
        <v>2011</v>
      </c>
      <c r="G5849" s="3">
        <v>8203</v>
      </c>
    </row>
    <row r="5850" spans="1:7" x14ac:dyDescent="0.3">
      <c r="A5850" t="s">
        <v>51</v>
      </c>
      <c r="B5850" t="s">
        <v>367</v>
      </c>
      <c r="C5850" t="s">
        <v>9</v>
      </c>
      <c r="D5850" t="s">
        <v>15</v>
      </c>
      <c r="E5850">
        <v>274299.91304347827</v>
      </c>
      <c r="F5850" s="3">
        <v>2011</v>
      </c>
      <c r="G5850" s="3">
        <v>8203</v>
      </c>
    </row>
    <row r="5851" spans="1:7" x14ac:dyDescent="0.3">
      <c r="A5851" t="s">
        <v>52</v>
      </c>
      <c r="B5851" t="s">
        <v>369</v>
      </c>
      <c r="C5851" t="s">
        <v>9</v>
      </c>
      <c r="D5851" t="s">
        <v>10</v>
      </c>
      <c r="E5851">
        <v>40000</v>
      </c>
      <c r="F5851" s="3">
        <v>2011</v>
      </c>
      <c r="G5851" s="3">
        <v>9102</v>
      </c>
    </row>
    <row r="5852" spans="1:7" x14ac:dyDescent="0.3">
      <c r="A5852" t="s">
        <v>52</v>
      </c>
      <c r="B5852" t="s">
        <v>366</v>
      </c>
      <c r="C5852" t="s">
        <v>13</v>
      </c>
      <c r="D5852" t="s">
        <v>15</v>
      </c>
      <c r="E5852">
        <v>134402</v>
      </c>
      <c r="F5852" s="3">
        <v>2011</v>
      </c>
      <c r="G5852" s="3">
        <v>9102</v>
      </c>
    </row>
    <row r="5853" spans="1:7" x14ac:dyDescent="0.3">
      <c r="A5853" t="s">
        <v>52</v>
      </c>
      <c r="B5853" t="s">
        <v>366</v>
      </c>
      <c r="C5853" t="s">
        <v>9</v>
      </c>
      <c r="D5853" t="s">
        <v>15</v>
      </c>
      <c r="E5853">
        <v>385942.14285714278</v>
      </c>
      <c r="F5853" s="3">
        <v>2011</v>
      </c>
      <c r="G5853" s="3">
        <v>9102</v>
      </c>
    </row>
    <row r="5854" spans="1:7" x14ac:dyDescent="0.3">
      <c r="A5854" t="s">
        <v>52</v>
      </c>
      <c r="B5854" t="s">
        <v>367</v>
      </c>
      <c r="C5854" t="s">
        <v>26</v>
      </c>
      <c r="D5854" t="s">
        <v>15</v>
      </c>
      <c r="E5854">
        <v>628530</v>
      </c>
      <c r="F5854" s="3">
        <v>2011</v>
      </c>
      <c r="G5854" s="3">
        <v>9102</v>
      </c>
    </row>
    <row r="5855" spans="1:7" x14ac:dyDescent="0.3">
      <c r="A5855" t="s">
        <v>52</v>
      </c>
      <c r="B5855" t="s">
        <v>368</v>
      </c>
      <c r="C5855" t="s">
        <v>13</v>
      </c>
      <c r="D5855" t="s">
        <v>15</v>
      </c>
      <c r="E5855">
        <v>568127</v>
      </c>
      <c r="F5855" s="3">
        <v>2011</v>
      </c>
      <c r="G5855" s="3">
        <v>9102</v>
      </c>
    </row>
    <row r="5856" spans="1:7" x14ac:dyDescent="0.3">
      <c r="A5856" t="s">
        <v>52</v>
      </c>
      <c r="B5856" t="s">
        <v>368</v>
      </c>
      <c r="C5856" t="s">
        <v>9</v>
      </c>
      <c r="D5856" t="s">
        <v>10</v>
      </c>
      <c r="E5856">
        <v>127162</v>
      </c>
      <c r="F5856" s="3">
        <v>2011</v>
      </c>
      <c r="G5856" s="3">
        <v>9102</v>
      </c>
    </row>
    <row r="5857" spans="1:7" x14ac:dyDescent="0.3">
      <c r="A5857" t="s">
        <v>52</v>
      </c>
      <c r="B5857" t="s">
        <v>368</v>
      </c>
      <c r="C5857" t="s">
        <v>13</v>
      </c>
      <c r="D5857" t="s">
        <v>10</v>
      </c>
      <c r="E5857">
        <v>279988.75</v>
      </c>
      <c r="F5857" s="3">
        <v>2011</v>
      </c>
      <c r="G5857" s="3">
        <v>9102</v>
      </c>
    </row>
    <row r="5858" spans="1:7" x14ac:dyDescent="0.3">
      <c r="A5858" t="s">
        <v>52</v>
      </c>
      <c r="B5858" t="s">
        <v>369</v>
      </c>
      <c r="C5858" t="s">
        <v>13</v>
      </c>
      <c r="D5858" t="s">
        <v>10</v>
      </c>
      <c r="E5858">
        <v>244699</v>
      </c>
      <c r="F5858" s="3">
        <v>2011</v>
      </c>
      <c r="G5858" s="3">
        <v>9102</v>
      </c>
    </row>
    <row r="5859" spans="1:7" x14ac:dyDescent="0.3">
      <c r="A5859" t="s">
        <v>52</v>
      </c>
      <c r="B5859" t="s">
        <v>366</v>
      </c>
      <c r="C5859" t="s">
        <v>9</v>
      </c>
      <c r="D5859" t="s">
        <v>10</v>
      </c>
      <c r="E5859">
        <v>161828.75</v>
      </c>
      <c r="F5859" s="3">
        <v>2011</v>
      </c>
      <c r="G5859" s="3">
        <v>9102</v>
      </c>
    </row>
    <row r="5860" spans="1:7" x14ac:dyDescent="0.3">
      <c r="A5860" t="s">
        <v>52</v>
      </c>
      <c r="B5860" t="s">
        <v>367</v>
      </c>
      <c r="C5860" t="s">
        <v>13</v>
      </c>
      <c r="D5860" t="s">
        <v>15</v>
      </c>
      <c r="E5860">
        <v>570495.18110236223</v>
      </c>
      <c r="F5860" s="3">
        <v>2011</v>
      </c>
      <c r="G5860" s="3">
        <v>9102</v>
      </c>
    </row>
    <row r="5861" spans="1:7" x14ac:dyDescent="0.3">
      <c r="A5861" t="s">
        <v>52</v>
      </c>
      <c r="B5861" t="s">
        <v>367</v>
      </c>
      <c r="C5861" t="s">
        <v>13</v>
      </c>
      <c r="D5861" t="s">
        <v>10</v>
      </c>
      <c r="E5861">
        <v>534477.65</v>
      </c>
      <c r="F5861" s="3">
        <v>2011</v>
      </c>
      <c r="G5861" s="3">
        <v>9102</v>
      </c>
    </row>
    <row r="5862" spans="1:7" x14ac:dyDescent="0.3">
      <c r="A5862" t="s">
        <v>52</v>
      </c>
      <c r="B5862" t="s">
        <v>367</v>
      </c>
      <c r="C5862" t="s">
        <v>9</v>
      </c>
      <c r="D5862" t="s">
        <v>15</v>
      </c>
      <c r="E5862">
        <v>384953.5957446809</v>
      </c>
      <c r="F5862" s="3">
        <v>2011</v>
      </c>
      <c r="G5862" s="3">
        <v>9102</v>
      </c>
    </row>
    <row r="5863" spans="1:7" x14ac:dyDescent="0.3">
      <c r="A5863" t="s">
        <v>52</v>
      </c>
      <c r="B5863" t="s">
        <v>367</v>
      </c>
      <c r="C5863" t="s">
        <v>9</v>
      </c>
      <c r="D5863" t="s">
        <v>10</v>
      </c>
      <c r="E5863">
        <v>431222.12264150952</v>
      </c>
      <c r="F5863" s="3">
        <v>2011</v>
      </c>
      <c r="G5863" s="3">
        <v>9102</v>
      </c>
    </row>
    <row r="5864" spans="1:7" x14ac:dyDescent="0.3">
      <c r="A5864" t="s">
        <v>52</v>
      </c>
      <c r="B5864" t="s">
        <v>366</v>
      </c>
      <c r="C5864" t="s">
        <v>13</v>
      </c>
      <c r="D5864" t="s">
        <v>10</v>
      </c>
      <c r="E5864">
        <v>79228.666666666672</v>
      </c>
      <c r="F5864" s="3">
        <v>2011</v>
      </c>
      <c r="G5864" s="3">
        <v>9102</v>
      </c>
    </row>
    <row r="5865" spans="1:7" x14ac:dyDescent="0.3">
      <c r="A5865" t="s">
        <v>53</v>
      </c>
      <c r="B5865" t="s">
        <v>367</v>
      </c>
      <c r="C5865" t="s">
        <v>9</v>
      </c>
      <c r="D5865" t="s">
        <v>15</v>
      </c>
      <c r="E5865">
        <v>279174.5</v>
      </c>
      <c r="F5865" s="3">
        <v>2011</v>
      </c>
      <c r="G5865" s="3">
        <v>5603</v>
      </c>
    </row>
    <row r="5866" spans="1:7" x14ac:dyDescent="0.3">
      <c r="A5866" t="s">
        <v>53</v>
      </c>
      <c r="B5866" t="s">
        <v>367</v>
      </c>
      <c r="C5866" t="s">
        <v>9</v>
      </c>
      <c r="D5866" t="s">
        <v>10</v>
      </c>
      <c r="E5866">
        <v>279174.5</v>
      </c>
      <c r="F5866" s="3">
        <v>2011</v>
      </c>
      <c r="G5866" s="3">
        <v>5603</v>
      </c>
    </row>
    <row r="5867" spans="1:7" x14ac:dyDescent="0.3">
      <c r="A5867" t="s">
        <v>53</v>
      </c>
      <c r="B5867" t="s">
        <v>366</v>
      </c>
      <c r="C5867" t="s">
        <v>13</v>
      </c>
      <c r="D5867" t="s">
        <v>15</v>
      </c>
      <c r="E5867">
        <v>412764</v>
      </c>
      <c r="F5867" s="3">
        <v>2011</v>
      </c>
      <c r="G5867" s="3">
        <v>5603</v>
      </c>
    </row>
    <row r="5868" spans="1:7" x14ac:dyDescent="0.3">
      <c r="A5868" t="s">
        <v>53</v>
      </c>
      <c r="B5868" t="s">
        <v>366</v>
      </c>
      <c r="C5868" t="s">
        <v>13</v>
      </c>
      <c r="D5868" t="s">
        <v>10</v>
      </c>
      <c r="E5868">
        <v>287759.5</v>
      </c>
      <c r="F5868" s="3">
        <v>2011</v>
      </c>
      <c r="G5868" s="3">
        <v>5603</v>
      </c>
    </row>
    <row r="5869" spans="1:7" x14ac:dyDescent="0.3">
      <c r="A5869" t="s">
        <v>53</v>
      </c>
      <c r="B5869" t="s">
        <v>367</v>
      </c>
      <c r="C5869" t="s">
        <v>13</v>
      </c>
      <c r="D5869" t="s">
        <v>10</v>
      </c>
      <c r="E5869">
        <v>541786.72277227719</v>
      </c>
      <c r="F5869" s="3">
        <v>2011</v>
      </c>
      <c r="G5869" s="3">
        <v>5603</v>
      </c>
    </row>
    <row r="5870" spans="1:7" x14ac:dyDescent="0.3">
      <c r="A5870" t="s">
        <v>53</v>
      </c>
      <c r="B5870" t="s">
        <v>367</v>
      </c>
      <c r="C5870" t="s">
        <v>13</v>
      </c>
      <c r="D5870" t="s">
        <v>15</v>
      </c>
      <c r="E5870">
        <v>634659.97674418602</v>
      </c>
      <c r="F5870" s="3">
        <v>2011</v>
      </c>
      <c r="G5870" s="3">
        <v>5603</v>
      </c>
    </row>
    <row r="5871" spans="1:7" x14ac:dyDescent="0.3">
      <c r="A5871" t="s">
        <v>53</v>
      </c>
      <c r="B5871" t="s">
        <v>366</v>
      </c>
      <c r="C5871" t="s">
        <v>9</v>
      </c>
      <c r="D5871" t="s">
        <v>15</v>
      </c>
      <c r="E5871">
        <v>283599</v>
      </c>
      <c r="F5871" s="3">
        <v>2011</v>
      </c>
      <c r="G5871" s="3">
        <v>5603</v>
      </c>
    </row>
    <row r="5872" spans="1:7" x14ac:dyDescent="0.3">
      <c r="A5872" t="s">
        <v>54</v>
      </c>
      <c r="B5872" t="s">
        <v>367</v>
      </c>
      <c r="C5872" t="s">
        <v>9</v>
      </c>
      <c r="D5872" t="s">
        <v>10</v>
      </c>
      <c r="E5872">
        <v>1027563.384615385</v>
      </c>
      <c r="F5872" s="3">
        <v>2011</v>
      </c>
      <c r="G5872" s="3">
        <v>5102</v>
      </c>
    </row>
    <row r="5873" spans="1:7" x14ac:dyDescent="0.3">
      <c r="A5873" t="s">
        <v>54</v>
      </c>
      <c r="B5873" t="s">
        <v>366</v>
      </c>
      <c r="C5873" t="s">
        <v>13</v>
      </c>
      <c r="D5873" t="s">
        <v>10</v>
      </c>
      <c r="E5873">
        <v>323633.8</v>
      </c>
      <c r="F5873" s="3">
        <v>2011</v>
      </c>
      <c r="G5873" s="3">
        <v>5102</v>
      </c>
    </row>
    <row r="5874" spans="1:7" x14ac:dyDescent="0.3">
      <c r="A5874" t="s">
        <v>54</v>
      </c>
      <c r="B5874" t="s">
        <v>367</v>
      </c>
      <c r="C5874" t="s">
        <v>9</v>
      </c>
      <c r="D5874" t="s">
        <v>15</v>
      </c>
      <c r="E5874">
        <v>1381480.333333333</v>
      </c>
      <c r="F5874" s="3">
        <v>2011</v>
      </c>
      <c r="G5874" s="3">
        <v>5102</v>
      </c>
    </row>
    <row r="5875" spans="1:7" x14ac:dyDescent="0.3">
      <c r="A5875" t="s">
        <v>54</v>
      </c>
      <c r="B5875" t="s">
        <v>367</v>
      </c>
      <c r="C5875" t="s">
        <v>13</v>
      </c>
      <c r="D5875" t="s">
        <v>10</v>
      </c>
      <c r="E5875">
        <v>547322.47402597405</v>
      </c>
      <c r="F5875" s="3">
        <v>2011</v>
      </c>
      <c r="G5875" s="3">
        <v>5102</v>
      </c>
    </row>
    <row r="5876" spans="1:7" x14ac:dyDescent="0.3">
      <c r="A5876" t="s">
        <v>54</v>
      </c>
      <c r="B5876" t="s">
        <v>367</v>
      </c>
      <c r="C5876" t="s">
        <v>13</v>
      </c>
      <c r="D5876" t="s">
        <v>15</v>
      </c>
      <c r="E5876">
        <v>651179.89403973508</v>
      </c>
      <c r="F5876" s="3">
        <v>2011</v>
      </c>
      <c r="G5876" s="3">
        <v>5102</v>
      </c>
    </row>
    <row r="5877" spans="1:7" x14ac:dyDescent="0.3">
      <c r="A5877" t="s">
        <v>54</v>
      </c>
      <c r="B5877" t="s">
        <v>368</v>
      </c>
      <c r="C5877" t="s">
        <v>13</v>
      </c>
      <c r="D5877" t="s">
        <v>10</v>
      </c>
      <c r="E5877">
        <v>162616.66666666669</v>
      </c>
      <c r="F5877" s="3">
        <v>2011</v>
      </c>
      <c r="G5877" s="3">
        <v>5102</v>
      </c>
    </row>
    <row r="5878" spans="1:7" x14ac:dyDescent="0.3">
      <c r="A5878" t="s">
        <v>54</v>
      </c>
      <c r="B5878" t="s">
        <v>366</v>
      </c>
      <c r="C5878" t="s">
        <v>13</v>
      </c>
      <c r="D5878" t="s">
        <v>15</v>
      </c>
      <c r="E5878">
        <v>314491.16666666669</v>
      </c>
      <c r="F5878" s="3">
        <v>2011</v>
      </c>
      <c r="G5878" s="3">
        <v>5102</v>
      </c>
    </row>
    <row r="5879" spans="1:7" x14ac:dyDescent="0.3">
      <c r="A5879" t="s">
        <v>55</v>
      </c>
      <c r="B5879" t="s">
        <v>369</v>
      </c>
      <c r="C5879" t="s">
        <v>13</v>
      </c>
      <c r="D5879" t="s">
        <v>10</v>
      </c>
      <c r="E5879">
        <v>406486</v>
      </c>
      <c r="F5879" s="3">
        <v>2011</v>
      </c>
      <c r="G5879" s="3">
        <v>10201</v>
      </c>
    </row>
    <row r="5880" spans="1:7" x14ac:dyDescent="0.3">
      <c r="A5880" t="s">
        <v>55</v>
      </c>
      <c r="B5880" t="s">
        <v>366</v>
      </c>
      <c r="C5880" t="s">
        <v>13</v>
      </c>
      <c r="D5880" t="s">
        <v>15</v>
      </c>
      <c r="E5880">
        <v>373466.85714285722</v>
      </c>
      <c r="F5880" s="3">
        <v>2011</v>
      </c>
      <c r="G5880" s="3">
        <v>10201</v>
      </c>
    </row>
    <row r="5881" spans="1:7" x14ac:dyDescent="0.3">
      <c r="A5881" t="s">
        <v>55</v>
      </c>
      <c r="B5881" t="s">
        <v>366</v>
      </c>
      <c r="C5881" t="s">
        <v>13</v>
      </c>
      <c r="D5881" t="s">
        <v>10</v>
      </c>
      <c r="E5881">
        <v>329184.77777777781</v>
      </c>
      <c r="F5881" s="3">
        <v>2011</v>
      </c>
      <c r="G5881" s="3">
        <v>10201</v>
      </c>
    </row>
    <row r="5882" spans="1:7" x14ac:dyDescent="0.3">
      <c r="A5882" t="s">
        <v>55</v>
      </c>
      <c r="B5882" t="s">
        <v>367</v>
      </c>
      <c r="C5882" t="s">
        <v>9</v>
      </c>
      <c r="D5882" t="s">
        <v>15</v>
      </c>
      <c r="E5882">
        <v>523924.52873563219</v>
      </c>
      <c r="F5882" s="3">
        <v>2011</v>
      </c>
      <c r="G5882" s="3">
        <v>10201</v>
      </c>
    </row>
    <row r="5883" spans="1:7" x14ac:dyDescent="0.3">
      <c r="A5883" t="s">
        <v>55</v>
      </c>
      <c r="B5883" t="s">
        <v>368</v>
      </c>
      <c r="C5883" t="s">
        <v>13</v>
      </c>
      <c r="D5883" t="s">
        <v>15</v>
      </c>
      <c r="E5883">
        <v>430859</v>
      </c>
      <c r="F5883" s="3">
        <v>2011</v>
      </c>
      <c r="G5883" s="3">
        <v>10201</v>
      </c>
    </row>
    <row r="5884" spans="1:7" x14ac:dyDescent="0.3">
      <c r="A5884" t="s">
        <v>55</v>
      </c>
      <c r="B5884" t="s">
        <v>367</v>
      </c>
      <c r="C5884" t="s">
        <v>13</v>
      </c>
      <c r="D5884" t="s">
        <v>15</v>
      </c>
      <c r="E5884">
        <v>840945.16909620992</v>
      </c>
      <c r="F5884" s="3">
        <v>2011</v>
      </c>
      <c r="G5884" s="3">
        <v>10201</v>
      </c>
    </row>
    <row r="5885" spans="1:7" x14ac:dyDescent="0.3">
      <c r="A5885" t="s">
        <v>55</v>
      </c>
      <c r="B5885" t="s">
        <v>369</v>
      </c>
      <c r="C5885" t="s">
        <v>13</v>
      </c>
      <c r="D5885" t="s">
        <v>15</v>
      </c>
      <c r="E5885">
        <v>1708</v>
      </c>
      <c r="F5885" s="3">
        <v>2011</v>
      </c>
      <c r="G5885" s="3">
        <v>10201</v>
      </c>
    </row>
    <row r="5886" spans="1:7" x14ac:dyDescent="0.3">
      <c r="A5886" t="s">
        <v>55</v>
      </c>
      <c r="B5886" t="s">
        <v>368</v>
      </c>
      <c r="C5886" t="s">
        <v>13</v>
      </c>
      <c r="D5886" t="s">
        <v>10</v>
      </c>
      <c r="E5886">
        <v>309401</v>
      </c>
      <c r="F5886" s="3">
        <v>2011</v>
      </c>
      <c r="G5886" s="3">
        <v>10201</v>
      </c>
    </row>
    <row r="5887" spans="1:7" x14ac:dyDescent="0.3">
      <c r="A5887" t="s">
        <v>55</v>
      </c>
      <c r="B5887" t="s">
        <v>366</v>
      </c>
      <c r="C5887" t="s">
        <v>9</v>
      </c>
      <c r="D5887" t="s">
        <v>10</v>
      </c>
      <c r="E5887">
        <v>95000</v>
      </c>
      <c r="F5887" s="3">
        <v>2011</v>
      </c>
      <c r="G5887" s="3">
        <v>10201</v>
      </c>
    </row>
    <row r="5888" spans="1:7" x14ac:dyDescent="0.3">
      <c r="A5888" t="s">
        <v>55</v>
      </c>
      <c r="B5888" t="s">
        <v>367</v>
      </c>
      <c r="C5888" t="s">
        <v>13</v>
      </c>
      <c r="D5888" t="s">
        <v>10</v>
      </c>
      <c r="E5888">
        <v>677668.06896551722</v>
      </c>
      <c r="F5888" s="3">
        <v>2011</v>
      </c>
      <c r="G5888" s="3">
        <v>10201</v>
      </c>
    </row>
    <row r="5889" spans="1:7" x14ac:dyDescent="0.3">
      <c r="A5889" t="s">
        <v>55</v>
      </c>
      <c r="B5889" t="s">
        <v>367</v>
      </c>
      <c r="C5889" t="s">
        <v>9</v>
      </c>
      <c r="D5889" t="s">
        <v>10</v>
      </c>
      <c r="E5889">
        <v>532392.55434782605</v>
      </c>
      <c r="F5889" s="3">
        <v>2011</v>
      </c>
      <c r="G5889" s="3">
        <v>10201</v>
      </c>
    </row>
    <row r="5890" spans="1:7" x14ac:dyDescent="0.3">
      <c r="A5890" t="s">
        <v>56</v>
      </c>
      <c r="B5890" t="s">
        <v>368</v>
      </c>
      <c r="C5890" t="s">
        <v>13</v>
      </c>
      <c r="D5890" t="s">
        <v>10</v>
      </c>
      <c r="E5890">
        <v>775145</v>
      </c>
      <c r="F5890" s="3">
        <v>2011</v>
      </c>
      <c r="G5890" s="3">
        <v>5702</v>
      </c>
    </row>
    <row r="5891" spans="1:7" x14ac:dyDescent="0.3">
      <c r="A5891" t="s">
        <v>56</v>
      </c>
      <c r="B5891" t="s">
        <v>367</v>
      </c>
      <c r="C5891" t="s">
        <v>22</v>
      </c>
      <c r="D5891" t="s">
        <v>10</v>
      </c>
      <c r="E5891">
        <v>411680</v>
      </c>
      <c r="F5891" s="3">
        <v>2011</v>
      </c>
      <c r="G5891" s="3">
        <v>5702</v>
      </c>
    </row>
    <row r="5892" spans="1:7" x14ac:dyDescent="0.3">
      <c r="A5892" t="s">
        <v>56</v>
      </c>
      <c r="B5892" t="s">
        <v>367</v>
      </c>
      <c r="C5892" t="s">
        <v>9</v>
      </c>
      <c r="D5892" t="s">
        <v>15</v>
      </c>
      <c r="E5892">
        <v>1319360</v>
      </c>
      <c r="F5892" s="3">
        <v>2011</v>
      </c>
      <c r="G5892" s="3">
        <v>5702</v>
      </c>
    </row>
    <row r="5893" spans="1:7" x14ac:dyDescent="0.3">
      <c r="A5893" t="s">
        <v>56</v>
      </c>
      <c r="B5893" t="s">
        <v>366</v>
      </c>
      <c r="C5893" t="s">
        <v>13</v>
      </c>
      <c r="D5893" t="s">
        <v>15</v>
      </c>
      <c r="E5893">
        <v>390599.33333333331</v>
      </c>
      <c r="F5893" s="3">
        <v>2011</v>
      </c>
      <c r="G5893" s="3">
        <v>5702</v>
      </c>
    </row>
    <row r="5894" spans="1:7" x14ac:dyDescent="0.3">
      <c r="A5894" t="s">
        <v>56</v>
      </c>
      <c r="B5894" t="s">
        <v>367</v>
      </c>
      <c r="C5894" t="s">
        <v>9</v>
      </c>
      <c r="D5894" t="s">
        <v>10</v>
      </c>
      <c r="E5894">
        <v>1165406.666666667</v>
      </c>
      <c r="F5894" s="3">
        <v>2011</v>
      </c>
      <c r="G5894" s="3">
        <v>5702</v>
      </c>
    </row>
    <row r="5895" spans="1:7" x14ac:dyDescent="0.3">
      <c r="A5895" t="s">
        <v>56</v>
      </c>
      <c r="B5895" t="s">
        <v>367</v>
      </c>
      <c r="C5895" t="s">
        <v>13</v>
      </c>
      <c r="D5895" t="s">
        <v>15</v>
      </c>
      <c r="E5895">
        <v>629921.67924528301</v>
      </c>
      <c r="F5895" s="3">
        <v>2011</v>
      </c>
      <c r="G5895" s="3">
        <v>5702</v>
      </c>
    </row>
    <row r="5896" spans="1:7" x14ac:dyDescent="0.3">
      <c r="A5896" t="s">
        <v>56</v>
      </c>
      <c r="B5896" t="s">
        <v>367</v>
      </c>
      <c r="C5896" t="s">
        <v>22</v>
      </c>
      <c r="D5896" t="s">
        <v>15</v>
      </c>
      <c r="E5896">
        <v>411680</v>
      </c>
      <c r="F5896" s="3">
        <v>2011</v>
      </c>
      <c r="G5896" s="3">
        <v>5702</v>
      </c>
    </row>
    <row r="5897" spans="1:7" x14ac:dyDescent="0.3">
      <c r="A5897" t="s">
        <v>56</v>
      </c>
      <c r="B5897" t="s">
        <v>368</v>
      </c>
      <c r="C5897" t="s">
        <v>13</v>
      </c>
      <c r="D5897" t="s">
        <v>15</v>
      </c>
      <c r="E5897">
        <v>218735.8</v>
      </c>
      <c r="F5897" s="3">
        <v>2011</v>
      </c>
      <c r="G5897" s="3">
        <v>5702</v>
      </c>
    </row>
    <row r="5898" spans="1:7" x14ac:dyDescent="0.3">
      <c r="A5898" t="s">
        <v>56</v>
      </c>
      <c r="B5898" t="s">
        <v>366</v>
      </c>
      <c r="C5898" t="s">
        <v>13</v>
      </c>
      <c r="D5898" t="s">
        <v>10</v>
      </c>
      <c r="E5898">
        <v>330637.59999999998</v>
      </c>
      <c r="F5898" s="3">
        <v>2011</v>
      </c>
      <c r="G5898" s="3">
        <v>5702</v>
      </c>
    </row>
    <row r="5899" spans="1:7" x14ac:dyDescent="0.3">
      <c r="A5899" t="s">
        <v>56</v>
      </c>
      <c r="B5899" t="s">
        <v>367</v>
      </c>
      <c r="C5899" t="s">
        <v>13</v>
      </c>
      <c r="D5899" t="s">
        <v>10</v>
      </c>
      <c r="E5899">
        <v>544422.86178861791</v>
      </c>
      <c r="F5899" s="3">
        <v>2011</v>
      </c>
      <c r="G5899" s="3">
        <v>5702</v>
      </c>
    </row>
    <row r="5900" spans="1:7" x14ac:dyDescent="0.3">
      <c r="A5900" t="s">
        <v>57</v>
      </c>
      <c r="B5900" t="s">
        <v>369</v>
      </c>
      <c r="C5900" t="s">
        <v>9</v>
      </c>
      <c r="D5900" t="s">
        <v>10</v>
      </c>
      <c r="E5900">
        <v>657102</v>
      </c>
      <c r="F5900" s="3">
        <v>2011</v>
      </c>
      <c r="G5900" s="3">
        <v>7201</v>
      </c>
    </row>
    <row r="5901" spans="1:7" x14ac:dyDescent="0.3">
      <c r="A5901" t="s">
        <v>57</v>
      </c>
      <c r="B5901" t="s">
        <v>367</v>
      </c>
      <c r="C5901" t="s">
        <v>13</v>
      </c>
      <c r="D5901" t="s">
        <v>10</v>
      </c>
      <c r="E5901">
        <v>428668.64024390251</v>
      </c>
      <c r="F5901" s="3">
        <v>2011</v>
      </c>
      <c r="G5901" s="3">
        <v>7201</v>
      </c>
    </row>
    <row r="5902" spans="1:7" x14ac:dyDescent="0.3">
      <c r="A5902" t="s">
        <v>57</v>
      </c>
      <c r="B5902" t="s">
        <v>366</v>
      </c>
      <c r="C5902" t="s">
        <v>13</v>
      </c>
      <c r="D5902" t="s">
        <v>15</v>
      </c>
      <c r="E5902">
        <v>213500.09090909091</v>
      </c>
      <c r="F5902" s="3">
        <v>2011</v>
      </c>
      <c r="G5902" s="3">
        <v>7201</v>
      </c>
    </row>
    <row r="5903" spans="1:7" x14ac:dyDescent="0.3">
      <c r="A5903" t="s">
        <v>57</v>
      </c>
      <c r="B5903" t="s">
        <v>367</v>
      </c>
      <c r="C5903" t="s">
        <v>13</v>
      </c>
      <c r="D5903" t="s">
        <v>15</v>
      </c>
      <c r="E5903">
        <v>468446.65037593991</v>
      </c>
      <c r="F5903" s="3">
        <v>2011</v>
      </c>
      <c r="G5903" s="3">
        <v>7201</v>
      </c>
    </row>
    <row r="5904" spans="1:7" x14ac:dyDescent="0.3">
      <c r="A5904" t="s">
        <v>57</v>
      </c>
      <c r="B5904" t="s">
        <v>367</v>
      </c>
      <c r="C5904" t="s">
        <v>9</v>
      </c>
      <c r="D5904" t="s">
        <v>15</v>
      </c>
      <c r="E5904">
        <v>501753.8</v>
      </c>
      <c r="F5904" s="3">
        <v>2011</v>
      </c>
      <c r="G5904" s="3">
        <v>7201</v>
      </c>
    </row>
    <row r="5905" spans="1:7" x14ac:dyDescent="0.3">
      <c r="A5905" t="s">
        <v>57</v>
      </c>
      <c r="B5905" t="s">
        <v>367</v>
      </c>
      <c r="C5905" t="s">
        <v>9</v>
      </c>
      <c r="D5905" t="s">
        <v>10</v>
      </c>
      <c r="E5905">
        <v>445513.375</v>
      </c>
      <c r="F5905" s="3">
        <v>2011</v>
      </c>
      <c r="G5905" s="3">
        <v>7201</v>
      </c>
    </row>
    <row r="5906" spans="1:7" x14ac:dyDescent="0.3">
      <c r="A5906" t="s">
        <v>57</v>
      </c>
      <c r="B5906" t="s">
        <v>368</v>
      </c>
      <c r="C5906" t="s">
        <v>13</v>
      </c>
      <c r="D5906" t="s">
        <v>15</v>
      </c>
      <c r="E5906">
        <v>90517.333333333328</v>
      </c>
      <c r="F5906" s="3">
        <v>2011</v>
      </c>
      <c r="G5906" s="3">
        <v>7201</v>
      </c>
    </row>
    <row r="5907" spans="1:7" x14ac:dyDescent="0.3">
      <c r="A5907" t="s">
        <v>57</v>
      </c>
      <c r="B5907" t="s">
        <v>368</v>
      </c>
      <c r="C5907" t="s">
        <v>13</v>
      </c>
      <c r="D5907" t="s">
        <v>10</v>
      </c>
      <c r="E5907">
        <v>129228</v>
      </c>
      <c r="F5907" s="3">
        <v>2011</v>
      </c>
      <c r="G5907" s="3">
        <v>7201</v>
      </c>
    </row>
    <row r="5908" spans="1:7" x14ac:dyDescent="0.3">
      <c r="A5908" t="s">
        <v>57</v>
      </c>
      <c r="B5908" t="s">
        <v>366</v>
      </c>
      <c r="C5908" t="s">
        <v>13</v>
      </c>
      <c r="D5908" t="s">
        <v>10</v>
      </c>
      <c r="E5908">
        <v>266729.1481481482</v>
      </c>
      <c r="F5908" s="3">
        <v>2011</v>
      </c>
      <c r="G5908" s="3">
        <v>7201</v>
      </c>
    </row>
    <row r="5909" spans="1:7" x14ac:dyDescent="0.3">
      <c r="A5909" t="s">
        <v>58</v>
      </c>
      <c r="B5909" t="s">
        <v>367</v>
      </c>
      <c r="C5909" t="s">
        <v>23</v>
      </c>
      <c r="D5909" t="s">
        <v>15</v>
      </c>
      <c r="E5909">
        <v>1238283</v>
      </c>
      <c r="F5909" s="3">
        <v>2011</v>
      </c>
      <c r="G5909" s="3">
        <v>13102</v>
      </c>
    </row>
    <row r="5910" spans="1:7" x14ac:dyDescent="0.3">
      <c r="A5910" t="s">
        <v>58</v>
      </c>
      <c r="B5910" t="s">
        <v>367</v>
      </c>
      <c r="C5910" t="s">
        <v>372</v>
      </c>
      <c r="D5910" t="s">
        <v>15</v>
      </c>
      <c r="E5910">
        <v>300000</v>
      </c>
      <c r="F5910" s="3">
        <v>2011</v>
      </c>
      <c r="G5910" s="3">
        <v>13102</v>
      </c>
    </row>
    <row r="5911" spans="1:7" x14ac:dyDescent="0.3">
      <c r="A5911" t="s">
        <v>58</v>
      </c>
      <c r="B5911" t="s">
        <v>367</v>
      </c>
      <c r="C5911" t="s">
        <v>13</v>
      </c>
      <c r="D5911" t="s">
        <v>15</v>
      </c>
      <c r="E5911">
        <v>909725.89444444445</v>
      </c>
      <c r="F5911" s="3">
        <v>2011</v>
      </c>
      <c r="G5911" s="3">
        <v>13102</v>
      </c>
    </row>
    <row r="5912" spans="1:7" x14ac:dyDescent="0.3">
      <c r="A5912" t="s">
        <v>58</v>
      </c>
      <c r="B5912" t="s">
        <v>368</v>
      </c>
      <c r="C5912" t="s">
        <v>13</v>
      </c>
      <c r="D5912" t="s">
        <v>10</v>
      </c>
      <c r="E5912">
        <v>285007</v>
      </c>
      <c r="F5912" s="3">
        <v>2011</v>
      </c>
      <c r="G5912" s="3">
        <v>13102</v>
      </c>
    </row>
    <row r="5913" spans="1:7" x14ac:dyDescent="0.3">
      <c r="A5913" t="s">
        <v>58</v>
      </c>
      <c r="B5913" t="s">
        <v>367</v>
      </c>
      <c r="C5913" t="s">
        <v>9</v>
      </c>
      <c r="D5913" t="s">
        <v>15</v>
      </c>
      <c r="E5913">
        <v>466419.1</v>
      </c>
      <c r="F5913" s="3">
        <v>2011</v>
      </c>
      <c r="G5913" s="3">
        <v>13102</v>
      </c>
    </row>
    <row r="5914" spans="1:7" x14ac:dyDescent="0.3">
      <c r="A5914" t="s">
        <v>58</v>
      </c>
      <c r="B5914" t="s">
        <v>366</v>
      </c>
      <c r="C5914" t="s">
        <v>13</v>
      </c>
      <c r="D5914" t="s">
        <v>10</v>
      </c>
      <c r="E5914">
        <v>951370</v>
      </c>
      <c r="F5914" s="3">
        <v>2011</v>
      </c>
      <c r="G5914" s="3">
        <v>13102</v>
      </c>
    </row>
    <row r="5915" spans="1:7" x14ac:dyDescent="0.3">
      <c r="A5915" t="s">
        <v>58</v>
      </c>
      <c r="B5915" t="s">
        <v>366</v>
      </c>
      <c r="C5915" t="s">
        <v>13</v>
      </c>
      <c r="D5915" t="s">
        <v>15</v>
      </c>
      <c r="E5915">
        <v>287425</v>
      </c>
      <c r="F5915" s="3">
        <v>2011</v>
      </c>
      <c r="G5915" s="3">
        <v>13102</v>
      </c>
    </row>
    <row r="5916" spans="1:7" x14ac:dyDescent="0.3">
      <c r="A5916" t="s">
        <v>58</v>
      </c>
      <c r="B5916" t="s">
        <v>367</v>
      </c>
      <c r="C5916" t="s">
        <v>9</v>
      </c>
      <c r="D5916" t="s">
        <v>10</v>
      </c>
      <c r="E5916">
        <v>351666.58333333331</v>
      </c>
      <c r="F5916" s="3">
        <v>2011</v>
      </c>
      <c r="G5916" s="3">
        <v>13102</v>
      </c>
    </row>
    <row r="5917" spans="1:7" x14ac:dyDescent="0.3">
      <c r="A5917" t="s">
        <v>58</v>
      </c>
      <c r="B5917" t="s">
        <v>367</v>
      </c>
      <c r="C5917" t="s">
        <v>13</v>
      </c>
      <c r="D5917" t="s">
        <v>10</v>
      </c>
      <c r="E5917">
        <v>821555.77934272296</v>
      </c>
      <c r="F5917" s="3">
        <v>2011</v>
      </c>
      <c r="G5917" s="3">
        <v>13102</v>
      </c>
    </row>
    <row r="5918" spans="1:7" x14ac:dyDescent="0.3">
      <c r="A5918" t="s">
        <v>58</v>
      </c>
      <c r="B5918" t="s">
        <v>367</v>
      </c>
      <c r="C5918" t="s">
        <v>23</v>
      </c>
      <c r="D5918" t="s">
        <v>10</v>
      </c>
      <c r="E5918">
        <v>1238283</v>
      </c>
      <c r="F5918" s="3">
        <v>2011</v>
      </c>
      <c r="G5918" s="3">
        <v>13102</v>
      </c>
    </row>
    <row r="5919" spans="1:7" x14ac:dyDescent="0.3">
      <c r="A5919" t="s">
        <v>59</v>
      </c>
      <c r="B5919" t="s">
        <v>368</v>
      </c>
      <c r="C5919" t="s">
        <v>9</v>
      </c>
      <c r="D5919" t="s">
        <v>15</v>
      </c>
      <c r="E5919">
        <v>100000</v>
      </c>
      <c r="F5919" s="3">
        <v>2011</v>
      </c>
      <c r="G5919" s="3">
        <v>13103</v>
      </c>
    </row>
    <row r="5920" spans="1:7" x14ac:dyDescent="0.3">
      <c r="A5920" t="s">
        <v>59</v>
      </c>
      <c r="B5920" t="s">
        <v>369</v>
      </c>
      <c r="C5920" t="s">
        <v>13</v>
      </c>
      <c r="D5920" t="s">
        <v>10</v>
      </c>
      <c r="E5920">
        <v>731600.66666666663</v>
      </c>
      <c r="F5920" s="3">
        <v>2011</v>
      </c>
      <c r="G5920" s="3">
        <v>13103</v>
      </c>
    </row>
    <row r="5921" spans="1:7" x14ac:dyDescent="0.3">
      <c r="A5921" t="s">
        <v>59</v>
      </c>
      <c r="B5921" t="s">
        <v>367</v>
      </c>
      <c r="C5921" t="s">
        <v>13</v>
      </c>
      <c r="D5921" t="s">
        <v>10</v>
      </c>
      <c r="E5921">
        <v>496765.99032258062</v>
      </c>
      <c r="F5921" s="3">
        <v>2011</v>
      </c>
      <c r="G5921" s="3">
        <v>13103</v>
      </c>
    </row>
    <row r="5922" spans="1:7" x14ac:dyDescent="0.3">
      <c r="A5922" t="s">
        <v>59</v>
      </c>
      <c r="B5922" t="s">
        <v>368</v>
      </c>
      <c r="C5922" t="s">
        <v>13</v>
      </c>
      <c r="D5922" t="s">
        <v>10</v>
      </c>
      <c r="E5922">
        <v>163625</v>
      </c>
      <c r="F5922" s="3">
        <v>2011</v>
      </c>
      <c r="G5922" s="3">
        <v>13103</v>
      </c>
    </row>
    <row r="5923" spans="1:7" x14ac:dyDescent="0.3">
      <c r="A5923" t="s">
        <v>59</v>
      </c>
      <c r="B5923" t="s">
        <v>367</v>
      </c>
      <c r="C5923" t="s">
        <v>13</v>
      </c>
      <c r="D5923" t="s">
        <v>15</v>
      </c>
      <c r="E5923">
        <v>546271.91970802925</v>
      </c>
      <c r="F5923" s="3">
        <v>2011</v>
      </c>
      <c r="G5923" s="3">
        <v>13103</v>
      </c>
    </row>
    <row r="5924" spans="1:7" x14ac:dyDescent="0.3">
      <c r="A5924" t="s">
        <v>59</v>
      </c>
      <c r="B5924" t="s">
        <v>368</v>
      </c>
      <c r="C5924" t="s">
        <v>9</v>
      </c>
      <c r="D5924" t="s">
        <v>10</v>
      </c>
      <c r="E5924">
        <v>100000</v>
      </c>
      <c r="F5924" s="3">
        <v>2011</v>
      </c>
      <c r="G5924" s="3">
        <v>13103</v>
      </c>
    </row>
    <row r="5925" spans="1:7" x14ac:dyDescent="0.3">
      <c r="A5925" t="s">
        <v>59</v>
      </c>
      <c r="B5925" t="s">
        <v>366</v>
      </c>
      <c r="C5925" t="s">
        <v>13</v>
      </c>
      <c r="D5925" t="s">
        <v>10</v>
      </c>
      <c r="E5925">
        <v>424352</v>
      </c>
      <c r="F5925" s="3">
        <v>2011</v>
      </c>
      <c r="G5925" s="3">
        <v>13103</v>
      </c>
    </row>
    <row r="5926" spans="1:7" x14ac:dyDescent="0.3">
      <c r="A5926" t="s">
        <v>59</v>
      </c>
      <c r="B5926" t="s">
        <v>368</v>
      </c>
      <c r="C5926" t="s">
        <v>13</v>
      </c>
      <c r="D5926" t="s">
        <v>15</v>
      </c>
      <c r="E5926">
        <v>198125</v>
      </c>
      <c r="F5926" s="3">
        <v>2011</v>
      </c>
      <c r="G5926" s="3">
        <v>13103</v>
      </c>
    </row>
    <row r="5927" spans="1:7" x14ac:dyDescent="0.3">
      <c r="A5927" t="s">
        <v>59</v>
      </c>
      <c r="B5927" t="s">
        <v>366</v>
      </c>
      <c r="C5927" t="s">
        <v>9</v>
      </c>
      <c r="D5927" t="s">
        <v>10</v>
      </c>
      <c r="E5927">
        <v>416980</v>
      </c>
      <c r="F5927" s="3">
        <v>2011</v>
      </c>
      <c r="G5927" s="3">
        <v>13103</v>
      </c>
    </row>
    <row r="5928" spans="1:7" x14ac:dyDescent="0.3">
      <c r="A5928" t="s">
        <v>59</v>
      </c>
      <c r="B5928" t="s">
        <v>367</v>
      </c>
      <c r="C5928" t="s">
        <v>9</v>
      </c>
      <c r="D5928" t="s">
        <v>10</v>
      </c>
      <c r="E5928">
        <v>676216.54285714286</v>
      </c>
      <c r="F5928" s="3">
        <v>2011</v>
      </c>
      <c r="G5928" s="3">
        <v>13103</v>
      </c>
    </row>
    <row r="5929" spans="1:7" x14ac:dyDescent="0.3">
      <c r="A5929" t="s">
        <v>59</v>
      </c>
      <c r="B5929" t="s">
        <v>366</v>
      </c>
      <c r="C5929" t="s">
        <v>13</v>
      </c>
      <c r="D5929" t="s">
        <v>15</v>
      </c>
      <c r="E5929">
        <v>621099</v>
      </c>
      <c r="F5929" s="3">
        <v>2011</v>
      </c>
      <c r="G5929" s="3">
        <v>13103</v>
      </c>
    </row>
    <row r="5930" spans="1:7" x14ac:dyDescent="0.3">
      <c r="A5930" t="s">
        <v>59</v>
      </c>
      <c r="B5930" t="s">
        <v>367</v>
      </c>
      <c r="C5930" t="s">
        <v>9</v>
      </c>
      <c r="D5930" t="s">
        <v>15</v>
      </c>
      <c r="E5930">
        <v>601745.11904761905</v>
      </c>
      <c r="F5930" s="3">
        <v>2011</v>
      </c>
      <c r="G5930" s="3">
        <v>13103</v>
      </c>
    </row>
    <row r="5931" spans="1:7" x14ac:dyDescent="0.3">
      <c r="A5931" t="s">
        <v>59</v>
      </c>
      <c r="B5931" t="s">
        <v>367</v>
      </c>
      <c r="C5931" t="s">
        <v>26</v>
      </c>
      <c r="D5931" t="s">
        <v>10</v>
      </c>
      <c r="E5931">
        <v>813260</v>
      </c>
      <c r="F5931" s="3">
        <v>2011</v>
      </c>
      <c r="G5931" s="3">
        <v>13103</v>
      </c>
    </row>
    <row r="5932" spans="1:7" x14ac:dyDescent="0.3">
      <c r="A5932" t="s">
        <v>61</v>
      </c>
      <c r="B5932" t="s">
        <v>368</v>
      </c>
      <c r="C5932" t="s">
        <v>13</v>
      </c>
      <c r="D5932" t="s">
        <v>10</v>
      </c>
      <c r="E5932">
        <v>93419</v>
      </c>
      <c r="F5932" s="3">
        <v>2011</v>
      </c>
      <c r="G5932" s="3">
        <v>7202</v>
      </c>
    </row>
    <row r="5933" spans="1:7" x14ac:dyDescent="0.3">
      <c r="A5933" t="s">
        <v>61</v>
      </c>
      <c r="B5933" t="s">
        <v>367</v>
      </c>
      <c r="C5933" t="s">
        <v>9</v>
      </c>
      <c r="D5933" t="s">
        <v>10</v>
      </c>
      <c r="E5933">
        <v>249473</v>
      </c>
      <c r="F5933" s="3">
        <v>2011</v>
      </c>
      <c r="G5933" s="3">
        <v>7202</v>
      </c>
    </row>
    <row r="5934" spans="1:7" x14ac:dyDescent="0.3">
      <c r="A5934" t="s">
        <v>61</v>
      </c>
      <c r="B5934" t="s">
        <v>366</v>
      </c>
      <c r="C5934" t="s">
        <v>9</v>
      </c>
      <c r="D5934" t="s">
        <v>10</v>
      </c>
      <c r="E5934">
        <v>411026</v>
      </c>
      <c r="F5934" s="3">
        <v>2011</v>
      </c>
      <c r="G5934" s="3">
        <v>7202</v>
      </c>
    </row>
    <row r="5935" spans="1:7" x14ac:dyDescent="0.3">
      <c r="A5935" t="s">
        <v>61</v>
      </c>
      <c r="B5935" t="s">
        <v>367</v>
      </c>
      <c r="C5935" t="s">
        <v>9</v>
      </c>
      <c r="D5935" t="s">
        <v>15</v>
      </c>
      <c r="E5935">
        <v>438131</v>
      </c>
      <c r="F5935" s="3">
        <v>2011</v>
      </c>
      <c r="G5935" s="3">
        <v>7202</v>
      </c>
    </row>
    <row r="5936" spans="1:7" x14ac:dyDescent="0.3">
      <c r="A5936" t="s">
        <v>61</v>
      </c>
      <c r="B5936" t="s">
        <v>367</v>
      </c>
      <c r="C5936" t="s">
        <v>13</v>
      </c>
      <c r="D5936" t="s">
        <v>15</v>
      </c>
      <c r="E5936">
        <v>444231.38255033561</v>
      </c>
      <c r="F5936" s="3">
        <v>2011</v>
      </c>
      <c r="G5936" s="3">
        <v>7202</v>
      </c>
    </row>
    <row r="5937" spans="1:7" x14ac:dyDescent="0.3">
      <c r="A5937" t="s">
        <v>61</v>
      </c>
      <c r="B5937" t="s">
        <v>366</v>
      </c>
      <c r="C5937" t="s">
        <v>13</v>
      </c>
      <c r="D5937" t="s">
        <v>10</v>
      </c>
      <c r="E5937">
        <v>257771.5</v>
      </c>
      <c r="F5937" s="3">
        <v>2011</v>
      </c>
      <c r="G5937" s="3">
        <v>7202</v>
      </c>
    </row>
    <row r="5938" spans="1:7" x14ac:dyDescent="0.3">
      <c r="A5938" t="s">
        <v>61</v>
      </c>
      <c r="B5938" t="s">
        <v>366</v>
      </c>
      <c r="C5938" t="s">
        <v>13</v>
      </c>
      <c r="D5938" t="s">
        <v>15</v>
      </c>
      <c r="E5938">
        <v>238609.15384615379</v>
      </c>
      <c r="F5938" s="3">
        <v>2011</v>
      </c>
      <c r="G5938" s="3">
        <v>7202</v>
      </c>
    </row>
    <row r="5939" spans="1:7" x14ac:dyDescent="0.3">
      <c r="A5939" t="s">
        <v>61</v>
      </c>
      <c r="B5939" t="s">
        <v>367</v>
      </c>
      <c r="C5939" t="s">
        <v>13</v>
      </c>
      <c r="D5939" t="s">
        <v>10</v>
      </c>
      <c r="E5939">
        <v>395426.39877300622</v>
      </c>
      <c r="F5939" s="3">
        <v>2011</v>
      </c>
      <c r="G5939" s="3">
        <v>7202</v>
      </c>
    </row>
    <row r="5940" spans="1:7" x14ac:dyDescent="0.3">
      <c r="A5940" t="s">
        <v>62</v>
      </c>
      <c r="B5940" t="s">
        <v>367</v>
      </c>
      <c r="C5940" t="s">
        <v>23</v>
      </c>
      <c r="D5940" t="s">
        <v>15</v>
      </c>
      <c r="E5940">
        <v>1018297</v>
      </c>
      <c r="F5940" s="3">
        <v>2011</v>
      </c>
      <c r="G5940" s="3">
        <v>3201</v>
      </c>
    </row>
    <row r="5941" spans="1:7" x14ac:dyDescent="0.3">
      <c r="A5941" t="s">
        <v>62</v>
      </c>
      <c r="B5941" t="s">
        <v>367</v>
      </c>
      <c r="C5941" t="s">
        <v>13</v>
      </c>
      <c r="D5941" t="s">
        <v>10</v>
      </c>
      <c r="E5941">
        <v>786290.69152542378</v>
      </c>
      <c r="F5941" s="3">
        <v>2011</v>
      </c>
      <c r="G5941" s="3">
        <v>3201</v>
      </c>
    </row>
    <row r="5942" spans="1:7" x14ac:dyDescent="0.3">
      <c r="A5942" t="s">
        <v>62</v>
      </c>
      <c r="B5942" t="s">
        <v>367</v>
      </c>
      <c r="C5942" t="s">
        <v>43</v>
      </c>
      <c r="D5942" t="s">
        <v>10</v>
      </c>
      <c r="E5942">
        <v>748326.40000000002</v>
      </c>
      <c r="F5942" s="3">
        <v>2011</v>
      </c>
      <c r="G5942" s="3">
        <v>3201</v>
      </c>
    </row>
    <row r="5943" spans="1:7" x14ac:dyDescent="0.3">
      <c r="A5943" t="s">
        <v>62</v>
      </c>
      <c r="B5943" t="s">
        <v>367</v>
      </c>
      <c r="C5943" t="s">
        <v>372</v>
      </c>
      <c r="D5943" t="s">
        <v>15</v>
      </c>
      <c r="E5943">
        <v>678112</v>
      </c>
      <c r="F5943" s="3">
        <v>2011</v>
      </c>
      <c r="G5943" s="3">
        <v>3201</v>
      </c>
    </row>
    <row r="5944" spans="1:7" x14ac:dyDescent="0.3">
      <c r="A5944" t="s">
        <v>62</v>
      </c>
      <c r="B5944" t="s">
        <v>367</v>
      </c>
      <c r="C5944" t="s">
        <v>9</v>
      </c>
      <c r="D5944" t="s">
        <v>10</v>
      </c>
      <c r="E5944">
        <v>872174</v>
      </c>
      <c r="F5944" s="3">
        <v>2011</v>
      </c>
      <c r="G5944" s="3">
        <v>3201</v>
      </c>
    </row>
    <row r="5945" spans="1:7" x14ac:dyDescent="0.3">
      <c r="A5945" t="s">
        <v>62</v>
      </c>
      <c r="B5945" t="s">
        <v>367</v>
      </c>
      <c r="C5945" t="s">
        <v>9</v>
      </c>
      <c r="D5945" t="s">
        <v>15</v>
      </c>
      <c r="E5945">
        <v>739912.5</v>
      </c>
      <c r="F5945" s="3">
        <v>2011</v>
      </c>
      <c r="G5945" s="3">
        <v>3201</v>
      </c>
    </row>
    <row r="5946" spans="1:7" x14ac:dyDescent="0.3">
      <c r="A5946" t="s">
        <v>62</v>
      </c>
      <c r="B5946" t="s">
        <v>367</v>
      </c>
      <c r="C5946" t="s">
        <v>22</v>
      </c>
      <c r="D5946" t="s">
        <v>10</v>
      </c>
      <c r="E5946">
        <v>478218.4</v>
      </c>
      <c r="F5946" s="3">
        <v>2011</v>
      </c>
      <c r="G5946" s="3">
        <v>3201</v>
      </c>
    </row>
    <row r="5947" spans="1:7" x14ac:dyDescent="0.3">
      <c r="A5947" t="s">
        <v>62</v>
      </c>
      <c r="B5947" t="s">
        <v>367</v>
      </c>
      <c r="C5947" t="s">
        <v>23</v>
      </c>
      <c r="D5947" t="s">
        <v>10</v>
      </c>
      <c r="E5947">
        <v>411249</v>
      </c>
      <c r="F5947" s="3">
        <v>2011</v>
      </c>
      <c r="G5947" s="3">
        <v>3201</v>
      </c>
    </row>
    <row r="5948" spans="1:7" x14ac:dyDescent="0.3">
      <c r="A5948" t="s">
        <v>62</v>
      </c>
      <c r="B5948" t="s">
        <v>366</v>
      </c>
      <c r="C5948" t="s">
        <v>13</v>
      </c>
      <c r="D5948" t="s">
        <v>15</v>
      </c>
      <c r="E5948">
        <v>318740</v>
      </c>
      <c r="F5948" s="3">
        <v>2011</v>
      </c>
      <c r="G5948" s="3">
        <v>3201</v>
      </c>
    </row>
    <row r="5949" spans="1:7" x14ac:dyDescent="0.3">
      <c r="A5949" t="s">
        <v>62</v>
      </c>
      <c r="B5949" t="s">
        <v>367</v>
      </c>
      <c r="C5949" t="s">
        <v>43</v>
      </c>
      <c r="D5949" t="s">
        <v>15</v>
      </c>
      <c r="E5949">
        <v>2292600.666666667</v>
      </c>
      <c r="F5949" s="3">
        <v>2011</v>
      </c>
      <c r="G5949" s="3">
        <v>3201</v>
      </c>
    </row>
    <row r="5950" spans="1:7" x14ac:dyDescent="0.3">
      <c r="A5950" t="s">
        <v>62</v>
      </c>
      <c r="B5950" t="s">
        <v>368</v>
      </c>
      <c r="C5950" t="s">
        <v>13</v>
      </c>
      <c r="D5950" t="s">
        <v>10</v>
      </c>
      <c r="E5950">
        <v>211008</v>
      </c>
      <c r="F5950" s="3">
        <v>2011</v>
      </c>
      <c r="G5950" s="3">
        <v>3201</v>
      </c>
    </row>
    <row r="5951" spans="1:7" x14ac:dyDescent="0.3">
      <c r="A5951" t="s">
        <v>62</v>
      </c>
      <c r="B5951" t="s">
        <v>366</v>
      </c>
      <c r="C5951" t="s">
        <v>13</v>
      </c>
      <c r="D5951" t="s">
        <v>10</v>
      </c>
      <c r="E5951">
        <v>536834.5</v>
      </c>
      <c r="F5951" s="3">
        <v>2011</v>
      </c>
      <c r="G5951" s="3">
        <v>3201</v>
      </c>
    </row>
    <row r="5952" spans="1:7" x14ac:dyDescent="0.3">
      <c r="A5952" t="s">
        <v>62</v>
      </c>
      <c r="B5952" t="s">
        <v>367</v>
      </c>
      <c r="C5952" t="s">
        <v>13</v>
      </c>
      <c r="D5952" t="s">
        <v>15</v>
      </c>
      <c r="E5952">
        <v>892588.8047808765</v>
      </c>
      <c r="F5952" s="3">
        <v>2011</v>
      </c>
      <c r="G5952" s="3">
        <v>3201</v>
      </c>
    </row>
    <row r="5953" spans="1:7" x14ac:dyDescent="0.3">
      <c r="A5953" t="s">
        <v>62</v>
      </c>
      <c r="B5953" t="s">
        <v>367</v>
      </c>
      <c r="C5953" t="s">
        <v>22</v>
      </c>
      <c r="D5953" t="s">
        <v>15</v>
      </c>
      <c r="E5953">
        <v>412628.4</v>
      </c>
      <c r="F5953" s="3">
        <v>2011</v>
      </c>
      <c r="G5953" s="3">
        <v>3201</v>
      </c>
    </row>
    <row r="5954" spans="1:7" x14ac:dyDescent="0.3">
      <c r="A5954" t="s">
        <v>62</v>
      </c>
      <c r="B5954" t="s">
        <v>368</v>
      </c>
      <c r="C5954" t="s">
        <v>13</v>
      </c>
      <c r="D5954" t="s">
        <v>15</v>
      </c>
      <c r="E5954">
        <v>347603.8</v>
      </c>
      <c r="F5954" s="3">
        <v>2011</v>
      </c>
      <c r="G5954" s="3">
        <v>3201</v>
      </c>
    </row>
    <row r="5955" spans="1:7" x14ac:dyDescent="0.3">
      <c r="A5955" t="s">
        <v>63</v>
      </c>
      <c r="B5955" t="s">
        <v>369</v>
      </c>
      <c r="C5955" t="s">
        <v>13</v>
      </c>
      <c r="D5955" t="s">
        <v>15</v>
      </c>
      <c r="E5955">
        <v>109900</v>
      </c>
      <c r="F5955" s="3">
        <v>2011</v>
      </c>
      <c r="G5955" s="3">
        <v>6302</v>
      </c>
    </row>
    <row r="5956" spans="1:7" x14ac:dyDescent="0.3">
      <c r="A5956" t="s">
        <v>63</v>
      </c>
      <c r="B5956" t="s">
        <v>367</v>
      </c>
      <c r="C5956" t="s">
        <v>9</v>
      </c>
      <c r="D5956" t="s">
        <v>15</v>
      </c>
      <c r="E5956">
        <v>469187.66666666669</v>
      </c>
      <c r="F5956" s="3">
        <v>2011</v>
      </c>
      <c r="G5956" s="3">
        <v>6302</v>
      </c>
    </row>
    <row r="5957" spans="1:7" x14ac:dyDescent="0.3">
      <c r="A5957" t="s">
        <v>63</v>
      </c>
      <c r="B5957" t="s">
        <v>368</v>
      </c>
      <c r="C5957" t="s">
        <v>13</v>
      </c>
      <c r="D5957" t="s">
        <v>15</v>
      </c>
      <c r="E5957">
        <v>105680</v>
      </c>
      <c r="F5957" s="3">
        <v>2011</v>
      </c>
      <c r="G5957" s="3">
        <v>6302</v>
      </c>
    </row>
    <row r="5958" spans="1:7" x14ac:dyDescent="0.3">
      <c r="A5958" t="s">
        <v>63</v>
      </c>
      <c r="B5958" t="s">
        <v>366</v>
      </c>
      <c r="C5958" t="s">
        <v>13</v>
      </c>
      <c r="D5958" t="s">
        <v>10</v>
      </c>
      <c r="E5958">
        <v>330946.6875</v>
      </c>
      <c r="F5958" s="3">
        <v>2011</v>
      </c>
      <c r="G5958" s="3">
        <v>6302</v>
      </c>
    </row>
    <row r="5959" spans="1:7" x14ac:dyDescent="0.3">
      <c r="A5959" t="s">
        <v>63</v>
      </c>
      <c r="B5959" t="s">
        <v>367</v>
      </c>
      <c r="C5959" t="s">
        <v>9</v>
      </c>
      <c r="D5959" t="s">
        <v>10</v>
      </c>
      <c r="E5959">
        <v>392898.4</v>
      </c>
      <c r="F5959" s="3">
        <v>2011</v>
      </c>
      <c r="G5959" s="3">
        <v>6302</v>
      </c>
    </row>
    <row r="5960" spans="1:7" x14ac:dyDescent="0.3">
      <c r="A5960" t="s">
        <v>63</v>
      </c>
      <c r="B5960" t="s">
        <v>367</v>
      </c>
      <c r="C5960" t="s">
        <v>13</v>
      </c>
      <c r="D5960" t="s">
        <v>10</v>
      </c>
      <c r="E5960">
        <v>650534.25906735752</v>
      </c>
      <c r="F5960" s="3">
        <v>2011</v>
      </c>
      <c r="G5960" s="3">
        <v>6302</v>
      </c>
    </row>
    <row r="5961" spans="1:7" x14ac:dyDescent="0.3">
      <c r="A5961" t="s">
        <v>63</v>
      </c>
      <c r="B5961" t="s">
        <v>367</v>
      </c>
      <c r="C5961" t="s">
        <v>13</v>
      </c>
      <c r="D5961" t="s">
        <v>15</v>
      </c>
      <c r="E5961">
        <v>609318.29142857145</v>
      </c>
      <c r="F5961" s="3">
        <v>2011</v>
      </c>
      <c r="G5961" s="3">
        <v>6302</v>
      </c>
    </row>
    <row r="5962" spans="1:7" x14ac:dyDescent="0.3">
      <c r="A5962" t="s">
        <v>63</v>
      </c>
      <c r="B5962" t="s">
        <v>366</v>
      </c>
      <c r="C5962" t="s">
        <v>13</v>
      </c>
      <c r="D5962" t="s">
        <v>15</v>
      </c>
      <c r="E5962">
        <v>277993.28571428568</v>
      </c>
      <c r="F5962" s="3">
        <v>2011</v>
      </c>
      <c r="G5962" s="3">
        <v>6302</v>
      </c>
    </row>
    <row r="5963" spans="1:7" x14ac:dyDescent="0.3">
      <c r="A5963" t="s">
        <v>63</v>
      </c>
      <c r="B5963" t="s">
        <v>366</v>
      </c>
      <c r="C5963" t="s">
        <v>9</v>
      </c>
      <c r="D5963" t="s">
        <v>15</v>
      </c>
      <c r="E5963">
        <v>150000</v>
      </c>
      <c r="F5963" s="3">
        <v>2011</v>
      </c>
      <c r="G5963" s="3">
        <v>6302</v>
      </c>
    </row>
    <row r="5964" spans="1:7" x14ac:dyDescent="0.3">
      <c r="A5964" t="s">
        <v>63</v>
      </c>
      <c r="B5964" t="s">
        <v>368</v>
      </c>
      <c r="C5964" t="s">
        <v>13</v>
      </c>
      <c r="D5964" t="s">
        <v>10</v>
      </c>
      <c r="E5964">
        <v>142950</v>
      </c>
      <c r="F5964" s="3">
        <v>2011</v>
      </c>
      <c r="G5964" s="3">
        <v>6302</v>
      </c>
    </row>
    <row r="5965" spans="1:7" x14ac:dyDescent="0.3">
      <c r="A5965" t="s">
        <v>63</v>
      </c>
      <c r="B5965" t="s">
        <v>369</v>
      </c>
      <c r="C5965" t="s">
        <v>13</v>
      </c>
      <c r="D5965" t="s">
        <v>10</v>
      </c>
      <c r="E5965">
        <v>120000</v>
      </c>
      <c r="F5965" s="3">
        <v>2011</v>
      </c>
      <c r="G5965" s="3">
        <v>6302</v>
      </c>
    </row>
    <row r="5966" spans="1:7" x14ac:dyDescent="0.3">
      <c r="A5966" t="s">
        <v>64</v>
      </c>
      <c r="B5966" t="s">
        <v>367</v>
      </c>
      <c r="C5966" t="s">
        <v>9</v>
      </c>
      <c r="D5966" t="s">
        <v>15</v>
      </c>
      <c r="E5966">
        <v>1371936.4</v>
      </c>
      <c r="F5966" s="3">
        <v>2011</v>
      </c>
      <c r="G5966" s="3">
        <v>8103</v>
      </c>
    </row>
    <row r="5967" spans="1:7" x14ac:dyDescent="0.3">
      <c r="A5967" t="s">
        <v>64</v>
      </c>
      <c r="B5967" t="s">
        <v>366</v>
      </c>
      <c r="C5967" t="s">
        <v>9</v>
      </c>
      <c r="D5967" t="s">
        <v>10</v>
      </c>
      <c r="E5967">
        <v>508771</v>
      </c>
      <c r="F5967" s="3">
        <v>2011</v>
      </c>
      <c r="G5967" s="3">
        <v>8103</v>
      </c>
    </row>
    <row r="5968" spans="1:7" x14ac:dyDescent="0.3">
      <c r="A5968" t="s">
        <v>64</v>
      </c>
      <c r="B5968" t="s">
        <v>369</v>
      </c>
      <c r="C5968" t="s">
        <v>13</v>
      </c>
      <c r="D5968" t="s">
        <v>10</v>
      </c>
      <c r="E5968">
        <v>285000</v>
      </c>
      <c r="F5968" s="3">
        <v>2011</v>
      </c>
      <c r="G5968" s="3">
        <v>8103</v>
      </c>
    </row>
    <row r="5969" spans="1:7" x14ac:dyDescent="0.3">
      <c r="A5969" t="s">
        <v>64</v>
      </c>
      <c r="B5969" t="s">
        <v>368</v>
      </c>
      <c r="C5969" t="s">
        <v>13</v>
      </c>
      <c r="D5969" t="s">
        <v>10</v>
      </c>
      <c r="E5969">
        <v>151031.66666666669</v>
      </c>
      <c r="F5969" s="3">
        <v>2011</v>
      </c>
      <c r="G5969" s="3">
        <v>8103</v>
      </c>
    </row>
    <row r="5970" spans="1:7" x14ac:dyDescent="0.3">
      <c r="A5970" t="s">
        <v>64</v>
      </c>
      <c r="B5970" t="s">
        <v>367</v>
      </c>
      <c r="C5970" t="s">
        <v>9</v>
      </c>
      <c r="D5970" t="s">
        <v>10</v>
      </c>
      <c r="E5970">
        <v>919004</v>
      </c>
      <c r="F5970" s="3">
        <v>2011</v>
      </c>
      <c r="G5970" s="3">
        <v>8103</v>
      </c>
    </row>
    <row r="5971" spans="1:7" x14ac:dyDescent="0.3">
      <c r="A5971" t="s">
        <v>64</v>
      </c>
      <c r="B5971" t="s">
        <v>367</v>
      </c>
      <c r="C5971" t="s">
        <v>13</v>
      </c>
      <c r="D5971" t="s">
        <v>15</v>
      </c>
      <c r="E5971">
        <v>1201672.1481481481</v>
      </c>
      <c r="F5971" s="3">
        <v>2011</v>
      </c>
      <c r="G5971" s="3">
        <v>8103</v>
      </c>
    </row>
    <row r="5972" spans="1:7" x14ac:dyDescent="0.3">
      <c r="A5972" t="s">
        <v>64</v>
      </c>
      <c r="B5972" t="s">
        <v>367</v>
      </c>
      <c r="C5972" t="s">
        <v>13</v>
      </c>
      <c r="D5972" t="s">
        <v>10</v>
      </c>
      <c r="E5972">
        <v>1126209.5090497739</v>
      </c>
      <c r="F5972" s="3">
        <v>2011</v>
      </c>
      <c r="G5972" s="3">
        <v>8103</v>
      </c>
    </row>
    <row r="5973" spans="1:7" x14ac:dyDescent="0.3">
      <c r="A5973" t="s">
        <v>64</v>
      </c>
      <c r="B5973" t="s">
        <v>366</v>
      </c>
      <c r="C5973" t="s">
        <v>13</v>
      </c>
      <c r="D5973" t="s">
        <v>15</v>
      </c>
      <c r="E5973">
        <v>91174.666666666672</v>
      </c>
      <c r="F5973" s="3">
        <v>2011</v>
      </c>
      <c r="G5973" s="3">
        <v>8103</v>
      </c>
    </row>
    <row r="5974" spans="1:7" x14ac:dyDescent="0.3">
      <c r="A5974" t="s">
        <v>64</v>
      </c>
      <c r="B5974" t="s">
        <v>368</v>
      </c>
      <c r="C5974" t="s">
        <v>13</v>
      </c>
      <c r="D5974" t="s">
        <v>15</v>
      </c>
      <c r="E5974">
        <v>865904</v>
      </c>
      <c r="F5974" s="3">
        <v>2011</v>
      </c>
      <c r="G5974" s="3">
        <v>8103</v>
      </c>
    </row>
    <row r="5975" spans="1:7" x14ac:dyDescent="0.3">
      <c r="A5975" t="s">
        <v>64</v>
      </c>
      <c r="B5975" t="s">
        <v>366</v>
      </c>
      <c r="C5975" t="s">
        <v>13</v>
      </c>
      <c r="D5975" t="s">
        <v>10</v>
      </c>
      <c r="E5975">
        <v>213450</v>
      </c>
      <c r="F5975" s="3">
        <v>2011</v>
      </c>
      <c r="G5975" s="3">
        <v>8103</v>
      </c>
    </row>
    <row r="5976" spans="1:7" x14ac:dyDescent="0.3">
      <c r="A5976" t="s">
        <v>65</v>
      </c>
      <c r="B5976" t="s">
        <v>366</v>
      </c>
      <c r="C5976" t="s">
        <v>13</v>
      </c>
      <c r="D5976" t="s">
        <v>15</v>
      </c>
      <c r="E5976">
        <v>445181</v>
      </c>
      <c r="F5976" s="3">
        <v>2011</v>
      </c>
      <c r="G5976" s="3">
        <v>11401</v>
      </c>
    </row>
    <row r="5977" spans="1:7" x14ac:dyDescent="0.3">
      <c r="A5977" t="s">
        <v>65</v>
      </c>
      <c r="B5977" t="s">
        <v>367</v>
      </c>
      <c r="C5977" t="s">
        <v>374</v>
      </c>
      <c r="D5977" t="s">
        <v>10</v>
      </c>
      <c r="E5977">
        <v>91000</v>
      </c>
      <c r="F5977" s="3">
        <v>2011</v>
      </c>
      <c r="G5977" s="3">
        <v>11401</v>
      </c>
    </row>
    <row r="5978" spans="1:7" x14ac:dyDescent="0.3">
      <c r="A5978" t="s">
        <v>65</v>
      </c>
      <c r="B5978" t="s">
        <v>366</v>
      </c>
      <c r="C5978" t="s">
        <v>43</v>
      </c>
      <c r="D5978" t="s">
        <v>15</v>
      </c>
      <c r="E5978">
        <v>821645</v>
      </c>
      <c r="F5978" s="3">
        <v>2011</v>
      </c>
      <c r="G5978" s="3">
        <v>11401</v>
      </c>
    </row>
    <row r="5979" spans="1:7" x14ac:dyDescent="0.3">
      <c r="A5979" t="s">
        <v>65</v>
      </c>
      <c r="B5979" t="s">
        <v>367</v>
      </c>
      <c r="C5979" t="s">
        <v>9</v>
      </c>
      <c r="D5979" t="s">
        <v>10</v>
      </c>
      <c r="E5979">
        <v>650974.4</v>
      </c>
      <c r="F5979" s="3">
        <v>2011</v>
      </c>
      <c r="G5979" s="3">
        <v>11401</v>
      </c>
    </row>
    <row r="5980" spans="1:7" x14ac:dyDescent="0.3">
      <c r="A5980" t="s">
        <v>65</v>
      </c>
      <c r="B5980" t="s">
        <v>367</v>
      </c>
      <c r="C5980" t="s">
        <v>9</v>
      </c>
      <c r="D5980" t="s">
        <v>15</v>
      </c>
      <c r="E5980">
        <v>786352.31034482759</v>
      </c>
      <c r="F5980" s="3">
        <v>2011</v>
      </c>
      <c r="G5980" s="3">
        <v>11401</v>
      </c>
    </row>
    <row r="5981" spans="1:7" x14ac:dyDescent="0.3">
      <c r="A5981" t="s">
        <v>65</v>
      </c>
      <c r="B5981" t="s">
        <v>367</v>
      </c>
      <c r="C5981" t="s">
        <v>13</v>
      </c>
      <c r="D5981" t="s">
        <v>15</v>
      </c>
      <c r="E5981">
        <v>911748.57368421054</v>
      </c>
      <c r="F5981" s="3">
        <v>2011</v>
      </c>
      <c r="G5981" s="3">
        <v>11401</v>
      </c>
    </row>
    <row r="5982" spans="1:7" x14ac:dyDescent="0.3">
      <c r="A5982" t="s">
        <v>65</v>
      </c>
      <c r="B5982" t="s">
        <v>367</v>
      </c>
      <c r="C5982" t="s">
        <v>13</v>
      </c>
      <c r="D5982" t="s">
        <v>10</v>
      </c>
      <c r="E5982">
        <v>966848.62436548225</v>
      </c>
      <c r="F5982" s="3">
        <v>2011</v>
      </c>
      <c r="G5982" s="3">
        <v>11401</v>
      </c>
    </row>
    <row r="5983" spans="1:7" x14ac:dyDescent="0.3">
      <c r="A5983" t="s">
        <v>65</v>
      </c>
      <c r="B5983" t="s">
        <v>368</v>
      </c>
      <c r="C5983" t="s">
        <v>43</v>
      </c>
      <c r="D5983" t="s">
        <v>10</v>
      </c>
      <c r="E5983">
        <v>821645</v>
      </c>
      <c r="F5983" s="3">
        <v>2011</v>
      </c>
      <c r="G5983" s="3">
        <v>11401</v>
      </c>
    </row>
    <row r="5984" spans="1:7" x14ac:dyDescent="0.3">
      <c r="A5984" t="s">
        <v>65</v>
      </c>
      <c r="B5984" t="s">
        <v>366</v>
      </c>
      <c r="C5984" t="s">
        <v>374</v>
      </c>
      <c r="D5984" t="s">
        <v>10</v>
      </c>
      <c r="E5984">
        <v>593966</v>
      </c>
      <c r="F5984" s="3">
        <v>2011</v>
      </c>
      <c r="G5984" s="3">
        <v>11401</v>
      </c>
    </row>
    <row r="5985" spans="1:7" x14ac:dyDescent="0.3">
      <c r="A5985" t="s">
        <v>65</v>
      </c>
      <c r="B5985" t="s">
        <v>367</v>
      </c>
      <c r="C5985" t="s">
        <v>26</v>
      </c>
      <c r="D5985" t="s">
        <v>10</v>
      </c>
      <c r="E5985">
        <v>991673</v>
      </c>
      <c r="F5985" s="3">
        <v>2011</v>
      </c>
      <c r="G5985" s="3">
        <v>11401</v>
      </c>
    </row>
    <row r="5986" spans="1:7" x14ac:dyDescent="0.3">
      <c r="A5986" t="s">
        <v>65</v>
      </c>
      <c r="B5986" t="s">
        <v>369</v>
      </c>
      <c r="C5986" t="s">
        <v>13</v>
      </c>
      <c r="D5986" t="s">
        <v>10</v>
      </c>
      <c r="E5986">
        <v>368444.5</v>
      </c>
      <c r="F5986" s="3">
        <v>2011</v>
      </c>
      <c r="G5986" s="3">
        <v>11401</v>
      </c>
    </row>
    <row r="5987" spans="1:7" x14ac:dyDescent="0.3">
      <c r="A5987" t="s">
        <v>65</v>
      </c>
      <c r="B5987" t="s">
        <v>366</v>
      </c>
      <c r="C5987" t="s">
        <v>13</v>
      </c>
      <c r="D5987" t="s">
        <v>10</v>
      </c>
      <c r="E5987">
        <v>401463.5</v>
      </c>
      <c r="F5987" s="3">
        <v>2011</v>
      </c>
      <c r="G5987" s="3">
        <v>11401</v>
      </c>
    </row>
    <row r="5988" spans="1:7" x14ac:dyDescent="0.3">
      <c r="A5988" t="s">
        <v>65</v>
      </c>
      <c r="B5988" t="s">
        <v>367</v>
      </c>
      <c r="C5988" t="s">
        <v>43</v>
      </c>
      <c r="D5988" t="s">
        <v>10</v>
      </c>
      <c r="E5988">
        <v>821645</v>
      </c>
      <c r="F5988" s="3">
        <v>2011</v>
      </c>
      <c r="G5988" s="3">
        <v>11401</v>
      </c>
    </row>
    <row r="5989" spans="1:7" x14ac:dyDescent="0.3">
      <c r="A5989" t="s">
        <v>65</v>
      </c>
      <c r="B5989" t="s">
        <v>368</v>
      </c>
      <c r="C5989" t="s">
        <v>13</v>
      </c>
      <c r="D5989" t="s">
        <v>15</v>
      </c>
      <c r="E5989">
        <v>391287.75</v>
      </c>
      <c r="F5989" s="3">
        <v>2011</v>
      </c>
      <c r="G5989" s="3">
        <v>11401</v>
      </c>
    </row>
    <row r="5990" spans="1:7" x14ac:dyDescent="0.3">
      <c r="A5990" t="s">
        <v>65</v>
      </c>
      <c r="B5990" t="s">
        <v>366</v>
      </c>
      <c r="C5990" t="s">
        <v>9</v>
      </c>
      <c r="D5990" t="s">
        <v>10</v>
      </c>
      <c r="E5990">
        <v>40000</v>
      </c>
      <c r="F5990" s="3">
        <v>2011</v>
      </c>
      <c r="G5990" s="3">
        <v>11401</v>
      </c>
    </row>
    <row r="5991" spans="1:7" x14ac:dyDescent="0.3">
      <c r="A5991" t="s">
        <v>65</v>
      </c>
      <c r="B5991" t="s">
        <v>366</v>
      </c>
      <c r="C5991" t="s">
        <v>9</v>
      </c>
      <c r="D5991" t="s">
        <v>15</v>
      </c>
      <c r="E5991">
        <v>40000</v>
      </c>
      <c r="F5991" s="3">
        <v>2011</v>
      </c>
      <c r="G5991" s="3">
        <v>11401</v>
      </c>
    </row>
    <row r="5992" spans="1:7" x14ac:dyDescent="0.3">
      <c r="A5992" t="s">
        <v>65</v>
      </c>
      <c r="B5992" t="s">
        <v>368</v>
      </c>
      <c r="C5992" t="s">
        <v>9</v>
      </c>
      <c r="D5992" t="s">
        <v>10</v>
      </c>
      <c r="E5992">
        <v>100000</v>
      </c>
      <c r="F5992" s="3">
        <v>2011</v>
      </c>
      <c r="G5992" s="3">
        <v>11401</v>
      </c>
    </row>
    <row r="5993" spans="1:7" x14ac:dyDescent="0.3">
      <c r="A5993" t="s">
        <v>65</v>
      </c>
      <c r="B5993" t="s">
        <v>368</v>
      </c>
      <c r="C5993" t="s">
        <v>13</v>
      </c>
      <c r="D5993" t="s">
        <v>10</v>
      </c>
      <c r="E5993">
        <v>336304.5</v>
      </c>
      <c r="F5993" s="3">
        <v>2011</v>
      </c>
      <c r="G5993" s="3">
        <v>11401</v>
      </c>
    </row>
    <row r="5994" spans="1:7" x14ac:dyDescent="0.3">
      <c r="A5994" t="s">
        <v>66</v>
      </c>
      <c r="B5994" t="s">
        <v>367</v>
      </c>
      <c r="C5994" t="s">
        <v>22</v>
      </c>
      <c r="D5994" t="s">
        <v>15</v>
      </c>
      <c r="E5994">
        <v>0</v>
      </c>
      <c r="F5994" s="3">
        <v>2011</v>
      </c>
      <c r="G5994" s="3">
        <v>16101</v>
      </c>
    </row>
    <row r="5995" spans="1:7" x14ac:dyDescent="0.3">
      <c r="A5995" t="s">
        <v>66</v>
      </c>
      <c r="B5995" t="s">
        <v>368</v>
      </c>
      <c r="C5995" t="s">
        <v>13</v>
      </c>
      <c r="D5995" t="s">
        <v>10</v>
      </c>
      <c r="E5995">
        <v>108984</v>
      </c>
      <c r="F5995" s="3">
        <v>2011</v>
      </c>
      <c r="G5995" s="3">
        <v>16101</v>
      </c>
    </row>
    <row r="5996" spans="1:7" x14ac:dyDescent="0.3">
      <c r="A5996" t="s">
        <v>66</v>
      </c>
      <c r="B5996" t="s">
        <v>366</v>
      </c>
      <c r="C5996" t="s">
        <v>13</v>
      </c>
      <c r="D5996" t="s">
        <v>15</v>
      </c>
      <c r="E5996">
        <v>539488.71428571432</v>
      </c>
      <c r="F5996" s="3">
        <v>2011</v>
      </c>
      <c r="G5996" s="3">
        <v>16101</v>
      </c>
    </row>
    <row r="5997" spans="1:7" x14ac:dyDescent="0.3">
      <c r="A5997" t="s">
        <v>66</v>
      </c>
      <c r="B5997" t="s">
        <v>368</v>
      </c>
      <c r="C5997" t="s">
        <v>13</v>
      </c>
      <c r="D5997" t="s">
        <v>15</v>
      </c>
      <c r="E5997">
        <v>214020</v>
      </c>
      <c r="F5997" s="3">
        <v>2011</v>
      </c>
      <c r="G5997" s="3">
        <v>16101</v>
      </c>
    </row>
    <row r="5998" spans="1:7" x14ac:dyDescent="0.3">
      <c r="A5998" t="s">
        <v>66</v>
      </c>
      <c r="B5998" t="s">
        <v>367</v>
      </c>
      <c r="C5998" t="s">
        <v>13</v>
      </c>
      <c r="D5998" t="s">
        <v>10</v>
      </c>
      <c r="E5998">
        <v>560845.76552795037</v>
      </c>
      <c r="F5998" s="3">
        <v>2011</v>
      </c>
      <c r="G5998" s="3">
        <v>16101</v>
      </c>
    </row>
    <row r="5999" spans="1:7" x14ac:dyDescent="0.3">
      <c r="A5999" t="s">
        <v>66</v>
      </c>
      <c r="B5999" t="s">
        <v>367</v>
      </c>
      <c r="C5999" t="s">
        <v>13</v>
      </c>
      <c r="D5999" t="s">
        <v>15</v>
      </c>
      <c r="E5999">
        <v>625301.05836575874</v>
      </c>
      <c r="F5999" s="3">
        <v>2011</v>
      </c>
      <c r="G5999" s="3">
        <v>16101</v>
      </c>
    </row>
    <row r="6000" spans="1:7" x14ac:dyDescent="0.3">
      <c r="A6000" t="s">
        <v>66</v>
      </c>
      <c r="B6000" t="s">
        <v>367</v>
      </c>
      <c r="C6000" t="s">
        <v>22</v>
      </c>
      <c r="D6000" t="s">
        <v>10</v>
      </c>
      <c r="E6000">
        <v>0</v>
      </c>
      <c r="F6000" s="3">
        <v>2011</v>
      </c>
      <c r="G6000" s="3">
        <v>16101</v>
      </c>
    </row>
    <row r="6001" spans="1:7" x14ac:dyDescent="0.3">
      <c r="A6001" t="s">
        <v>66</v>
      </c>
      <c r="B6001" t="s">
        <v>366</v>
      </c>
      <c r="C6001" t="s">
        <v>13</v>
      </c>
      <c r="D6001" t="s">
        <v>10</v>
      </c>
      <c r="E6001">
        <v>338348.125</v>
      </c>
      <c r="F6001" s="3">
        <v>2011</v>
      </c>
      <c r="G6001" s="3">
        <v>16101</v>
      </c>
    </row>
    <row r="6002" spans="1:7" x14ac:dyDescent="0.3">
      <c r="A6002" t="s">
        <v>66</v>
      </c>
      <c r="B6002" t="s">
        <v>367</v>
      </c>
      <c r="C6002" t="s">
        <v>9</v>
      </c>
      <c r="D6002" t="s">
        <v>10</v>
      </c>
      <c r="E6002">
        <v>467685.83333333331</v>
      </c>
      <c r="F6002" s="3">
        <v>2011</v>
      </c>
      <c r="G6002" s="3">
        <v>16101</v>
      </c>
    </row>
    <row r="6003" spans="1:7" x14ac:dyDescent="0.3">
      <c r="A6003" t="s">
        <v>66</v>
      </c>
      <c r="B6003" t="s">
        <v>367</v>
      </c>
      <c r="C6003" t="s">
        <v>9</v>
      </c>
      <c r="D6003" t="s">
        <v>15</v>
      </c>
      <c r="E6003">
        <v>506169</v>
      </c>
      <c r="F6003" s="3">
        <v>2011</v>
      </c>
      <c r="G6003" s="3">
        <v>16101</v>
      </c>
    </row>
    <row r="6004" spans="1:7" x14ac:dyDescent="0.3">
      <c r="A6004" t="s">
        <v>66</v>
      </c>
      <c r="B6004" t="s">
        <v>366</v>
      </c>
      <c r="C6004" t="s">
        <v>9</v>
      </c>
      <c r="D6004" t="s">
        <v>10</v>
      </c>
      <c r="E6004">
        <v>422044</v>
      </c>
      <c r="F6004" s="3">
        <v>2011</v>
      </c>
      <c r="G6004" s="3">
        <v>16101</v>
      </c>
    </row>
    <row r="6005" spans="1:7" x14ac:dyDescent="0.3">
      <c r="A6005" t="s">
        <v>67</v>
      </c>
      <c r="B6005" t="s">
        <v>367</v>
      </c>
      <c r="C6005" t="s">
        <v>13</v>
      </c>
      <c r="D6005" t="s">
        <v>10</v>
      </c>
      <c r="E6005">
        <v>417668.48945147678</v>
      </c>
      <c r="F6005" s="3">
        <v>2011</v>
      </c>
      <c r="G6005" s="3">
        <v>16103</v>
      </c>
    </row>
    <row r="6006" spans="1:7" x14ac:dyDescent="0.3">
      <c r="A6006" t="s">
        <v>67</v>
      </c>
      <c r="B6006" t="s">
        <v>366</v>
      </c>
      <c r="C6006" t="s">
        <v>13</v>
      </c>
      <c r="D6006" t="s">
        <v>10</v>
      </c>
      <c r="E6006">
        <v>240637.07692307691</v>
      </c>
      <c r="F6006" s="3">
        <v>2011</v>
      </c>
      <c r="G6006" s="3">
        <v>16103</v>
      </c>
    </row>
    <row r="6007" spans="1:7" x14ac:dyDescent="0.3">
      <c r="A6007" t="s">
        <v>67</v>
      </c>
      <c r="B6007" t="s">
        <v>367</v>
      </c>
      <c r="C6007" t="s">
        <v>9</v>
      </c>
      <c r="D6007" t="s">
        <v>15</v>
      </c>
      <c r="E6007">
        <v>400074.71428571432</v>
      </c>
      <c r="F6007" s="3">
        <v>2011</v>
      </c>
      <c r="G6007" s="3">
        <v>16103</v>
      </c>
    </row>
    <row r="6008" spans="1:7" x14ac:dyDescent="0.3">
      <c r="A6008" t="s">
        <v>67</v>
      </c>
      <c r="B6008" t="s">
        <v>366</v>
      </c>
      <c r="C6008" t="s">
        <v>13</v>
      </c>
      <c r="D6008" t="s">
        <v>15</v>
      </c>
      <c r="E6008">
        <v>341233</v>
      </c>
      <c r="F6008" s="3">
        <v>2011</v>
      </c>
      <c r="G6008" s="3">
        <v>16103</v>
      </c>
    </row>
    <row r="6009" spans="1:7" x14ac:dyDescent="0.3">
      <c r="A6009" t="s">
        <v>67</v>
      </c>
      <c r="B6009" t="s">
        <v>368</v>
      </c>
      <c r="C6009" t="s">
        <v>13</v>
      </c>
      <c r="D6009" t="s">
        <v>10</v>
      </c>
      <c r="E6009">
        <v>360584.25</v>
      </c>
      <c r="F6009" s="3">
        <v>2011</v>
      </c>
      <c r="G6009" s="3">
        <v>16103</v>
      </c>
    </row>
    <row r="6010" spans="1:7" x14ac:dyDescent="0.3">
      <c r="A6010" t="s">
        <v>67</v>
      </c>
      <c r="B6010" t="s">
        <v>369</v>
      </c>
      <c r="C6010" t="s">
        <v>13</v>
      </c>
      <c r="D6010" t="s">
        <v>10</v>
      </c>
      <c r="E6010">
        <v>257835</v>
      </c>
      <c r="F6010" s="3">
        <v>2011</v>
      </c>
      <c r="G6010" s="3">
        <v>16103</v>
      </c>
    </row>
    <row r="6011" spans="1:7" x14ac:dyDescent="0.3">
      <c r="A6011" t="s">
        <v>67</v>
      </c>
      <c r="B6011" t="s">
        <v>368</v>
      </c>
      <c r="C6011" t="s">
        <v>13</v>
      </c>
      <c r="D6011" t="s">
        <v>15</v>
      </c>
      <c r="E6011">
        <v>129651</v>
      </c>
      <c r="F6011" s="3">
        <v>2011</v>
      </c>
      <c r="G6011" s="3">
        <v>16103</v>
      </c>
    </row>
    <row r="6012" spans="1:7" x14ac:dyDescent="0.3">
      <c r="A6012" t="s">
        <v>67</v>
      </c>
      <c r="B6012" t="s">
        <v>367</v>
      </c>
      <c r="C6012" t="s">
        <v>9</v>
      </c>
      <c r="D6012" t="s">
        <v>10</v>
      </c>
      <c r="E6012">
        <v>498414.25</v>
      </c>
      <c r="F6012" s="3">
        <v>2011</v>
      </c>
      <c r="G6012" s="3">
        <v>16103</v>
      </c>
    </row>
    <row r="6013" spans="1:7" x14ac:dyDescent="0.3">
      <c r="A6013" t="s">
        <v>67</v>
      </c>
      <c r="B6013" t="s">
        <v>367</v>
      </c>
      <c r="C6013" t="s">
        <v>13</v>
      </c>
      <c r="D6013" t="s">
        <v>15</v>
      </c>
      <c r="E6013">
        <v>451341.81415929197</v>
      </c>
      <c r="F6013" s="3">
        <v>2011</v>
      </c>
      <c r="G6013" s="3">
        <v>16103</v>
      </c>
    </row>
    <row r="6014" spans="1:7" x14ac:dyDescent="0.3">
      <c r="A6014" t="s">
        <v>68</v>
      </c>
      <c r="B6014" t="s">
        <v>368</v>
      </c>
      <c r="C6014" t="s">
        <v>13</v>
      </c>
      <c r="D6014" t="s">
        <v>10</v>
      </c>
      <c r="E6014">
        <v>57855</v>
      </c>
      <c r="F6014" s="3">
        <v>2011</v>
      </c>
      <c r="G6014" s="3">
        <v>6303</v>
      </c>
    </row>
    <row r="6015" spans="1:7" x14ac:dyDescent="0.3">
      <c r="A6015" t="s">
        <v>68</v>
      </c>
      <c r="B6015" t="s">
        <v>367</v>
      </c>
      <c r="C6015" t="s">
        <v>13</v>
      </c>
      <c r="D6015" t="s">
        <v>10</v>
      </c>
      <c r="E6015">
        <v>579556.58636363631</v>
      </c>
      <c r="F6015" s="3">
        <v>2011</v>
      </c>
      <c r="G6015" s="3">
        <v>6303</v>
      </c>
    </row>
    <row r="6016" spans="1:7" x14ac:dyDescent="0.3">
      <c r="A6016" t="s">
        <v>68</v>
      </c>
      <c r="B6016" t="s">
        <v>367</v>
      </c>
      <c r="C6016" t="s">
        <v>13</v>
      </c>
      <c r="D6016" t="s">
        <v>15</v>
      </c>
      <c r="E6016">
        <v>646438.90047393367</v>
      </c>
      <c r="F6016" s="3">
        <v>2011</v>
      </c>
      <c r="G6016" s="3">
        <v>6303</v>
      </c>
    </row>
    <row r="6017" spans="1:7" x14ac:dyDescent="0.3">
      <c r="A6017" t="s">
        <v>68</v>
      </c>
      <c r="B6017" t="s">
        <v>367</v>
      </c>
      <c r="C6017" t="s">
        <v>9</v>
      </c>
      <c r="D6017" t="s">
        <v>10</v>
      </c>
      <c r="E6017">
        <v>710610.66666666663</v>
      </c>
      <c r="F6017" s="3">
        <v>2011</v>
      </c>
      <c r="G6017" s="3">
        <v>6303</v>
      </c>
    </row>
    <row r="6018" spans="1:7" x14ac:dyDescent="0.3">
      <c r="A6018" t="s">
        <v>68</v>
      </c>
      <c r="B6018" t="s">
        <v>366</v>
      </c>
      <c r="C6018" t="s">
        <v>13</v>
      </c>
      <c r="D6018" t="s">
        <v>15</v>
      </c>
      <c r="E6018">
        <v>163637.88888888891</v>
      </c>
      <c r="F6018" s="3">
        <v>2011</v>
      </c>
      <c r="G6018" s="3">
        <v>6303</v>
      </c>
    </row>
    <row r="6019" spans="1:7" x14ac:dyDescent="0.3">
      <c r="A6019" t="s">
        <v>68</v>
      </c>
      <c r="B6019" t="s">
        <v>367</v>
      </c>
      <c r="C6019" t="s">
        <v>9</v>
      </c>
      <c r="D6019" t="s">
        <v>15</v>
      </c>
      <c r="E6019">
        <v>406630</v>
      </c>
      <c r="F6019" s="3">
        <v>2011</v>
      </c>
      <c r="G6019" s="3">
        <v>6303</v>
      </c>
    </row>
    <row r="6020" spans="1:7" x14ac:dyDescent="0.3">
      <c r="A6020" t="s">
        <v>68</v>
      </c>
      <c r="B6020" t="s">
        <v>366</v>
      </c>
      <c r="C6020" t="s">
        <v>13</v>
      </c>
      <c r="D6020" t="s">
        <v>10</v>
      </c>
      <c r="E6020">
        <v>667874.76470588241</v>
      </c>
      <c r="F6020" s="3">
        <v>2011</v>
      </c>
      <c r="G6020" s="3">
        <v>6303</v>
      </c>
    </row>
    <row r="6021" spans="1:7" x14ac:dyDescent="0.3">
      <c r="A6021" t="s">
        <v>68</v>
      </c>
      <c r="B6021" t="s">
        <v>369</v>
      </c>
      <c r="C6021" t="s">
        <v>13</v>
      </c>
      <c r="D6021" t="s">
        <v>10</v>
      </c>
      <c r="E6021">
        <v>0</v>
      </c>
      <c r="F6021" s="3">
        <v>2011</v>
      </c>
      <c r="G6021" s="3">
        <v>6303</v>
      </c>
    </row>
    <row r="6022" spans="1:7" x14ac:dyDescent="0.3">
      <c r="A6022" t="s">
        <v>69</v>
      </c>
      <c r="B6022" t="s">
        <v>368</v>
      </c>
      <c r="C6022" t="s">
        <v>13</v>
      </c>
      <c r="D6022" t="s">
        <v>15</v>
      </c>
      <c r="E6022">
        <v>190147.5</v>
      </c>
      <c r="F6022" s="3">
        <v>2011</v>
      </c>
      <c r="G6022" s="3">
        <v>9121</v>
      </c>
    </row>
    <row r="6023" spans="1:7" x14ac:dyDescent="0.3">
      <c r="A6023" t="s">
        <v>69</v>
      </c>
      <c r="B6023" t="s">
        <v>368</v>
      </c>
      <c r="C6023" t="s">
        <v>13</v>
      </c>
      <c r="D6023" t="s">
        <v>10</v>
      </c>
      <c r="E6023">
        <v>281475.5</v>
      </c>
      <c r="F6023" s="3">
        <v>2011</v>
      </c>
      <c r="G6023" s="3">
        <v>9121</v>
      </c>
    </row>
    <row r="6024" spans="1:7" x14ac:dyDescent="0.3">
      <c r="A6024" t="s">
        <v>69</v>
      </c>
      <c r="B6024" t="s">
        <v>367</v>
      </c>
      <c r="C6024" t="s">
        <v>9</v>
      </c>
      <c r="D6024" t="s">
        <v>10</v>
      </c>
      <c r="E6024">
        <v>257992.87610619469</v>
      </c>
      <c r="F6024" s="3">
        <v>2011</v>
      </c>
      <c r="G6024" s="3">
        <v>9121</v>
      </c>
    </row>
    <row r="6025" spans="1:7" x14ac:dyDescent="0.3">
      <c r="A6025" t="s">
        <v>69</v>
      </c>
      <c r="B6025" t="s">
        <v>367</v>
      </c>
      <c r="C6025" t="s">
        <v>13</v>
      </c>
      <c r="D6025" t="s">
        <v>10</v>
      </c>
      <c r="E6025">
        <v>742582.875</v>
      </c>
      <c r="F6025" s="3">
        <v>2011</v>
      </c>
      <c r="G6025" s="3">
        <v>9121</v>
      </c>
    </row>
    <row r="6026" spans="1:7" x14ac:dyDescent="0.3">
      <c r="A6026" t="s">
        <v>69</v>
      </c>
      <c r="B6026" t="s">
        <v>367</v>
      </c>
      <c r="C6026" t="s">
        <v>13</v>
      </c>
      <c r="D6026" t="s">
        <v>15</v>
      </c>
      <c r="E6026">
        <v>725642.70588235289</v>
      </c>
      <c r="F6026" s="3">
        <v>2011</v>
      </c>
      <c r="G6026" s="3">
        <v>9121</v>
      </c>
    </row>
    <row r="6027" spans="1:7" x14ac:dyDescent="0.3">
      <c r="A6027" t="s">
        <v>69</v>
      </c>
      <c r="B6027" t="s">
        <v>369</v>
      </c>
      <c r="C6027" t="s">
        <v>9</v>
      </c>
      <c r="D6027" t="s">
        <v>10</v>
      </c>
      <c r="E6027">
        <v>382445</v>
      </c>
      <c r="F6027" s="3">
        <v>2011</v>
      </c>
      <c r="G6027" s="3">
        <v>9121</v>
      </c>
    </row>
    <row r="6028" spans="1:7" x14ac:dyDescent="0.3">
      <c r="A6028" t="s">
        <v>69</v>
      </c>
      <c r="B6028" t="s">
        <v>366</v>
      </c>
      <c r="C6028" t="s">
        <v>9</v>
      </c>
      <c r="D6028" t="s">
        <v>15</v>
      </c>
      <c r="E6028">
        <v>188111.73333333331</v>
      </c>
      <c r="F6028" s="3">
        <v>2011</v>
      </c>
      <c r="G6028" s="3">
        <v>9121</v>
      </c>
    </row>
    <row r="6029" spans="1:7" x14ac:dyDescent="0.3">
      <c r="A6029" t="s">
        <v>69</v>
      </c>
      <c r="B6029" t="s">
        <v>369</v>
      </c>
      <c r="C6029" t="s">
        <v>9</v>
      </c>
      <c r="D6029" t="s">
        <v>15</v>
      </c>
      <c r="E6029">
        <v>265610</v>
      </c>
      <c r="F6029" s="3">
        <v>2011</v>
      </c>
      <c r="G6029" s="3">
        <v>9121</v>
      </c>
    </row>
    <row r="6030" spans="1:7" x14ac:dyDescent="0.3">
      <c r="A6030" t="s">
        <v>69</v>
      </c>
      <c r="B6030" t="s">
        <v>366</v>
      </c>
      <c r="C6030" t="s">
        <v>13</v>
      </c>
      <c r="D6030" t="s">
        <v>15</v>
      </c>
      <c r="E6030">
        <v>342602.33333333331</v>
      </c>
      <c r="F6030" s="3">
        <v>2011</v>
      </c>
      <c r="G6030" s="3">
        <v>9121</v>
      </c>
    </row>
    <row r="6031" spans="1:7" x14ac:dyDescent="0.3">
      <c r="A6031" t="s">
        <v>69</v>
      </c>
      <c r="B6031" t="s">
        <v>366</v>
      </c>
      <c r="C6031" t="s">
        <v>9</v>
      </c>
      <c r="D6031" t="s">
        <v>10</v>
      </c>
      <c r="E6031">
        <v>146632.4</v>
      </c>
      <c r="F6031" s="3">
        <v>2011</v>
      </c>
      <c r="G6031" s="3">
        <v>9121</v>
      </c>
    </row>
    <row r="6032" spans="1:7" x14ac:dyDescent="0.3">
      <c r="A6032" t="s">
        <v>69</v>
      </c>
      <c r="B6032" t="s">
        <v>367</v>
      </c>
      <c r="C6032" t="s">
        <v>9</v>
      </c>
      <c r="D6032" t="s">
        <v>15</v>
      </c>
      <c r="E6032">
        <v>257558.83333333331</v>
      </c>
      <c r="F6032" s="3">
        <v>2011</v>
      </c>
      <c r="G6032" s="3">
        <v>9121</v>
      </c>
    </row>
    <row r="6033" spans="1:7" x14ac:dyDescent="0.3">
      <c r="A6033" t="s">
        <v>69</v>
      </c>
      <c r="B6033" t="s">
        <v>368</v>
      </c>
      <c r="C6033" t="s">
        <v>9</v>
      </c>
      <c r="D6033" t="s">
        <v>10</v>
      </c>
      <c r="E6033">
        <v>89001</v>
      </c>
      <c r="F6033" s="3">
        <v>2011</v>
      </c>
      <c r="G6033" s="3">
        <v>9121</v>
      </c>
    </row>
    <row r="6034" spans="1:7" x14ac:dyDescent="0.3">
      <c r="A6034" t="s">
        <v>69</v>
      </c>
      <c r="B6034" t="s">
        <v>366</v>
      </c>
      <c r="C6034" t="s">
        <v>13</v>
      </c>
      <c r="D6034" t="s">
        <v>10</v>
      </c>
      <c r="E6034">
        <v>692602</v>
      </c>
      <c r="F6034" s="3">
        <v>2011</v>
      </c>
      <c r="G6034" s="3">
        <v>9121</v>
      </c>
    </row>
    <row r="6035" spans="1:7" x14ac:dyDescent="0.3">
      <c r="A6035" t="s">
        <v>69</v>
      </c>
      <c r="B6035" t="s">
        <v>368</v>
      </c>
      <c r="C6035" t="s">
        <v>9</v>
      </c>
      <c r="D6035" t="s">
        <v>15</v>
      </c>
      <c r="E6035">
        <v>247390</v>
      </c>
      <c r="F6035" s="3">
        <v>2011</v>
      </c>
      <c r="G6035" s="3">
        <v>9121</v>
      </c>
    </row>
    <row r="6036" spans="1:7" x14ac:dyDescent="0.3">
      <c r="A6036" t="s">
        <v>70</v>
      </c>
      <c r="B6036" t="s">
        <v>369</v>
      </c>
      <c r="C6036" t="s">
        <v>9</v>
      </c>
      <c r="D6036" t="s">
        <v>15</v>
      </c>
      <c r="E6036">
        <v>189040</v>
      </c>
      <c r="F6036" s="3">
        <v>2011</v>
      </c>
      <c r="G6036" s="3">
        <v>10203</v>
      </c>
    </row>
    <row r="6037" spans="1:7" x14ac:dyDescent="0.3">
      <c r="A6037" t="s">
        <v>70</v>
      </c>
      <c r="B6037" t="s">
        <v>367</v>
      </c>
      <c r="C6037" t="s">
        <v>26</v>
      </c>
      <c r="D6037" t="s">
        <v>15</v>
      </c>
      <c r="E6037">
        <v>188692</v>
      </c>
      <c r="F6037" s="3">
        <v>2011</v>
      </c>
      <c r="G6037" s="3">
        <v>10203</v>
      </c>
    </row>
    <row r="6038" spans="1:7" x14ac:dyDescent="0.3">
      <c r="A6038" t="s">
        <v>70</v>
      </c>
      <c r="B6038" t="s">
        <v>368</v>
      </c>
      <c r="C6038" t="s">
        <v>13</v>
      </c>
      <c r="D6038" t="s">
        <v>10</v>
      </c>
      <c r="E6038">
        <v>328160</v>
      </c>
      <c r="F6038" s="3">
        <v>2011</v>
      </c>
      <c r="G6038" s="3">
        <v>10203</v>
      </c>
    </row>
    <row r="6039" spans="1:7" x14ac:dyDescent="0.3">
      <c r="A6039" t="s">
        <v>70</v>
      </c>
      <c r="B6039" t="s">
        <v>366</v>
      </c>
      <c r="C6039" t="s">
        <v>9</v>
      </c>
      <c r="D6039" t="s">
        <v>15</v>
      </c>
      <c r="E6039">
        <v>659584</v>
      </c>
      <c r="F6039" s="3">
        <v>2011</v>
      </c>
      <c r="G6039" s="3">
        <v>10203</v>
      </c>
    </row>
    <row r="6040" spans="1:7" x14ac:dyDescent="0.3">
      <c r="A6040" t="s">
        <v>70</v>
      </c>
      <c r="B6040" t="s">
        <v>367</v>
      </c>
      <c r="C6040" t="s">
        <v>13</v>
      </c>
      <c r="D6040" t="s">
        <v>15</v>
      </c>
      <c r="E6040">
        <v>670486.93288590608</v>
      </c>
      <c r="F6040" s="3">
        <v>2011</v>
      </c>
      <c r="G6040" s="3">
        <v>10203</v>
      </c>
    </row>
    <row r="6041" spans="1:7" x14ac:dyDescent="0.3">
      <c r="A6041" t="s">
        <v>70</v>
      </c>
      <c r="B6041" t="s">
        <v>367</v>
      </c>
      <c r="C6041" t="s">
        <v>13</v>
      </c>
      <c r="D6041" t="s">
        <v>10</v>
      </c>
      <c r="E6041">
        <v>629256.03614457836</v>
      </c>
      <c r="F6041" s="3">
        <v>2011</v>
      </c>
      <c r="G6041" s="3">
        <v>10203</v>
      </c>
    </row>
    <row r="6042" spans="1:7" x14ac:dyDescent="0.3">
      <c r="A6042" t="s">
        <v>70</v>
      </c>
      <c r="B6042" t="s">
        <v>366</v>
      </c>
      <c r="C6042" t="s">
        <v>9</v>
      </c>
      <c r="D6042" t="s">
        <v>10</v>
      </c>
      <c r="E6042">
        <v>147925</v>
      </c>
      <c r="F6042" s="3">
        <v>2011</v>
      </c>
      <c r="G6042" s="3">
        <v>10203</v>
      </c>
    </row>
    <row r="6043" spans="1:7" x14ac:dyDescent="0.3">
      <c r="A6043" t="s">
        <v>70</v>
      </c>
      <c r="B6043" t="s">
        <v>367</v>
      </c>
      <c r="C6043" t="s">
        <v>9</v>
      </c>
      <c r="D6043" t="s">
        <v>15</v>
      </c>
      <c r="E6043">
        <v>442070.47619047621</v>
      </c>
      <c r="F6043" s="3">
        <v>2011</v>
      </c>
      <c r="G6043" s="3">
        <v>10203</v>
      </c>
    </row>
    <row r="6044" spans="1:7" x14ac:dyDescent="0.3">
      <c r="A6044" t="s">
        <v>70</v>
      </c>
      <c r="B6044" t="s">
        <v>366</v>
      </c>
      <c r="C6044" t="s">
        <v>13</v>
      </c>
      <c r="D6044" t="s">
        <v>15</v>
      </c>
      <c r="E6044">
        <v>334041.71428571432</v>
      </c>
      <c r="F6044" s="3">
        <v>2011</v>
      </c>
      <c r="G6044" s="3">
        <v>10203</v>
      </c>
    </row>
    <row r="6045" spans="1:7" x14ac:dyDescent="0.3">
      <c r="A6045" t="s">
        <v>70</v>
      </c>
      <c r="B6045" t="s">
        <v>367</v>
      </c>
      <c r="C6045" t="s">
        <v>9</v>
      </c>
      <c r="D6045" t="s">
        <v>10</v>
      </c>
      <c r="E6045">
        <v>432127.92857142858</v>
      </c>
      <c r="F6045" s="3">
        <v>2011</v>
      </c>
      <c r="G6045" s="3">
        <v>10203</v>
      </c>
    </row>
    <row r="6046" spans="1:7" x14ac:dyDescent="0.3">
      <c r="A6046" t="s">
        <v>70</v>
      </c>
      <c r="B6046" t="s">
        <v>368</v>
      </c>
      <c r="C6046" t="s">
        <v>9</v>
      </c>
      <c r="D6046" t="s">
        <v>10</v>
      </c>
      <c r="E6046">
        <v>334772.33333333331</v>
      </c>
      <c r="F6046" s="3">
        <v>2011</v>
      </c>
      <c r="G6046" s="3">
        <v>10203</v>
      </c>
    </row>
    <row r="6047" spans="1:7" x14ac:dyDescent="0.3">
      <c r="A6047" t="s">
        <v>70</v>
      </c>
      <c r="B6047" t="s">
        <v>367</v>
      </c>
      <c r="C6047" t="s">
        <v>22</v>
      </c>
      <c r="D6047" t="s">
        <v>15</v>
      </c>
      <c r="E6047">
        <v>857220</v>
      </c>
      <c r="F6047" s="3">
        <v>2011</v>
      </c>
      <c r="G6047" s="3">
        <v>10203</v>
      </c>
    </row>
    <row r="6048" spans="1:7" x14ac:dyDescent="0.3">
      <c r="A6048" t="s">
        <v>70</v>
      </c>
      <c r="B6048" t="s">
        <v>368</v>
      </c>
      <c r="C6048" t="s">
        <v>13</v>
      </c>
      <c r="D6048" t="s">
        <v>15</v>
      </c>
      <c r="E6048">
        <v>248080</v>
      </c>
      <c r="F6048" s="3">
        <v>2011</v>
      </c>
      <c r="G6048" s="3">
        <v>10203</v>
      </c>
    </row>
    <row r="6049" spans="1:7" x14ac:dyDescent="0.3">
      <c r="A6049" t="s">
        <v>70</v>
      </c>
      <c r="B6049" t="s">
        <v>366</v>
      </c>
      <c r="C6049" t="s">
        <v>13</v>
      </c>
      <c r="D6049" t="s">
        <v>10</v>
      </c>
      <c r="E6049">
        <v>197932.33333333331</v>
      </c>
      <c r="F6049" s="3">
        <v>2011</v>
      </c>
      <c r="G6049" s="3">
        <v>10203</v>
      </c>
    </row>
    <row r="6050" spans="1:7" x14ac:dyDescent="0.3">
      <c r="A6050" t="s">
        <v>70</v>
      </c>
      <c r="B6050" t="s">
        <v>367</v>
      </c>
      <c r="C6050" t="s">
        <v>22</v>
      </c>
      <c r="D6050" t="s">
        <v>10</v>
      </c>
      <c r="E6050">
        <v>857220</v>
      </c>
      <c r="F6050" s="3">
        <v>2011</v>
      </c>
      <c r="G6050" s="3">
        <v>10203</v>
      </c>
    </row>
    <row r="6051" spans="1:7" x14ac:dyDescent="0.3">
      <c r="A6051" t="s">
        <v>71</v>
      </c>
      <c r="B6051" t="s">
        <v>367</v>
      </c>
      <c r="C6051" t="s">
        <v>9</v>
      </c>
      <c r="D6051" t="s">
        <v>15</v>
      </c>
      <c r="E6051">
        <v>717000.22641509434</v>
      </c>
      <c r="F6051" s="3">
        <v>2011</v>
      </c>
      <c r="G6051" s="3">
        <v>11202</v>
      </c>
    </row>
    <row r="6052" spans="1:7" x14ac:dyDescent="0.3">
      <c r="A6052" t="s">
        <v>71</v>
      </c>
      <c r="B6052" t="s">
        <v>367</v>
      </c>
      <c r="C6052" t="s">
        <v>13</v>
      </c>
      <c r="D6052" t="s">
        <v>10</v>
      </c>
      <c r="E6052">
        <v>772082.60402684566</v>
      </c>
      <c r="F6052" s="3">
        <v>2011</v>
      </c>
      <c r="G6052" s="3">
        <v>11202</v>
      </c>
    </row>
    <row r="6053" spans="1:7" x14ac:dyDescent="0.3">
      <c r="A6053" t="s">
        <v>71</v>
      </c>
      <c r="B6053" t="s">
        <v>369</v>
      </c>
      <c r="C6053" t="s">
        <v>13</v>
      </c>
      <c r="D6053" t="s">
        <v>15</v>
      </c>
      <c r="E6053">
        <v>330954.5</v>
      </c>
      <c r="F6053" s="3">
        <v>2011</v>
      </c>
      <c r="G6053" s="3">
        <v>11202</v>
      </c>
    </row>
    <row r="6054" spans="1:7" x14ac:dyDescent="0.3">
      <c r="A6054" t="s">
        <v>71</v>
      </c>
      <c r="B6054" t="s">
        <v>367</v>
      </c>
      <c r="C6054" t="s">
        <v>374</v>
      </c>
      <c r="D6054" t="s">
        <v>10</v>
      </c>
      <c r="E6054">
        <v>873729</v>
      </c>
      <c r="F6054" s="3">
        <v>2011</v>
      </c>
      <c r="G6054" s="3">
        <v>11202</v>
      </c>
    </row>
    <row r="6055" spans="1:7" x14ac:dyDescent="0.3">
      <c r="A6055" t="s">
        <v>71</v>
      </c>
      <c r="B6055" t="s">
        <v>367</v>
      </c>
      <c r="C6055" t="s">
        <v>9</v>
      </c>
      <c r="D6055" t="s">
        <v>10</v>
      </c>
      <c r="E6055">
        <v>626695.08064516133</v>
      </c>
      <c r="F6055" s="3">
        <v>2011</v>
      </c>
      <c r="G6055" s="3">
        <v>11202</v>
      </c>
    </row>
    <row r="6056" spans="1:7" x14ac:dyDescent="0.3">
      <c r="A6056" t="s">
        <v>71</v>
      </c>
      <c r="B6056" t="s">
        <v>367</v>
      </c>
      <c r="C6056" t="s">
        <v>13</v>
      </c>
      <c r="D6056" t="s">
        <v>15</v>
      </c>
      <c r="E6056">
        <v>810916.87662337662</v>
      </c>
      <c r="F6056" s="3">
        <v>2011</v>
      </c>
      <c r="G6056" s="3">
        <v>11202</v>
      </c>
    </row>
    <row r="6057" spans="1:7" x14ac:dyDescent="0.3">
      <c r="A6057" t="s">
        <v>71</v>
      </c>
      <c r="B6057" t="s">
        <v>368</v>
      </c>
      <c r="C6057" t="s">
        <v>9</v>
      </c>
      <c r="D6057" t="s">
        <v>10</v>
      </c>
      <c r="E6057">
        <v>603167</v>
      </c>
      <c r="F6057" s="3">
        <v>2011</v>
      </c>
      <c r="G6057" s="3">
        <v>11202</v>
      </c>
    </row>
    <row r="6058" spans="1:7" x14ac:dyDescent="0.3">
      <c r="A6058" t="s">
        <v>71</v>
      </c>
      <c r="B6058" t="s">
        <v>366</v>
      </c>
      <c r="C6058" t="s">
        <v>9</v>
      </c>
      <c r="D6058" t="s">
        <v>10</v>
      </c>
      <c r="E6058">
        <v>709080.5</v>
      </c>
      <c r="F6058" s="3">
        <v>2011</v>
      </c>
      <c r="G6058" s="3">
        <v>11202</v>
      </c>
    </row>
    <row r="6059" spans="1:7" x14ac:dyDescent="0.3">
      <c r="A6059" t="s">
        <v>71</v>
      </c>
      <c r="B6059" t="s">
        <v>368</v>
      </c>
      <c r="C6059" t="s">
        <v>9</v>
      </c>
      <c r="D6059" t="s">
        <v>15</v>
      </c>
      <c r="E6059">
        <v>603167</v>
      </c>
      <c r="F6059" s="3">
        <v>2011</v>
      </c>
      <c r="G6059" s="3">
        <v>11202</v>
      </c>
    </row>
    <row r="6060" spans="1:7" x14ac:dyDescent="0.3">
      <c r="A6060" t="s">
        <v>71</v>
      </c>
      <c r="B6060" t="s">
        <v>368</v>
      </c>
      <c r="C6060" t="s">
        <v>13</v>
      </c>
      <c r="D6060" t="s">
        <v>15</v>
      </c>
      <c r="E6060">
        <v>407179</v>
      </c>
      <c r="F6060" s="3">
        <v>2011</v>
      </c>
      <c r="G6060" s="3">
        <v>11202</v>
      </c>
    </row>
    <row r="6061" spans="1:7" x14ac:dyDescent="0.3">
      <c r="A6061" t="s">
        <v>71</v>
      </c>
      <c r="B6061" t="s">
        <v>368</v>
      </c>
      <c r="C6061" t="s">
        <v>13</v>
      </c>
      <c r="D6061" t="s">
        <v>10</v>
      </c>
      <c r="E6061">
        <v>710454</v>
      </c>
      <c r="F6061" s="3">
        <v>2011</v>
      </c>
      <c r="G6061" s="3">
        <v>11202</v>
      </c>
    </row>
    <row r="6062" spans="1:7" x14ac:dyDescent="0.3">
      <c r="A6062" t="s">
        <v>71</v>
      </c>
      <c r="B6062" t="s">
        <v>366</v>
      </c>
      <c r="C6062" t="s">
        <v>13</v>
      </c>
      <c r="D6062" t="s">
        <v>15</v>
      </c>
      <c r="E6062">
        <v>505979.72727272729</v>
      </c>
      <c r="F6062" s="3">
        <v>2011</v>
      </c>
      <c r="G6062" s="3">
        <v>11202</v>
      </c>
    </row>
    <row r="6063" spans="1:7" x14ac:dyDescent="0.3">
      <c r="A6063" t="s">
        <v>71</v>
      </c>
      <c r="B6063" t="s">
        <v>366</v>
      </c>
      <c r="C6063" t="s">
        <v>9</v>
      </c>
      <c r="D6063" t="s">
        <v>15</v>
      </c>
      <c r="E6063">
        <v>366121.66666666669</v>
      </c>
      <c r="F6063" s="3">
        <v>2011</v>
      </c>
      <c r="G6063" s="3">
        <v>11202</v>
      </c>
    </row>
    <row r="6064" spans="1:7" x14ac:dyDescent="0.3">
      <c r="A6064" t="s">
        <v>71</v>
      </c>
      <c r="B6064" t="s">
        <v>366</v>
      </c>
      <c r="C6064" t="s">
        <v>13</v>
      </c>
      <c r="D6064" t="s">
        <v>10</v>
      </c>
      <c r="E6064">
        <v>352033.55555555562</v>
      </c>
      <c r="F6064" s="3">
        <v>2011</v>
      </c>
      <c r="G6064" s="3">
        <v>11202</v>
      </c>
    </row>
    <row r="6065" spans="1:7" x14ac:dyDescent="0.3">
      <c r="A6065" t="s">
        <v>72</v>
      </c>
      <c r="B6065" t="s">
        <v>367</v>
      </c>
      <c r="C6065" t="s">
        <v>9</v>
      </c>
      <c r="D6065" t="s">
        <v>15</v>
      </c>
      <c r="E6065">
        <v>680936.88888888888</v>
      </c>
      <c r="F6065" s="3">
        <v>2011</v>
      </c>
      <c r="G6065" s="3">
        <v>16202</v>
      </c>
    </row>
    <row r="6066" spans="1:7" x14ac:dyDescent="0.3">
      <c r="A6066" t="s">
        <v>72</v>
      </c>
      <c r="B6066" t="s">
        <v>367</v>
      </c>
      <c r="C6066" t="s">
        <v>9</v>
      </c>
      <c r="D6066" t="s">
        <v>10</v>
      </c>
      <c r="E6066">
        <v>700017.33333333337</v>
      </c>
      <c r="F6066" s="3">
        <v>2011</v>
      </c>
      <c r="G6066" s="3">
        <v>16202</v>
      </c>
    </row>
    <row r="6067" spans="1:7" x14ac:dyDescent="0.3">
      <c r="A6067" t="s">
        <v>72</v>
      </c>
      <c r="B6067" t="s">
        <v>366</v>
      </c>
      <c r="C6067" t="s">
        <v>13</v>
      </c>
      <c r="D6067" t="s">
        <v>15</v>
      </c>
      <c r="E6067">
        <v>399970.36842105258</v>
      </c>
      <c r="F6067" s="3">
        <v>2011</v>
      </c>
      <c r="G6067" s="3">
        <v>16202</v>
      </c>
    </row>
    <row r="6068" spans="1:7" x14ac:dyDescent="0.3">
      <c r="A6068" t="s">
        <v>72</v>
      </c>
      <c r="B6068" t="s">
        <v>366</v>
      </c>
      <c r="C6068" t="s">
        <v>13</v>
      </c>
      <c r="D6068" t="s">
        <v>10</v>
      </c>
      <c r="E6068">
        <v>275469.18181818182</v>
      </c>
      <c r="F6068" s="3">
        <v>2011</v>
      </c>
      <c r="G6068" s="3">
        <v>16202</v>
      </c>
    </row>
    <row r="6069" spans="1:7" x14ac:dyDescent="0.3">
      <c r="A6069" t="s">
        <v>72</v>
      </c>
      <c r="B6069" t="s">
        <v>366</v>
      </c>
      <c r="C6069" t="s">
        <v>9</v>
      </c>
      <c r="D6069" t="s">
        <v>15</v>
      </c>
      <c r="E6069">
        <v>726554</v>
      </c>
      <c r="F6069" s="3">
        <v>2011</v>
      </c>
      <c r="G6069" s="3">
        <v>16202</v>
      </c>
    </row>
    <row r="6070" spans="1:7" x14ac:dyDescent="0.3">
      <c r="A6070" t="s">
        <v>72</v>
      </c>
      <c r="B6070" t="s">
        <v>367</v>
      </c>
      <c r="C6070" t="s">
        <v>13</v>
      </c>
      <c r="D6070" t="s">
        <v>10</v>
      </c>
      <c r="E6070">
        <v>506164.08695652173</v>
      </c>
      <c r="F6070" s="3">
        <v>2011</v>
      </c>
      <c r="G6070" s="3">
        <v>16202</v>
      </c>
    </row>
    <row r="6071" spans="1:7" x14ac:dyDescent="0.3">
      <c r="A6071" t="s">
        <v>72</v>
      </c>
      <c r="B6071" t="s">
        <v>367</v>
      </c>
      <c r="C6071" t="s">
        <v>13</v>
      </c>
      <c r="D6071" t="s">
        <v>15</v>
      </c>
      <c r="E6071">
        <v>585532.39130434778</v>
      </c>
      <c r="F6071" s="3">
        <v>2011</v>
      </c>
      <c r="G6071" s="3">
        <v>16202</v>
      </c>
    </row>
    <row r="6072" spans="1:7" x14ac:dyDescent="0.3">
      <c r="A6072" t="s">
        <v>74</v>
      </c>
      <c r="B6072" t="s">
        <v>367</v>
      </c>
      <c r="C6072" t="s">
        <v>374</v>
      </c>
      <c r="D6072" t="s">
        <v>15</v>
      </c>
      <c r="E6072">
        <v>285652</v>
      </c>
      <c r="F6072" s="3">
        <v>2011</v>
      </c>
      <c r="G6072" s="3">
        <v>11301</v>
      </c>
    </row>
    <row r="6073" spans="1:7" x14ac:dyDescent="0.3">
      <c r="A6073" t="s">
        <v>74</v>
      </c>
      <c r="B6073" t="s">
        <v>367</v>
      </c>
      <c r="C6073" t="s">
        <v>13</v>
      </c>
      <c r="D6073" t="s">
        <v>15</v>
      </c>
      <c r="E6073">
        <v>1038729.849206349</v>
      </c>
      <c r="F6073" s="3">
        <v>2011</v>
      </c>
      <c r="G6073" s="3">
        <v>11301</v>
      </c>
    </row>
    <row r="6074" spans="1:7" x14ac:dyDescent="0.3">
      <c r="A6074" t="s">
        <v>74</v>
      </c>
      <c r="B6074" t="s">
        <v>366</v>
      </c>
      <c r="C6074" t="s">
        <v>13</v>
      </c>
      <c r="D6074" t="s">
        <v>10</v>
      </c>
      <c r="E6074">
        <v>299738.92307692312</v>
      </c>
      <c r="F6074" s="3">
        <v>2011</v>
      </c>
      <c r="G6074" s="3">
        <v>11301</v>
      </c>
    </row>
    <row r="6075" spans="1:7" x14ac:dyDescent="0.3">
      <c r="A6075" t="s">
        <v>74</v>
      </c>
      <c r="B6075" t="s">
        <v>366</v>
      </c>
      <c r="C6075" t="s">
        <v>13</v>
      </c>
      <c r="D6075" t="s">
        <v>15</v>
      </c>
      <c r="E6075">
        <v>564433.875</v>
      </c>
      <c r="F6075" s="3">
        <v>2011</v>
      </c>
      <c r="G6075" s="3">
        <v>11301</v>
      </c>
    </row>
    <row r="6076" spans="1:7" x14ac:dyDescent="0.3">
      <c r="A6076" t="s">
        <v>74</v>
      </c>
      <c r="B6076" t="s">
        <v>367</v>
      </c>
      <c r="C6076" t="s">
        <v>374</v>
      </c>
      <c r="D6076" t="s">
        <v>10</v>
      </c>
      <c r="E6076">
        <v>313769</v>
      </c>
      <c r="F6076" s="3">
        <v>2011</v>
      </c>
      <c r="G6076" s="3">
        <v>11301</v>
      </c>
    </row>
    <row r="6077" spans="1:7" x14ac:dyDescent="0.3">
      <c r="A6077" t="s">
        <v>74</v>
      </c>
      <c r="B6077" t="s">
        <v>367</v>
      </c>
      <c r="C6077" t="s">
        <v>9</v>
      </c>
      <c r="D6077" t="s">
        <v>15</v>
      </c>
      <c r="E6077">
        <v>815418.4</v>
      </c>
      <c r="F6077" s="3">
        <v>2011</v>
      </c>
      <c r="G6077" s="3">
        <v>11301</v>
      </c>
    </row>
    <row r="6078" spans="1:7" x14ac:dyDescent="0.3">
      <c r="A6078" t="s">
        <v>74</v>
      </c>
      <c r="B6078" t="s">
        <v>368</v>
      </c>
      <c r="C6078" t="s">
        <v>13</v>
      </c>
      <c r="D6078" t="s">
        <v>10</v>
      </c>
      <c r="E6078">
        <v>337068</v>
      </c>
      <c r="F6078" s="3">
        <v>2011</v>
      </c>
      <c r="G6078" s="3">
        <v>11301</v>
      </c>
    </row>
    <row r="6079" spans="1:7" x14ac:dyDescent="0.3">
      <c r="A6079" t="s">
        <v>74</v>
      </c>
      <c r="B6079" t="s">
        <v>367</v>
      </c>
      <c r="C6079" t="s">
        <v>13</v>
      </c>
      <c r="D6079" t="s">
        <v>10</v>
      </c>
      <c r="E6079">
        <v>951412.97368421056</v>
      </c>
      <c r="F6079" s="3">
        <v>2011</v>
      </c>
      <c r="G6079" s="3">
        <v>11301</v>
      </c>
    </row>
    <row r="6080" spans="1:7" x14ac:dyDescent="0.3">
      <c r="A6080" t="s">
        <v>74</v>
      </c>
      <c r="B6080" t="s">
        <v>366</v>
      </c>
      <c r="C6080" t="s">
        <v>374</v>
      </c>
      <c r="D6080" t="s">
        <v>10</v>
      </c>
      <c r="E6080">
        <v>11963</v>
      </c>
      <c r="F6080" s="3">
        <v>2011</v>
      </c>
      <c r="G6080" s="3">
        <v>11301</v>
      </c>
    </row>
    <row r="6081" spans="1:7" x14ac:dyDescent="0.3">
      <c r="A6081" t="s">
        <v>74</v>
      </c>
      <c r="B6081" t="s">
        <v>367</v>
      </c>
      <c r="C6081" t="s">
        <v>9</v>
      </c>
      <c r="D6081" t="s">
        <v>10</v>
      </c>
      <c r="E6081">
        <v>685207.10526315786</v>
      </c>
      <c r="F6081" s="3">
        <v>2011</v>
      </c>
      <c r="G6081" s="3">
        <v>11301</v>
      </c>
    </row>
    <row r="6082" spans="1:7" x14ac:dyDescent="0.3">
      <c r="A6082" t="s">
        <v>74</v>
      </c>
      <c r="B6082" t="s">
        <v>369</v>
      </c>
      <c r="C6082" t="s">
        <v>13</v>
      </c>
      <c r="D6082" t="s">
        <v>10</v>
      </c>
      <c r="E6082">
        <v>650987</v>
      </c>
      <c r="F6082" s="3">
        <v>2011</v>
      </c>
      <c r="G6082" s="3">
        <v>11301</v>
      </c>
    </row>
    <row r="6083" spans="1:7" x14ac:dyDescent="0.3">
      <c r="A6083" t="s">
        <v>74</v>
      </c>
      <c r="B6083" t="s">
        <v>368</v>
      </c>
      <c r="C6083" t="s">
        <v>13</v>
      </c>
      <c r="D6083" t="s">
        <v>15</v>
      </c>
      <c r="E6083">
        <v>759485</v>
      </c>
      <c r="F6083" s="3">
        <v>2011</v>
      </c>
      <c r="G6083" s="3">
        <v>11301</v>
      </c>
    </row>
    <row r="6084" spans="1:7" x14ac:dyDescent="0.3">
      <c r="A6084" t="s">
        <v>75</v>
      </c>
      <c r="B6084" t="s">
        <v>367</v>
      </c>
      <c r="C6084" t="s">
        <v>13</v>
      </c>
      <c r="D6084" t="s">
        <v>15</v>
      </c>
      <c r="E6084">
        <v>709646.11643835611</v>
      </c>
      <c r="F6084" s="3">
        <v>2011</v>
      </c>
      <c r="G6084" s="3">
        <v>6102</v>
      </c>
    </row>
    <row r="6085" spans="1:7" x14ac:dyDescent="0.3">
      <c r="A6085" t="s">
        <v>75</v>
      </c>
      <c r="B6085" t="s">
        <v>369</v>
      </c>
      <c r="C6085" t="s">
        <v>13</v>
      </c>
      <c r="D6085" t="s">
        <v>15</v>
      </c>
      <c r="E6085">
        <v>641431</v>
      </c>
      <c r="F6085" s="3">
        <v>2011</v>
      </c>
      <c r="G6085" s="3">
        <v>6102</v>
      </c>
    </row>
    <row r="6086" spans="1:7" x14ac:dyDescent="0.3">
      <c r="A6086" t="s">
        <v>75</v>
      </c>
      <c r="B6086" t="s">
        <v>367</v>
      </c>
      <c r="C6086" t="s">
        <v>13</v>
      </c>
      <c r="D6086" t="s">
        <v>10</v>
      </c>
      <c r="E6086">
        <v>580531.80254777067</v>
      </c>
      <c r="F6086" s="3">
        <v>2011</v>
      </c>
      <c r="G6086" s="3">
        <v>6102</v>
      </c>
    </row>
    <row r="6087" spans="1:7" x14ac:dyDescent="0.3">
      <c r="A6087" t="s">
        <v>75</v>
      </c>
      <c r="B6087" t="s">
        <v>367</v>
      </c>
      <c r="C6087" t="s">
        <v>9</v>
      </c>
      <c r="D6087" t="s">
        <v>10</v>
      </c>
      <c r="E6087">
        <v>531981.5</v>
      </c>
      <c r="F6087" s="3">
        <v>2011</v>
      </c>
      <c r="G6087" s="3">
        <v>6102</v>
      </c>
    </row>
    <row r="6088" spans="1:7" x14ac:dyDescent="0.3">
      <c r="A6088" t="s">
        <v>75</v>
      </c>
      <c r="B6088" t="s">
        <v>366</v>
      </c>
      <c r="C6088" t="s">
        <v>13</v>
      </c>
      <c r="D6088" t="s">
        <v>10</v>
      </c>
      <c r="E6088">
        <v>502118.125</v>
      </c>
      <c r="F6088" s="3">
        <v>2011</v>
      </c>
      <c r="G6088" s="3">
        <v>6102</v>
      </c>
    </row>
    <row r="6089" spans="1:7" x14ac:dyDescent="0.3">
      <c r="A6089" t="s">
        <v>75</v>
      </c>
      <c r="B6089" t="s">
        <v>366</v>
      </c>
      <c r="C6089" t="s">
        <v>9</v>
      </c>
      <c r="D6089" t="s">
        <v>10</v>
      </c>
      <c r="E6089">
        <v>693116</v>
      </c>
      <c r="F6089" s="3">
        <v>2011</v>
      </c>
      <c r="G6089" s="3">
        <v>6102</v>
      </c>
    </row>
    <row r="6090" spans="1:7" x14ac:dyDescent="0.3">
      <c r="A6090" t="s">
        <v>75</v>
      </c>
      <c r="B6090" t="s">
        <v>366</v>
      </c>
      <c r="C6090" t="s">
        <v>13</v>
      </c>
      <c r="D6090" t="s">
        <v>15</v>
      </c>
      <c r="E6090">
        <v>993889.5555555555</v>
      </c>
      <c r="F6090" s="3">
        <v>2011</v>
      </c>
      <c r="G6090" s="3">
        <v>6102</v>
      </c>
    </row>
    <row r="6091" spans="1:7" x14ac:dyDescent="0.3">
      <c r="A6091" t="s">
        <v>75</v>
      </c>
      <c r="B6091" t="s">
        <v>367</v>
      </c>
      <c r="C6091" t="s">
        <v>9</v>
      </c>
      <c r="D6091" t="s">
        <v>15</v>
      </c>
      <c r="E6091">
        <v>626678.66666666663</v>
      </c>
      <c r="F6091" s="3">
        <v>2011</v>
      </c>
      <c r="G6091" s="3">
        <v>6102</v>
      </c>
    </row>
    <row r="6092" spans="1:7" x14ac:dyDescent="0.3">
      <c r="A6092" t="s">
        <v>76</v>
      </c>
      <c r="B6092" t="s">
        <v>367</v>
      </c>
      <c r="C6092" t="s">
        <v>9</v>
      </c>
      <c r="D6092" t="s">
        <v>15</v>
      </c>
      <c r="E6092">
        <v>312485.66666666669</v>
      </c>
      <c r="F6092" s="3">
        <v>2011</v>
      </c>
      <c r="G6092" s="3">
        <v>16203</v>
      </c>
    </row>
    <row r="6093" spans="1:7" x14ac:dyDescent="0.3">
      <c r="A6093" t="s">
        <v>76</v>
      </c>
      <c r="B6093" t="s">
        <v>366</v>
      </c>
      <c r="C6093" t="s">
        <v>13</v>
      </c>
      <c r="D6093" t="s">
        <v>10</v>
      </c>
      <c r="E6093">
        <v>235468.6153846154</v>
      </c>
      <c r="F6093" s="3">
        <v>2011</v>
      </c>
      <c r="G6093" s="3">
        <v>16203</v>
      </c>
    </row>
    <row r="6094" spans="1:7" x14ac:dyDescent="0.3">
      <c r="A6094" t="s">
        <v>76</v>
      </c>
      <c r="B6094" t="s">
        <v>368</v>
      </c>
      <c r="C6094" t="s">
        <v>13</v>
      </c>
      <c r="D6094" t="s">
        <v>15</v>
      </c>
      <c r="E6094">
        <v>34559.599999999999</v>
      </c>
      <c r="F6094" s="3">
        <v>2011</v>
      </c>
      <c r="G6094" s="3">
        <v>16203</v>
      </c>
    </row>
    <row r="6095" spans="1:7" x14ac:dyDescent="0.3">
      <c r="A6095" t="s">
        <v>76</v>
      </c>
      <c r="B6095" t="s">
        <v>368</v>
      </c>
      <c r="C6095" t="s">
        <v>13</v>
      </c>
      <c r="D6095" t="s">
        <v>10</v>
      </c>
      <c r="E6095">
        <v>226592.66666666669</v>
      </c>
      <c r="F6095" s="3">
        <v>2011</v>
      </c>
      <c r="G6095" s="3">
        <v>16203</v>
      </c>
    </row>
    <row r="6096" spans="1:7" x14ac:dyDescent="0.3">
      <c r="A6096" t="s">
        <v>76</v>
      </c>
      <c r="B6096" t="s">
        <v>367</v>
      </c>
      <c r="C6096" t="s">
        <v>9</v>
      </c>
      <c r="D6096" t="s">
        <v>10</v>
      </c>
      <c r="E6096">
        <v>217593</v>
      </c>
      <c r="F6096" s="3">
        <v>2011</v>
      </c>
      <c r="G6096" s="3">
        <v>16203</v>
      </c>
    </row>
    <row r="6097" spans="1:7" x14ac:dyDescent="0.3">
      <c r="A6097" t="s">
        <v>76</v>
      </c>
      <c r="B6097" t="s">
        <v>367</v>
      </c>
      <c r="C6097" t="s">
        <v>13</v>
      </c>
      <c r="D6097" t="s">
        <v>10</v>
      </c>
      <c r="E6097">
        <v>1134571.4566473991</v>
      </c>
      <c r="F6097" s="3">
        <v>2011</v>
      </c>
      <c r="G6097" s="3">
        <v>16203</v>
      </c>
    </row>
    <row r="6098" spans="1:7" x14ac:dyDescent="0.3">
      <c r="A6098" t="s">
        <v>76</v>
      </c>
      <c r="B6098" t="s">
        <v>366</v>
      </c>
      <c r="C6098" t="s">
        <v>13</v>
      </c>
      <c r="D6098" t="s">
        <v>15</v>
      </c>
      <c r="E6098">
        <v>193286.88888888891</v>
      </c>
      <c r="F6098" s="3">
        <v>2011</v>
      </c>
      <c r="G6098" s="3">
        <v>16203</v>
      </c>
    </row>
    <row r="6099" spans="1:7" x14ac:dyDescent="0.3">
      <c r="A6099" t="s">
        <v>76</v>
      </c>
      <c r="B6099" t="s">
        <v>367</v>
      </c>
      <c r="C6099" t="s">
        <v>13</v>
      </c>
      <c r="D6099" t="s">
        <v>15</v>
      </c>
      <c r="E6099">
        <v>736900.87570621469</v>
      </c>
      <c r="F6099" s="3">
        <v>2011</v>
      </c>
      <c r="G6099" s="3">
        <v>16203</v>
      </c>
    </row>
    <row r="6100" spans="1:7" x14ac:dyDescent="0.3">
      <c r="A6100" t="s">
        <v>77</v>
      </c>
      <c r="B6100" t="s">
        <v>366</v>
      </c>
      <c r="C6100" t="s">
        <v>13</v>
      </c>
      <c r="D6100" t="s">
        <v>10</v>
      </c>
      <c r="E6100">
        <v>194480</v>
      </c>
      <c r="F6100" s="3">
        <v>2011</v>
      </c>
      <c r="G6100" s="3">
        <v>16302</v>
      </c>
    </row>
    <row r="6101" spans="1:7" x14ac:dyDescent="0.3">
      <c r="A6101" t="s">
        <v>77</v>
      </c>
      <c r="B6101" t="s">
        <v>367</v>
      </c>
      <c r="C6101" t="s">
        <v>9</v>
      </c>
      <c r="D6101" t="s">
        <v>10</v>
      </c>
      <c r="E6101">
        <v>285975</v>
      </c>
      <c r="F6101" s="3">
        <v>2011</v>
      </c>
      <c r="G6101" s="3">
        <v>16302</v>
      </c>
    </row>
    <row r="6102" spans="1:7" x14ac:dyDescent="0.3">
      <c r="A6102" t="s">
        <v>77</v>
      </c>
      <c r="B6102" t="s">
        <v>366</v>
      </c>
      <c r="C6102" t="s">
        <v>13</v>
      </c>
      <c r="D6102" t="s">
        <v>15</v>
      </c>
      <c r="E6102">
        <v>209193.88888888891</v>
      </c>
      <c r="F6102" s="3">
        <v>2011</v>
      </c>
      <c r="G6102" s="3">
        <v>16302</v>
      </c>
    </row>
    <row r="6103" spans="1:7" x14ac:dyDescent="0.3">
      <c r="A6103" t="s">
        <v>77</v>
      </c>
      <c r="B6103" t="s">
        <v>368</v>
      </c>
      <c r="C6103" t="s">
        <v>13</v>
      </c>
      <c r="D6103" t="s">
        <v>15</v>
      </c>
      <c r="E6103">
        <v>8545.5</v>
      </c>
      <c r="F6103" s="3">
        <v>2011</v>
      </c>
      <c r="G6103" s="3">
        <v>16302</v>
      </c>
    </row>
    <row r="6104" spans="1:7" x14ac:dyDescent="0.3">
      <c r="A6104" t="s">
        <v>77</v>
      </c>
      <c r="B6104" t="s">
        <v>367</v>
      </c>
      <c r="C6104" t="s">
        <v>9</v>
      </c>
      <c r="D6104" t="s">
        <v>15</v>
      </c>
      <c r="E6104">
        <v>353171</v>
      </c>
      <c r="F6104" s="3">
        <v>2011</v>
      </c>
      <c r="G6104" s="3">
        <v>16302</v>
      </c>
    </row>
    <row r="6105" spans="1:7" x14ac:dyDescent="0.3">
      <c r="A6105" t="s">
        <v>77</v>
      </c>
      <c r="B6105" t="s">
        <v>367</v>
      </c>
      <c r="C6105" t="s">
        <v>13</v>
      </c>
      <c r="D6105" t="s">
        <v>10</v>
      </c>
      <c r="E6105">
        <v>417433.390625</v>
      </c>
      <c r="F6105" s="3">
        <v>2011</v>
      </c>
      <c r="G6105" s="3">
        <v>16302</v>
      </c>
    </row>
    <row r="6106" spans="1:7" x14ac:dyDescent="0.3">
      <c r="A6106" t="s">
        <v>77</v>
      </c>
      <c r="B6106" t="s">
        <v>368</v>
      </c>
      <c r="C6106" t="s">
        <v>13</v>
      </c>
      <c r="D6106" t="s">
        <v>10</v>
      </c>
      <c r="E6106">
        <v>186534.5</v>
      </c>
      <c r="F6106" s="3">
        <v>2011</v>
      </c>
      <c r="G6106" s="3">
        <v>16302</v>
      </c>
    </row>
    <row r="6107" spans="1:7" x14ac:dyDescent="0.3">
      <c r="A6107" t="s">
        <v>77</v>
      </c>
      <c r="B6107" t="s">
        <v>367</v>
      </c>
      <c r="C6107" t="s">
        <v>13</v>
      </c>
      <c r="D6107" t="s">
        <v>15</v>
      </c>
      <c r="E6107">
        <v>415498.04142011842</v>
      </c>
      <c r="F6107" s="3">
        <v>2011</v>
      </c>
      <c r="G6107" s="3">
        <v>16302</v>
      </c>
    </row>
    <row r="6108" spans="1:7" x14ac:dyDescent="0.3">
      <c r="A6108" t="s">
        <v>77</v>
      </c>
      <c r="B6108" t="s">
        <v>369</v>
      </c>
      <c r="C6108" t="s">
        <v>13</v>
      </c>
      <c r="D6108" t="s">
        <v>15</v>
      </c>
      <c r="E6108">
        <v>367472.5</v>
      </c>
      <c r="F6108" s="3">
        <v>2011</v>
      </c>
      <c r="G6108" s="3">
        <v>16302</v>
      </c>
    </row>
    <row r="6109" spans="1:7" x14ac:dyDescent="0.3">
      <c r="A6109" t="s">
        <v>78</v>
      </c>
      <c r="B6109" t="s">
        <v>367</v>
      </c>
      <c r="C6109" t="s">
        <v>9</v>
      </c>
      <c r="D6109" t="s">
        <v>15</v>
      </c>
      <c r="E6109">
        <v>555315</v>
      </c>
      <c r="F6109" s="3">
        <v>2011</v>
      </c>
      <c r="G6109" s="3">
        <v>6103</v>
      </c>
    </row>
    <row r="6110" spans="1:7" x14ac:dyDescent="0.3">
      <c r="A6110" t="s">
        <v>78</v>
      </c>
      <c r="B6110" t="s">
        <v>367</v>
      </c>
      <c r="C6110" t="s">
        <v>13</v>
      </c>
      <c r="D6110" t="s">
        <v>10</v>
      </c>
      <c r="E6110">
        <v>574034.75423728814</v>
      </c>
      <c r="F6110" s="3">
        <v>2011</v>
      </c>
      <c r="G6110" s="3">
        <v>6103</v>
      </c>
    </row>
    <row r="6111" spans="1:7" x14ac:dyDescent="0.3">
      <c r="A6111" t="s">
        <v>78</v>
      </c>
      <c r="B6111" t="s">
        <v>366</v>
      </c>
      <c r="C6111" t="s">
        <v>13</v>
      </c>
      <c r="D6111" t="s">
        <v>15</v>
      </c>
      <c r="E6111">
        <v>895020.33333333337</v>
      </c>
      <c r="F6111" s="3">
        <v>2011</v>
      </c>
      <c r="G6111" s="3">
        <v>6103</v>
      </c>
    </row>
    <row r="6112" spans="1:7" x14ac:dyDescent="0.3">
      <c r="A6112" t="s">
        <v>78</v>
      </c>
      <c r="B6112" t="s">
        <v>368</v>
      </c>
      <c r="C6112" t="s">
        <v>13</v>
      </c>
      <c r="D6112" t="s">
        <v>15</v>
      </c>
      <c r="E6112">
        <v>169653</v>
      </c>
      <c r="F6112" s="3">
        <v>2011</v>
      </c>
      <c r="G6112" s="3">
        <v>6103</v>
      </c>
    </row>
    <row r="6113" spans="1:7" x14ac:dyDescent="0.3">
      <c r="A6113" t="s">
        <v>78</v>
      </c>
      <c r="B6113" t="s">
        <v>369</v>
      </c>
      <c r="C6113" t="s">
        <v>13</v>
      </c>
      <c r="D6113" t="s">
        <v>15</v>
      </c>
      <c r="E6113">
        <v>383760</v>
      </c>
      <c r="F6113" s="3">
        <v>2011</v>
      </c>
      <c r="G6113" s="3">
        <v>6103</v>
      </c>
    </row>
    <row r="6114" spans="1:7" x14ac:dyDescent="0.3">
      <c r="A6114" t="s">
        <v>78</v>
      </c>
      <c r="B6114" t="s">
        <v>366</v>
      </c>
      <c r="C6114" t="s">
        <v>13</v>
      </c>
      <c r="D6114" t="s">
        <v>10</v>
      </c>
      <c r="E6114">
        <v>663634.6</v>
      </c>
      <c r="F6114" s="3">
        <v>2011</v>
      </c>
      <c r="G6114" s="3">
        <v>6103</v>
      </c>
    </row>
    <row r="6115" spans="1:7" x14ac:dyDescent="0.3">
      <c r="A6115" t="s">
        <v>78</v>
      </c>
      <c r="B6115" t="s">
        <v>367</v>
      </c>
      <c r="C6115" t="s">
        <v>9</v>
      </c>
      <c r="D6115" t="s">
        <v>10</v>
      </c>
      <c r="E6115">
        <v>555315</v>
      </c>
      <c r="F6115" s="3">
        <v>2011</v>
      </c>
      <c r="G6115" s="3">
        <v>6103</v>
      </c>
    </row>
    <row r="6116" spans="1:7" x14ac:dyDescent="0.3">
      <c r="A6116" t="s">
        <v>78</v>
      </c>
      <c r="B6116" t="s">
        <v>367</v>
      </c>
      <c r="C6116" t="s">
        <v>13</v>
      </c>
      <c r="D6116" t="s">
        <v>15</v>
      </c>
      <c r="E6116">
        <v>622609.76271186443</v>
      </c>
      <c r="F6116" s="3">
        <v>2011</v>
      </c>
      <c r="G6116" s="3">
        <v>6103</v>
      </c>
    </row>
    <row r="6117" spans="1:7" x14ac:dyDescent="0.3">
      <c r="A6117" t="s">
        <v>79</v>
      </c>
      <c r="B6117" t="s">
        <v>368</v>
      </c>
      <c r="C6117" t="s">
        <v>13</v>
      </c>
      <c r="D6117" t="s">
        <v>10</v>
      </c>
      <c r="E6117">
        <v>247308.75</v>
      </c>
      <c r="F6117" s="3">
        <v>2011</v>
      </c>
      <c r="G6117" s="3">
        <v>7402</v>
      </c>
    </row>
    <row r="6118" spans="1:7" x14ac:dyDescent="0.3">
      <c r="A6118" t="s">
        <v>79</v>
      </c>
      <c r="B6118" t="s">
        <v>367</v>
      </c>
      <c r="C6118" t="s">
        <v>13</v>
      </c>
      <c r="D6118" t="s">
        <v>15</v>
      </c>
      <c r="E6118">
        <v>530068.75647668389</v>
      </c>
      <c r="F6118" s="3">
        <v>2011</v>
      </c>
      <c r="G6118" s="3">
        <v>7402</v>
      </c>
    </row>
    <row r="6119" spans="1:7" x14ac:dyDescent="0.3">
      <c r="A6119" t="s">
        <v>79</v>
      </c>
      <c r="B6119" t="s">
        <v>366</v>
      </c>
      <c r="C6119" t="s">
        <v>13</v>
      </c>
      <c r="D6119" t="s">
        <v>15</v>
      </c>
      <c r="E6119">
        <v>211259.7</v>
      </c>
      <c r="F6119" s="3">
        <v>2011</v>
      </c>
      <c r="G6119" s="3">
        <v>7402</v>
      </c>
    </row>
    <row r="6120" spans="1:7" x14ac:dyDescent="0.3">
      <c r="A6120" t="s">
        <v>79</v>
      </c>
      <c r="B6120" t="s">
        <v>367</v>
      </c>
      <c r="C6120" t="s">
        <v>9</v>
      </c>
      <c r="D6120" t="s">
        <v>15</v>
      </c>
      <c r="E6120">
        <v>518728</v>
      </c>
      <c r="F6120" s="3">
        <v>2011</v>
      </c>
      <c r="G6120" s="3">
        <v>7402</v>
      </c>
    </row>
    <row r="6121" spans="1:7" x14ac:dyDescent="0.3">
      <c r="A6121" t="s">
        <v>79</v>
      </c>
      <c r="B6121" t="s">
        <v>367</v>
      </c>
      <c r="C6121" t="s">
        <v>9</v>
      </c>
      <c r="D6121" t="s">
        <v>10</v>
      </c>
      <c r="E6121">
        <v>338216.5</v>
      </c>
      <c r="F6121" s="3">
        <v>2011</v>
      </c>
      <c r="G6121" s="3">
        <v>7402</v>
      </c>
    </row>
    <row r="6122" spans="1:7" x14ac:dyDescent="0.3">
      <c r="A6122" t="s">
        <v>79</v>
      </c>
      <c r="B6122" t="s">
        <v>368</v>
      </c>
      <c r="C6122" t="s">
        <v>13</v>
      </c>
      <c r="D6122" t="s">
        <v>15</v>
      </c>
      <c r="E6122">
        <v>238350.25</v>
      </c>
      <c r="F6122" s="3">
        <v>2011</v>
      </c>
      <c r="G6122" s="3">
        <v>7402</v>
      </c>
    </row>
    <row r="6123" spans="1:7" x14ac:dyDescent="0.3">
      <c r="A6123" t="s">
        <v>79</v>
      </c>
      <c r="B6123" t="s">
        <v>366</v>
      </c>
      <c r="C6123" t="s">
        <v>13</v>
      </c>
      <c r="D6123" t="s">
        <v>10</v>
      </c>
      <c r="E6123">
        <v>246544.42857142861</v>
      </c>
      <c r="F6123" s="3">
        <v>2011</v>
      </c>
      <c r="G6123" s="3">
        <v>7402</v>
      </c>
    </row>
    <row r="6124" spans="1:7" x14ac:dyDescent="0.3">
      <c r="A6124" t="s">
        <v>79</v>
      </c>
      <c r="B6124" t="s">
        <v>367</v>
      </c>
      <c r="C6124" t="s">
        <v>13</v>
      </c>
      <c r="D6124" t="s">
        <v>10</v>
      </c>
      <c r="E6124">
        <v>466498.14</v>
      </c>
      <c r="F6124" s="3">
        <v>2011</v>
      </c>
      <c r="G6124" s="3">
        <v>7402</v>
      </c>
    </row>
    <row r="6125" spans="1:7" x14ac:dyDescent="0.3">
      <c r="A6125" t="s">
        <v>81</v>
      </c>
      <c r="B6125" t="s">
        <v>367</v>
      </c>
      <c r="C6125" t="s">
        <v>13</v>
      </c>
      <c r="D6125" t="s">
        <v>10</v>
      </c>
      <c r="E6125">
        <v>753765.80669144983</v>
      </c>
      <c r="F6125" s="3">
        <v>2011</v>
      </c>
      <c r="G6125" s="3">
        <v>13301</v>
      </c>
    </row>
    <row r="6126" spans="1:7" x14ac:dyDescent="0.3">
      <c r="A6126" t="s">
        <v>81</v>
      </c>
      <c r="B6126" t="s">
        <v>367</v>
      </c>
      <c r="C6126" t="s">
        <v>13</v>
      </c>
      <c r="D6126" t="s">
        <v>15</v>
      </c>
      <c r="E6126">
        <v>824397.76171875</v>
      </c>
      <c r="F6126" s="3">
        <v>2011</v>
      </c>
      <c r="G6126" s="3">
        <v>13301</v>
      </c>
    </row>
    <row r="6127" spans="1:7" x14ac:dyDescent="0.3">
      <c r="A6127" t="s">
        <v>81</v>
      </c>
      <c r="B6127" t="s">
        <v>367</v>
      </c>
      <c r="C6127" t="s">
        <v>23</v>
      </c>
      <c r="D6127" t="s">
        <v>10</v>
      </c>
      <c r="E6127">
        <v>241780</v>
      </c>
      <c r="F6127" s="3">
        <v>2011</v>
      </c>
      <c r="G6127" s="3">
        <v>13301</v>
      </c>
    </row>
    <row r="6128" spans="1:7" x14ac:dyDescent="0.3">
      <c r="A6128" t="s">
        <v>81</v>
      </c>
      <c r="B6128" t="s">
        <v>367</v>
      </c>
      <c r="C6128" t="s">
        <v>9</v>
      </c>
      <c r="D6128" t="s">
        <v>10</v>
      </c>
      <c r="E6128">
        <v>612469.85714285716</v>
      </c>
      <c r="F6128" s="3">
        <v>2011</v>
      </c>
      <c r="G6128" s="3">
        <v>13301</v>
      </c>
    </row>
    <row r="6129" spans="1:7" x14ac:dyDescent="0.3">
      <c r="A6129" t="s">
        <v>81</v>
      </c>
      <c r="B6129" t="s">
        <v>369</v>
      </c>
      <c r="C6129" t="s">
        <v>13</v>
      </c>
      <c r="D6129" t="s">
        <v>10</v>
      </c>
      <c r="E6129">
        <v>286022.5</v>
      </c>
      <c r="F6129" s="3">
        <v>2011</v>
      </c>
      <c r="G6129" s="3">
        <v>13301</v>
      </c>
    </row>
    <row r="6130" spans="1:7" x14ac:dyDescent="0.3">
      <c r="A6130" t="s">
        <v>81</v>
      </c>
      <c r="B6130" t="s">
        <v>367</v>
      </c>
      <c r="C6130" t="s">
        <v>23</v>
      </c>
      <c r="D6130" t="s">
        <v>15</v>
      </c>
      <c r="E6130">
        <v>241780</v>
      </c>
      <c r="F6130" s="3">
        <v>2011</v>
      </c>
      <c r="G6130" s="3">
        <v>13301</v>
      </c>
    </row>
    <row r="6131" spans="1:7" x14ac:dyDescent="0.3">
      <c r="A6131" t="s">
        <v>81</v>
      </c>
      <c r="B6131" t="s">
        <v>368</v>
      </c>
      <c r="C6131" t="s">
        <v>13</v>
      </c>
      <c r="D6131" t="s">
        <v>15</v>
      </c>
      <c r="E6131">
        <v>547620</v>
      </c>
      <c r="F6131" s="3">
        <v>2011</v>
      </c>
      <c r="G6131" s="3">
        <v>13301</v>
      </c>
    </row>
    <row r="6132" spans="1:7" x14ac:dyDescent="0.3">
      <c r="A6132" t="s">
        <v>81</v>
      </c>
      <c r="B6132" t="s">
        <v>368</v>
      </c>
      <c r="C6132" t="s">
        <v>13</v>
      </c>
      <c r="D6132" t="s">
        <v>10</v>
      </c>
      <c r="E6132">
        <v>621531.66666666663</v>
      </c>
      <c r="F6132" s="3">
        <v>2011</v>
      </c>
      <c r="G6132" s="3">
        <v>13301</v>
      </c>
    </row>
    <row r="6133" spans="1:7" x14ac:dyDescent="0.3">
      <c r="A6133" t="s">
        <v>81</v>
      </c>
      <c r="B6133" t="s">
        <v>367</v>
      </c>
      <c r="C6133" t="s">
        <v>9</v>
      </c>
      <c r="D6133" t="s">
        <v>15</v>
      </c>
      <c r="E6133">
        <v>753078.42857142852</v>
      </c>
      <c r="F6133" s="3">
        <v>2011</v>
      </c>
      <c r="G6133" s="3">
        <v>13301</v>
      </c>
    </row>
    <row r="6134" spans="1:7" x14ac:dyDescent="0.3">
      <c r="A6134" t="s">
        <v>81</v>
      </c>
      <c r="B6134" t="s">
        <v>366</v>
      </c>
      <c r="C6134" t="s">
        <v>13</v>
      </c>
      <c r="D6134" t="s">
        <v>15</v>
      </c>
      <c r="E6134">
        <v>495276</v>
      </c>
      <c r="F6134" s="3">
        <v>2011</v>
      </c>
      <c r="G6134" s="3">
        <v>13301</v>
      </c>
    </row>
    <row r="6135" spans="1:7" x14ac:dyDescent="0.3">
      <c r="A6135" t="s">
        <v>81</v>
      </c>
      <c r="B6135" t="s">
        <v>366</v>
      </c>
      <c r="C6135" t="s">
        <v>13</v>
      </c>
      <c r="D6135" t="s">
        <v>10</v>
      </c>
      <c r="E6135">
        <v>457119.28571428568</v>
      </c>
      <c r="F6135" s="3">
        <v>2011</v>
      </c>
      <c r="G6135" s="3">
        <v>13301</v>
      </c>
    </row>
    <row r="6136" spans="1:7" x14ac:dyDescent="0.3">
      <c r="A6136" t="s">
        <v>82</v>
      </c>
      <c r="B6136" t="s">
        <v>369</v>
      </c>
      <c r="C6136" t="s">
        <v>9</v>
      </c>
      <c r="D6136" t="s">
        <v>15</v>
      </c>
      <c r="E6136">
        <v>110000</v>
      </c>
      <c r="F6136" s="3">
        <v>2011</v>
      </c>
      <c r="G6136" s="3">
        <v>9202</v>
      </c>
    </row>
    <row r="6137" spans="1:7" x14ac:dyDescent="0.3">
      <c r="A6137" t="s">
        <v>82</v>
      </c>
      <c r="B6137" t="s">
        <v>367</v>
      </c>
      <c r="C6137" t="s">
        <v>13</v>
      </c>
      <c r="D6137" t="s">
        <v>15</v>
      </c>
      <c r="E6137">
        <v>619770.86708860763</v>
      </c>
      <c r="F6137" s="3">
        <v>2011</v>
      </c>
      <c r="G6137" s="3">
        <v>9202</v>
      </c>
    </row>
    <row r="6138" spans="1:7" x14ac:dyDescent="0.3">
      <c r="A6138" t="s">
        <v>82</v>
      </c>
      <c r="B6138" t="s">
        <v>366</v>
      </c>
      <c r="C6138" t="s">
        <v>13</v>
      </c>
      <c r="D6138" t="s">
        <v>10</v>
      </c>
      <c r="E6138">
        <v>228635.25</v>
      </c>
      <c r="F6138" s="3">
        <v>2011</v>
      </c>
      <c r="G6138" s="3">
        <v>9202</v>
      </c>
    </row>
    <row r="6139" spans="1:7" x14ac:dyDescent="0.3">
      <c r="A6139" t="s">
        <v>82</v>
      </c>
      <c r="B6139" t="s">
        <v>367</v>
      </c>
      <c r="C6139" t="s">
        <v>372</v>
      </c>
      <c r="D6139" t="s">
        <v>10</v>
      </c>
      <c r="E6139">
        <v>839057</v>
      </c>
      <c r="F6139" s="3">
        <v>2011</v>
      </c>
      <c r="G6139" s="3">
        <v>9202</v>
      </c>
    </row>
    <row r="6140" spans="1:7" x14ac:dyDescent="0.3">
      <c r="A6140" t="s">
        <v>82</v>
      </c>
      <c r="B6140" t="s">
        <v>367</v>
      </c>
      <c r="C6140" t="s">
        <v>13</v>
      </c>
      <c r="D6140" t="s">
        <v>10</v>
      </c>
      <c r="E6140">
        <v>580044.22641509434</v>
      </c>
      <c r="F6140" s="3">
        <v>2011</v>
      </c>
      <c r="G6140" s="3">
        <v>9202</v>
      </c>
    </row>
    <row r="6141" spans="1:7" x14ac:dyDescent="0.3">
      <c r="A6141" t="s">
        <v>82</v>
      </c>
      <c r="B6141" t="s">
        <v>367</v>
      </c>
      <c r="C6141" t="s">
        <v>372</v>
      </c>
      <c r="D6141" t="s">
        <v>15</v>
      </c>
      <c r="E6141">
        <v>1318963</v>
      </c>
      <c r="F6141" s="3">
        <v>2011</v>
      </c>
      <c r="G6141" s="3">
        <v>9202</v>
      </c>
    </row>
    <row r="6142" spans="1:7" x14ac:dyDescent="0.3">
      <c r="A6142" t="s">
        <v>82</v>
      </c>
      <c r="B6142" t="s">
        <v>366</v>
      </c>
      <c r="C6142" t="s">
        <v>13</v>
      </c>
      <c r="D6142" t="s">
        <v>15</v>
      </c>
      <c r="E6142">
        <v>179871.4</v>
      </c>
      <c r="F6142" s="3">
        <v>2011</v>
      </c>
      <c r="G6142" s="3">
        <v>9202</v>
      </c>
    </row>
    <row r="6143" spans="1:7" x14ac:dyDescent="0.3">
      <c r="A6143" t="s">
        <v>82</v>
      </c>
      <c r="B6143" t="s">
        <v>367</v>
      </c>
      <c r="C6143" t="s">
        <v>9</v>
      </c>
      <c r="D6143" t="s">
        <v>10</v>
      </c>
      <c r="E6143">
        <v>771276.96296296292</v>
      </c>
      <c r="F6143" s="3">
        <v>2011</v>
      </c>
      <c r="G6143" s="3">
        <v>9202</v>
      </c>
    </row>
    <row r="6144" spans="1:7" x14ac:dyDescent="0.3">
      <c r="A6144" t="s">
        <v>82</v>
      </c>
      <c r="B6144" t="s">
        <v>366</v>
      </c>
      <c r="C6144" t="s">
        <v>9</v>
      </c>
      <c r="D6144" t="s">
        <v>10</v>
      </c>
      <c r="E6144">
        <v>925339</v>
      </c>
      <c r="F6144" s="3">
        <v>2011</v>
      </c>
      <c r="G6144" s="3">
        <v>9202</v>
      </c>
    </row>
    <row r="6145" spans="1:7" x14ac:dyDescent="0.3">
      <c r="A6145" t="s">
        <v>82</v>
      </c>
      <c r="B6145" t="s">
        <v>368</v>
      </c>
      <c r="C6145" t="s">
        <v>13</v>
      </c>
      <c r="D6145" t="s">
        <v>15</v>
      </c>
      <c r="E6145">
        <v>130133.5</v>
      </c>
      <c r="F6145" s="3">
        <v>2011</v>
      </c>
      <c r="G6145" s="3">
        <v>9202</v>
      </c>
    </row>
    <row r="6146" spans="1:7" x14ac:dyDescent="0.3">
      <c r="A6146" t="s">
        <v>82</v>
      </c>
      <c r="B6146" t="s">
        <v>367</v>
      </c>
      <c r="C6146" t="s">
        <v>9</v>
      </c>
      <c r="D6146" t="s">
        <v>15</v>
      </c>
      <c r="E6146">
        <v>654482.09677419357</v>
      </c>
      <c r="F6146" s="3">
        <v>2011</v>
      </c>
      <c r="G6146" s="3">
        <v>9202</v>
      </c>
    </row>
    <row r="6147" spans="1:7" x14ac:dyDescent="0.3">
      <c r="A6147" t="s">
        <v>82</v>
      </c>
      <c r="B6147" t="s">
        <v>368</v>
      </c>
      <c r="C6147" t="s">
        <v>13</v>
      </c>
      <c r="D6147" t="s">
        <v>10</v>
      </c>
      <c r="E6147">
        <v>335895</v>
      </c>
      <c r="F6147" s="3">
        <v>2011</v>
      </c>
      <c r="G6147" s="3">
        <v>9202</v>
      </c>
    </row>
    <row r="6148" spans="1:7" x14ac:dyDescent="0.3">
      <c r="A6148" t="s">
        <v>83</v>
      </c>
      <c r="B6148" t="s">
        <v>367</v>
      </c>
      <c r="C6148" t="s">
        <v>9</v>
      </c>
      <c r="D6148" t="s">
        <v>10</v>
      </c>
      <c r="E6148">
        <v>620729</v>
      </c>
      <c r="F6148" s="3">
        <v>2011</v>
      </c>
      <c r="G6148" s="3">
        <v>6104</v>
      </c>
    </row>
    <row r="6149" spans="1:7" x14ac:dyDescent="0.3">
      <c r="A6149" t="s">
        <v>83</v>
      </c>
      <c r="B6149" t="s">
        <v>367</v>
      </c>
      <c r="C6149" t="s">
        <v>13</v>
      </c>
      <c r="D6149" t="s">
        <v>15</v>
      </c>
      <c r="E6149">
        <v>750477.32786885242</v>
      </c>
      <c r="F6149" s="3">
        <v>2011</v>
      </c>
      <c r="G6149" s="3">
        <v>6104</v>
      </c>
    </row>
    <row r="6150" spans="1:7" x14ac:dyDescent="0.3">
      <c r="A6150" t="s">
        <v>83</v>
      </c>
      <c r="B6150" t="s">
        <v>366</v>
      </c>
      <c r="C6150" t="s">
        <v>13</v>
      </c>
      <c r="D6150" t="s">
        <v>15</v>
      </c>
      <c r="E6150">
        <v>327089.14285714278</v>
      </c>
      <c r="F6150" s="3">
        <v>2011</v>
      </c>
      <c r="G6150" s="3">
        <v>6104</v>
      </c>
    </row>
    <row r="6151" spans="1:7" x14ac:dyDescent="0.3">
      <c r="A6151" t="s">
        <v>83</v>
      </c>
      <c r="B6151" t="s">
        <v>367</v>
      </c>
      <c r="C6151" t="s">
        <v>9</v>
      </c>
      <c r="D6151" t="s">
        <v>15</v>
      </c>
      <c r="E6151">
        <v>486925.75</v>
      </c>
      <c r="F6151" s="3">
        <v>2011</v>
      </c>
      <c r="G6151" s="3">
        <v>6104</v>
      </c>
    </row>
    <row r="6152" spans="1:7" x14ac:dyDescent="0.3">
      <c r="A6152" t="s">
        <v>83</v>
      </c>
      <c r="B6152" t="s">
        <v>368</v>
      </c>
      <c r="C6152" t="s">
        <v>13</v>
      </c>
      <c r="D6152" t="s">
        <v>15</v>
      </c>
      <c r="E6152">
        <v>341931.75</v>
      </c>
      <c r="F6152" s="3">
        <v>2011</v>
      </c>
      <c r="G6152" s="3">
        <v>6104</v>
      </c>
    </row>
    <row r="6153" spans="1:7" x14ac:dyDescent="0.3">
      <c r="A6153" t="s">
        <v>83</v>
      </c>
      <c r="B6153" t="s">
        <v>366</v>
      </c>
      <c r="C6153" t="s">
        <v>13</v>
      </c>
      <c r="D6153" t="s">
        <v>10</v>
      </c>
      <c r="E6153">
        <v>224233.33333333331</v>
      </c>
      <c r="F6153" s="3">
        <v>2011</v>
      </c>
      <c r="G6153" s="3">
        <v>6104</v>
      </c>
    </row>
    <row r="6154" spans="1:7" x14ac:dyDescent="0.3">
      <c r="A6154" t="s">
        <v>83</v>
      </c>
      <c r="B6154" t="s">
        <v>368</v>
      </c>
      <c r="C6154" t="s">
        <v>13</v>
      </c>
      <c r="D6154" t="s">
        <v>10</v>
      </c>
      <c r="E6154">
        <v>410360.42857142858</v>
      </c>
      <c r="F6154" s="3">
        <v>2011</v>
      </c>
      <c r="G6154" s="3">
        <v>6104</v>
      </c>
    </row>
    <row r="6155" spans="1:7" x14ac:dyDescent="0.3">
      <c r="A6155" t="s">
        <v>83</v>
      </c>
      <c r="B6155" t="s">
        <v>367</v>
      </c>
      <c r="C6155" t="s">
        <v>13</v>
      </c>
      <c r="D6155" t="s">
        <v>10</v>
      </c>
      <c r="E6155">
        <v>707503.54088050313</v>
      </c>
      <c r="F6155" s="3">
        <v>2011</v>
      </c>
      <c r="G6155" s="3">
        <v>6104</v>
      </c>
    </row>
    <row r="6156" spans="1:7" x14ac:dyDescent="0.3">
      <c r="A6156" t="s">
        <v>84</v>
      </c>
      <c r="B6156" t="s">
        <v>367</v>
      </c>
      <c r="C6156" t="s">
        <v>13</v>
      </c>
      <c r="D6156" t="s">
        <v>15</v>
      </c>
      <c r="E6156">
        <v>398880.28057553963</v>
      </c>
      <c r="F6156" s="3">
        <v>2011</v>
      </c>
      <c r="G6156" s="3">
        <v>4302</v>
      </c>
    </row>
    <row r="6157" spans="1:7" x14ac:dyDescent="0.3">
      <c r="A6157" t="s">
        <v>84</v>
      </c>
      <c r="B6157" t="s">
        <v>367</v>
      </c>
      <c r="C6157" t="s">
        <v>9</v>
      </c>
      <c r="D6157" t="s">
        <v>10</v>
      </c>
      <c r="E6157">
        <v>450590</v>
      </c>
      <c r="F6157" s="3">
        <v>2011</v>
      </c>
      <c r="G6157" s="3">
        <v>4302</v>
      </c>
    </row>
    <row r="6158" spans="1:7" x14ac:dyDescent="0.3">
      <c r="A6158" t="s">
        <v>84</v>
      </c>
      <c r="B6158" t="s">
        <v>367</v>
      </c>
      <c r="C6158" t="s">
        <v>26</v>
      </c>
      <c r="D6158" t="s">
        <v>10</v>
      </c>
      <c r="E6158">
        <v>369180</v>
      </c>
      <c r="F6158" s="3">
        <v>2011</v>
      </c>
      <c r="G6158" s="3">
        <v>4302</v>
      </c>
    </row>
    <row r="6159" spans="1:7" x14ac:dyDescent="0.3">
      <c r="A6159" t="s">
        <v>84</v>
      </c>
      <c r="B6159" t="s">
        <v>366</v>
      </c>
      <c r="C6159" t="s">
        <v>9</v>
      </c>
      <c r="D6159" t="s">
        <v>10</v>
      </c>
      <c r="E6159">
        <v>180000</v>
      </c>
      <c r="F6159" s="3">
        <v>2011</v>
      </c>
      <c r="G6159" s="3">
        <v>4302</v>
      </c>
    </row>
    <row r="6160" spans="1:7" x14ac:dyDescent="0.3">
      <c r="A6160" t="s">
        <v>84</v>
      </c>
      <c r="B6160" t="s">
        <v>368</v>
      </c>
      <c r="C6160" t="s">
        <v>13</v>
      </c>
      <c r="D6160" t="s">
        <v>10</v>
      </c>
      <c r="E6160">
        <v>591052.33333333337</v>
      </c>
      <c r="F6160" s="3">
        <v>2011</v>
      </c>
      <c r="G6160" s="3">
        <v>4302</v>
      </c>
    </row>
    <row r="6161" spans="1:7" x14ac:dyDescent="0.3">
      <c r="A6161" t="s">
        <v>84</v>
      </c>
      <c r="B6161" t="s">
        <v>367</v>
      </c>
      <c r="C6161" t="s">
        <v>13</v>
      </c>
      <c r="D6161" t="s">
        <v>10</v>
      </c>
      <c r="E6161">
        <v>327461.26811594202</v>
      </c>
      <c r="F6161" s="3">
        <v>2011</v>
      </c>
      <c r="G6161" s="3">
        <v>4302</v>
      </c>
    </row>
    <row r="6162" spans="1:7" x14ac:dyDescent="0.3">
      <c r="A6162" t="s">
        <v>84</v>
      </c>
      <c r="B6162" t="s">
        <v>367</v>
      </c>
      <c r="C6162" t="s">
        <v>22</v>
      </c>
      <c r="D6162" t="s">
        <v>10</v>
      </c>
      <c r="E6162">
        <v>649687</v>
      </c>
      <c r="F6162" s="3">
        <v>2011</v>
      </c>
      <c r="G6162" s="3">
        <v>4302</v>
      </c>
    </row>
    <row r="6163" spans="1:7" x14ac:dyDescent="0.3">
      <c r="A6163" t="s">
        <v>84</v>
      </c>
      <c r="B6163" t="s">
        <v>367</v>
      </c>
      <c r="C6163" t="s">
        <v>22</v>
      </c>
      <c r="D6163" t="s">
        <v>15</v>
      </c>
      <c r="E6163">
        <v>477124.66666666669</v>
      </c>
      <c r="F6163" s="3">
        <v>2011</v>
      </c>
      <c r="G6163" s="3">
        <v>4302</v>
      </c>
    </row>
    <row r="6164" spans="1:7" x14ac:dyDescent="0.3">
      <c r="A6164" t="s">
        <v>84</v>
      </c>
      <c r="B6164" t="s">
        <v>366</v>
      </c>
      <c r="C6164" t="s">
        <v>13</v>
      </c>
      <c r="D6164" t="s">
        <v>15</v>
      </c>
      <c r="E6164">
        <v>207728</v>
      </c>
      <c r="F6164" s="3">
        <v>2011</v>
      </c>
      <c r="G6164" s="3">
        <v>4302</v>
      </c>
    </row>
    <row r="6165" spans="1:7" x14ac:dyDescent="0.3">
      <c r="A6165" t="s">
        <v>84</v>
      </c>
      <c r="B6165" t="s">
        <v>366</v>
      </c>
      <c r="C6165" t="s">
        <v>13</v>
      </c>
      <c r="D6165" t="s">
        <v>10</v>
      </c>
      <c r="E6165">
        <v>220946.66666666669</v>
      </c>
      <c r="F6165" s="3">
        <v>2011</v>
      </c>
      <c r="G6165" s="3">
        <v>4302</v>
      </c>
    </row>
    <row r="6166" spans="1:7" x14ac:dyDescent="0.3">
      <c r="A6166" t="s">
        <v>85</v>
      </c>
      <c r="B6166" t="s">
        <v>366</v>
      </c>
      <c r="C6166" t="s">
        <v>13</v>
      </c>
      <c r="D6166" t="s">
        <v>15</v>
      </c>
      <c r="E6166">
        <v>321049.57142857142</v>
      </c>
      <c r="F6166" s="3">
        <v>2011</v>
      </c>
      <c r="G6166" s="3">
        <v>8101</v>
      </c>
    </row>
    <row r="6167" spans="1:7" x14ac:dyDescent="0.3">
      <c r="A6167" t="s">
        <v>85</v>
      </c>
      <c r="B6167" t="s">
        <v>367</v>
      </c>
      <c r="C6167" t="s">
        <v>9</v>
      </c>
      <c r="D6167" t="s">
        <v>10</v>
      </c>
      <c r="E6167">
        <v>353407.73684210528</v>
      </c>
      <c r="F6167" s="3">
        <v>2011</v>
      </c>
      <c r="G6167" s="3">
        <v>8101</v>
      </c>
    </row>
    <row r="6168" spans="1:7" x14ac:dyDescent="0.3">
      <c r="A6168" t="s">
        <v>85</v>
      </c>
      <c r="B6168" t="s">
        <v>368</v>
      </c>
      <c r="C6168" t="s">
        <v>13</v>
      </c>
      <c r="D6168" t="s">
        <v>10</v>
      </c>
      <c r="E6168">
        <v>262681.16666666669</v>
      </c>
      <c r="F6168" s="3">
        <v>2011</v>
      </c>
      <c r="G6168" s="3">
        <v>8101</v>
      </c>
    </row>
    <row r="6169" spans="1:7" x14ac:dyDescent="0.3">
      <c r="A6169" t="s">
        <v>85</v>
      </c>
      <c r="B6169" t="s">
        <v>369</v>
      </c>
      <c r="C6169" t="s">
        <v>9</v>
      </c>
      <c r="D6169" t="s">
        <v>10</v>
      </c>
      <c r="E6169">
        <v>109900</v>
      </c>
      <c r="F6169" s="3">
        <v>2011</v>
      </c>
      <c r="G6169" s="3">
        <v>8101</v>
      </c>
    </row>
    <row r="6170" spans="1:7" x14ac:dyDescent="0.3">
      <c r="A6170" t="s">
        <v>85</v>
      </c>
      <c r="B6170" t="s">
        <v>367</v>
      </c>
      <c r="C6170" t="s">
        <v>9</v>
      </c>
      <c r="D6170" t="s">
        <v>15</v>
      </c>
      <c r="E6170">
        <v>414432.76923076931</v>
      </c>
      <c r="F6170" s="3">
        <v>2011</v>
      </c>
      <c r="G6170" s="3">
        <v>8101</v>
      </c>
    </row>
    <row r="6171" spans="1:7" x14ac:dyDescent="0.3">
      <c r="A6171" t="s">
        <v>85</v>
      </c>
      <c r="B6171" t="s">
        <v>368</v>
      </c>
      <c r="C6171" t="s">
        <v>13</v>
      </c>
      <c r="D6171" t="s">
        <v>15</v>
      </c>
      <c r="E6171">
        <v>484247.2</v>
      </c>
      <c r="F6171" s="3">
        <v>2011</v>
      </c>
      <c r="G6171" s="3">
        <v>8101</v>
      </c>
    </row>
    <row r="6172" spans="1:7" x14ac:dyDescent="0.3">
      <c r="A6172" t="s">
        <v>85</v>
      </c>
      <c r="B6172" t="s">
        <v>366</v>
      </c>
      <c r="C6172" t="s">
        <v>13</v>
      </c>
      <c r="D6172" t="s">
        <v>10</v>
      </c>
      <c r="E6172">
        <v>304731.53846153838</v>
      </c>
      <c r="F6172" s="3">
        <v>2011</v>
      </c>
      <c r="G6172" s="3">
        <v>8101</v>
      </c>
    </row>
    <row r="6173" spans="1:7" x14ac:dyDescent="0.3">
      <c r="A6173" t="s">
        <v>85</v>
      </c>
      <c r="B6173" t="s">
        <v>366</v>
      </c>
      <c r="C6173" t="s">
        <v>9</v>
      </c>
      <c r="D6173" t="s">
        <v>10</v>
      </c>
      <c r="E6173">
        <v>140000</v>
      </c>
      <c r="F6173" s="3">
        <v>2011</v>
      </c>
      <c r="G6173" s="3">
        <v>8101</v>
      </c>
    </row>
    <row r="6174" spans="1:7" x14ac:dyDescent="0.3">
      <c r="A6174" t="s">
        <v>85</v>
      </c>
      <c r="B6174" t="s">
        <v>366</v>
      </c>
      <c r="C6174" t="s">
        <v>9</v>
      </c>
      <c r="D6174" t="s">
        <v>15</v>
      </c>
      <c r="E6174">
        <v>334427</v>
      </c>
      <c r="F6174" s="3">
        <v>2011</v>
      </c>
      <c r="G6174" s="3">
        <v>8101</v>
      </c>
    </row>
    <row r="6175" spans="1:7" x14ac:dyDescent="0.3">
      <c r="A6175" t="s">
        <v>85</v>
      </c>
      <c r="B6175" t="s">
        <v>367</v>
      </c>
      <c r="C6175" t="s">
        <v>23</v>
      </c>
      <c r="D6175" t="s">
        <v>10</v>
      </c>
      <c r="E6175">
        <v>408658</v>
      </c>
      <c r="F6175" s="3">
        <v>2011</v>
      </c>
      <c r="G6175" s="3">
        <v>8101</v>
      </c>
    </row>
    <row r="6176" spans="1:7" x14ac:dyDescent="0.3">
      <c r="A6176" t="s">
        <v>85</v>
      </c>
      <c r="B6176" t="s">
        <v>369</v>
      </c>
      <c r="C6176" t="s">
        <v>13</v>
      </c>
      <c r="D6176" t="s">
        <v>10</v>
      </c>
      <c r="E6176">
        <v>45122</v>
      </c>
      <c r="F6176" s="3">
        <v>2011</v>
      </c>
      <c r="G6176" s="3">
        <v>8101</v>
      </c>
    </row>
    <row r="6177" spans="1:7" x14ac:dyDescent="0.3">
      <c r="A6177" t="s">
        <v>85</v>
      </c>
      <c r="B6177" t="s">
        <v>367</v>
      </c>
      <c r="C6177" t="s">
        <v>23</v>
      </c>
      <c r="D6177" t="s">
        <v>15</v>
      </c>
      <c r="E6177">
        <v>626430</v>
      </c>
      <c r="F6177" s="3">
        <v>2011</v>
      </c>
      <c r="G6177" s="3">
        <v>8101</v>
      </c>
    </row>
    <row r="6178" spans="1:7" x14ac:dyDescent="0.3">
      <c r="A6178" t="s">
        <v>85</v>
      </c>
      <c r="B6178" t="s">
        <v>367</v>
      </c>
      <c r="C6178" t="s">
        <v>22</v>
      </c>
      <c r="D6178" t="s">
        <v>10</v>
      </c>
      <c r="E6178">
        <v>78029</v>
      </c>
      <c r="F6178" s="3">
        <v>2011</v>
      </c>
      <c r="G6178" s="3">
        <v>8101</v>
      </c>
    </row>
    <row r="6179" spans="1:7" x14ac:dyDescent="0.3">
      <c r="A6179" t="s">
        <v>85</v>
      </c>
      <c r="B6179" t="s">
        <v>367</v>
      </c>
      <c r="C6179" t="s">
        <v>13</v>
      </c>
      <c r="D6179" t="s">
        <v>10</v>
      </c>
      <c r="E6179">
        <v>911638.22748091607</v>
      </c>
      <c r="F6179" s="3">
        <v>2011</v>
      </c>
      <c r="G6179" s="3">
        <v>8101</v>
      </c>
    </row>
    <row r="6180" spans="1:7" x14ac:dyDescent="0.3">
      <c r="A6180" t="s">
        <v>85</v>
      </c>
      <c r="B6180" t="s">
        <v>367</v>
      </c>
      <c r="C6180" t="s">
        <v>13</v>
      </c>
      <c r="D6180" t="s">
        <v>15</v>
      </c>
      <c r="E6180">
        <v>928275.81407035177</v>
      </c>
      <c r="F6180" s="3">
        <v>2011</v>
      </c>
      <c r="G6180" s="3">
        <v>8101</v>
      </c>
    </row>
    <row r="6181" spans="1:7" x14ac:dyDescent="0.3">
      <c r="A6181" t="s">
        <v>86</v>
      </c>
      <c r="B6181" t="s">
        <v>368</v>
      </c>
      <c r="C6181" t="s">
        <v>13</v>
      </c>
      <c r="D6181" t="s">
        <v>10</v>
      </c>
      <c r="E6181">
        <v>240000</v>
      </c>
      <c r="F6181" s="3">
        <v>2011</v>
      </c>
      <c r="G6181" s="3">
        <v>13104</v>
      </c>
    </row>
    <row r="6182" spans="1:7" x14ac:dyDescent="0.3">
      <c r="A6182" t="s">
        <v>86</v>
      </c>
      <c r="B6182" t="s">
        <v>367</v>
      </c>
      <c r="C6182" t="s">
        <v>9</v>
      </c>
      <c r="D6182" t="s">
        <v>15</v>
      </c>
      <c r="E6182">
        <v>799213.21428571432</v>
      </c>
      <c r="F6182" s="3">
        <v>2011</v>
      </c>
      <c r="G6182" s="3">
        <v>13104</v>
      </c>
    </row>
    <row r="6183" spans="1:7" x14ac:dyDescent="0.3">
      <c r="A6183" t="s">
        <v>86</v>
      </c>
      <c r="B6183" t="s">
        <v>367</v>
      </c>
      <c r="C6183" t="s">
        <v>13</v>
      </c>
      <c r="D6183" t="s">
        <v>10</v>
      </c>
      <c r="E6183">
        <v>661492.70833333337</v>
      </c>
      <c r="F6183" s="3">
        <v>2011</v>
      </c>
      <c r="G6183" s="3">
        <v>13104</v>
      </c>
    </row>
    <row r="6184" spans="1:7" x14ac:dyDescent="0.3">
      <c r="A6184" t="s">
        <v>86</v>
      </c>
      <c r="B6184" t="s">
        <v>366</v>
      </c>
      <c r="C6184" t="s">
        <v>13</v>
      </c>
      <c r="D6184" t="s">
        <v>10</v>
      </c>
      <c r="E6184">
        <v>449746.66666666669</v>
      </c>
      <c r="F6184" s="3">
        <v>2011</v>
      </c>
      <c r="G6184" s="3">
        <v>13104</v>
      </c>
    </row>
    <row r="6185" spans="1:7" x14ac:dyDescent="0.3">
      <c r="A6185" t="s">
        <v>86</v>
      </c>
      <c r="B6185" t="s">
        <v>367</v>
      </c>
      <c r="C6185" t="s">
        <v>13</v>
      </c>
      <c r="D6185" t="s">
        <v>15</v>
      </c>
      <c r="E6185">
        <v>720579.54716981133</v>
      </c>
      <c r="F6185" s="3">
        <v>2011</v>
      </c>
      <c r="G6185" s="3">
        <v>13104</v>
      </c>
    </row>
    <row r="6186" spans="1:7" x14ac:dyDescent="0.3">
      <c r="A6186" t="s">
        <v>86</v>
      </c>
      <c r="B6186" t="s">
        <v>366</v>
      </c>
      <c r="C6186" t="s">
        <v>13</v>
      </c>
      <c r="D6186" t="s">
        <v>15</v>
      </c>
      <c r="E6186">
        <v>363401</v>
      </c>
      <c r="F6186" s="3">
        <v>2011</v>
      </c>
      <c r="G6186" s="3">
        <v>13104</v>
      </c>
    </row>
    <row r="6187" spans="1:7" x14ac:dyDescent="0.3">
      <c r="A6187" t="s">
        <v>86</v>
      </c>
      <c r="B6187" t="s">
        <v>366</v>
      </c>
      <c r="C6187" t="s">
        <v>9</v>
      </c>
      <c r="D6187" t="s">
        <v>10</v>
      </c>
      <c r="E6187">
        <v>702557</v>
      </c>
      <c r="F6187" s="3">
        <v>2011</v>
      </c>
      <c r="G6187" s="3">
        <v>13104</v>
      </c>
    </row>
    <row r="6188" spans="1:7" x14ac:dyDescent="0.3">
      <c r="A6188" t="s">
        <v>86</v>
      </c>
      <c r="B6188" t="s">
        <v>367</v>
      </c>
      <c r="C6188" t="s">
        <v>9</v>
      </c>
      <c r="D6188" t="s">
        <v>10</v>
      </c>
      <c r="E6188">
        <v>804966.52173913049</v>
      </c>
      <c r="F6188" s="3">
        <v>2011</v>
      </c>
      <c r="G6188" s="3">
        <v>13104</v>
      </c>
    </row>
    <row r="6189" spans="1:7" x14ac:dyDescent="0.3">
      <c r="A6189" t="s">
        <v>87</v>
      </c>
      <c r="B6189" t="s">
        <v>368</v>
      </c>
      <c r="C6189" t="s">
        <v>13</v>
      </c>
      <c r="D6189" t="s">
        <v>15</v>
      </c>
      <c r="E6189">
        <v>197820</v>
      </c>
      <c r="F6189" s="3">
        <v>2011</v>
      </c>
      <c r="G6189" s="3">
        <v>5103</v>
      </c>
    </row>
    <row r="6190" spans="1:7" x14ac:dyDescent="0.3">
      <c r="A6190" t="s">
        <v>87</v>
      </c>
      <c r="B6190" t="s">
        <v>366</v>
      </c>
      <c r="C6190" t="s">
        <v>13</v>
      </c>
      <c r="D6190" t="s">
        <v>10</v>
      </c>
      <c r="E6190">
        <v>354820.75</v>
      </c>
      <c r="F6190" s="3">
        <v>2011</v>
      </c>
      <c r="G6190" s="3">
        <v>5103</v>
      </c>
    </row>
    <row r="6191" spans="1:7" x14ac:dyDescent="0.3">
      <c r="A6191" t="s">
        <v>87</v>
      </c>
      <c r="B6191" t="s">
        <v>367</v>
      </c>
      <c r="C6191" t="s">
        <v>9</v>
      </c>
      <c r="D6191" t="s">
        <v>15</v>
      </c>
      <c r="E6191">
        <v>229828.5</v>
      </c>
      <c r="F6191" s="3">
        <v>2011</v>
      </c>
      <c r="G6191" s="3">
        <v>5103</v>
      </c>
    </row>
    <row r="6192" spans="1:7" x14ac:dyDescent="0.3">
      <c r="A6192" t="s">
        <v>87</v>
      </c>
      <c r="B6192" t="s">
        <v>367</v>
      </c>
      <c r="C6192" t="s">
        <v>13</v>
      </c>
      <c r="D6192" t="s">
        <v>15</v>
      </c>
      <c r="E6192">
        <v>992771.27368421049</v>
      </c>
      <c r="F6192" s="3">
        <v>2011</v>
      </c>
      <c r="G6192" s="3">
        <v>5103</v>
      </c>
    </row>
    <row r="6193" spans="1:7" x14ac:dyDescent="0.3">
      <c r="A6193" t="s">
        <v>87</v>
      </c>
      <c r="B6193" t="s">
        <v>367</v>
      </c>
      <c r="C6193" t="s">
        <v>13</v>
      </c>
      <c r="D6193" t="s">
        <v>10</v>
      </c>
      <c r="E6193">
        <v>914574.48717948713</v>
      </c>
      <c r="F6193" s="3">
        <v>2011</v>
      </c>
      <c r="G6193" s="3">
        <v>5103</v>
      </c>
    </row>
    <row r="6194" spans="1:7" x14ac:dyDescent="0.3">
      <c r="A6194" t="s">
        <v>87</v>
      </c>
      <c r="B6194" t="s">
        <v>367</v>
      </c>
      <c r="C6194" t="s">
        <v>9</v>
      </c>
      <c r="D6194" t="s">
        <v>10</v>
      </c>
      <c r="E6194">
        <v>321023.5</v>
      </c>
      <c r="F6194" s="3">
        <v>2011</v>
      </c>
      <c r="G6194" s="3">
        <v>5103</v>
      </c>
    </row>
    <row r="6195" spans="1:7" x14ac:dyDescent="0.3">
      <c r="A6195" t="s">
        <v>87</v>
      </c>
      <c r="B6195" t="s">
        <v>368</v>
      </c>
      <c r="C6195" t="s">
        <v>13</v>
      </c>
      <c r="D6195" t="s">
        <v>10</v>
      </c>
      <c r="E6195">
        <v>40000</v>
      </c>
      <c r="F6195" s="3">
        <v>2011</v>
      </c>
      <c r="G6195" s="3">
        <v>5103</v>
      </c>
    </row>
    <row r="6196" spans="1:7" x14ac:dyDescent="0.3">
      <c r="A6196" t="s">
        <v>87</v>
      </c>
      <c r="B6196" t="s">
        <v>366</v>
      </c>
      <c r="C6196" t="s">
        <v>13</v>
      </c>
      <c r="D6196" t="s">
        <v>15</v>
      </c>
      <c r="E6196">
        <v>231798.75</v>
      </c>
      <c r="F6196" s="3">
        <v>2011</v>
      </c>
      <c r="G6196" s="3">
        <v>5103</v>
      </c>
    </row>
    <row r="6197" spans="1:7" x14ac:dyDescent="0.3">
      <c r="A6197" t="s">
        <v>88</v>
      </c>
      <c r="B6197" t="s">
        <v>367</v>
      </c>
      <c r="C6197" t="s">
        <v>13</v>
      </c>
      <c r="D6197" t="s">
        <v>15</v>
      </c>
      <c r="E6197">
        <v>757340.89108910889</v>
      </c>
      <c r="F6197" s="3">
        <v>2011</v>
      </c>
      <c r="G6197" s="3">
        <v>7102</v>
      </c>
    </row>
    <row r="6198" spans="1:7" x14ac:dyDescent="0.3">
      <c r="A6198" t="s">
        <v>88</v>
      </c>
      <c r="B6198" t="s">
        <v>367</v>
      </c>
      <c r="C6198" t="s">
        <v>9</v>
      </c>
      <c r="D6198" t="s">
        <v>10</v>
      </c>
      <c r="E6198">
        <v>522956.88888888888</v>
      </c>
      <c r="F6198" s="3">
        <v>2011</v>
      </c>
      <c r="G6198" s="3">
        <v>7102</v>
      </c>
    </row>
    <row r="6199" spans="1:7" x14ac:dyDescent="0.3">
      <c r="A6199" t="s">
        <v>88</v>
      </c>
      <c r="B6199" t="s">
        <v>367</v>
      </c>
      <c r="C6199" t="s">
        <v>9</v>
      </c>
      <c r="D6199" t="s">
        <v>15</v>
      </c>
      <c r="E6199">
        <v>482285.18181818182</v>
      </c>
      <c r="F6199" s="3">
        <v>2011</v>
      </c>
      <c r="G6199" s="3">
        <v>7102</v>
      </c>
    </row>
    <row r="6200" spans="1:7" x14ac:dyDescent="0.3">
      <c r="A6200" t="s">
        <v>88</v>
      </c>
      <c r="B6200" t="s">
        <v>368</v>
      </c>
      <c r="C6200" t="s">
        <v>13</v>
      </c>
      <c r="D6200" t="s">
        <v>15</v>
      </c>
      <c r="E6200">
        <v>229271</v>
      </c>
      <c r="F6200" s="3">
        <v>2011</v>
      </c>
      <c r="G6200" s="3">
        <v>7102</v>
      </c>
    </row>
    <row r="6201" spans="1:7" x14ac:dyDescent="0.3">
      <c r="A6201" t="s">
        <v>88</v>
      </c>
      <c r="B6201" t="s">
        <v>366</v>
      </c>
      <c r="C6201" t="s">
        <v>13</v>
      </c>
      <c r="D6201" t="s">
        <v>15</v>
      </c>
      <c r="E6201">
        <v>328224.55</v>
      </c>
      <c r="F6201" s="3">
        <v>2011</v>
      </c>
      <c r="G6201" s="3">
        <v>7102</v>
      </c>
    </row>
    <row r="6202" spans="1:7" x14ac:dyDescent="0.3">
      <c r="A6202" t="s">
        <v>88</v>
      </c>
      <c r="B6202" t="s">
        <v>366</v>
      </c>
      <c r="C6202" t="s">
        <v>13</v>
      </c>
      <c r="D6202" t="s">
        <v>10</v>
      </c>
      <c r="E6202">
        <v>421638.4117647059</v>
      </c>
      <c r="F6202" s="3">
        <v>2011</v>
      </c>
      <c r="G6202" s="3">
        <v>7102</v>
      </c>
    </row>
    <row r="6203" spans="1:7" x14ac:dyDescent="0.3">
      <c r="A6203" t="s">
        <v>88</v>
      </c>
      <c r="B6203" t="s">
        <v>368</v>
      </c>
      <c r="C6203" t="s">
        <v>13</v>
      </c>
      <c r="D6203" t="s">
        <v>10</v>
      </c>
      <c r="E6203">
        <v>116000</v>
      </c>
      <c r="F6203" s="3">
        <v>2011</v>
      </c>
      <c r="G6203" s="3">
        <v>7102</v>
      </c>
    </row>
    <row r="6204" spans="1:7" x14ac:dyDescent="0.3">
      <c r="A6204" t="s">
        <v>88</v>
      </c>
      <c r="B6204" t="s">
        <v>367</v>
      </c>
      <c r="C6204" t="s">
        <v>13</v>
      </c>
      <c r="D6204" t="s">
        <v>10</v>
      </c>
      <c r="E6204">
        <v>683858.25443786988</v>
      </c>
      <c r="F6204" s="3">
        <v>2011</v>
      </c>
      <c r="G6204" s="3">
        <v>7102</v>
      </c>
    </row>
    <row r="6205" spans="1:7" x14ac:dyDescent="0.3">
      <c r="A6205" t="s">
        <v>89</v>
      </c>
      <c r="B6205" t="s">
        <v>366</v>
      </c>
      <c r="C6205" t="s">
        <v>9</v>
      </c>
      <c r="D6205" t="s">
        <v>15</v>
      </c>
      <c r="E6205">
        <v>191257</v>
      </c>
      <c r="F6205" s="3">
        <v>2011</v>
      </c>
      <c r="G6205" s="3">
        <v>8204</v>
      </c>
    </row>
    <row r="6206" spans="1:7" x14ac:dyDescent="0.3">
      <c r="A6206" t="s">
        <v>89</v>
      </c>
      <c r="B6206" t="s">
        <v>367</v>
      </c>
      <c r="C6206" t="s">
        <v>13</v>
      </c>
      <c r="D6206" t="s">
        <v>10</v>
      </c>
      <c r="E6206">
        <v>640982.45833333337</v>
      </c>
      <c r="F6206" s="3">
        <v>2011</v>
      </c>
      <c r="G6206" s="3">
        <v>8204</v>
      </c>
    </row>
    <row r="6207" spans="1:7" x14ac:dyDescent="0.3">
      <c r="A6207" t="s">
        <v>89</v>
      </c>
      <c r="B6207" t="s">
        <v>366</v>
      </c>
      <c r="C6207" t="s">
        <v>13</v>
      </c>
      <c r="D6207" t="s">
        <v>10</v>
      </c>
      <c r="E6207">
        <v>220074</v>
      </c>
      <c r="F6207" s="3">
        <v>2011</v>
      </c>
      <c r="G6207" s="3">
        <v>8204</v>
      </c>
    </row>
    <row r="6208" spans="1:7" x14ac:dyDescent="0.3">
      <c r="A6208" t="s">
        <v>89</v>
      </c>
      <c r="B6208" t="s">
        <v>367</v>
      </c>
      <c r="C6208" t="s">
        <v>13</v>
      </c>
      <c r="D6208" t="s">
        <v>15</v>
      </c>
      <c r="E6208">
        <v>635799.8412698413</v>
      </c>
      <c r="F6208" s="3">
        <v>2011</v>
      </c>
      <c r="G6208" s="3">
        <v>8204</v>
      </c>
    </row>
    <row r="6209" spans="1:7" x14ac:dyDescent="0.3">
      <c r="A6209" t="s">
        <v>89</v>
      </c>
      <c r="B6209" t="s">
        <v>367</v>
      </c>
      <c r="C6209" t="s">
        <v>9</v>
      </c>
      <c r="D6209" t="s">
        <v>10</v>
      </c>
      <c r="E6209">
        <v>288315.18181818182</v>
      </c>
      <c r="F6209" s="3">
        <v>2011</v>
      </c>
      <c r="G6209" s="3">
        <v>8204</v>
      </c>
    </row>
    <row r="6210" spans="1:7" x14ac:dyDescent="0.3">
      <c r="A6210" t="s">
        <v>89</v>
      </c>
      <c r="B6210" t="s">
        <v>369</v>
      </c>
      <c r="C6210" t="s">
        <v>13</v>
      </c>
      <c r="D6210" t="s">
        <v>15</v>
      </c>
      <c r="E6210">
        <v>272967.5</v>
      </c>
      <c r="F6210" s="3">
        <v>2011</v>
      </c>
      <c r="G6210" s="3">
        <v>8204</v>
      </c>
    </row>
    <row r="6211" spans="1:7" x14ac:dyDescent="0.3">
      <c r="A6211" t="s">
        <v>89</v>
      </c>
      <c r="B6211" t="s">
        <v>366</v>
      </c>
      <c r="C6211" t="s">
        <v>9</v>
      </c>
      <c r="D6211" t="s">
        <v>10</v>
      </c>
      <c r="E6211">
        <v>47862.666666666657</v>
      </c>
      <c r="F6211" s="3">
        <v>2011</v>
      </c>
      <c r="G6211" s="3">
        <v>8204</v>
      </c>
    </row>
    <row r="6212" spans="1:7" x14ac:dyDescent="0.3">
      <c r="A6212" t="s">
        <v>89</v>
      </c>
      <c r="B6212" t="s">
        <v>366</v>
      </c>
      <c r="C6212" t="s">
        <v>13</v>
      </c>
      <c r="D6212" t="s">
        <v>15</v>
      </c>
      <c r="E6212">
        <v>450807.4</v>
      </c>
      <c r="F6212" s="3">
        <v>2011</v>
      </c>
      <c r="G6212" s="3">
        <v>8204</v>
      </c>
    </row>
    <row r="6213" spans="1:7" x14ac:dyDescent="0.3">
      <c r="A6213" t="s">
        <v>89</v>
      </c>
      <c r="B6213" t="s">
        <v>367</v>
      </c>
      <c r="C6213" t="s">
        <v>9</v>
      </c>
      <c r="D6213" t="s">
        <v>15</v>
      </c>
      <c r="E6213">
        <v>220205.83333333331</v>
      </c>
      <c r="F6213" s="3">
        <v>2011</v>
      </c>
      <c r="G6213" s="3">
        <v>8204</v>
      </c>
    </row>
    <row r="6214" spans="1:7" x14ac:dyDescent="0.3">
      <c r="A6214" t="s">
        <v>89</v>
      </c>
      <c r="B6214" t="s">
        <v>369</v>
      </c>
      <c r="C6214" t="s">
        <v>13</v>
      </c>
      <c r="D6214" t="s">
        <v>10</v>
      </c>
      <c r="E6214">
        <v>395640</v>
      </c>
      <c r="F6214" s="3">
        <v>2011</v>
      </c>
      <c r="G6214" s="3">
        <v>8204</v>
      </c>
    </row>
    <row r="6215" spans="1:7" x14ac:dyDescent="0.3">
      <c r="A6215" t="s">
        <v>89</v>
      </c>
      <c r="B6215" t="s">
        <v>368</v>
      </c>
      <c r="C6215" t="s">
        <v>13</v>
      </c>
      <c r="D6215" t="s">
        <v>10</v>
      </c>
      <c r="E6215">
        <v>274006.33333333331</v>
      </c>
      <c r="F6215" s="3">
        <v>2011</v>
      </c>
      <c r="G6215" s="3">
        <v>8204</v>
      </c>
    </row>
    <row r="6216" spans="1:7" x14ac:dyDescent="0.3">
      <c r="A6216" t="s">
        <v>89</v>
      </c>
      <c r="B6216" t="s">
        <v>368</v>
      </c>
      <c r="C6216" t="s">
        <v>13</v>
      </c>
      <c r="D6216" t="s">
        <v>15</v>
      </c>
      <c r="E6216">
        <v>59636</v>
      </c>
      <c r="F6216" s="3">
        <v>2011</v>
      </c>
      <c r="G6216" s="3">
        <v>8204</v>
      </c>
    </row>
    <row r="6217" spans="1:7" x14ac:dyDescent="0.3">
      <c r="A6217" t="s">
        <v>90</v>
      </c>
      <c r="B6217" t="s">
        <v>367</v>
      </c>
      <c r="C6217" t="s">
        <v>13</v>
      </c>
      <c r="D6217" t="s">
        <v>10</v>
      </c>
      <c r="E6217">
        <v>973196.9553817847</v>
      </c>
      <c r="F6217" s="3">
        <v>2011</v>
      </c>
      <c r="G6217" s="3">
        <v>3101</v>
      </c>
    </row>
    <row r="6218" spans="1:7" x14ac:dyDescent="0.3">
      <c r="A6218" t="s">
        <v>90</v>
      </c>
      <c r="B6218" t="s">
        <v>368</v>
      </c>
      <c r="C6218" t="s">
        <v>13</v>
      </c>
      <c r="D6218" t="s">
        <v>10</v>
      </c>
      <c r="E6218">
        <v>621032</v>
      </c>
      <c r="F6218" s="3">
        <v>2011</v>
      </c>
      <c r="G6218" s="3">
        <v>3101</v>
      </c>
    </row>
    <row r="6219" spans="1:7" x14ac:dyDescent="0.3">
      <c r="A6219" t="s">
        <v>90</v>
      </c>
      <c r="B6219" t="s">
        <v>367</v>
      </c>
      <c r="C6219" t="s">
        <v>22</v>
      </c>
      <c r="D6219" t="s">
        <v>10</v>
      </c>
      <c r="E6219">
        <v>782592.70689655177</v>
      </c>
      <c r="F6219" s="3">
        <v>2011</v>
      </c>
      <c r="G6219" s="3">
        <v>3101</v>
      </c>
    </row>
    <row r="6220" spans="1:7" x14ac:dyDescent="0.3">
      <c r="A6220" t="s">
        <v>90</v>
      </c>
      <c r="B6220" t="s">
        <v>367</v>
      </c>
      <c r="C6220" t="s">
        <v>13</v>
      </c>
      <c r="D6220" t="s">
        <v>15</v>
      </c>
      <c r="E6220">
        <v>1040945.0200205341</v>
      </c>
      <c r="F6220" s="3">
        <v>2011</v>
      </c>
      <c r="G6220" s="3">
        <v>3101</v>
      </c>
    </row>
    <row r="6221" spans="1:7" x14ac:dyDescent="0.3">
      <c r="A6221" t="s">
        <v>90</v>
      </c>
      <c r="B6221" t="s">
        <v>367</v>
      </c>
      <c r="C6221" t="s">
        <v>23</v>
      </c>
      <c r="D6221" t="s">
        <v>15</v>
      </c>
      <c r="E6221">
        <v>843713.35714285716</v>
      </c>
      <c r="F6221" s="3">
        <v>2011</v>
      </c>
      <c r="G6221" s="3">
        <v>3101</v>
      </c>
    </row>
    <row r="6222" spans="1:7" x14ac:dyDescent="0.3">
      <c r="A6222" t="s">
        <v>90</v>
      </c>
      <c r="B6222" t="s">
        <v>366</v>
      </c>
      <c r="C6222" t="s">
        <v>13</v>
      </c>
      <c r="D6222" t="s">
        <v>15</v>
      </c>
      <c r="E6222">
        <v>443070.91666666669</v>
      </c>
      <c r="F6222" s="3">
        <v>2011</v>
      </c>
      <c r="G6222" s="3">
        <v>3101</v>
      </c>
    </row>
    <row r="6223" spans="1:7" x14ac:dyDescent="0.3">
      <c r="A6223" t="s">
        <v>90</v>
      </c>
      <c r="B6223" t="s">
        <v>367</v>
      </c>
      <c r="C6223" t="s">
        <v>372</v>
      </c>
      <c r="D6223" t="s">
        <v>15</v>
      </c>
      <c r="E6223">
        <v>1536454.666666667</v>
      </c>
      <c r="F6223" s="3">
        <v>2011</v>
      </c>
      <c r="G6223" s="3">
        <v>3101</v>
      </c>
    </row>
    <row r="6224" spans="1:7" x14ac:dyDescent="0.3">
      <c r="A6224" t="s">
        <v>90</v>
      </c>
      <c r="B6224" t="s">
        <v>367</v>
      </c>
      <c r="C6224" t="s">
        <v>23</v>
      </c>
      <c r="D6224" t="s">
        <v>10</v>
      </c>
      <c r="E6224">
        <v>555655.38461538462</v>
      </c>
      <c r="F6224" s="3">
        <v>2011</v>
      </c>
      <c r="G6224" s="3">
        <v>3101</v>
      </c>
    </row>
    <row r="6225" spans="1:7" x14ac:dyDescent="0.3">
      <c r="A6225" t="s">
        <v>90</v>
      </c>
      <c r="B6225" t="s">
        <v>368</v>
      </c>
      <c r="C6225" t="s">
        <v>43</v>
      </c>
      <c r="D6225" t="s">
        <v>15</v>
      </c>
      <c r="E6225">
        <v>307650</v>
      </c>
      <c r="F6225" s="3">
        <v>2011</v>
      </c>
      <c r="G6225" s="3">
        <v>3101</v>
      </c>
    </row>
    <row r="6226" spans="1:7" x14ac:dyDescent="0.3">
      <c r="A6226" t="s">
        <v>90</v>
      </c>
      <c r="B6226" t="s">
        <v>367</v>
      </c>
      <c r="C6226" t="s">
        <v>373</v>
      </c>
      <c r="D6226" t="s">
        <v>10</v>
      </c>
      <c r="E6226">
        <v>2634871.333333334</v>
      </c>
      <c r="F6226" s="3">
        <v>2011</v>
      </c>
      <c r="G6226" s="3">
        <v>3101</v>
      </c>
    </row>
    <row r="6227" spans="1:7" x14ac:dyDescent="0.3">
      <c r="A6227" t="s">
        <v>90</v>
      </c>
      <c r="B6227" t="s">
        <v>367</v>
      </c>
      <c r="C6227" t="s">
        <v>9</v>
      </c>
      <c r="D6227" t="s">
        <v>15</v>
      </c>
      <c r="E6227">
        <v>868738.3548387097</v>
      </c>
      <c r="F6227" s="3">
        <v>2011</v>
      </c>
      <c r="G6227" s="3">
        <v>3101</v>
      </c>
    </row>
    <row r="6228" spans="1:7" x14ac:dyDescent="0.3">
      <c r="A6228" t="s">
        <v>90</v>
      </c>
      <c r="B6228" t="s">
        <v>366</v>
      </c>
      <c r="C6228" t="s">
        <v>43</v>
      </c>
      <c r="D6228" t="s">
        <v>15</v>
      </c>
      <c r="E6228">
        <v>476395</v>
      </c>
      <c r="F6228" s="3">
        <v>2011</v>
      </c>
      <c r="G6228" s="3">
        <v>3101</v>
      </c>
    </row>
    <row r="6229" spans="1:7" x14ac:dyDescent="0.3">
      <c r="A6229" t="s">
        <v>90</v>
      </c>
      <c r="B6229" t="s">
        <v>367</v>
      </c>
      <c r="C6229" t="s">
        <v>43</v>
      </c>
      <c r="D6229" t="s">
        <v>15</v>
      </c>
      <c r="E6229">
        <v>1148321.065573771</v>
      </c>
      <c r="F6229" s="3">
        <v>2011</v>
      </c>
      <c r="G6229" s="3">
        <v>3101</v>
      </c>
    </row>
    <row r="6230" spans="1:7" x14ac:dyDescent="0.3">
      <c r="A6230" t="s">
        <v>90</v>
      </c>
      <c r="B6230" t="s">
        <v>367</v>
      </c>
      <c r="C6230" t="s">
        <v>43</v>
      </c>
      <c r="D6230" t="s">
        <v>10</v>
      </c>
      <c r="E6230">
        <v>940585.76666666672</v>
      </c>
      <c r="F6230" s="3">
        <v>2011</v>
      </c>
      <c r="G6230" s="3">
        <v>3101</v>
      </c>
    </row>
    <row r="6231" spans="1:7" x14ac:dyDescent="0.3">
      <c r="A6231" t="s">
        <v>90</v>
      </c>
      <c r="B6231" t="s">
        <v>367</v>
      </c>
      <c r="C6231" t="s">
        <v>26</v>
      </c>
      <c r="D6231" t="s">
        <v>15</v>
      </c>
      <c r="E6231">
        <v>609030</v>
      </c>
      <c r="F6231" s="3">
        <v>2011</v>
      </c>
      <c r="G6231" s="3">
        <v>3101</v>
      </c>
    </row>
    <row r="6232" spans="1:7" x14ac:dyDescent="0.3">
      <c r="A6232" t="s">
        <v>90</v>
      </c>
      <c r="B6232" t="s">
        <v>368</v>
      </c>
      <c r="C6232" t="s">
        <v>13</v>
      </c>
      <c r="D6232" t="s">
        <v>15</v>
      </c>
      <c r="E6232">
        <v>751378.125</v>
      </c>
      <c r="F6232" s="3">
        <v>2011</v>
      </c>
      <c r="G6232" s="3">
        <v>3101</v>
      </c>
    </row>
    <row r="6233" spans="1:7" x14ac:dyDescent="0.3">
      <c r="A6233" t="s">
        <v>90</v>
      </c>
      <c r="B6233" t="s">
        <v>367</v>
      </c>
      <c r="C6233" t="s">
        <v>373</v>
      </c>
      <c r="D6233" t="s">
        <v>15</v>
      </c>
      <c r="E6233">
        <v>2324468</v>
      </c>
      <c r="F6233" s="3">
        <v>2011</v>
      </c>
      <c r="G6233" s="3">
        <v>3101</v>
      </c>
    </row>
    <row r="6234" spans="1:7" x14ac:dyDescent="0.3">
      <c r="A6234" t="s">
        <v>90</v>
      </c>
      <c r="B6234" t="s">
        <v>366</v>
      </c>
      <c r="C6234" t="s">
        <v>43</v>
      </c>
      <c r="D6234" t="s">
        <v>10</v>
      </c>
      <c r="E6234">
        <v>429318</v>
      </c>
      <c r="F6234" s="3">
        <v>2011</v>
      </c>
      <c r="G6234" s="3">
        <v>3101</v>
      </c>
    </row>
    <row r="6235" spans="1:7" x14ac:dyDescent="0.3">
      <c r="A6235" t="s">
        <v>90</v>
      </c>
      <c r="B6235" t="s">
        <v>368</v>
      </c>
      <c r="C6235" t="s">
        <v>43</v>
      </c>
      <c r="D6235" t="s">
        <v>10</v>
      </c>
      <c r="E6235">
        <v>447250</v>
      </c>
      <c r="F6235" s="3">
        <v>2011</v>
      </c>
      <c r="G6235" s="3">
        <v>3101</v>
      </c>
    </row>
    <row r="6236" spans="1:7" x14ac:dyDescent="0.3">
      <c r="A6236" t="s">
        <v>90</v>
      </c>
      <c r="B6236" t="s">
        <v>366</v>
      </c>
      <c r="C6236" t="s">
        <v>13</v>
      </c>
      <c r="D6236" t="s">
        <v>10</v>
      </c>
      <c r="E6236">
        <v>475325.1176470588</v>
      </c>
      <c r="F6236" s="3">
        <v>2011</v>
      </c>
      <c r="G6236" s="3">
        <v>3101</v>
      </c>
    </row>
    <row r="6237" spans="1:7" x14ac:dyDescent="0.3">
      <c r="A6237" t="s">
        <v>90</v>
      </c>
      <c r="B6237" t="s">
        <v>367</v>
      </c>
      <c r="C6237" t="s">
        <v>26</v>
      </c>
      <c r="D6237" t="s">
        <v>10</v>
      </c>
      <c r="E6237">
        <v>379515</v>
      </c>
      <c r="F6237" s="3">
        <v>2011</v>
      </c>
      <c r="G6237" s="3">
        <v>3101</v>
      </c>
    </row>
    <row r="6238" spans="1:7" x14ac:dyDescent="0.3">
      <c r="A6238" t="s">
        <v>90</v>
      </c>
      <c r="B6238" t="s">
        <v>367</v>
      </c>
      <c r="C6238" t="s">
        <v>9</v>
      </c>
      <c r="D6238" t="s">
        <v>10</v>
      </c>
      <c r="E6238">
        <v>891834.81081081077</v>
      </c>
      <c r="F6238" s="3">
        <v>2011</v>
      </c>
      <c r="G6238" s="3">
        <v>3101</v>
      </c>
    </row>
    <row r="6239" spans="1:7" x14ac:dyDescent="0.3">
      <c r="A6239" t="s">
        <v>90</v>
      </c>
      <c r="B6239" t="s">
        <v>367</v>
      </c>
      <c r="C6239" t="s">
        <v>22</v>
      </c>
      <c r="D6239" t="s">
        <v>15</v>
      </c>
      <c r="E6239">
        <v>818526.62162162166</v>
      </c>
      <c r="F6239" s="3">
        <v>2011</v>
      </c>
      <c r="G6239" s="3">
        <v>3101</v>
      </c>
    </row>
    <row r="6240" spans="1:7" x14ac:dyDescent="0.3">
      <c r="A6240" t="s">
        <v>90</v>
      </c>
      <c r="B6240" t="s">
        <v>369</v>
      </c>
      <c r="C6240" t="s">
        <v>13</v>
      </c>
      <c r="D6240" t="s">
        <v>10</v>
      </c>
      <c r="E6240">
        <v>640717</v>
      </c>
      <c r="F6240" s="3">
        <v>2011</v>
      </c>
      <c r="G6240" s="3">
        <v>3101</v>
      </c>
    </row>
    <row r="6241" spans="1:7" x14ac:dyDescent="0.3">
      <c r="A6241" t="s">
        <v>90</v>
      </c>
      <c r="B6241" t="s">
        <v>367</v>
      </c>
      <c r="C6241" t="s">
        <v>372</v>
      </c>
      <c r="D6241" t="s">
        <v>10</v>
      </c>
      <c r="E6241">
        <v>1560842.333333333</v>
      </c>
      <c r="F6241" s="3">
        <v>2011</v>
      </c>
      <c r="G6241" s="3">
        <v>3101</v>
      </c>
    </row>
    <row r="6242" spans="1:7" x14ac:dyDescent="0.3">
      <c r="A6242" t="s">
        <v>90</v>
      </c>
      <c r="B6242" t="s">
        <v>369</v>
      </c>
      <c r="C6242" t="s">
        <v>13</v>
      </c>
      <c r="D6242" t="s">
        <v>15</v>
      </c>
      <c r="E6242">
        <v>560200</v>
      </c>
      <c r="F6242" s="3">
        <v>2011</v>
      </c>
      <c r="G6242" s="3">
        <v>3101</v>
      </c>
    </row>
    <row r="6243" spans="1:7" x14ac:dyDescent="0.3">
      <c r="A6243" t="s">
        <v>90</v>
      </c>
      <c r="B6243" t="s">
        <v>367</v>
      </c>
      <c r="C6243" t="s">
        <v>371</v>
      </c>
      <c r="D6243" t="s">
        <v>10</v>
      </c>
      <c r="E6243">
        <v>1955925</v>
      </c>
      <c r="F6243" s="3">
        <v>2011</v>
      </c>
      <c r="G6243" s="3">
        <v>3101</v>
      </c>
    </row>
    <row r="6244" spans="1:7" x14ac:dyDescent="0.3">
      <c r="A6244" t="s">
        <v>91</v>
      </c>
      <c r="B6244" t="s">
        <v>368</v>
      </c>
      <c r="C6244" t="s">
        <v>13</v>
      </c>
      <c r="D6244" t="s">
        <v>15</v>
      </c>
      <c r="E6244">
        <v>488746.71428571432</v>
      </c>
      <c r="F6244" s="3">
        <v>2011</v>
      </c>
      <c r="G6244" s="3">
        <v>4102</v>
      </c>
    </row>
    <row r="6245" spans="1:7" x14ac:dyDescent="0.3">
      <c r="A6245" t="s">
        <v>91</v>
      </c>
      <c r="B6245" t="s">
        <v>367</v>
      </c>
      <c r="C6245" t="s">
        <v>26</v>
      </c>
      <c r="D6245" t="s">
        <v>10</v>
      </c>
      <c r="E6245">
        <v>131880</v>
      </c>
      <c r="F6245" s="3">
        <v>2011</v>
      </c>
      <c r="G6245" s="3">
        <v>4102</v>
      </c>
    </row>
    <row r="6246" spans="1:7" x14ac:dyDescent="0.3">
      <c r="A6246" t="s">
        <v>91</v>
      </c>
      <c r="B6246" t="s">
        <v>366</v>
      </c>
      <c r="C6246" t="s">
        <v>13</v>
      </c>
      <c r="D6246" t="s">
        <v>10</v>
      </c>
      <c r="E6246">
        <v>417628.1176470588</v>
      </c>
      <c r="F6246" s="3">
        <v>2011</v>
      </c>
      <c r="G6246" s="3">
        <v>4102</v>
      </c>
    </row>
    <row r="6247" spans="1:7" x14ac:dyDescent="0.3">
      <c r="A6247" t="s">
        <v>91</v>
      </c>
      <c r="B6247" t="s">
        <v>367</v>
      </c>
      <c r="C6247" t="s">
        <v>9</v>
      </c>
      <c r="D6247" t="s">
        <v>10</v>
      </c>
      <c r="E6247">
        <v>593493.52</v>
      </c>
      <c r="F6247" s="3">
        <v>2011</v>
      </c>
      <c r="G6247" s="3">
        <v>4102</v>
      </c>
    </row>
    <row r="6248" spans="1:7" x14ac:dyDescent="0.3">
      <c r="A6248" t="s">
        <v>91</v>
      </c>
      <c r="B6248" t="s">
        <v>368</v>
      </c>
      <c r="C6248" t="s">
        <v>9</v>
      </c>
      <c r="D6248" t="s">
        <v>10</v>
      </c>
      <c r="E6248">
        <v>1134953</v>
      </c>
      <c r="F6248" s="3">
        <v>2011</v>
      </c>
      <c r="G6248" s="3">
        <v>4102</v>
      </c>
    </row>
    <row r="6249" spans="1:7" x14ac:dyDescent="0.3">
      <c r="A6249" t="s">
        <v>91</v>
      </c>
      <c r="B6249" t="s">
        <v>369</v>
      </c>
      <c r="C6249" t="s">
        <v>13</v>
      </c>
      <c r="D6249" t="s">
        <v>15</v>
      </c>
      <c r="E6249">
        <v>413814</v>
      </c>
      <c r="F6249" s="3">
        <v>2011</v>
      </c>
      <c r="G6249" s="3">
        <v>4102</v>
      </c>
    </row>
    <row r="6250" spans="1:7" x14ac:dyDescent="0.3">
      <c r="A6250" t="s">
        <v>91</v>
      </c>
      <c r="B6250" t="s">
        <v>369</v>
      </c>
      <c r="C6250" t="s">
        <v>13</v>
      </c>
      <c r="D6250" t="s">
        <v>10</v>
      </c>
      <c r="E6250">
        <v>746949</v>
      </c>
      <c r="F6250" s="3">
        <v>2011</v>
      </c>
      <c r="G6250" s="3">
        <v>4102</v>
      </c>
    </row>
    <row r="6251" spans="1:7" x14ac:dyDescent="0.3">
      <c r="A6251" t="s">
        <v>91</v>
      </c>
      <c r="B6251" t="s">
        <v>367</v>
      </c>
      <c r="C6251" t="s">
        <v>9</v>
      </c>
      <c r="D6251" t="s">
        <v>15</v>
      </c>
      <c r="E6251">
        <v>769700.92307692312</v>
      </c>
      <c r="F6251" s="3">
        <v>2011</v>
      </c>
      <c r="G6251" s="3">
        <v>4102</v>
      </c>
    </row>
    <row r="6252" spans="1:7" x14ac:dyDescent="0.3">
      <c r="A6252" t="s">
        <v>91</v>
      </c>
      <c r="B6252" t="s">
        <v>367</v>
      </c>
      <c r="C6252" t="s">
        <v>23</v>
      </c>
      <c r="D6252" t="s">
        <v>15</v>
      </c>
      <c r="E6252">
        <v>694381.33333333337</v>
      </c>
      <c r="F6252" s="3">
        <v>2011</v>
      </c>
      <c r="G6252" s="3">
        <v>4102</v>
      </c>
    </row>
    <row r="6253" spans="1:7" x14ac:dyDescent="0.3">
      <c r="A6253" t="s">
        <v>91</v>
      </c>
      <c r="B6253" t="s">
        <v>368</v>
      </c>
      <c r="C6253" t="s">
        <v>9</v>
      </c>
      <c r="D6253" t="s">
        <v>15</v>
      </c>
      <c r="E6253">
        <v>1134953</v>
      </c>
      <c r="F6253" s="3">
        <v>2011</v>
      </c>
      <c r="G6253" s="3">
        <v>4102</v>
      </c>
    </row>
    <row r="6254" spans="1:7" x14ac:dyDescent="0.3">
      <c r="A6254" t="s">
        <v>91</v>
      </c>
      <c r="B6254" t="s">
        <v>367</v>
      </c>
      <c r="C6254" t="s">
        <v>22</v>
      </c>
      <c r="D6254" t="s">
        <v>15</v>
      </c>
      <c r="E6254">
        <v>587158.5</v>
      </c>
      <c r="F6254" s="3">
        <v>2011</v>
      </c>
      <c r="G6254" s="3">
        <v>4102</v>
      </c>
    </row>
    <row r="6255" spans="1:7" x14ac:dyDescent="0.3">
      <c r="A6255" t="s">
        <v>91</v>
      </c>
      <c r="B6255" t="s">
        <v>367</v>
      </c>
      <c r="C6255" t="s">
        <v>22</v>
      </c>
      <c r="D6255" t="s">
        <v>10</v>
      </c>
      <c r="E6255">
        <v>547665.375</v>
      </c>
      <c r="F6255" s="3">
        <v>2011</v>
      </c>
      <c r="G6255" s="3">
        <v>4102</v>
      </c>
    </row>
    <row r="6256" spans="1:7" x14ac:dyDescent="0.3">
      <c r="A6256" t="s">
        <v>91</v>
      </c>
      <c r="B6256" t="s">
        <v>367</v>
      </c>
      <c r="C6256" t="s">
        <v>13</v>
      </c>
      <c r="D6256" t="s">
        <v>15</v>
      </c>
      <c r="E6256">
        <v>790281.66160520609</v>
      </c>
      <c r="F6256" s="3">
        <v>2011</v>
      </c>
      <c r="G6256" s="3">
        <v>4102</v>
      </c>
    </row>
    <row r="6257" spans="1:7" x14ac:dyDescent="0.3">
      <c r="A6257" t="s">
        <v>91</v>
      </c>
      <c r="B6257" t="s">
        <v>367</v>
      </c>
      <c r="C6257" t="s">
        <v>13</v>
      </c>
      <c r="D6257" t="s">
        <v>10</v>
      </c>
      <c r="E6257">
        <v>745031.17132216017</v>
      </c>
      <c r="F6257" s="3">
        <v>2011</v>
      </c>
      <c r="G6257" s="3">
        <v>4102</v>
      </c>
    </row>
    <row r="6258" spans="1:7" x14ac:dyDescent="0.3">
      <c r="A6258" t="s">
        <v>91</v>
      </c>
      <c r="B6258" t="s">
        <v>367</v>
      </c>
      <c r="C6258" t="s">
        <v>26</v>
      </c>
      <c r="D6258" t="s">
        <v>15</v>
      </c>
      <c r="E6258">
        <v>131880</v>
      </c>
      <c r="F6258" s="3">
        <v>2011</v>
      </c>
      <c r="G6258" s="3">
        <v>4102</v>
      </c>
    </row>
    <row r="6259" spans="1:7" x14ac:dyDescent="0.3">
      <c r="A6259" t="s">
        <v>91</v>
      </c>
      <c r="B6259" t="s">
        <v>366</v>
      </c>
      <c r="C6259" t="s">
        <v>13</v>
      </c>
      <c r="D6259" t="s">
        <v>15</v>
      </c>
      <c r="E6259">
        <v>384308.59090909088</v>
      </c>
      <c r="F6259" s="3">
        <v>2011</v>
      </c>
      <c r="G6259" s="3">
        <v>4102</v>
      </c>
    </row>
    <row r="6260" spans="1:7" x14ac:dyDescent="0.3">
      <c r="A6260" t="s">
        <v>91</v>
      </c>
      <c r="B6260" t="s">
        <v>367</v>
      </c>
      <c r="C6260" t="s">
        <v>23</v>
      </c>
      <c r="D6260" t="s">
        <v>10</v>
      </c>
      <c r="E6260">
        <v>588752.5</v>
      </c>
      <c r="F6260" s="3">
        <v>2011</v>
      </c>
      <c r="G6260" s="3">
        <v>4102</v>
      </c>
    </row>
    <row r="6261" spans="1:7" x14ac:dyDescent="0.3">
      <c r="A6261" t="s">
        <v>91</v>
      </c>
      <c r="B6261" t="s">
        <v>367</v>
      </c>
      <c r="C6261" t="s">
        <v>43</v>
      </c>
      <c r="D6261" t="s">
        <v>15</v>
      </c>
      <c r="E6261">
        <v>383067</v>
      </c>
      <c r="F6261" s="3">
        <v>2011</v>
      </c>
      <c r="G6261" s="3">
        <v>4102</v>
      </c>
    </row>
    <row r="6262" spans="1:7" x14ac:dyDescent="0.3">
      <c r="A6262" t="s">
        <v>91</v>
      </c>
      <c r="B6262" t="s">
        <v>368</v>
      </c>
      <c r="C6262" t="s">
        <v>13</v>
      </c>
      <c r="D6262" t="s">
        <v>10</v>
      </c>
      <c r="E6262">
        <v>568810.19999999995</v>
      </c>
      <c r="F6262" s="3">
        <v>2011</v>
      </c>
      <c r="G6262" s="3">
        <v>4102</v>
      </c>
    </row>
    <row r="6263" spans="1:7" x14ac:dyDescent="0.3">
      <c r="A6263" t="s">
        <v>91</v>
      </c>
      <c r="B6263" t="s">
        <v>367</v>
      </c>
      <c r="C6263" t="s">
        <v>43</v>
      </c>
      <c r="D6263" t="s">
        <v>10</v>
      </c>
      <c r="E6263">
        <v>383067</v>
      </c>
      <c r="F6263" s="3">
        <v>2011</v>
      </c>
      <c r="G6263" s="3">
        <v>4102</v>
      </c>
    </row>
    <row r="6264" spans="1:7" x14ac:dyDescent="0.3">
      <c r="A6264" t="s">
        <v>91</v>
      </c>
      <c r="B6264" t="s">
        <v>367</v>
      </c>
      <c r="C6264" t="s">
        <v>372</v>
      </c>
      <c r="D6264" t="s">
        <v>10</v>
      </c>
      <c r="E6264">
        <v>515450</v>
      </c>
      <c r="F6264" s="3">
        <v>2011</v>
      </c>
      <c r="G6264" s="3">
        <v>4102</v>
      </c>
    </row>
    <row r="6265" spans="1:7" x14ac:dyDescent="0.3">
      <c r="A6265" t="s">
        <v>92</v>
      </c>
      <c r="B6265" t="s">
        <v>366</v>
      </c>
      <c r="C6265" t="s">
        <v>13</v>
      </c>
      <c r="D6265" t="s">
        <v>10</v>
      </c>
      <c r="E6265">
        <v>311744.46666666667</v>
      </c>
      <c r="F6265" s="3">
        <v>2011</v>
      </c>
      <c r="G6265" s="3">
        <v>8102</v>
      </c>
    </row>
    <row r="6266" spans="1:7" x14ac:dyDescent="0.3">
      <c r="A6266" t="s">
        <v>92</v>
      </c>
      <c r="B6266" t="s">
        <v>367</v>
      </c>
      <c r="C6266" t="s">
        <v>13</v>
      </c>
      <c r="D6266" t="s">
        <v>15</v>
      </c>
      <c r="E6266">
        <v>564137.58121827408</v>
      </c>
      <c r="F6266" s="3">
        <v>2011</v>
      </c>
      <c r="G6266" s="3">
        <v>8102</v>
      </c>
    </row>
    <row r="6267" spans="1:7" x14ac:dyDescent="0.3">
      <c r="A6267" t="s">
        <v>92</v>
      </c>
      <c r="B6267" t="s">
        <v>367</v>
      </c>
      <c r="C6267" t="s">
        <v>13</v>
      </c>
      <c r="D6267" t="s">
        <v>10</v>
      </c>
      <c r="E6267">
        <v>575263.78555304743</v>
      </c>
      <c r="F6267" s="3">
        <v>2011</v>
      </c>
      <c r="G6267" s="3">
        <v>8102</v>
      </c>
    </row>
    <row r="6268" spans="1:7" x14ac:dyDescent="0.3">
      <c r="A6268" t="s">
        <v>92</v>
      </c>
      <c r="B6268" t="s">
        <v>367</v>
      </c>
      <c r="C6268" t="s">
        <v>9</v>
      </c>
      <c r="D6268" t="s">
        <v>15</v>
      </c>
      <c r="E6268">
        <v>413041.64285714278</v>
      </c>
      <c r="F6268" s="3">
        <v>2011</v>
      </c>
      <c r="G6268" s="3">
        <v>8102</v>
      </c>
    </row>
    <row r="6269" spans="1:7" x14ac:dyDescent="0.3">
      <c r="A6269" t="s">
        <v>92</v>
      </c>
      <c r="B6269" t="s">
        <v>366</v>
      </c>
      <c r="C6269" t="s">
        <v>13</v>
      </c>
      <c r="D6269" t="s">
        <v>15</v>
      </c>
      <c r="E6269">
        <v>296246.40000000002</v>
      </c>
      <c r="F6269" s="3">
        <v>2011</v>
      </c>
      <c r="G6269" s="3">
        <v>8102</v>
      </c>
    </row>
    <row r="6270" spans="1:7" x14ac:dyDescent="0.3">
      <c r="A6270" t="s">
        <v>92</v>
      </c>
      <c r="B6270" t="s">
        <v>366</v>
      </c>
      <c r="C6270" t="s">
        <v>9</v>
      </c>
      <c r="D6270" t="s">
        <v>10</v>
      </c>
      <c r="E6270">
        <v>106000</v>
      </c>
      <c r="F6270" s="3">
        <v>2011</v>
      </c>
      <c r="G6270" s="3">
        <v>8102</v>
      </c>
    </row>
    <row r="6271" spans="1:7" x14ac:dyDescent="0.3">
      <c r="A6271" t="s">
        <v>92</v>
      </c>
      <c r="B6271" t="s">
        <v>368</v>
      </c>
      <c r="C6271" t="s">
        <v>13</v>
      </c>
      <c r="D6271" t="s">
        <v>10</v>
      </c>
      <c r="E6271">
        <v>219754.28571428571</v>
      </c>
      <c r="F6271" s="3">
        <v>2011</v>
      </c>
      <c r="G6271" s="3">
        <v>8102</v>
      </c>
    </row>
    <row r="6272" spans="1:7" x14ac:dyDescent="0.3">
      <c r="A6272" t="s">
        <v>92</v>
      </c>
      <c r="B6272" t="s">
        <v>368</v>
      </c>
      <c r="C6272" t="s">
        <v>13</v>
      </c>
      <c r="D6272" t="s">
        <v>15</v>
      </c>
      <c r="E6272">
        <v>153910</v>
      </c>
      <c r="F6272" s="3">
        <v>2011</v>
      </c>
      <c r="G6272" s="3">
        <v>8102</v>
      </c>
    </row>
    <row r="6273" spans="1:7" x14ac:dyDescent="0.3">
      <c r="A6273" t="s">
        <v>92</v>
      </c>
      <c r="B6273" t="s">
        <v>367</v>
      </c>
      <c r="C6273" t="s">
        <v>9</v>
      </c>
      <c r="D6273" t="s">
        <v>10</v>
      </c>
      <c r="E6273">
        <v>638997.19999999995</v>
      </c>
      <c r="F6273" s="3">
        <v>2011</v>
      </c>
      <c r="G6273" s="3">
        <v>8102</v>
      </c>
    </row>
    <row r="6274" spans="1:7" x14ac:dyDescent="0.3">
      <c r="A6274" t="s">
        <v>93</v>
      </c>
      <c r="B6274" t="s">
        <v>368</v>
      </c>
      <c r="C6274" t="s">
        <v>9</v>
      </c>
      <c r="D6274" t="s">
        <v>10</v>
      </c>
      <c r="E6274">
        <v>388670</v>
      </c>
      <c r="F6274" s="3">
        <v>2011</v>
      </c>
      <c r="G6274" s="3">
        <v>14102</v>
      </c>
    </row>
    <row r="6275" spans="1:7" x14ac:dyDescent="0.3">
      <c r="A6275" t="s">
        <v>93</v>
      </c>
      <c r="B6275" t="s">
        <v>369</v>
      </c>
      <c r="C6275" t="s">
        <v>9</v>
      </c>
      <c r="D6275" t="s">
        <v>10</v>
      </c>
      <c r="E6275">
        <v>54950</v>
      </c>
      <c r="F6275" s="3">
        <v>2011</v>
      </c>
      <c r="G6275" s="3">
        <v>14102</v>
      </c>
    </row>
    <row r="6276" spans="1:7" x14ac:dyDescent="0.3">
      <c r="A6276" t="s">
        <v>93</v>
      </c>
      <c r="B6276" t="s">
        <v>366</v>
      </c>
      <c r="C6276" t="s">
        <v>9</v>
      </c>
      <c r="D6276" t="s">
        <v>10</v>
      </c>
      <c r="E6276">
        <v>153247.4</v>
      </c>
      <c r="F6276" s="3">
        <v>2011</v>
      </c>
      <c r="G6276" s="3">
        <v>14102</v>
      </c>
    </row>
    <row r="6277" spans="1:7" x14ac:dyDescent="0.3">
      <c r="A6277" t="s">
        <v>93</v>
      </c>
      <c r="B6277" t="s">
        <v>368</v>
      </c>
      <c r="C6277" t="s">
        <v>13</v>
      </c>
      <c r="D6277" t="s">
        <v>15</v>
      </c>
      <c r="E6277">
        <v>0</v>
      </c>
      <c r="F6277" s="3">
        <v>2011</v>
      </c>
      <c r="G6277" s="3">
        <v>14102</v>
      </c>
    </row>
    <row r="6278" spans="1:7" x14ac:dyDescent="0.3">
      <c r="A6278" t="s">
        <v>93</v>
      </c>
      <c r="B6278" t="s">
        <v>367</v>
      </c>
      <c r="C6278" t="s">
        <v>9</v>
      </c>
      <c r="D6278" t="s">
        <v>10</v>
      </c>
      <c r="E6278">
        <v>400819.67647058831</v>
      </c>
      <c r="F6278" s="3">
        <v>2011</v>
      </c>
      <c r="G6278" s="3">
        <v>14102</v>
      </c>
    </row>
    <row r="6279" spans="1:7" x14ac:dyDescent="0.3">
      <c r="A6279" t="s">
        <v>93</v>
      </c>
      <c r="B6279" t="s">
        <v>369</v>
      </c>
      <c r="C6279" t="s">
        <v>9</v>
      </c>
      <c r="D6279" t="s">
        <v>15</v>
      </c>
      <c r="E6279">
        <v>54950</v>
      </c>
      <c r="F6279" s="3">
        <v>2011</v>
      </c>
      <c r="G6279" s="3">
        <v>14102</v>
      </c>
    </row>
    <row r="6280" spans="1:7" x14ac:dyDescent="0.3">
      <c r="A6280" t="s">
        <v>93</v>
      </c>
      <c r="B6280" t="s">
        <v>366</v>
      </c>
      <c r="C6280" t="s">
        <v>13</v>
      </c>
      <c r="D6280" t="s">
        <v>15</v>
      </c>
      <c r="E6280">
        <v>151697</v>
      </c>
      <c r="F6280" s="3">
        <v>2011</v>
      </c>
      <c r="G6280" s="3">
        <v>14102</v>
      </c>
    </row>
    <row r="6281" spans="1:7" x14ac:dyDescent="0.3">
      <c r="A6281" t="s">
        <v>93</v>
      </c>
      <c r="B6281" t="s">
        <v>367</v>
      </c>
      <c r="C6281" t="s">
        <v>13</v>
      </c>
      <c r="D6281" t="s">
        <v>10</v>
      </c>
      <c r="E6281">
        <v>483080.03773584898</v>
      </c>
      <c r="F6281" s="3">
        <v>2011</v>
      </c>
      <c r="G6281" s="3">
        <v>14102</v>
      </c>
    </row>
    <row r="6282" spans="1:7" x14ac:dyDescent="0.3">
      <c r="A6282" t="s">
        <v>93</v>
      </c>
      <c r="B6282" t="s">
        <v>367</v>
      </c>
      <c r="C6282" t="s">
        <v>13</v>
      </c>
      <c r="D6282" t="s">
        <v>15</v>
      </c>
      <c r="E6282">
        <v>530556.45378151257</v>
      </c>
      <c r="F6282" s="3">
        <v>2011</v>
      </c>
      <c r="G6282" s="3">
        <v>14102</v>
      </c>
    </row>
    <row r="6283" spans="1:7" x14ac:dyDescent="0.3">
      <c r="A6283" t="s">
        <v>93</v>
      </c>
      <c r="B6283" t="s">
        <v>366</v>
      </c>
      <c r="C6283" t="s">
        <v>13</v>
      </c>
      <c r="D6283" t="s">
        <v>10</v>
      </c>
      <c r="E6283">
        <v>309294.28571428568</v>
      </c>
      <c r="F6283" s="3">
        <v>2011</v>
      </c>
      <c r="G6283" s="3">
        <v>14102</v>
      </c>
    </row>
    <row r="6284" spans="1:7" x14ac:dyDescent="0.3">
      <c r="A6284" t="s">
        <v>93</v>
      </c>
      <c r="B6284" t="s">
        <v>367</v>
      </c>
      <c r="C6284" t="s">
        <v>9</v>
      </c>
      <c r="D6284" t="s">
        <v>15</v>
      </c>
      <c r="E6284">
        <v>556761.68965517241</v>
      </c>
      <c r="F6284" s="3">
        <v>2011</v>
      </c>
      <c r="G6284" s="3">
        <v>14102</v>
      </c>
    </row>
    <row r="6285" spans="1:7" x14ac:dyDescent="0.3">
      <c r="A6285" t="s">
        <v>94</v>
      </c>
      <c r="B6285" t="s">
        <v>369</v>
      </c>
      <c r="C6285" t="s">
        <v>13</v>
      </c>
      <c r="D6285" t="s">
        <v>15</v>
      </c>
      <c r="E6285">
        <v>312318</v>
      </c>
      <c r="F6285" s="3">
        <v>2011</v>
      </c>
      <c r="G6285" s="3">
        <v>11101</v>
      </c>
    </row>
    <row r="6286" spans="1:7" x14ac:dyDescent="0.3">
      <c r="A6286" t="s">
        <v>94</v>
      </c>
      <c r="B6286" t="s">
        <v>367</v>
      </c>
      <c r="C6286" t="s">
        <v>9</v>
      </c>
      <c r="D6286" t="s">
        <v>15</v>
      </c>
      <c r="E6286">
        <v>746349.60366972478</v>
      </c>
      <c r="F6286" s="3">
        <v>2011</v>
      </c>
      <c r="G6286" s="3">
        <v>11101</v>
      </c>
    </row>
    <row r="6287" spans="1:7" x14ac:dyDescent="0.3">
      <c r="A6287" t="s">
        <v>94</v>
      </c>
      <c r="B6287" t="s">
        <v>368</v>
      </c>
      <c r="C6287" t="s">
        <v>372</v>
      </c>
      <c r="D6287" t="s">
        <v>15</v>
      </c>
      <c r="E6287">
        <v>483560</v>
      </c>
      <c r="F6287" s="3">
        <v>2011</v>
      </c>
      <c r="G6287" s="3">
        <v>11101</v>
      </c>
    </row>
    <row r="6288" spans="1:7" x14ac:dyDescent="0.3">
      <c r="A6288" t="s">
        <v>94</v>
      </c>
      <c r="B6288" t="s">
        <v>367</v>
      </c>
      <c r="C6288" t="s">
        <v>373</v>
      </c>
      <c r="D6288" t="s">
        <v>10</v>
      </c>
      <c r="E6288">
        <v>408463.33333333331</v>
      </c>
      <c r="F6288" s="3">
        <v>2011</v>
      </c>
      <c r="G6288" s="3">
        <v>11101</v>
      </c>
    </row>
    <row r="6289" spans="1:7" x14ac:dyDescent="0.3">
      <c r="A6289" t="s">
        <v>94</v>
      </c>
      <c r="B6289" t="s">
        <v>367</v>
      </c>
      <c r="C6289" t="s">
        <v>22</v>
      </c>
      <c r="D6289" t="s">
        <v>10</v>
      </c>
      <c r="E6289">
        <v>524380</v>
      </c>
      <c r="F6289" s="3">
        <v>2011</v>
      </c>
      <c r="G6289" s="3">
        <v>11101</v>
      </c>
    </row>
    <row r="6290" spans="1:7" x14ac:dyDescent="0.3">
      <c r="A6290" t="s">
        <v>94</v>
      </c>
      <c r="B6290" t="s">
        <v>367</v>
      </c>
      <c r="C6290" t="s">
        <v>22</v>
      </c>
      <c r="D6290" t="s">
        <v>15</v>
      </c>
      <c r="E6290">
        <v>701371.33333333337</v>
      </c>
      <c r="F6290" s="3">
        <v>2011</v>
      </c>
      <c r="G6290" s="3">
        <v>11101</v>
      </c>
    </row>
    <row r="6291" spans="1:7" x14ac:dyDescent="0.3">
      <c r="A6291" t="s">
        <v>94</v>
      </c>
      <c r="B6291" t="s">
        <v>367</v>
      </c>
      <c r="C6291" t="s">
        <v>13</v>
      </c>
      <c r="D6291" t="s">
        <v>10</v>
      </c>
      <c r="E6291">
        <v>1019629.436426117</v>
      </c>
      <c r="F6291" s="3">
        <v>2011</v>
      </c>
      <c r="G6291" s="3">
        <v>11101</v>
      </c>
    </row>
    <row r="6292" spans="1:7" x14ac:dyDescent="0.3">
      <c r="A6292" t="s">
        <v>94</v>
      </c>
      <c r="B6292" t="s">
        <v>367</v>
      </c>
      <c r="C6292" t="s">
        <v>373</v>
      </c>
      <c r="D6292" t="s">
        <v>15</v>
      </c>
      <c r="E6292">
        <v>386926.66666666669</v>
      </c>
      <c r="F6292" s="3">
        <v>2011</v>
      </c>
      <c r="G6292" s="3">
        <v>11101</v>
      </c>
    </row>
    <row r="6293" spans="1:7" x14ac:dyDescent="0.3">
      <c r="A6293" t="s">
        <v>94</v>
      </c>
      <c r="B6293" t="s">
        <v>366</v>
      </c>
      <c r="C6293" t="s">
        <v>374</v>
      </c>
      <c r="D6293" t="s">
        <v>10</v>
      </c>
      <c r="E6293">
        <v>110000</v>
      </c>
      <c r="F6293" s="3">
        <v>2011</v>
      </c>
      <c r="G6293" s="3">
        <v>11101</v>
      </c>
    </row>
    <row r="6294" spans="1:7" x14ac:dyDescent="0.3">
      <c r="A6294" t="s">
        <v>94</v>
      </c>
      <c r="B6294" t="s">
        <v>367</v>
      </c>
      <c r="C6294" t="s">
        <v>26</v>
      </c>
      <c r="D6294" t="s">
        <v>15</v>
      </c>
      <c r="E6294">
        <v>657020.5</v>
      </c>
      <c r="F6294" s="3">
        <v>2011</v>
      </c>
      <c r="G6294" s="3">
        <v>11101</v>
      </c>
    </row>
    <row r="6295" spans="1:7" x14ac:dyDescent="0.3">
      <c r="A6295" t="s">
        <v>94</v>
      </c>
      <c r="B6295" t="s">
        <v>367</v>
      </c>
      <c r="C6295" t="s">
        <v>371</v>
      </c>
      <c r="D6295" t="s">
        <v>10</v>
      </c>
      <c r="E6295">
        <v>0</v>
      </c>
      <c r="F6295" s="3">
        <v>2011</v>
      </c>
      <c r="G6295" s="3">
        <v>11101</v>
      </c>
    </row>
    <row r="6296" spans="1:7" x14ac:dyDescent="0.3">
      <c r="A6296" t="s">
        <v>94</v>
      </c>
      <c r="B6296" t="s">
        <v>368</v>
      </c>
      <c r="C6296" t="s">
        <v>13</v>
      </c>
      <c r="D6296" t="s">
        <v>15</v>
      </c>
      <c r="E6296">
        <v>358787.07142857142</v>
      </c>
      <c r="F6296" s="3">
        <v>2011</v>
      </c>
      <c r="G6296" s="3">
        <v>11101</v>
      </c>
    </row>
    <row r="6297" spans="1:7" x14ac:dyDescent="0.3">
      <c r="A6297" t="s">
        <v>94</v>
      </c>
      <c r="B6297" t="s">
        <v>368</v>
      </c>
      <c r="C6297" t="s">
        <v>13</v>
      </c>
      <c r="D6297" t="s">
        <v>10</v>
      </c>
      <c r="E6297">
        <v>370065.57894736843</v>
      </c>
      <c r="F6297" s="3">
        <v>2011</v>
      </c>
      <c r="G6297" s="3">
        <v>11101</v>
      </c>
    </row>
    <row r="6298" spans="1:7" x14ac:dyDescent="0.3">
      <c r="A6298" t="s">
        <v>94</v>
      </c>
      <c r="B6298" t="s">
        <v>367</v>
      </c>
      <c r="C6298" t="s">
        <v>371</v>
      </c>
      <c r="D6298" t="s">
        <v>15</v>
      </c>
      <c r="E6298">
        <v>1592957</v>
      </c>
      <c r="F6298" s="3">
        <v>2011</v>
      </c>
      <c r="G6298" s="3">
        <v>11101</v>
      </c>
    </row>
    <row r="6299" spans="1:7" x14ac:dyDescent="0.3">
      <c r="A6299" t="s">
        <v>94</v>
      </c>
      <c r="B6299" t="s">
        <v>369</v>
      </c>
      <c r="C6299" t="s">
        <v>9</v>
      </c>
      <c r="D6299" t="s">
        <v>10</v>
      </c>
      <c r="E6299">
        <v>383586</v>
      </c>
      <c r="F6299" s="3">
        <v>2011</v>
      </c>
      <c r="G6299" s="3">
        <v>11101</v>
      </c>
    </row>
    <row r="6300" spans="1:7" x14ac:dyDescent="0.3">
      <c r="A6300" t="s">
        <v>94</v>
      </c>
      <c r="B6300" t="s">
        <v>367</v>
      </c>
      <c r="C6300" t="s">
        <v>23</v>
      </c>
      <c r="D6300" t="s">
        <v>15</v>
      </c>
      <c r="E6300">
        <v>587449.80000000005</v>
      </c>
      <c r="F6300" s="3">
        <v>2011</v>
      </c>
      <c r="G6300" s="3">
        <v>11101</v>
      </c>
    </row>
    <row r="6301" spans="1:7" x14ac:dyDescent="0.3">
      <c r="A6301" t="s">
        <v>94</v>
      </c>
      <c r="B6301" t="s">
        <v>369</v>
      </c>
      <c r="C6301" t="s">
        <v>9</v>
      </c>
      <c r="D6301" t="s">
        <v>15</v>
      </c>
      <c r="E6301">
        <v>164850</v>
      </c>
      <c r="F6301" s="3">
        <v>2011</v>
      </c>
      <c r="G6301" s="3">
        <v>11101</v>
      </c>
    </row>
    <row r="6302" spans="1:7" x14ac:dyDescent="0.3">
      <c r="A6302" t="s">
        <v>94</v>
      </c>
      <c r="B6302" t="s">
        <v>367</v>
      </c>
      <c r="C6302" t="s">
        <v>43</v>
      </c>
      <c r="D6302" t="s">
        <v>15</v>
      </c>
      <c r="E6302">
        <v>497298</v>
      </c>
      <c r="F6302" s="3">
        <v>2011</v>
      </c>
      <c r="G6302" s="3">
        <v>11101</v>
      </c>
    </row>
    <row r="6303" spans="1:7" x14ac:dyDescent="0.3">
      <c r="A6303" t="s">
        <v>94</v>
      </c>
      <c r="B6303" t="s">
        <v>368</v>
      </c>
      <c r="C6303" t="s">
        <v>9</v>
      </c>
      <c r="D6303" t="s">
        <v>15</v>
      </c>
      <c r="E6303">
        <v>355252</v>
      </c>
      <c r="F6303" s="3">
        <v>2011</v>
      </c>
      <c r="G6303" s="3">
        <v>11101</v>
      </c>
    </row>
    <row r="6304" spans="1:7" x14ac:dyDescent="0.3">
      <c r="A6304" t="s">
        <v>94</v>
      </c>
      <c r="B6304" t="s">
        <v>366</v>
      </c>
      <c r="C6304" t="s">
        <v>9</v>
      </c>
      <c r="D6304" t="s">
        <v>10</v>
      </c>
      <c r="E6304">
        <v>357134.125</v>
      </c>
      <c r="F6304" s="3">
        <v>2011</v>
      </c>
      <c r="G6304" s="3">
        <v>11101</v>
      </c>
    </row>
    <row r="6305" spans="1:7" x14ac:dyDescent="0.3">
      <c r="A6305" t="s">
        <v>94</v>
      </c>
      <c r="B6305" t="s">
        <v>367</v>
      </c>
      <c r="C6305" t="s">
        <v>9</v>
      </c>
      <c r="D6305" t="s">
        <v>10</v>
      </c>
      <c r="E6305">
        <v>668238.68292682932</v>
      </c>
      <c r="F6305" s="3">
        <v>2011</v>
      </c>
      <c r="G6305" s="3">
        <v>11101</v>
      </c>
    </row>
    <row r="6306" spans="1:7" x14ac:dyDescent="0.3">
      <c r="A6306" t="s">
        <v>94</v>
      </c>
      <c r="B6306" t="s">
        <v>367</v>
      </c>
      <c r="C6306" t="s">
        <v>374</v>
      </c>
      <c r="D6306" t="s">
        <v>10</v>
      </c>
      <c r="E6306">
        <v>791207.82352941181</v>
      </c>
      <c r="F6306" s="3">
        <v>2011</v>
      </c>
      <c r="G6306" s="3">
        <v>11101</v>
      </c>
    </row>
    <row r="6307" spans="1:7" x14ac:dyDescent="0.3">
      <c r="A6307" t="s">
        <v>94</v>
      </c>
      <c r="B6307" t="s">
        <v>366</v>
      </c>
      <c r="C6307" t="s">
        <v>9</v>
      </c>
      <c r="D6307" t="s">
        <v>15</v>
      </c>
      <c r="E6307">
        <v>461317.94444444438</v>
      </c>
      <c r="F6307" s="3">
        <v>2011</v>
      </c>
      <c r="G6307" s="3">
        <v>11101</v>
      </c>
    </row>
    <row r="6308" spans="1:7" x14ac:dyDescent="0.3">
      <c r="A6308" t="s">
        <v>94</v>
      </c>
      <c r="B6308" t="s">
        <v>369</v>
      </c>
      <c r="C6308" t="s">
        <v>13</v>
      </c>
      <c r="D6308" t="s">
        <v>10</v>
      </c>
      <c r="E6308">
        <v>245129.9</v>
      </c>
      <c r="F6308" s="3">
        <v>2011</v>
      </c>
      <c r="G6308" s="3">
        <v>11101</v>
      </c>
    </row>
    <row r="6309" spans="1:7" x14ac:dyDescent="0.3">
      <c r="A6309" t="s">
        <v>94</v>
      </c>
      <c r="B6309" t="s">
        <v>368</v>
      </c>
      <c r="C6309" t="s">
        <v>374</v>
      </c>
      <c r="D6309" t="s">
        <v>10</v>
      </c>
      <c r="E6309">
        <v>698468</v>
      </c>
      <c r="F6309" s="3">
        <v>2011</v>
      </c>
      <c r="G6309" s="3">
        <v>11101</v>
      </c>
    </row>
    <row r="6310" spans="1:7" x14ac:dyDescent="0.3">
      <c r="A6310" t="s">
        <v>94</v>
      </c>
      <c r="B6310" t="s">
        <v>367</v>
      </c>
      <c r="C6310" t="s">
        <v>374</v>
      </c>
      <c r="D6310" t="s">
        <v>15</v>
      </c>
      <c r="E6310">
        <v>1001876.947368421</v>
      </c>
      <c r="F6310" s="3">
        <v>2011</v>
      </c>
      <c r="G6310" s="3">
        <v>11101</v>
      </c>
    </row>
    <row r="6311" spans="1:7" x14ac:dyDescent="0.3">
      <c r="A6311" t="s">
        <v>94</v>
      </c>
      <c r="B6311" t="s">
        <v>367</v>
      </c>
      <c r="C6311" t="s">
        <v>372</v>
      </c>
      <c r="D6311" t="s">
        <v>10</v>
      </c>
      <c r="E6311">
        <v>1968702</v>
      </c>
      <c r="F6311" s="3">
        <v>2011</v>
      </c>
      <c r="G6311" s="3">
        <v>11101</v>
      </c>
    </row>
    <row r="6312" spans="1:7" x14ac:dyDescent="0.3">
      <c r="A6312" t="s">
        <v>94</v>
      </c>
      <c r="B6312" t="s">
        <v>367</v>
      </c>
      <c r="C6312" t="s">
        <v>13</v>
      </c>
      <c r="D6312" t="s">
        <v>15</v>
      </c>
      <c r="E6312">
        <v>1087231.506967213</v>
      </c>
      <c r="F6312" s="3">
        <v>2011</v>
      </c>
      <c r="G6312" s="3">
        <v>11101</v>
      </c>
    </row>
    <row r="6313" spans="1:7" x14ac:dyDescent="0.3">
      <c r="A6313" t="s">
        <v>94</v>
      </c>
      <c r="B6313" t="s">
        <v>366</v>
      </c>
      <c r="C6313" t="s">
        <v>13</v>
      </c>
      <c r="D6313" t="s">
        <v>15</v>
      </c>
      <c r="E6313">
        <v>487659.44642857142</v>
      </c>
      <c r="F6313" s="3">
        <v>2011</v>
      </c>
      <c r="G6313" s="3">
        <v>11101</v>
      </c>
    </row>
    <row r="6314" spans="1:7" x14ac:dyDescent="0.3">
      <c r="A6314" t="s">
        <v>94</v>
      </c>
      <c r="B6314" t="s">
        <v>367</v>
      </c>
      <c r="C6314" t="s">
        <v>23</v>
      </c>
      <c r="D6314" t="s">
        <v>10</v>
      </c>
      <c r="E6314">
        <v>1087160.5</v>
      </c>
      <c r="F6314" s="3">
        <v>2011</v>
      </c>
      <c r="G6314" s="3">
        <v>11101</v>
      </c>
    </row>
    <row r="6315" spans="1:7" x14ac:dyDescent="0.3">
      <c r="A6315" t="s">
        <v>94</v>
      </c>
      <c r="B6315" t="s">
        <v>367</v>
      </c>
      <c r="C6315" t="s">
        <v>372</v>
      </c>
      <c r="D6315" t="s">
        <v>15</v>
      </c>
      <c r="E6315">
        <v>1968702</v>
      </c>
      <c r="F6315" s="3">
        <v>2011</v>
      </c>
      <c r="G6315" s="3">
        <v>11101</v>
      </c>
    </row>
    <row r="6316" spans="1:7" x14ac:dyDescent="0.3">
      <c r="A6316" t="s">
        <v>94</v>
      </c>
      <c r="B6316" t="s">
        <v>368</v>
      </c>
      <c r="C6316" t="s">
        <v>9</v>
      </c>
      <c r="D6316" t="s">
        <v>10</v>
      </c>
      <c r="E6316">
        <v>329157.5</v>
      </c>
      <c r="F6316" s="3">
        <v>2011</v>
      </c>
      <c r="G6316" s="3">
        <v>11101</v>
      </c>
    </row>
    <row r="6317" spans="1:7" x14ac:dyDescent="0.3">
      <c r="A6317" t="s">
        <v>94</v>
      </c>
      <c r="B6317" t="s">
        <v>367</v>
      </c>
      <c r="C6317" t="s">
        <v>26</v>
      </c>
      <c r="D6317" t="s">
        <v>10</v>
      </c>
      <c r="E6317">
        <v>509981.5</v>
      </c>
      <c r="F6317" s="3">
        <v>2011</v>
      </c>
      <c r="G6317" s="3">
        <v>11101</v>
      </c>
    </row>
    <row r="6318" spans="1:7" x14ac:dyDescent="0.3">
      <c r="A6318" t="s">
        <v>94</v>
      </c>
      <c r="B6318" t="s">
        <v>366</v>
      </c>
      <c r="C6318" t="s">
        <v>13</v>
      </c>
      <c r="D6318" t="s">
        <v>10</v>
      </c>
      <c r="E6318">
        <v>398664.91111111111</v>
      </c>
      <c r="F6318" s="3">
        <v>2011</v>
      </c>
      <c r="G6318" s="3">
        <v>11101</v>
      </c>
    </row>
    <row r="6319" spans="1:7" x14ac:dyDescent="0.3">
      <c r="A6319" t="s">
        <v>95</v>
      </c>
      <c r="B6319" t="s">
        <v>366</v>
      </c>
      <c r="C6319" t="s">
        <v>9</v>
      </c>
      <c r="D6319" t="s">
        <v>10</v>
      </c>
      <c r="E6319">
        <v>79828</v>
      </c>
      <c r="F6319" s="3">
        <v>2011</v>
      </c>
      <c r="G6319" s="3">
        <v>9103</v>
      </c>
    </row>
    <row r="6320" spans="1:7" x14ac:dyDescent="0.3">
      <c r="A6320" t="s">
        <v>95</v>
      </c>
      <c r="B6320" t="s">
        <v>367</v>
      </c>
      <c r="C6320" t="s">
        <v>13</v>
      </c>
      <c r="D6320" t="s">
        <v>10</v>
      </c>
      <c r="E6320">
        <v>344310.696</v>
      </c>
      <c r="F6320" s="3">
        <v>2011</v>
      </c>
      <c r="G6320" s="3">
        <v>9103</v>
      </c>
    </row>
    <row r="6321" spans="1:7" x14ac:dyDescent="0.3">
      <c r="A6321" t="s">
        <v>95</v>
      </c>
      <c r="B6321" t="s">
        <v>367</v>
      </c>
      <c r="C6321" t="s">
        <v>13</v>
      </c>
      <c r="D6321" t="s">
        <v>15</v>
      </c>
      <c r="E6321">
        <v>427678.43859649118</v>
      </c>
      <c r="F6321" s="3">
        <v>2011</v>
      </c>
      <c r="G6321" s="3">
        <v>9103</v>
      </c>
    </row>
    <row r="6322" spans="1:7" x14ac:dyDescent="0.3">
      <c r="A6322" t="s">
        <v>95</v>
      </c>
      <c r="B6322" t="s">
        <v>366</v>
      </c>
      <c r="C6322" t="s">
        <v>9</v>
      </c>
      <c r="D6322" t="s">
        <v>15</v>
      </c>
      <c r="E6322">
        <v>355399.33333333331</v>
      </c>
      <c r="F6322" s="3">
        <v>2011</v>
      </c>
      <c r="G6322" s="3">
        <v>9103</v>
      </c>
    </row>
    <row r="6323" spans="1:7" x14ac:dyDescent="0.3">
      <c r="A6323" t="s">
        <v>95</v>
      </c>
      <c r="B6323" t="s">
        <v>367</v>
      </c>
      <c r="C6323" t="s">
        <v>9</v>
      </c>
      <c r="D6323" t="s">
        <v>15</v>
      </c>
      <c r="E6323">
        <v>388321.7878787879</v>
      </c>
      <c r="F6323" s="3">
        <v>2011</v>
      </c>
      <c r="G6323" s="3">
        <v>9103</v>
      </c>
    </row>
    <row r="6324" spans="1:7" x14ac:dyDescent="0.3">
      <c r="A6324" t="s">
        <v>95</v>
      </c>
      <c r="B6324" t="s">
        <v>366</v>
      </c>
      <c r="C6324" t="s">
        <v>13</v>
      </c>
      <c r="D6324" t="s">
        <v>15</v>
      </c>
      <c r="E6324">
        <v>290699.66666666669</v>
      </c>
      <c r="F6324" s="3">
        <v>2011</v>
      </c>
      <c r="G6324" s="3">
        <v>9103</v>
      </c>
    </row>
    <row r="6325" spans="1:7" x14ac:dyDescent="0.3">
      <c r="A6325" t="s">
        <v>95</v>
      </c>
      <c r="B6325" t="s">
        <v>367</v>
      </c>
      <c r="C6325" t="s">
        <v>9</v>
      </c>
      <c r="D6325" t="s">
        <v>10</v>
      </c>
      <c r="E6325">
        <v>355714.94285714283</v>
      </c>
      <c r="F6325" s="3">
        <v>2011</v>
      </c>
      <c r="G6325" s="3">
        <v>9103</v>
      </c>
    </row>
    <row r="6326" spans="1:7" x14ac:dyDescent="0.3">
      <c r="A6326" t="s">
        <v>95</v>
      </c>
      <c r="B6326" t="s">
        <v>366</v>
      </c>
      <c r="C6326" t="s">
        <v>13</v>
      </c>
      <c r="D6326" t="s">
        <v>10</v>
      </c>
      <c r="E6326">
        <v>615958.75</v>
      </c>
      <c r="F6326" s="3">
        <v>2011</v>
      </c>
      <c r="G6326" s="3">
        <v>9103</v>
      </c>
    </row>
    <row r="6327" spans="1:7" x14ac:dyDescent="0.3">
      <c r="A6327" t="s">
        <v>96</v>
      </c>
      <c r="B6327" t="s">
        <v>367</v>
      </c>
      <c r="C6327" t="s">
        <v>13</v>
      </c>
      <c r="D6327" t="s">
        <v>15</v>
      </c>
      <c r="E6327">
        <v>622735.10071942443</v>
      </c>
      <c r="F6327" s="3">
        <v>2011</v>
      </c>
      <c r="G6327" s="3">
        <v>9203</v>
      </c>
    </row>
    <row r="6328" spans="1:7" x14ac:dyDescent="0.3">
      <c r="A6328" t="s">
        <v>96</v>
      </c>
      <c r="B6328" t="s">
        <v>366</v>
      </c>
      <c r="C6328" t="s">
        <v>13</v>
      </c>
      <c r="D6328" t="s">
        <v>15</v>
      </c>
      <c r="E6328">
        <v>65000</v>
      </c>
      <c r="F6328" s="3">
        <v>2011</v>
      </c>
      <c r="G6328" s="3">
        <v>9203</v>
      </c>
    </row>
    <row r="6329" spans="1:7" x14ac:dyDescent="0.3">
      <c r="A6329" t="s">
        <v>96</v>
      </c>
      <c r="B6329" t="s">
        <v>366</v>
      </c>
      <c r="C6329" t="s">
        <v>13</v>
      </c>
      <c r="D6329" t="s">
        <v>10</v>
      </c>
      <c r="E6329">
        <v>340663.75</v>
      </c>
      <c r="F6329" s="3">
        <v>2011</v>
      </c>
      <c r="G6329" s="3">
        <v>9203</v>
      </c>
    </row>
    <row r="6330" spans="1:7" x14ac:dyDescent="0.3">
      <c r="A6330" t="s">
        <v>96</v>
      </c>
      <c r="B6330" t="s">
        <v>367</v>
      </c>
      <c r="C6330" t="s">
        <v>9</v>
      </c>
      <c r="D6330" t="s">
        <v>10</v>
      </c>
      <c r="E6330">
        <v>268911.27272727271</v>
      </c>
      <c r="F6330" s="3">
        <v>2011</v>
      </c>
      <c r="G6330" s="3">
        <v>9203</v>
      </c>
    </row>
    <row r="6331" spans="1:7" x14ac:dyDescent="0.3">
      <c r="A6331" t="s">
        <v>96</v>
      </c>
      <c r="B6331" t="s">
        <v>368</v>
      </c>
      <c r="C6331" t="s">
        <v>13</v>
      </c>
      <c r="D6331" t="s">
        <v>10</v>
      </c>
      <c r="E6331">
        <v>304913.66666666669</v>
      </c>
      <c r="F6331" s="3">
        <v>2011</v>
      </c>
      <c r="G6331" s="3">
        <v>9203</v>
      </c>
    </row>
    <row r="6332" spans="1:7" x14ac:dyDescent="0.3">
      <c r="A6332" t="s">
        <v>96</v>
      </c>
      <c r="B6332" t="s">
        <v>367</v>
      </c>
      <c r="C6332" t="s">
        <v>9</v>
      </c>
      <c r="D6332" t="s">
        <v>15</v>
      </c>
      <c r="E6332">
        <v>300530.40000000002</v>
      </c>
      <c r="F6332" s="3">
        <v>2011</v>
      </c>
      <c r="G6332" s="3">
        <v>9203</v>
      </c>
    </row>
    <row r="6333" spans="1:7" x14ac:dyDescent="0.3">
      <c r="A6333" t="s">
        <v>96</v>
      </c>
      <c r="B6333" t="s">
        <v>367</v>
      </c>
      <c r="C6333" t="s">
        <v>13</v>
      </c>
      <c r="D6333" t="s">
        <v>10</v>
      </c>
      <c r="E6333">
        <v>573789.47133757966</v>
      </c>
      <c r="F6333" s="3">
        <v>2011</v>
      </c>
      <c r="G6333" s="3">
        <v>9203</v>
      </c>
    </row>
    <row r="6334" spans="1:7" x14ac:dyDescent="0.3">
      <c r="A6334" t="s">
        <v>96</v>
      </c>
      <c r="B6334" t="s">
        <v>368</v>
      </c>
      <c r="C6334" t="s">
        <v>13</v>
      </c>
      <c r="D6334" t="s">
        <v>15</v>
      </c>
      <c r="E6334">
        <v>90892.5</v>
      </c>
      <c r="F6334" s="3">
        <v>2011</v>
      </c>
      <c r="G6334" s="3">
        <v>9203</v>
      </c>
    </row>
    <row r="6335" spans="1:7" x14ac:dyDescent="0.3">
      <c r="A6335" t="s">
        <v>97</v>
      </c>
      <c r="B6335" t="s">
        <v>367</v>
      </c>
      <c r="C6335" t="s">
        <v>13</v>
      </c>
      <c r="D6335" t="s">
        <v>15</v>
      </c>
      <c r="E6335">
        <v>803990.51587301586</v>
      </c>
      <c r="F6335" s="3">
        <v>2011</v>
      </c>
      <c r="G6335" s="3">
        <v>13503</v>
      </c>
    </row>
    <row r="6336" spans="1:7" x14ac:dyDescent="0.3">
      <c r="A6336" t="s">
        <v>97</v>
      </c>
      <c r="B6336" t="s">
        <v>366</v>
      </c>
      <c r="C6336" t="s">
        <v>9</v>
      </c>
      <c r="D6336" t="s">
        <v>15</v>
      </c>
      <c r="E6336">
        <v>208810</v>
      </c>
      <c r="F6336" s="3">
        <v>2011</v>
      </c>
      <c r="G6336" s="3">
        <v>13503</v>
      </c>
    </row>
    <row r="6337" spans="1:7" x14ac:dyDescent="0.3">
      <c r="A6337" t="s">
        <v>97</v>
      </c>
      <c r="B6337" t="s">
        <v>366</v>
      </c>
      <c r="C6337" t="s">
        <v>13</v>
      </c>
      <c r="D6337" t="s">
        <v>10</v>
      </c>
      <c r="E6337">
        <v>265207.8</v>
      </c>
      <c r="F6337" s="3">
        <v>2011</v>
      </c>
      <c r="G6337" s="3">
        <v>13503</v>
      </c>
    </row>
    <row r="6338" spans="1:7" x14ac:dyDescent="0.3">
      <c r="A6338" t="s">
        <v>97</v>
      </c>
      <c r="B6338" t="s">
        <v>367</v>
      </c>
      <c r="C6338" t="s">
        <v>13</v>
      </c>
      <c r="D6338" t="s">
        <v>10</v>
      </c>
      <c r="E6338">
        <v>750223.89285714284</v>
      </c>
      <c r="F6338" s="3">
        <v>2011</v>
      </c>
      <c r="G6338" s="3">
        <v>13503</v>
      </c>
    </row>
    <row r="6339" spans="1:7" x14ac:dyDescent="0.3">
      <c r="A6339" t="s">
        <v>97</v>
      </c>
      <c r="B6339" t="s">
        <v>366</v>
      </c>
      <c r="C6339" t="s">
        <v>13</v>
      </c>
      <c r="D6339" t="s">
        <v>15</v>
      </c>
      <c r="E6339">
        <v>247542</v>
      </c>
      <c r="F6339" s="3">
        <v>2011</v>
      </c>
      <c r="G6339" s="3">
        <v>13503</v>
      </c>
    </row>
    <row r="6340" spans="1:7" x14ac:dyDescent="0.3">
      <c r="A6340" t="s">
        <v>97</v>
      </c>
      <c r="B6340" t="s">
        <v>367</v>
      </c>
      <c r="C6340" t="s">
        <v>9</v>
      </c>
      <c r="D6340" t="s">
        <v>10</v>
      </c>
      <c r="E6340">
        <v>174982.16666666669</v>
      </c>
      <c r="F6340" s="3">
        <v>2011</v>
      </c>
      <c r="G6340" s="3">
        <v>13503</v>
      </c>
    </row>
    <row r="6341" spans="1:7" x14ac:dyDescent="0.3">
      <c r="A6341" t="s">
        <v>97</v>
      </c>
      <c r="B6341" t="s">
        <v>367</v>
      </c>
      <c r="C6341" t="s">
        <v>9</v>
      </c>
      <c r="D6341" t="s">
        <v>15</v>
      </c>
      <c r="E6341">
        <v>178759</v>
      </c>
      <c r="F6341" s="3">
        <v>2011</v>
      </c>
      <c r="G6341" s="3">
        <v>13503</v>
      </c>
    </row>
    <row r="6342" spans="1:7" x14ac:dyDescent="0.3">
      <c r="A6342" t="s">
        <v>98</v>
      </c>
      <c r="B6342" t="s">
        <v>366</v>
      </c>
      <c r="C6342" t="s">
        <v>13</v>
      </c>
      <c r="D6342" t="s">
        <v>10</v>
      </c>
      <c r="E6342">
        <v>60255</v>
      </c>
      <c r="F6342" s="3">
        <v>2011</v>
      </c>
      <c r="G6342" s="3">
        <v>10204</v>
      </c>
    </row>
    <row r="6343" spans="1:7" x14ac:dyDescent="0.3">
      <c r="A6343" t="s">
        <v>98</v>
      </c>
      <c r="B6343" t="s">
        <v>367</v>
      </c>
      <c r="C6343" t="s">
        <v>13</v>
      </c>
      <c r="D6343" t="s">
        <v>10</v>
      </c>
      <c r="E6343">
        <v>685333.13461538462</v>
      </c>
      <c r="F6343" s="3">
        <v>2011</v>
      </c>
      <c r="G6343" s="3">
        <v>10204</v>
      </c>
    </row>
    <row r="6344" spans="1:7" x14ac:dyDescent="0.3">
      <c r="A6344" t="s">
        <v>98</v>
      </c>
      <c r="B6344" t="s">
        <v>368</v>
      </c>
      <c r="C6344" t="s">
        <v>9</v>
      </c>
      <c r="D6344" t="s">
        <v>10</v>
      </c>
      <c r="E6344">
        <v>48722</v>
      </c>
      <c r="F6344" s="3">
        <v>2011</v>
      </c>
      <c r="G6344" s="3">
        <v>10204</v>
      </c>
    </row>
    <row r="6345" spans="1:7" x14ac:dyDescent="0.3">
      <c r="A6345" t="s">
        <v>98</v>
      </c>
      <c r="B6345" t="s">
        <v>366</v>
      </c>
      <c r="C6345" t="s">
        <v>9</v>
      </c>
      <c r="D6345" t="s">
        <v>10</v>
      </c>
      <c r="E6345">
        <v>113682</v>
      </c>
      <c r="F6345" s="3">
        <v>2011</v>
      </c>
      <c r="G6345" s="3">
        <v>10204</v>
      </c>
    </row>
    <row r="6346" spans="1:7" x14ac:dyDescent="0.3">
      <c r="A6346" t="s">
        <v>98</v>
      </c>
      <c r="B6346" t="s">
        <v>367</v>
      </c>
      <c r="C6346" t="s">
        <v>9</v>
      </c>
      <c r="D6346" t="s">
        <v>10</v>
      </c>
      <c r="E6346">
        <v>372610.26666666672</v>
      </c>
      <c r="F6346" s="3">
        <v>2011</v>
      </c>
      <c r="G6346" s="3">
        <v>10204</v>
      </c>
    </row>
    <row r="6347" spans="1:7" x14ac:dyDescent="0.3">
      <c r="A6347" t="s">
        <v>98</v>
      </c>
      <c r="B6347" t="s">
        <v>367</v>
      </c>
      <c r="C6347" t="s">
        <v>9</v>
      </c>
      <c r="D6347" t="s">
        <v>15</v>
      </c>
      <c r="E6347">
        <v>452226.83333333331</v>
      </c>
      <c r="F6347" s="3">
        <v>2011</v>
      </c>
      <c r="G6347" s="3">
        <v>10204</v>
      </c>
    </row>
    <row r="6348" spans="1:7" x14ac:dyDescent="0.3">
      <c r="A6348" t="s">
        <v>98</v>
      </c>
      <c r="B6348" t="s">
        <v>367</v>
      </c>
      <c r="C6348" t="s">
        <v>13</v>
      </c>
      <c r="D6348" t="s">
        <v>15</v>
      </c>
      <c r="E6348">
        <v>710263.21276595746</v>
      </c>
      <c r="F6348" s="3">
        <v>2011</v>
      </c>
      <c r="G6348" s="3">
        <v>10204</v>
      </c>
    </row>
    <row r="6349" spans="1:7" x14ac:dyDescent="0.3">
      <c r="A6349" t="s">
        <v>98</v>
      </c>
      <c r="B6349" t="s">
        <v>368</v>
      </c>
      <c r="C6349" t="s">
        <v>13</v>
      </c>
      <c r="D6349" t="s">
        <v>10</v>
      </c>
      <c r="E6349">
        <v>157518</v>
      </c>
      <c r="F6349" s="3">
        <v>2011</v>
      </c>
      <c r="G6349" s="3">
        <v>10204</v>
      </c>
    </row>
    <row r="6350" spans="1:7" x14ac:dyDescent="0.3">
      <c r="A6350" t="s">
        <v>99</v>
      </c>
      <c r="B6350" t="s">
        <v>367</v>
      </c>
      <c r="C6350" t="s">
        <v>13</v>
      </c>
      <c r="D6350" t="s">
        <v>10</v>
      </c>
      <c r="E6350">
        <v>480863.69266055053</v>
      </c>
      <c r="F6350" s="3">
        <v>2011</v>
      </c>
      <c r="G6350" s="3">
        <v>8205</v>
      </c>
    </row>
    <row r="6351" spans="1:7" x14ac:dyDescent="0.3">
      <c r="A6351" t="s">
        <v>99</v>
      </c>
      <c r="B6351" t="s">
        <v>367</v>
      </c>
      <c r="C6351" t="s">
        <v>9</v>
      </c>
      <c r="D6351" t="s">
        <v>10</v>
      </c>
      <c r="E6351">
        <v>658360.61538461538</v>
      </c>
      <c r="F6351" s="3">
        <v>2011</v>
      </c>
      <c r="G6351" s="3">
        <v>8205</v>
      </c>
    </row>
    <row r="6352" spans="1:7" x14ac:dyDescent="0.3">
      <c r="A6352" t="s">
        <v>99</v>
      </c>
      <c r="B6352" t="s">
        <v>368</v>
      </c>
      <c r="C6352" t="s">
        <v>9</v>
      </c>
      <c r="D6352" t="s">
        <v>10</v>
      </c>
      <c r="E6352">
        <v>441229</v>
      </c>
      <c r="F6352" s="3">
        <v>2011</v>
      </c>
      <c r="G6352" s="3">
        <v>8205</v>
      </c>
    </row>
    <row r="6353" spans="1:7" x14ac:dyDescent="0.3">
      <c r="A6353" t="s">
        <v>99</v>
      </c>
      <c r="B6353" t="s">
        <v>367</v>
      </c>
      <c r="C6353" t="s">
        <v>26</v>
      </c>
      <c r="D6353" t="s">
        <v>10</v>
      </c>
      <c r="E6353">
        <v>307720</v>
      </c>
      <c r="F6353" s="3">
        <v>2011</v>
      </c>
      <c r="G6353" s="3">
        <v>8205</v>
      </c>
    </row>
    <row r="6354" spans="1:7" x14ac:dyDescent="0.3">
      <c r="A6354" t="s">
        <v>99</v>
      </c>
      <c r="B6354" t="s">
        <v>368</v>
      </c>
      <c r="C6354" t="s">
        <v>9</v>
      </c>
      <c r="D6354" t="s">
        <v>15</v>
      </c>
      <c r="E6354">
        <v>131880</v>
      </c>
      <c r="F6354" s="3">
        <v>2011</v>
      </c>
      <c r="G6354" s="3">
        <v>8205</v>
      </c>
    </row>
    <row r="6355" spans="1:7" x14ac:dyDescent="0.3">
      <c r="A6355" t="s">
        <v>99</v>
      </c>
      <c r="B6355" t="s">
        <v>367</v>
      </c>
      <c r="C6355" t="s">
        <v>13</v>
      </c>
      <c r="D6355" t="s">
        <v>15</v>
      </c>
      <c r="E6355">
        <v>502269.82352941181</v>
      </c>
      <c r="F6355" s="3">
        <v>2011</v>
      </c>
      <c r="G6355" s="3">
        <v>8205</v>
      </c>
    </row>
    <row r="6356" spans="1:7" x14ac:dyDescent="0.3">
      <c r="A6356" t="s">
        <v>99</v>
      </c>
      <c r="B6356" t="s">
        <v>366</v>
      </c>
      <c r="C6356" t="s">
        <v>13</v>
      </c>
      <c r="D6356" t="s">
        <v>10</v>
      </c>
      <c r="E6356">
        <v>220543.71428571429</v>
      </c>
      <c r="F6356" s="3">
        <v>2011</v>
      </c>
      <c r="G6356" s="3">
        <v>8205</v>
      </c>
    </row>
    <row r="6357" spans="1:7" x14ac:dyDescent="0.3">
      <c r="A6357" t="s">
        <v>99</v>
      </c>
      <c r="B6357" t="s">
        <v>368</v>
      </c>
      <c r="C6357" t="s">
        <v>13</v>
      </c>
      <c r="D6357" t="s">
        <v>10</v>
      </c>
      <c r="E6357">
        <v>237044</v>
      </c>
      <c r="F6357" s="3">
        <v>2011</v>
      </c>
      <c r="G6357" s="3">
        <v>8205</v>
      </c>
    </row>
    <row r="6358" spans="1:7" x14ac:dyDescent="0.3">
      <c r="A6358" t="s">
        <v>99</v>
      </c>
      <c r="B6358" t="s">
        <v>366</v>
      </c>
      <c r="C6358" t="s">
        <v>9</v>
      </c>
      <c r="D6358" t="s">
        <v>15</v>
      </c>
      <c r="E6358">
        <v>249060</v>
      </c>
      <c r="F6358" s="3">
        <v>2011</v>
      </c>
      <c r="G6358" s="3">
        <v>8205</v>
      </c>
    </row>
    <row r="6359" spans="1:7" x14ac:dyDescent="0.3">
      <c r="A6359" t="s">
        <v>99</v>
      </c>
      <c r="B6359" t="s">
        <v>367</v>
      </c>
      <c r="C6359" t="s">
        <v>9</v>
      </c>
      <c r="D6359" t="s">
        <v>15</v>
      </c>
      <c r="E6359">
        <v>529144</v>
      </c>
      <c r="F6359" s="3">
        <v>2011</v>
      </c>
      <c r="G6359" s="3">
        <v>8205</v>
      </c>
    </row>
    <row r="6360" spans="1:7" x14ac:dyDescent="0.3">
      <c r="A6360" t="s">
        <v>99</v>
      </c>
      <c r="B6360" t="s">
        <v>368</v>
      </c>
      <c r="C6360" t="s">
        <v>13</v>
      </c>
      <c r="D6360" t="s">
        <v>15</v>
      </c>
      <c r="E6360">
        <v>939869</v>
      </c>
      <c r="F6360" s="3">
        <v>2011</v>
      </c>
      <c r="G6360" s="3">
        <v>8205</v>
      </c>
    </row>
    <row r="6361" spans="1:7" x14ac:dyDescent="0.3">
      <c r="A6361" t="s">
        <v>99</v>
      </c>
      <c r="B6361" t="s">
        <v>366</v>
      </c>
      <c r="C6361" t="s">
        <v>13</v>
      </c>
      <c r="D6361" t="s">
        <v>15</v>
      </c>
      <c r="E6361">
        <v>242043.28571428571</v>
      </c>
      <c r="F6361" s="3">
        <v>2011</v>
      </c>
      <c r="G6361" s="3">
        <v>8205</v>
      </c>
    </row>
    <row r="6362" spans="1:7" x14ac:dyDescent="0.3">
      <c r="A6362" t="s">
        <v>100</v>
      </c>
      <c r="B6362" t="s">
        <v>366</v>
      </c>
      <c r="C6362" t="s">
        <v>9</v>
      </c>
      <c r="D6362" t="s">
        <v>15</v>
      </c>
      <c r="E6362">
        <v>55363.111111111109</v>
      </c>
      <c r="F6362" s="3">
        <v>2011</v>
      </c>
      <c r="G6362" s="3">
        <v>9104</v>
      </c>
    </row>
    <row r="6363" spans="1:7" x14ac:dyDescent="0.3">
      <c r="A6363" t="s">
        <v>100</v>
      </c>
      <c r="B6363" t="s">
        <v>366</v>
      </c>
      <c r="C6363" t="s">
        <v>13</v>
      </c>
      <c r="D6363" t="s">
        <v>10</v>
      </c>
      <c r="E6363">
        <v>319153</v>
      </c>
      <c r="F6363" s="3">
        <v>2011</v>
      </c>
      <c r="G6363" s="3">
        <v>9104</v>
      </c>
    </row>
    <row r="6364" spans="1:7" x14ac:dyDescent="0.3">
      <c r="A6364" t="s">
        <v>100</v>
      </c>
      <c r="B6364" t="s">
        <v>367</v>
      </c>
      <c r="C6364" t="s">
        <v>13</v>
      </c>
      <c r="D6364" t="s">
        <v>10</v>
      </c>
      <c r="E6364">
        <v>511588.4</v>
      </c>
      <c r="F6364" s="3">
        <v>2011</v>
      </c>
      <c r="G6364" s="3">
        <v>9104</v>
      </c>
    </row>
    <row r="6365" spans="1:7" x14ac:dyDescent="0.3">
      <c r="A6365" t="s">
        <v>100</v>
      </c>
      <c r="B6365" t="s">
        <v>367</v>
      </c>
      <c r="C6365" t="s">
        <v>9</v>
      </c>
      <c r="D6365" t="s">
        <v>10</v>
      </c>
      <c r="E6365">
        <v>377743.29787234042</v>
      </c>
      <c r="F6365" s="3">
        <v>2011</v>
      </c>
      <c r="G6365" s="3">
        <v>9104</v>
      </c>
    </row>
    <row r="6366" spans="1:7" x14ac:dyDescent="0.3">
      <c r="A6366" t="s">
        <v>100</v>
      </c>
      <c r="B6366" t="s">
        <v>367</v>
      </c>
      <c r="C6366" t="s">
        <v>23</v>
      </c>
      <c r="D6366" t="s">
        <v>15</v>
      </c>
      <c r="E6366">
        <v>0</v>
      </c>
      <c r="F6366" s="3">
        <v>2011</v>
      </c>
      <c r="G6366" s="3">
        <v>9104</v>
      </c>
    </row>
    <row r="6367" spans="1:7" x14ac:dyDescent="0.3">
      <c r="A6367" t="s">
        <v>100</v>
      </c>
      <c r="B6367" t="s">
        <v>366</v>
      </c>
      <c r="C6367" t="s">
        <v>13</v>
      </c>
      <c r="D6367" t="s">
        <v>15</v>
      </c>
      <c r="E6367">
        <v>347132</v>
      </c>
      <c r="F6367" s="3">
        <v>2011</v>
      </c>
      <c r="G6367" s="3">
        <v>9104</v>
      </c>
    </row>
    <row r="6368" spans="1:7" x14ac:dyDescent="0.3">
      <c r="A6368" t="s">
        <v>100</v>
      </c>
      <c r="B6368" t="s">
        <v>369</v>
      </c>
      <c r="C6368" t="s">
        <v>9</v>
      </c>
      <c r="D6368" t="s">
        <v>10</v>
      </c>
      <c r="E6368">
        <v>3419</v>
      </c>
      <c r="F6368" s="3">
        <v>2011</v>
      </c>
      <c r="G6368" s="3">
        <v>9104</v>
      </c>
    </row>
    <row r="6369" spans="1:7" x14ac:dyDescent="0.3">
      <c r="A6369" t="s">
        <v>100</v>
      </c>
      <c r="B6369" t="s">
        <v>367</v>
      </c>
      <c r="C6369" t="s">
        <v>9</v>
      </c>
      <c r="D6369" t="s">
        <v>15</v>
      </c>
      <c r="E6369">
        <v>396952.73267326731</v>
      </c>
      <c r="F6369" s="3">
        <v>2011</v>
      </c>
      <c r="G6369" s="3">
        <v>9104</v>
      </c>
    </row>
    <row r="6370" spans="1:7" x14ac:dyDescent="0.3">
      <c r="A6370" t="s">
        <v>100</v>
      </c>
      <c r="B6370" t="s">
        <v>369</v>
      </c>
      <c r="C6370" t="s">
        <v>9</v>
      </c>
      <c r="D6370" t="s">
        <v>15</v>
      </c>
      <c r="E6370">
        <v>3419</v>
      </c>
      <c r="F6370" s="3">
        <v>2011</v>
      </c>
      <c r="G6370" s="3">
        <v>9104</v>
      </c>
    </row>
    <row r="6371" spans="1:7" x14ac:dyDescent="0.3">
      <c r="A6371" t="s">
        <v>100</v>
      </c>
      <c r="B6371" t="s">
        <v>366</v>
      </c>
      <c r="C6371" t="s">
        <v>9</v>
      </c>
      <c r="D6371" t="s">
        <v>10</v>
      </c>
      <c r="E6371">
        <v>99582.9</v>
      </c>
      <c r="F6371" s="3">
        <v>2011</v>
      </c>
      <c r="G6371" s="3">
        <v>9104</v>
      </c>
    </row>
    <row r="6372" spans="1:7" x14ac:dyDescent="0.3">
      <c r="A6372" t="s">
        <v>100</v>
      </c>
      <c r="B6372" t="s">
        <v>367</v>
      </c>
      <c r="C6372" t="s">
        <v>13</v>
      </c>
      <c r="D6372" t="s">
        <v>15</v>
      </c>
      <c r="E6372">
        <v>528119.76190476189</v>
      </c>
      <c r="F6372" s="3">
        <v>2011</v>
      </c>
      <c r="G6372" s="3">
        <v>9104</v>
      </c>
    </row>
    <row r="6373" spans="1:7" x14ac:dyDescent="0.3">
      <c r="A6373" t="s">
        <v>100</v>
      </c>
      <c r="B6373" t="s">
        <v>368</v>
      </c>
      <c r="C6373" t="s">
        <v>13</v>
      </c>
      <c r="D6373" t="s">
        <v>10</v>
      </c>
      <c r="E6373">
        <v>1708</v>
      </c>
      <c r="F6373" s="3">
        <v>2011</v>
      </c>
      <c r="G6373" s="3">
        <v>9104</v>
      </c>
    </row>
    <row r="6374" spans="1:7" x14ac:dyDescent="0.3">
      <c r="A6374" t="s">
        <v>100</v>
      </c>
      <c r="B6374" t="s">
        <v>367</v>
      </c>
      <c r="C6374" t="s">
        <v>23</v>
      </c>
      <c r="D6374" t="s">
        <v>10</v>
      </c>
      <c r="E6374">
        <v>0</v>
      </c>
      <c r="F6374" s="3">
        <v>2011</v>
      </c>
      <c r="G6374" s="3">
        <v>9104</v>
      </c>
    </row>
    <row r="6375" spans="1:7" x14ac:dyDescent="0.3">
      <c r="A6375" t="s">
        <v>100</v>
      </c>
      <c r="B6375" t="s">
        <v>368</v>
      </c>
      <c r="C6375" t="s">
        <v>9</v>
      </c>
      <c r="D6375" t="s">
        <v>10</v>
      </c>
      <c r="E6375">
        <v>109767</v>
      </c>
      <c r="F6375" s="3">
        <v>2011</v>
      </c>
      <c r="G6375" s="3">
        <v>9104</v>
      </c>
    </row>
    <row r="6376" spans="1:7" x14ac:dyDescent="0.3">
      <c r="A6376" t="s">
        <v>101</v>
      </c>
      <c r="B6376" t="s">
        <v>367</v>
      </c>
      <c r="C6376" t="s">
        <v>9</v>
      </c>
      <c r="D6376" t="s">
        <v>10</v>
      </c>
      <c r="E6376">
        <v>559097.5</v>
      </c>
      <c r="F6376" s="3">
        <v>2011</v>
      </c>
      <c r="G6376" s="3">
        <v>7103</v>
      </c>
    </row>
    <row r="6377" spans="1:7" x14ac:dyDescent="0.3">
      <c r="A6377" t="s">
        <v>101</v>
      </c>
      <c r="B6377" t="s">
        <v>367</v>
      </c>
      <c r="C6377" t="s">
        <v>13</v>
      </c>
      <c r="D6377" t="s">
        <v>15</v>
      </c>
      <c r="E6377">
        <v>485131.95867768588</v>
      </c>
      <c r="F6377" s="3">
        <v>2011</v>
      </c>
      <c r="G6377" s="3">
        <v>7103</v>
      </c>
    </row>
    <row r="6378" spans="1:7" x14ac:dyDescent="0.3">
      <c r="A6378" t="s">
        <v>101</v>
      </c>
      <c r="B6378" t="s">
        <v>366</v>
      </c>
      <c r="C6378" t="s">
        <v>13</v>
      </c>
      <c r="D6378" t="s">
        <v>15</v>
      </c>
      <c r="E6378">
        <v>128291</v>
      </c>
      <c r="F6378" s="3">
        <v>2011</v>
      </c>
      <c r="G6378" s="3">
        <v>7103</v>
      </c>
    </row>
    <row r="6379" spans="1:7" x14ac:dyDescent="0.3">
      <c r="A6379" t="s">
        <v>101</v>
      </c>
      <c r="B6379" t="s">
        <v>367</v>
      </c>
      <c r="C6379" t="s">
        <v>13</v>
      </c>
      <c r="D6379" t="s">
        <v>10</v>
      </c>
      <c r="E6379">
        <v>533687.95652173914</v>
      </c>
      <c r="F6379" s="3">
        <v>2011</v>
      </c>
      <c r="G6379" s="3">
        <v>7103</v>
      </c>
    </row>
    <row r="6380" spans="1:7" x14ac:dyDescent="0.3">
      <c r="A6380" t="s">
        <v>101</v>
      </c>
      <c r="B6380" t="s">
        <v>367</v>
      </c>
      <c r="C6380" t="s">
        <v>9</v>
      </c>
      <c r="D6380" t="s">
        <v>15</v>
      </c>
      <c r="E6380">
        <v>849697</v>
      </c>
      <c r="F6380" s="3">
        <v>2011</v>
      </c>
      <c r="G6380" s="3">
        <v>7103</v>
      </c>
    </row>
    <row r="6381" spans="1:7" x14ac:dyDescent="0.3">
      <c r="A6381" t="s">
        <v>101</v>
      </c>
      <c r="B6381" t="s">
        <v>368</v>
      </c>
      <c r="C6381" t="s">
        <v>13</v>
      </c>
      <c r="D6381" t="s">
        <v>15</v>
      </c>
      <c r="E6381">
        <v>379839</v>
      </c>
      <c r="F6381" s="3">
        <v>2011</v>
      </c>
      <c r="G6381" s="3">
        <v>7103</v>
      </c>
    </row>
    <row r="6382" spans="1:7" x14ac:dyDescent="0.3">
      <c r="A6382" t="s">
        <v>101</v>
      </c>
      <c r="B6382" t="s">
        <v>366</v>
      </c>
      <c r="C6382" t="s">
        <v>13</v>
      </c>
      <c r="D6382" t="s">
        <v>10</v>
      </c>
      <c r="E6382">
        <v>170939.08333333331</v>
      </c>
      <c r="F6382" s="3">
        <v>2011</v>
      </c>
      <c r="G6382" s="3">
        <v>7103</v>
      </c>
    </row>
    <row r="6383" spans="1:7" x14ac:dyDescent="0.3">
      <c r="A6383" t="s">
        <v>101</v>
      </c>
      <c r="B6383" t="s">
        <v>368</v>
      </c>
      <c r="C6383" t="s">
        <v>13</v>
      </c>
      <c r="D6383" t="s">
        <v>10</v>
      </c>
      <c r="E6383">
        <v>181893</v>
      </c>
      <c r="F6383" s="3">
        <v>2011</v>
      </c>
      <c r="G6383" s="3">
        <v>7103</v>
      </c>
    </row>
    <row r="6384" spans="1:7" x14ac:dyDescent="0.3">
      <c r="A6384" t="s">
        <v>102</v>
      </c>
      <c r="B6384" t="s">
        <v>367</v>
      </c>
      <c r="C6384" t="s">
        <v>371</v>
      </c>
      <c r="D6384" t="s">
        <v>15</v>
      </c>
      <c r="E6384">
        <v>1112226.5</v>
      </c>
      <c r="F6384" s="3">
        <v>2011</v>
      </c>
      <c r="G6384" s="3">
        <v>7301</v>
      </c>
    </row>
    <row r="6385" spans="1:7" x14ac:dyDescent="0.3">
      <c r="A6385" t="s">
        <v>102</v>
      </c>
      <c r="B6385" t="s">
        <v>366</v>
      </c>
      <c r="C6385" t="s">
        <v>13</v>
      </c>
      <c r="D6385" t="s">
        <v>15</v>
      </c>
      <c r="E6385">
        <v>335396.61538461538</v>
      </c>
      <c r="F6385" s="3">
        <v>2011</v>
      </c>
      <c r="G6385" s="3">
        <v>7301</v>
      </c>
    </row>
    <row r="6386" spans="1:7" x14ac:dyDescent="0.3">
      <c r="A6386" t="s">
        <v>102</v>
      </c>
      <c r="B6386" t="s">
        <v>367</v>
      </c>
      <c r="C6386" t="s">
        <v>26</v>
      </c>
      <c r="D6386" t="s">
        <v>15</v>
      </c>
      <c r="E6386">
        <v>143570</v>
      </c>
      <c r="F6386" s="3">
        <v>2011</v>
      </c>
      <c r="G6386" s="3">
        <v>7301</v>
      </c>
    </row>
    <row r="6387" spans="1:7" x14ac:dyDescent="0.3">
      <c r="A6387" t="s">
        <v>102</v>
      </c>
      <c r="B6387" t="s">
        <v>369</v>
      </c>
      <c r="C6387" t="s">
        <v>13</v>
      </c>
      <c r="D6387" t="s">
        <v>15</v>
      </c>
      <c r="E6387">
        <v>262429.8</v>
      </c>
      <c r="F6387" s="3">
        <v>2011</v>
      </c>
      <c r="G6387" s="3">
        <v>7301</v>
      </c>
    </row>
    <row r="6388" spans="1:7" x14ac:dyDescent="0.3">
      <c r="A6388" t="s">
        <v>102</v>
      </c>
      <c r="B6388" t="s">
        <v>367</v>
      </c>
      <c r="C6388" t="s">
        <v>13</v>
      </c>
      <c r="D6388" t="s">
        <v>15</v>
      </c>
      <c r="E6388">
        <v>843683.81818181823</v>
      </c>
      <c r="F6388" s="3">
        <v>2011</v>
      </c>
      <c r="G6388" s="3">
        <v>7301</v>
      </c>
    </row>
    <row r="6389" spans="1:7" x14ac:dyDescent="0.3">
      <c r="A6389" t="s">
        <v>102</v>
      </c>
      <c r="B6389" t="s">
        <v>368</v>
      </c>
      <c r="C6389" t="s">
        <v>13</v>
      </c>
      <c r="D6389" t="s">
        <v>10</v>
      </c>
      <c r="E6389">
        <v>354321.6875</v>
      </c>
      <c r="F6389" s="3">
        <v>2011</v>
      </c>
      <c r="G6389" s="3">
        <v>7301</v>
      </c>
    </row>
    <row r="6390" spans="1:7" x14ac:dyDescent="0.3">
      <c r="A6390" t="s">
        <v>102</v>
      </c>
      <c r="B6390" t="s">
        <v>367</v>
      </c>
      <c r="C6390" t="s">
        <v>9</v>
      </c>
      <c r="D6390" t="s">
        <v>15</v>
      </c>
      <c r="E6390">
        <v>400929.61904761911</v>
      </c>
      <c r="F6390" s="3">
        <v>2011</v>
      </c>
      <c r="G6390" s="3">
        <v>7301</v>
      </c>
    </row>
    <row r="6391" spans="1:7" x14ac:dyDescent="0.3">
      <c r="A6391" t="s">
        <v>102</v>
      </c>
      <c r="B6391" t="s">
        <v>367</v>
      </c>
      <c r="C6391" t="s">
        <v>371</v>
      </c>
      <c r="D6391" t="s">
        <v>10</v>
      </c>
      <c r="E6391">
        <v>1700129</v>
      </c>
      <c r="F6391" s="3">
        <v>2011</v>
      </c>
      <c r="G6391" s="3">
        <v>7301</v>
      </c>
    </row>
    <row r="6392" spans="1:7" x14ac:dyDescent="0.3">
      <c r="A6392" t="s">
        <v>102</v>
      </c>
      <c r="B6392" t="s">
        <v>367</v>
      </c>
      <c r="C6392" t="s">
        <v>23</v>
      </c>
      <c r="D6392" t="s">
        <v>10</v>
      </c>
      <c r="E6392">
        <v>111000</v>
      </c>
      <c r="F6392" s="3">
        <v>2011</v>
      </c>
      <c r="G6392" s="3">
        <v>7301</v>
      </c>
    </row>
    <row r="6393" spans="1:7" x14ac:dyDescent="0.3">
      <c r="A6393" t="s">
        <v>102</v>
      </c>
      <c r="B6393" t="s">
        <v>366</v>
      </c>
      <c r="C6393" t="s">
        <v>9</v>
      </c>
      <c r="D6393" t="s">
        <v>15</v>
      </c>
      <c r="E6393">
        <v>441858</v>
      </c>
      <c r="F6393" s="3">
        <v>2011</v>
      </c>
      <c r="G6393" s="3">
        <v>7301</v>
      </c>
    </row>
    <row r="6394" spans="1:7" x14ac:dyDescent="0.3">
      <c r="A6394" t="s">
        <v>102</v>
      </c>
      <c r="B6394" t="s">
        <v>369</v>
      </c>
      <c r="C6394" t="s">
        <v>13</v>
      </c>
      <c r="D6394" t="s">
        <v>10</v>
      </c>
      <c r="E6394">
        <v>287314</v>
      </c>
      <c r="F6394" s="3">
        <v>2011</v>
      </c>
      <c r="G6394" s="3">
        <v>7301</v>
      </c>
    </row>
    <row r="6395" spans="1:7" x14ac:dyDescent="0.3">
      <c r="A6395" t="s">
        <v>102</v>
      </c>
      <c r="B6395" t="s">
        <v>368</v>
      </c>
      <c r="C6395" t="s">
        <v>13</v>
      </c>
      <c r="D6395" t="s">
        <v>15</v>
      </c>
      <c r="E6395">
        <v>283195.71428571432</v>
      </c>
      <c r="F6395" s="3">
        <v>2011</v>
      </c>
      <c r="G6395" s="3">
        <v>7301</v>
      </c>
    </row>
    <row r="6396" spans="1:7" x14ac:dyDescent="0.3">
      <c r="A6396" t="s">
        <v>102</v>
      </c>
      <c r="B6396" t="s">
        <v>367</v>
      </c>
      <c r="C6396" t="s">
        <v>13</v>
      </c>
      <c r="D6396" t="s">
        <v>10</v>
      </c>
      <c r="E6396">
        <v>733031.76277777774</v>
      </c>
      <c r="F6396" s="3">
        <v>2011</v>
      </c>
      <c r="G6396" s="3">
        <v>7301</v>
      </c>
    </row>
    <row r="6397" spans="1:7" x14ac:dyDescent="0.3">
      <c r="A6397" t="s">
        <v>102</v>
      </c>
      <c r="B6397" t="s">
        <v>366</v>
      </c>
      <c r="C6397" t="s">
        <v>13</v>
      </c>
      <c r="D6397" t="s">
        <v>10</v>
      </c>
      <c r="E6397">
        <v>338868.39285714278</v>
      </c>
      <c r="F6397" s="3">
        <v>2011</v>
      </c>
      <c r="G6397" s="3">
        <v>7301</v>
      </c>
    </row>
    <row r="6398" spans="1:7" x14ac:dyDescent="0.3">
      <c r="A6398" t="s">
        <v>102</v>
      </c>
      <c r="B6398" t="s">
        <v>367</v>
      </c>
      <c r="C6398" t="s">
        <v>9</v>
      </c>
      <c r="D6398" t="s">
        <v>10</v>
      </c>
      <c r="E6398">
        <v>434762.36363636371</v>
      </c>
      <c r="F6398" s="3">
        <v>2011</v>
      </c>
      <c r="G6398" s="3">
        <v>7301</v>
      </c>
    </row>
    <row r="6399" spans="1:7" x14ac:dyDescent="0.3">
      <c r="A6399" t="s">
        <v>102</v>
      </c>
      <c r="B6399" t="s">
        <v>367</v>
      </c>
      <c r="C6399" t="s">
        <v>26</v>
      </c>
      <c r="D6399" t="s">
        <v>10</v>
      </c>
      <c r="E6399">
        <v>143570</v>
      </c>
      <c r="F6399" s="3">
        <v>2011</v>
      </c>
      <c r="G6399" s="3">
        <v>7301</v>
      </c>
    </row>
    <row r="6400" spans="1:7" x14ac:dyDescent="0.3">
      <c r="A6400" t="s">
        <v>103</v>
      </c>
      <c r="B6400" t="s">
        <v>367</v>
      </c>
      <c r="C6400" t="s">
        <v>13</v>
      </c>
      <c r="D6400" t="s">
        <v>10</v>
      </c>
      <c r="E6400">
        <v>756510.17307692312</v>
      </c>
      <c r="F6400" s="3">
        <v>2011</v>
      </c>
      <c r="G6400" s="3">
        <v>10205</v>
      </c>
    </row>
    <row r="6401" spans="1:7" x14ac:dyDescent="0.3">
      <c r="A6401" t="s">
        <v>103</v>
      </c>
      <c r="B6401" t="s">
        <v>367</v>
      </c>
      <c r="C6401" t="s">
        <v>26</v>
      </c>
      <c r="D6401" t="s">
        <v>10</v>
      </c>
      <c r="E6401">
        <v>925684</v>
      </c>
      <c r="F6401" s="3">
        <v>2011</v>
      </c>
      <c r="G6401" s="3">
        <v>10205</v>
      </c>
    </row>
    <row r="6402" spans="1:7" x14ac:dyDescent="0.3">
      <c r="A6402" t="s">
        <v>103</v>
      </c>
      <c r="B6402" t="s">
        <v>367</v>
      </c>
      <c r="C6402" t="s">
        <v>13</v>
      </c>
      <c r="D6402" t="s">
        <v>15</v>
      </c>
      <c r="E6402">
        <v>784271.33571428573</v>
      </c>
      <c r="F6402" s="3">
        <v>2011</v>
      </c>
      <c r="G6402" s="3">
        <v>10205</v>
      </c>
    </row>
    <row r="6403" spans="1:7" x14ac:dyDescent="0.3">
      <c r="A6403" t="s">
        <v>103</v>
      </c>
      <c r="B6403" t="s">
        <v>369</v>
      </c>
      <c r="C6403" t="s">
        <v>9</v>
      </c>
      <c r="D6403" t="s">
        <v>15</v>
      </c>
      <c r="E6403">
        <v>0</v>
      </c>
      <c r="F6403" s="3">
        <v>2011</v>
      </c>
      <c r="G6403" s="3">
        <v>10205</v>
      </c>
    </row>
    <row r="6404" spans="1:7" x14ac:dyDescent="0.3">
      <c r="A6404" t="s">
        <v>103</v>
      </c>
      <c r="B6404" t="s">
        <v>366</v>
      </c>
      <c r="C6404" t="s">
        <v>13</v>
      </c>
      <c r="D6404" t="s">
        <v>15</v>
      </c>
      <c r="E6404">
        <v>140237.33333333331</v>
      </c>
      <c r="F6404" s="3">
        <v>2011</v>
      </c>
      <c r="G6404" s="3">
        <v>10205</v>
      </c>
    </row>
    <row r="6405" spans="1:7" x14ac:dyDescent="0.3">
      <c r="A6405" t="s">
        <v>103</v>
      </c>
      <c r="B6405" t="s">
        <v>367</v>
      </c>
      <c r="C6405" t="s">
        <v>9</v>
      </c>
      <c r="D6405" t="s">
        <v>15</v>
      </c>
      <c r="E6405">
        <v>454245.81818181818</v>
      </c>
      <c r="F6405" s="3">
        <v>2011</v>
      </c>
      <c r="G6405" s="3">
        <v>10205</v>
      </c>
    </row>
    <row r="6406" spans="1:7" x14ac:dyDescent="0.3">
      <c r="A6406" t="s">
        <v>103</v>
      </c>
      <c r="B6406" t="s">
        <v>367</v>
      </c>
      <c r="C6406" t="s">
        <v>9</v>
      </c>
      <c r="D6406" t="s">
        <v>10</v>
      </c>
      <c r="E6406">
        <v>429915.8125</v>
      </c>
      <c r="F6406" s="3">
        <v>2011</v>
      </c>
      <c r="G6406" s="3">
        <v>10205</v>
      </c>
    </row>
    <row r="6407" spans="1:7" x14ac:dyDescent="0.3">
      <c r="A6407" t="s">
        <v>103</v>
      </c>
      <c r="B6407" t="s">
        <v>366</v>
      </c>
      <c r="C6407" t="s">
        <v>13</v>
      </c>
      <c r="D6407" t="s">
        <v>10</v>
      </c>
      <c r="E6407">
        <v>0</v>
      </c>
      <c r="F6407" s="3">
        <v>2011</v>
      </c>
      <c r="G6407" s="3">
        <v>10205</v>
      </c>
    </row>
    <row r="6408" spans="1:7" x14ac:dyDescent="0.3">
      <c r="A6408" t="s">
        <v>104</v>
      </c>
      <c r="B6408" t="s">
        <v>367</v>
      </c>
      <c r="C6408" t="s">
        <v>43</v>
      </c>
      <c r="D6408" t="s">
        <v>10</v>
      </c>
      <c r="E6408">
        <v>747301</v>
      </c>
      <c r="F6408" s="3">
        <v>2011</v>
      </c>
      <c r="G6408" s="3">
        <v>3202</v>
      </c>
    </row>
    <row r="6409" spans="1:7" x14ac:dyDescent="0.3">
      <c r="A6409" t="s">
        <v>104</v>
      </c>
      <c r="B6409" t="s">
        <v>367</v>
      </c>
      <c r="C6409" t="s">
        <v>43</v>
      </c>
      <c r="D6409" t="s">
        <v>15</v>
      </c>
      <c r="E6409">
        <v>549677.14285714284</v>
      </c>
      <c r="F6409" s="3">
        <v>2011</v>
      </c>
      <c r="G6409" s="3">
        <v>3202</v>
      </c>
    </row>
    <row r="6410" spans="1:7" x14ac:dyDescent="0.3">
      <c r="A6410" t="s">
        <v>104</v>
      </c>
      <c r="B6410" t="s">
        <v>368</v>
      </c>
      <c r="C6410" t="s">
        <v>13</v>
      </c>
      <c r="D6410" t="s">
        <v>10</v>
      </c>
      <c r="E6410">
        <v>78000</v>
      </c>
      <c r="F6410" s="3">
        <v>2011</v>
      </c>
      <c r="G6410" s="3">
        <v>3202</v>
      </c>
    </row>
    <row r="6411" spans="1:7" x14ac:dyDescent="0.3">
      <c r="A6411" t="s">
        <v>104</v>
      </c>
      <c r="B6411" t="s">
        <v>368</v>
      </c>
      <c r="C6411" t="s">
        <v>13</v>
      </c>
      <c r="D6411" t="s">
        <v>15</v>
      </c>
      <c r="E6411">
        <v>403622.8</v>
      </c>
      <c r="F6411" s="3">
        <v>2011</v>
      </c>
      <c r="G6411" s="3">
        <v>3202</v>
      </c>
    </row>
    <row r="6412" spans="1:7" x14ac:dyDescent="0.3">
      <c r="A6412" t="s">
        <v>104</v>
      </c>
      <c r="B6412" t="s">
        <v>367</v>
      </c>
      <c r="C6412" t="s">
        <v>9</v>
      </c>
      <c r="D6412" t="s">
        <v>10</v>
      </c>
      <c r="E6412">
        <v>2361844</v>
      </c>
      <c r="F6412" s="3">
        <v>2011</v>
      </c>
      <c r="G6412" s="3">
        <v>3202</v>
      </c>
    </row>
    <row r="6413" spans="1:7" x14ac:dyDescent="0.3">
      <c r="A6413" t="s">
        <v>104</v>
      </c>
      <c r="B6413" t="s">
        <v>369</v>
      </c>
      <c r="C6413" t="s">
        <v>13</v>
      </c>
      <c r="D6413" t="s">
        <v>15</v>
      </c>
      <c r="E6413">
        <v>219800</v>
      </c>
      <c r="F6413" s="3">
        <v>2011</v>
      </c>
      <c r="G6413" s="3">
        <v>3202</v>
      </c>
    </row>
    <row r="6414" spans="1:7" x14ac:dyDescent="0.3">
      <c r="A6414" t="s">
        <v>104</v>
      </c>
      <c r="B6414" t="s">
        <v>367</v>
      </c>
      <c r="C6414" t="s">
        <v>9</v>
      </c>
      <c r="D6414" t="s">
        <v>15</v>
      </c>
      <c r="E6414">
        <v>1597487.333333333</v>
      </c>
      <c r="F6414" s="3">
        <v>2011</v>
      </c>
      <c r="G6414" s="3">
        <v>3202</v>
      </c>
    </row>
    <row r="6415" spans="1:7" x14ac:dyDescent="0.3">
      <c r="A6415" t="s">
        <v>104</v>
      </c>
      <c r="B6415" t="s">
        <v>367</v>
      </c>
      <c r="C6415" t="s">
        <v>23</v>
      </c>
      <c r="D6415" t="s">
        <v>10</v>
      </c>
      <c r="E6415">
        <v>826487.5</v>
      </c>
      <c r="F6415" s="3">
        <v>2011</v>
      </c>
      <c r="G6415" s="3">
        <v>3202</v>
      </c>
    </row>
    <row r="6416" spans="1:7" x14ac:dyDescent="0.3">
      <c r="A6416" t="s">
        <v>104</v>
      </c>
      <c r="B6416" t="s">
        <v>367</v>
      </c>
      <c r="C6416" t="s">
        <v>22</v>
      </c>
      <c r="D6416" t="s">
        <v>10</v>
      </c>
      <c r="E6416">
        <v>1078051.4545454551</v>
      </c>
      <c r="F6416" s="3">
        <v>2011</v>
      </c>
      <c r="G6416" s="3">
        <v>3202</v>
      </c>
    </row>
    <row r="6417" spans="1:7" x14ac:dyDescent="0.3">
      <c r="A6417" t="s">
        <v>104</v>
      </c>
      <c r="B6417" t="s">
        <v>366</v>
      </c>
      <c r="C6417" t="s">
        <v>13</v>
      </c>
      <c r="D6417" t="s">
        <v>15</v>
      </c>
      <c r="E6417">
        <v>379385.22222222231</v>
      </c>
      <c r="F6417" s="3">
        <v>2011</v>
      </c>
      <c r="G6417" s="3">
        <v>3202</v>
      </c>
    </row>
    <row r="6418" spans="1:7" x14ac:dyDescent="0.3">
      <c r="A6418" t="s">
        <v>104</v>
      </c>
      <c r="B6418" t="s">
        <v>367</v>
      </c>
      <c r="C6418" t="s">
        <v>23</v>
      </c>
      <c r="D6418" t="s">
        <v>15</v>
      </c>
      <c r="E6418">
        <v>117000</v>
      </c>
      <c r="F6418" s="3">
        <v>2011</v>
      </c>
      <c r="G6418" s="3">
        <v>3202</v>
      </c>
    </row>
    <row r="6419" spans="1:7" x14ac:dyDescent="0.3">
      <c r="A6419" t="s">
        <v>104</v>
      </c>
      <c r="B6419" t="s">
        <v>367</v>
      </c>
      <c r="C6419" t="s">
        <v>26</v>
      </c>
      <c r="D6419" t="s">
        <v>10</v>
      </c>
      <c r="E6419">
        <v>446927</v>
      </c>
      <c r="F6419" s="3">
        <v>2011</v>
      </c>
      <c r="G6419" s="3">
        <v>3202</v>
      </c>
    </row>
    <row r="6420" spans="1:7" x14ac:dyDescent="0.3">
      <c r="A6420" t="s">
        <v>104</v>
      </c>
      <c r="B6420" t="s">
        <v>367</v>
      </c>
      <c r="C6420" t="s">
        <v>13</v>
      </c>
      <c r="D6420" t="s">
        <v>15</v>
      </c>
      <c r="E6420">
        <v>1092845.803532009</v>
      </c>
      <c r="F6420" s="3">
        <v>2011</v>
      </c>
      <c r="G6420" s="3">
        <v>3202</v>
      </c>
    </row>
    <row r="6421" spans="1:7" x14ac:dyDescent="0.3">
      <c r="A6421" t="s">
        <v>104</v>
      </c>
      <c r="B6421" t="s">
        <v>366</v>
      </c>
      <c r="C6421" t="s">
        <v>13</v>
      </c>
      <c r="D6421" t="s">
        <v>10</v>
      </c>
      <c r="E6421">
        <v>683444.625</v>
      </c>
      <c r="F6421" s="3">
        <v>2011</v>
      </c>
      <c r="G6421" s="3">
        <v>3202</v>
      </c>
    </row>
    <row r="6422" spans="1:7" x14ac:dyDescent="0.3">
      <c r="A6422" t="s">
        <v>104</v>
      </c>
      <c r="B6422" t="s">
        <v>367</v>
      </c>
      <c r="C6422" t="s">
        <v>22</v>
      </c>
      <c r="D6422" t="s">
        <v>15</v>
      </c>
      <c r="E6422">
        <v>1205272.875</v>
      </c>
      <c r="F6422" s="3">
        <v>2011</v>
      </c>
      <c r="G6422" s="3">
        <v>3202</v>
      </c>
    </row>
    <row r="6423" spans="1:7" x14ac:dyDescent="0.3">
      <c r="A6423" t="s">
        <v>104</v>
      </c>
      <c r="B6423" t="s">
        <v>367</v>
      </c>
      <c r="C6423" t="s">
        <v>13</v>
      </c>
      <c r="D6423" t="s">
        <v>10</v>
      </c>
      <c r="E6423">
        <v>969043.85049019603</v>
      </c>
      <c r="F6423" s="3">
        <v>2011</v>
      </c>
      <c r="G6423" s="3">
        <v>3202</v>
      </c>
    </row>
    <row r="6424" spans="1:7" x14ac:dyDescent="0.3">
      <c r="A6424" t="s">
        <v>105</v>
      </c>
      <c r="B6424" t="s">
        <v>367</v>
      </c>
      <c r="C6424" t="s">
        <v>9</v>
      </c>
      <c r="D6424" t="s">
        <v>15</v>
      </c>
      <c r="E6424">
        <v>276581.66666666669</v>
      </c>
      <c r="F6424" s="3">
        <v>2011</v>
      </c>
      <c r="G6424" s="3">
        <v>6105</v>
      </c>
    </row>
    <row r="6425" spans="1:7" x14ac:dyDescent="0.3">
      <c r="A6425" t="s">
        <v>105</v>
      </c>
      <c r="B6425" t="s">
        <v>367</v>
      </c>
      <c r="C6425" t="s">
        <v>9</v>
      </c>
      <c r="D6425" t="s">
        <v>10</v>
      </c>
      <c r="E6425">
        <v>305283.66666666669</v>
      </c>
      <c r="F6425" s="3">
        <v>2011</v>
      </c>
      <c r="G6425" s="3">
        <v>6105</v>
      </c>
    </row>
    <row r="6426" spans="1:7" x14ac:dyDescent="0.3">
      <c r="A6426" t="s">
        <v>105</v>
      </c>
      <c r="B6426" t="s">
        <v>368</v>
      </c>
      <c r="C6426" t="s">
        <v>13</v>
      </c>
      <c r="D6426" t="s">
        <v>15</v>
      </c>
      <c r="E6426">
        <v>357720</v>
      </c>
      <c r="F6426" s="3">
        <v>2011</v>
      </c>
      <c r="G6426" s="3">
        <v>6105</v>
      </c>
    </row>
    <row r="6427" spans="1:7" x14ac:dyDescent="0.3">
      <c r="A6427" t="s">
        <v>105</v>
      </c>
      <c r="B6427" t="s">
        <v>368</v>
      </c>
      <c r="C6427" t="s">
        <v>13</v>
      </c>
      <c r="D6427" t="s">
        <v>10</v>
      </c>
      <c r="E6427">
        <v>288158</v>
      </c>
      <c r="F6427" s="3">
        <v>2011</v>
      </c>
      <c r="G6427" s="3">
        <v>6105</v>
      </c>
    </row>
    <row r="6428" spans="1:7" x14ac:dyDescent="0.3">
      <c r="A6428" t="s">
        <v>105</v>
      </c>
      <c r="B6428" t="s">
        <v>367</v>
      </c>
      <c r="C6428" t="s">
        <v>13</v>
      </c>
      <c r="D6428" t="s">
        <v>15</v>
      </c>
      <c r="E6428">
        <v>604017.8196721311</v>
      </c>
      <c r="F6428" s="3">
        <v>2011</v>
      </c>
      <c r="G6428" s="3">
        <v>6105</v>
      </c>
    </row>
    <row r="6429" spans="1:7" x14ac:dyDescent="0.3">
      <c r="A6429" t="s">
        <v>105</v>
      </c>
      <c r="B6429" t="s">
        <v>369</v>
      </c>
      <c r="C6429" t="s">
        <v>13</v>
      </c>
      <c r="D6429" t="s">
        <v>15</v>
      </c>
      <c r="E6429">
        <v>710315</v>
      </c>
      <c r="F6429" s="3">
        <v>2011</v>
      </c>
      <c r="G6429" s="3">
        <v>6105</v>
      </c>
    </row>
    <row r="6430" spans="1:7" x14ac:dyDescent="0.3">
      <c r="A6430" t="s">
        <v>105</v>
      </c>
      <c r="B6430" t="s">
        <v>366</v>
      </c>
      <c r="C6430" t="s">
        <v>9</v>
      </c>
      <c r="D6430" t="s">
        <v>15</v>
      </c>
      <c r="E6430">
        <v>219800</v>
      </c>
      <c r="F6430" s="3">
        <v>2011</v>
      </c>
      <c r="G6430" s="3">
        <v>6105</v>
      </c>
    </row>
    <row r="6431" spans="1:7" x14ac:dyDescent="0.3">
      <c r="A6431" t="s">
        <v>105</v>
      </c>
      <c r="B6431" t="s">
        <v>366</v>
      </c>
      <c r="C6431" t="s">
        <v>13</v>
      </c>
      <c r="D6431" t="s">
        <v>10</v>
      </c>
      <c r="E6431">
        <v>365607</v>
      </c>
      <c r="F6431" s="3">
        <v>2011</v>
      </c>
      <c r="G6431" s="3">
        <v>6105</v>
      </c>
    </row>
    <row r="6432" spans="1:7" x14ac:dyDescent="0.3">
      <c r="A6432" t="s">
        <v>105</v>
      </c>
      <c r="B6432" t="s">
        <v>366</v>
      </c>
      <c r="C6432" t="s">
        <v>13</v>
      </c>
      <c r="D6432" t="s">
        <v>15</v>
      </c>
      <c r="E6432">
        <v>313103.8</v>
      </c>
      <c r="F6432" s="3">
        <v>2011</v>
      </c>
      <c r="G6432" s="3">
        <v>6105</v>
      </c>
    </row>
    <row r="6433" spans="1:7" x14ac:dyDescent="0.3">
      <c r="A6433" t="s">
        <v>105</v>
      </c>
      <c r="B6433" t="s">
        <v>369</v>
      </c>
      <c r="C6433" t="s">
        <v>13</v>
      </c>
      <c r="D6433" t="s">
        <v>10</v>
      </c>
      <c r="E6433">
        <v>145000</v>
      </c>
      <c r="F6433" s="3">
        <v>2011</v>
      </c>
      <c r="G6433" s="3">
        <v>6105</v>
      </c>
    </row>
    <row r="6434" spans="1:7" x14ac:dyDescent="0.3">
      <c r="A6434" t="s">
        <v>105</v>
      </c>
      <c r="B6434" t="s">
        <v>367</v>
      </c>
      <c r="C6434" t="s">
        <v>13</v>
      </c>
      <c r="D6434" t="s">
        <v>10</v>
      </c>
      <c r="E6434">
        <v>589315.41062801937</v>
      </c>
      <c r="F6434" s="3">
        <v>2011</v>
      </c>
      <c r="G6434" s="3">
        <v>6105</v>
      </c>
    </row>
    <row r="6435" spans="1:7" x14ac:dyDescent="0.3">
      <c r="A6435" t="s">
        <v>106</v>
      </c>
      <c r="B6435" t="s">
        <v>367</v>
      </c>
      <c r="C6435" t="s">
        <v>26</v>
      </c>
      <c r="D6435" t="s">
        <v>10</v>
      </c>
      <c r="E6435">
        <v>370410</v>
      </c>
      <c r="F6435" s="3">
        <v>2011</v>
      </c>
      <c r="G6435" s="3">
        <v>13105</v>
      </c>
    </row>
    <row r="6436" spans="1:7" x14ac:dyDescent="0.3">
      <c r="A6436" t="s">
        <v>106</v>
      </c>
      <c r="B6436" t="s">
        <v>367</v>
      </c>
      <c r="C6436" t="s">
        <v>26</v>
      </c>
      <c r="D6436" t="s">
        <v>15</v>
      </c>
      <c r="E6436">
        <v>511002</v>
      </c>
      <c r="F6436" s="3">
        <v>2011</v>
      </c>
      <c r="G6436" s="3">
        <v>13105</v>
      </c>
    </row>
    <row r="6437" spans="1:7" x14ac:dyDescent="0.3">
      <c r="A6437" t="s">
        <v>106</v>
      </c>
      <c r="B6437" t="s">
        <v>366</v>
      </c>
      <c r="C6437" t="s">
        <v>9</v>
      </c>
      <c r="D6437" t="s">
        <v>10</v>
      </c>
      <c r="E6437">
        <v>511002</v>
      </c>
      <c r="F6437" s="3">
        <v>2011</v>
      </c>
      <c r="G6437" s="3">
        <v>13105</v>
      </c>
    </row>
    <row r="6438" spans="1:7" x14ac:dyDescent="0.3">
      <c r="A6438" t="s">
        <v>106</v>
      </c>
      <c r="B6438" t="s">
        <v>368</v>
      </c>
      <c r="C6438" t="s">
        <v>13</v>
      </c>
      <c r="D6438" t="s">
        <v>15</v>
      </c>
      <c r="E6438">
        <v>424805</v>
      </c>
      <c r="F6438" s="3">
        <v>2011</v>
      </c>
      <c r="G6438" s="3">
        <v>13105</v>
      </c>
    </row>
    <row r="6439" spans="1:7" x14ac:dyDescent="0.3">
      <c r="A6439" t="s">
        <v>106</v>
      </c>
      <c r="B6439" t="s">
        <v>368</v>
      </c>
      <c r="C6439" t="s">
        <v>13</v>
      </c>
      <c r="D6439" t="s">
        <v>10</v>
      </c>
      <c r="E6439">
        <v>149544.4</v>
      </c>
      <c r="F6439" s="3">
        <v>2011</v>
      </c>
      <c r="G6439" s="3">
        <v>13105</v>
      </c>
    </row>
    <row r="6440" spans="1:7" x14ac:dyDescent="0.3">
      <c r="A6440" t="s">
        <v>106</v>
      </c>
      <c r="B6440" t="s">
        <v>367</v>
      </c>
      <c r="C6440" t="s">
        <v>372</v>
      </c>
      <c r="D6440" t="s">
        <v>15</v>
      </c>
      <c r="E6440">
        <v>431750</v>
      </c>
      <c r="F6440" s="3">
        <v>2011</v>
      </c>
      <c r="G6440" s="3">
        <v>13105</v>
      </c>
    </row>
    <row r="6441" spans="1:7" x14ac:dyDescent="0.3">
      <c r="A6441" t="s">
        <v>106</v>
      </c>
      <c r="B6441" t="s">
        <v>367</v>
      </c>
      <c r="C6441" t="s">
        <v>9</v>
      </c>
      <c r="D6441" t="s">
        <v>15</v>
      </c>
      <c r="E6441">
        <v>652331.13043478259</v>
      </c>
      <c r="F6441" s="3">
        <v>2011</v>
      </c>
      <c r="G6441" s="3">
        <v>13105</v>
      </c>
    </row>
    <row r="6442" spans="1:7" x14ac:dyDescent="0.3">
      <c r="A6442" t="s">
        <v>106</v>
      </c>
      <c r="B6442" t="s">
        <v>367</v>
      </c>
      <c r="C6442" t="s">
        <v>23</v>
      </c>
      <c r="D6442" t="s">
        <v>10</v>
      </c>
      <c r="E6442">
        <v>821025</v>
      </c>
      <c r="F6442" s="3">
        <v>2011</v>
      </c>
      <c r="G6442" s="3">
        <v>13105</v>
      </c>
    </row>
    <row r="6443" spans="1:7" x14ac:dyDescent="0.3">
      <c r="A6443" t="s">
        <v>106</v>
      </c>
      <c r="B6443" t="s">
        <v>366</v>
      </c>
      <c r="C6443" t="s">
        <v>13</v>
      </c>
      <c r="D6443" t="s">
        <v>10</v>
      </c>
      <c r="E6443">
        <v>383731</v>
      </c>
      <c r="F6443" s="3">
        <v>2011</v>
      </c>
      <c r="G6443" s="3">
        <v>13105</v>
      </c>
    </row>
    <row r="6444" spans="1:7" x14ac:dyDescent="0.3">
      <c r="A6444" t="s">
        <v>106</v>
      </c>
      <c r="B6444" t="s">
        <v>366</v>
      </c>
      <c r="C6444" t="s">
        <v>9</v>
      </c>
      <c r="D6444" t="s">
        <v>15</v>
      </c>
      <c r="E6444">
        <v>910220</v>
      </c>
      <c r="F6444" s="3">
        <v>2011</v>
      </c>
      <c r="G6444" s="3">
        <v>13105</v>
      </c>
    </row>
    <row r="6445" spans="1:7" x14ac:dyDescent="0.3">
      <c r="A6445" t="s">
        <v>106</v>
      </c>
      <c r="B6445" t="s">
        <v>367</v>
      </c>
      <c r="C6445" t="s">
        <v>372</v>
      </c>
      <c r="D6445" t="s">
        <v>10</v>
      </c>
      <c r="E6445">
        <v>431750</v>
      </c>
      <c r="F6445" s="3">
        <v>2011</v>
      </c>
      <c r="G6445" s="3">
        <v>13105</v>
      </c>
    </row>
    <row r="6446" spans="1:7" x14ac:dyDescent="0.3">
      <c r="A6446" t="s">
        <v>106</v>
      </c>
      <c r="B6446" t="s">
        <v>367</v>
      </c>
      <c r="C6446" t="s">
        <v>9</v>
      </c>
      <c r="D6446" t="s">
        <v>10</v>
      </c>
      <c r="E6446">
        <v>698184.07142857148</v>
      </c>
      <c r="F6446" s="3">
        <v>2011</v>
      </c>
      <c r="G6446" s="3">
        <v>13105</v>
      </c>
    </row>
    <row r="6447" spans="1:7" x14ac:dyDescent="0.3">
      <c r="A6447" t="s">
        <v>106</v>
      </c>
      <c r="B6447" t="s">
        <v>367</v>
      </c>
      <c r="C6447" t="s">
        <v>13</v>
      </c>
      <c r="D6447" t="s">
        <v>10</v>
      </c>
      <c r="E6447">
        <v>631430.47792207787</v>
      </c>
      <c r="F6447" s="3">
        <v>2011</v>
      </c>
      <c r="G6447" s="3">
        <v>13105</v>
      </c>
    </row>
    <row r="6448" spans="1:7" x14ac:dyDescent="0.3">
      <c r="A6448" t="s">
        <v>106</v>
      </c>
      <c r="B6448" t="s">
        <v>369</v>
      </c>
      <c r="C6448" t="s">
        <v>13</v>
      </c>
      <c r="D6448" t="s">
        <v>15</v>
      </c>
      <c r="E6448">
        <v>120890</v>
      </c>
      <c r="F6448" s="3">
        <v>2011</v>
      </c>
      <c r="G6448" s="3">
        <v>13105</v>
      </c>
    </row>
    <row r="6449" spans="1:7" x14ac:dyDescent="0.3">
      <c r="A6449" t="s">
        <v>106</v>
      </c>
      <c r="B6449" t="s">
        <v>367</v>
      </c>
      <c r="C6449" t="s">
        <v>13</v>
      </c>
      <c r="D6449" t="s">
        <v>15</v>
      </c>
      <c r="E6449">
        <v>642111.20615384611</v>
      </c>
      <c r="F6449" s="3">
        <v>2011</v>
      </c>
      <c r="G6449" s="3">
        <v>13105</v>
      </c>
    </row>
    <row r="6450" spans="1:7" x14ac:dyDescent="0.3">
      <c r="A6450" t="s">
        <v>106</v>
      </c>
      <c r="B6450" t="s">
        <v>366</v>
      </c>
      <c r="C6450" t="s">
        <v>13</v>
      </c>
      <c r="D6450" t="s">
        <v>15</v>
      </c>
      <c r="E6450">
        <v>352270</v>
      </c>
      <c r="F6450" s="3">
        <v>2011</v>
      </c>
      <c r="G6450" s="3">
        <v>13105</v>
      </c>
    </row>
    <row r="6451" spans="1:7" x14ac:dyDescent="0.3">
      <c r="A6451" t="s">
        <v>106</v>
      </c>
      <c r="B6451" t="s">
        <v>369</v>
      </c>
      <c r="C6451" t="s">
        <v>13</v>
      </c>
      <c r="D6451" t="s">
        <v>10</v>
      </c>
      <c r="E6451">
        <v>80000</v>
      </c>
      <c r="F6451" s="3">
        <v>2011</v>
      </c>
      <c r="G6451" s="3">
        <v>13105</v>
      </c>
    </row>
    <row r="6452" spans="1:7" x14ac:dyDescent="0.3">
      <c r="A6452" t="s">
        <v>107</v>
      </c>
      <c r="B6452" t="s">
        <v>367</v>
      </c>
      <c r="C6452" t="s">
        <v>13</v>
      </c>
      <c r="D6452" t="s">
        <v>10</v>
      </c>
      <c r="E6452">
        <v>491630.34302325582</v>
      </c>
      <c r="F6452" s="3">
        <v>2011</v>
      </c>
      <c r="G6452" s="3">
        <v>16104</v>
      </c>
    </row>
    <row r="6453" spans="1:7" x14ac:dyDescent="0.3">
      <c r="A6453" t="s">
        <v>107</v>
      </c>
      <c r="B6453" t="s">
        <v>367</v>
      </c>
      <c r="C6453" t="s">
        <v>13</v>
      </c>
      <c r="D6453" t="s">
        <v>15</v>
      </c>
      <c r="E6453">
        <v>537479.22</v>
      </c>
      <c r="F6453" s="3">
        <v>2011</v>
      </c>
      <c r="G6453" s="3">
        <v>16104</v>
      </c>
    </row>
    <row r="6454" spans="1:7" x14ac:dyDescent="0.3">
      <c r="A6454" t="s">
        <v>107</v>
      </c>
      <c r="B6454" t="s">
        <v>368</v>
      </c>
      <c r="C6454" t="s">
        <v>13</v>
      </c>
      <c r="D6454" t="s">
        <v>15</v>
      </c>
      <c r="E6454">
        <v>178013</v>
      </c>
      <c r="F6454" s="3">
        <v>2011</v>
      </c>
      <c r="G6454" s="3">
        <v>16104</v>
      </c>
    </row>
    <row r="6455" spans="1:7" x14ac:dyDescent="0.3">
      <c r="A6455" t="s">
        <v>107</v>
      </c>
      <c r="B6455" t="s">
        <v>366</v>
      </c>
      <c r="C6455" t="s">
        <v>13</v>
      </c>
      <c r="D6455" t="s">
        <v>15</v>
      </c>
      <c r="E6455">
        <v>200905.60000000001</v>
      </c>
      <c r="F6455" s="3">
        <v>2011</v>
      </c>
      <c r="G6455" s="3">
        <v>16104</v>
      </c>
    </row>
    <row r="6456" spans="1:7" x14ac:dyDescent="0.3">
      <c r="A6456" t="s">
        <v>107</v>
      </c>
      <c r="B6456" t="s">
        <v>367</v>
      </c>
      <c r="C6456" t="s">
        <v>9</v>
      </c>
      <c r="D6456" t="s">
        <v>10</v>
      </c>
      <c r="E6456">
        <v>251275</v>
      </c>
      <c r="F6456" s="3">
        <v>2011</v>
      </c>
      <c r="G6456" s="3">
        <v>16104</v>
      </c>
    </row>
    <row r="6457" spans="1:7" x14ac:dyDescent="0.3">
      <c r="A6457" t="s">
        <v>107</v>
      </c>
      <c r="B6457" t="s">
        <v>366</v>
      </c>
      <c r="C6457" t="s">
        <v>13</v>
      </c>
      <c r="D6457" t="s">
        <v>10</v>
      </c>
      <c r="E6457">
        <v>304010.77777777781</v>
      </c>
      <c r="F6457" s="3">
        <v>2011</v>
      </c>
      <c r="G6457" s="3">
        <v>16104</v>
      </c>
    </row>
    <row r="6458" spans="1:7" x14ac:dyDescent="0.3">
      <c r="A6458" t="s">
        <v>108</v>
      </c>
      <c r="B6458" t="s">
        <v>366</v>
      </c>
      <c r="C6458" t="s">
        <v>13</v>
      </c>
      <c r="D6458" t="s">
        <v>10</v>
      </c>
      <c r="E6458">
        <v>371158.33333333331</v>
      </c>
      <c r="F6458" s="3">
        <v>2011</v>
      </c>
      <c r="G6458" s="3">
        <v>13602</v>
      </c>
    </row>
    <row r="6459" spans="1:7" x14ac:dyDescent="0.3">
      <c r="A6459" t="s">
        <v>108</v>
      </c>
      <c r="B6459" t="s">
        <v>367</v>
      </c>
      <c r="C6459" t="s">
        <v>13</v>
      </c>
      <c r="D6459" t="s">
        <v>10</v>
      </c>
      <c r="E6459">
        <v>698106.16535433067</v>
      </c>
      <c r="F6459" s="3">
        <v>2011</v>
      </c>
      <c r="G6459" s="3">
        <v>13602</v>
      </c>
    </row>
    <row r="6460" spans="1:7" x14ac:dyDescent="0.3">
      <c r="A6460" t="s">
        <v>108</v>
      </c>
      <c r="B6460" t="s">
        <v>367</v>
      </c>
      <c r="C6460" t="s">
        <v>13</v>
      </c>
      <c r="D6460" t="s">
        <v>15</v>
      </c>
      <c r="E6460">
        <v>864809.02542372886</v>
      </c>
      <c r="F6460" s="3">
        <v>2011</v>
      </c>
      <c r="G6460" s="3">
        <v>13602</v>
      </c>
    </row>
    <row r="6461" spans="1:7" x14ac:dyDescent="0.3">
      <c r="A6461" t="s">
        <v>108</v>
      </c>
      <c r="B6461" t="s">
        <v>366</v>
      </c>
      <c r="C6461" t="s">
        <v>13</v>
      </c>
      <c r="D6461" t="s">
        <v>15</v>
      </c>
      <c r="E6461">
        <v>364118.33333333331</v>
      </c>
      <c r="F6461" s="3">
        <v>2011</v>
      </c>
      <c r="G6461" s="3">
        <v>13602</v>
      </c>
    </row>
    <row r="6462" spans="1:7" x14ac:dyDescent="0.3">
      <c r="A6462" t="s">
        <v>108</v>
      </c>
      <c r="B6462" t="s">
        <v>368</v>
      </c>
      <c r="C6462" t="s">
        <v>13</v>
      </c>
      <c r="D6462" t="s">
        <v>10</v>
      </c>
      <c r="E6462">
        <v>343760</v>
      </c>
      <c r="F6462" s="3">
        <v>2011</v>
      </c>
      <c r="G6462" s="3">
        <v>13602</v>
      </c>
    </row>
    <row r="6463" spans="1:7" x14ac:dyDescent="0.3">
      <c r="A6463" t="s">
        <v>108</v>
      </c>
      <c r="B6463" t="s">
        <v>366</v>
      </c>
      <c r="C6463" t="s">
        <v>9</v>
      </c>
      <c r="D6463" t="s">
        <v>15</v>
      </c>
      <c r="E6463">
        <v>0</v>
      </c>
      <c r="F6463" s="3">
        <v>2011</v>
      </c>
      <c r="G6463" s="3">
        <v>13602</v>
      </c>
    </row>
    <row r="6464" spans="1:7" x14ac:dyDescent="0.3">
      <c r="A6464" t="s">
        <v>108</v>
      </c>
      <c r="B6464" t="s">
        <v>367</v>
      </c>
      <c r="C6464" t="s">
        <v>9</v>
      </c>
      <c r="D6464" t="s">
        <v>15</v>
      </c>
      <c r="E6464">
        <v>221248.25</v>
      </c>
      <c r="F6464" s="3">
        <v>2011</v>
      </c>
      <c r="G6464" s="3">
        <v>13602</v>
      </c>
    </row>
    <row r="6465" spans="1:7" x14ac:dyDescent="0.3">
      <c r="A6465" t="s">
        <v>108</v>
      </c>
      <c r="B6465" t="s">
        <v>368</v>
      </c>
      <c r="C6465" t="s">
        <v>13</v>
      </c>
      <c r="D6465" t="s">
        <v>15</v>
      </c>
      <c r="E6465">
        <v>440972</v>
      </c>
      <c r="F6465" s="3">
        <v>2011</v>
      </c>
      <c r="G6465" s="3">
        <v>13602</v>
      </c>
    </row>
    <row r="6466" spans="1:7" x14ac:dyDescent="0.3">
      <c r="A6466" t="s">
        <v>108</v>
      </c>
      <c r="B6466" t="s">
        <v>367</v>
      </c>
      <c r="C6466" t="s">
        <v>9</v>
      </c>
      <c r="D6466" t="s">
        <v>10</v>
      </c>
      <c r="E6466">
        <v>453198.72727272729</v>
      </c>
      <c r="F6466" s="3">
        <v>2011</v>
      </c>
      <c r="G6466" s="3">
        <v>13602</v>
      </c>
    </row>
    <row r="6467" spans="1:7" x14ac:dyDescent="0.3">
      <c r="A6467" t="s">
        <v>109</v>
      </c>
      <c r="B6467" t="s">
        <v>367</v>
      </c>
      <c r="C6467" t="s">
        <v>13</v>
      </c>
      <c r="D6467" t="s">
        <v>15</v>
      </c>
      <c r="E6467">
        <v>1257255.4090909089</v>
      </c>
      <c r="F6467" s="3">
        <v>2011</v>
      </c>
      <c r="G6467" s="3">
        <v>5604</v>
      </c>
    </row>
    <row r="6468" spans="1:7" x14ac:dyDescent="0.3">
      <c r="A6468" t="s">
        <v>109</v>
      </c>
      <c r="B6468" t="s">
        <v>367</v>
      </c>
      <c r="C6468" t="s">
        <v>9</v>
      </c>
      <c r="D6468" t="s">
        <v>10</v>
      </c>
      <c r="E6468">
        <v>830234</v>
      </c>
      <c r="F6468" s="3">
        <v>2011</v>
      </c>
      <c r="G6468" s="3">
        <v>5604</v>
      </c>
    </row>
    <row r="6469" spans="1:7" x14ac:dyDescent="0.3">
      <c r="A6469" t="s">
        <v>109</v>
      </c>
      <c r="B6469" t="s">
        <v>367</v>
      </c>
      <c r="C6469" t="s">
        <v>13</v>
      </c>
      <c r="D6469" t="s">
        <v>10</v>
      </c>
      <c r="E6469">
        <v>780991.59090909094</v>
      </c>
      <c r="F6469" s="3">
        <v>2011</v>
      </c>
      <c r="G6469" s="3">
        <v>5604</v>
      </c>
    </row>
    <row r="6470" spans="1:7" x14ac:dyDescent="0.3">
      <c r="A6470" t="s">
        <v>110</v>
      </c>
      <c r="B6470" t="s">
        <v>368</v>
      </c>
      <c r="C6470" t="s">
        <v>13</v>
      </c>
      <c r="D6470" t="s">
        <v>10</v>
      </c>
      <c r="E6470">
        <v>681032</v>
      </c>
      <c r="F6470" s="3">
        <v>2011</v>
      </c>
      <c r="G6470" s="3">
        <v>5605</v>
      </c>
    </row>
    <row r="6471" spans="1:7" x14ac:dyDescent="0.3">
      <c r="A6471" t="s">
        <v>110</v>
      </c>
      <c r="B6471" t="s">
        <v>367</v>
      </c>
      <c r="C6471" t="s">
        <v>13</v>
      </c>
      <c r="D6471" t="s">
        <v>15</v>
      </c>
      <c r="E6471">
        <v>438877.84375</v>
      </c>
      <c r="F6471" s="3">
        <v>2011</v>
      </c>
      <c r="G6471" s="3">
        <v>5605</v>
      </c>
    </row>
    <row r="6472" spans="1:7" x14ac:dyDescent="0.3">
      <c r="A6472" t="s">
        <v>110</v>
      </c>
      <c r="B6472" t="s">
        <v>367</v>
      </c>
      <c r="C6472" t="s">
        <v>13</v>
      </c>
      <c r="D6472" t="s">
        <v>10</v>
      </c>
      <c r="E6472">
        <v>425012.03571428568</v>
      </c>
      <c r="F6472" s="3">
        <v>2011</v>
      </c>
      <c r="G6472" s="3">
        <v>5605</v>
      </c>
    </row>
    <row r="6473" spans="1:7" x14ac:dyDescent="0.3">
      <c r="A6473" t="s">
        <v>110</v>
      </c>
      <c r="B6473" t="s">
        <v>367</v>
      </c>
      <c r="C6473" t="s">
        <v>9</v>
      </c>
      <c r="D6473" t="s">
        <v>10</v>
      </c>
      <c r="E6473">
        <v>746654</v>
      </c>
      <c r="F6473" s="3">
        <v>2011</v>
      </c>
      <c r="G6473" s="3">
        <v>5605</v>
      </c>
    </row>
    <row r="6474" spans="1:7" x14ac:dyDescent="0.3">
      <c r="A6474" t="s">
        <v>111</v>
      </c>
      <c r="B6474" t="s">
        <v>367</v>
      </c>
      <c r="C6474" t="s">
        <v>9</v>
      </c>
      <c r="D6474" t="s">
        <v>10</v>
      </c>
      <c r="E6474">
        <v>424764</v>
      </c>
      <c r="F6474" s="3">
        <v>2011</v>
      </c>
      <c r="G6474" s="3">
        <v>7104</v>
      </c>
    </row>
    <row r="6475" spans="1:7" x14ac:dyDescent="0.3">
      <c r="A6475" t="s">
        <v>111</v>
      </c>
      <c r="B6475" t="s">
        <v>366</v>
      </c>
      <c r="C6475" t="s">
        <v>13</v>
      </c>
      <c r="D6475" t="s">
        <v>10</v>
      </c>
      <c r="E6475">
        <v>317171.5</v>
      </c>
      <c r="F6475" s="3">
        <v>2011</v>
      </c>
      <c r="G6475" s="3">
        <v>7104</v>
      </c>
    </row>
    <row r="6476" spans="1:7" x14ac:dyDescent="0.3">
      <c r="A6476" t="s">
        <v>111</v>
      </c>
      <c r="B6476" t="s">
        <v>367</v>
      </c>
      <c r="C6476" t="s">
        <v>372</v>
      </c>
      <c r="D6476" t="s">
        <v>10</v>
      </c>
      <c r="E6476">
        <v>694416</v>
      </c>
      <c r="F6476" s="3">
        <v>2011</v>
      </c>
      <c r="G6476" s="3">
        <v>7104</v>
      </c>
    </row>
    <row r="6477" spans="1:7" x14ac:dyDescent="0.3">
      <c r="A6477" t="s">
        <v>111</v>
      </c>
      <c r="B6477" t="s">
        <v>366</v>
      </c>
      <c r="C6477" t="s">
        <v>13</v>
      </c>
      <c r="D6477" t="s">
        <v>15</v>
      </c>
      <c r="E6477">
        <v>236840.66666666669</v>
      </c>
      <c r="F6477" s="3">
        <v>2011</v>
      </c>
      <c r="G6477" s="3">
        <v>7104</v>
      </c>
    </row>
    <row r="6478" spans="1:7" x14ac:dyDescent="0.3">
      <c r="A6478" t="s">
        <v>111</v>
      </c>
      <c r="B6478" t="s">
        <v>368</v>
      </c>
      <c r="C6478" t="s">
        <v>13</v>
      </c>
      <c r="D6478" t="s">
        <v>15</v>
      </c>
      <c r="E6478">
        <v>211306.5</v>
      </c>
      <c r="F6478" s="3">
        <v>2011</v>
      </c>
      <c r="G6478" s="3">
        <v>7104</v>
      </c>
    </row>
    <row r="6479" spans="1:7" x14ac:dyDescent="0.3">
      <c r="A6479" t="s">
        <v>111</v>
      </c>
      <c r="B6479" t="s">
        <v>369</v>
      </c>
      <c r="C6479" t="s">
        <v>13</v>
      </c>
      <c r="D6479" t="s">
        <v>10</v>
      </c>
      <c r="E6479">
        <v>109900</v>
      </c>
      <c r="F6479" s="3">
        <v>2011</v>
      </c>
      <c r="G6479" s="3">
        <v>7104</v>
      </c>
    </row>
    <row r="6480" spans="1:7" x14ac:dyDescent="0.3">
      <c r="A6480" t="s">
        <v>111</v>
      </c>
      <c r="B6480" t="s">
        <v>367</v>
      </c>
      <c r="C6480" t="s">
        <v>13</v>
      </c>
      <c r="D6480" t="s">
        <v>15</v>
      </c>
      <c r="E6480">
        <v>343707.97297297302</v>
      </c>
      <c r="F6480" s="3">
        <v>2011</v>
      </c>
      <c r="G6480" s="3">
        <v>7104</v>
      </c>
    </row>
    <row r="6481" spans="1:7" x14ac:dyDescent="0.3">
      <c r="A6481" t="s">
        <v>111</v>
      </c>
      <c r="B6481" t="s">
        <v>368</v>
      </c>
      <c r="C6481" t="s">
        <v>13</v>
      </c>
      <c r="D6481" t="s">
        <v>10</v>
      </c>
      <c r="E6481">
        <v>174490</v>
      </c>
      <c r="F6481" s="3">
        <v>2011</v>
      </c>
      <c r="G6481" s="3">
        <v>7104</v>
      </c>
    </row>
    <row r="6482" spans="1:7" x14ac:dyDescent="0.3">
      <c r="A6482" t="s">
        <v>111</v>
      </c>
      <c r="B6482" t="s">
        <v>367</v>
      </c>
      <c r="C6482" t="s">
        <v>9</v>
      </c>
      <c r="D6482" t="s">
        <v>15</v>
      </c>
      <c r="E6482">
        <v>314317.5</v>
      </c>
      <c r="F6482" s="3">
        <v>2011</v>
      </c>
      <c r="G6482" s="3">
        <v>7104</v>
      </c>
    </row>
    <row r="6483" spans="1:7" x14ac:dyDescent="0.3">
      <c r="A6483" t="s">
        <v>111</v>
      </c>
      <c r="B6483" t="s">
        <v>367</v>
      </c>
      <c r="C6483" t="s">
        <v>13</v>
      </c>
      <c r="D6483" t="s">
        <v>10</v>
      </c>
      <c r="E6483">
        <v>307937.5</v>
      </c>
      <c r="F6483" s="3">
        <v>2011</v>
      </c>
      <c r="G6483" s="3">
        <v>7104</v>
      </c>
    </row>
    <row r="6484" spans="1:7" x14ac:dyDescent="0.3">
      <c r="A6484" t="s">
        <v>112</v>
      </c>
      <c r="B6484" t="s">
        <v>367</v>
      </c>
      <c r="C6484" t="s">
        <v>9</v>
      </c>
      <c r="D6484" t="s">
        <v>10</v>
      </c>
      <c r="E6484">
        <v>300994.796875</v>
      </c>
      <c r="F6484" s="3">
        <v>2011</v>
      </c>
      <c r="G6484" s="3">
        <v>9204</v>
      </c>
    </row>
    <row r="6485" spans="1:7" x14ac:dyDescent="0.3">
      <c r="A6485" t="s">
        <v>112</v>
      </c>
      <c r="B6485" t="s">
        <v>366</v>
      </c>
      <c r="C6485" t="s">
        <v>13</v>
      </c>
      <c r="D6485" t="s">
        <v>10</v>
      </c>
      <c r="E6485">
        <v>236891.1</v>
      </c>
      <c r="F6485" s="3">
        <v>2011</v>
      </c>
      <c r="G6485" s="3">
        <v>9204</v>
      </c>
    </row>
    <row r="6486" spans="1:7" x14ac:dyDescent="0.3">
      <c r="A6486" t="s">
        <v>112</v>
      </c>
      <c r="B6486" t="s">
        <v>367</v>
      </c>
      <c r="C6486" t="s">
        <v>13</v>
      </c>
      <c r="D6486" t="s">
        <v>10</v>
      </c>
      <c r="E6486">
        <v>410115.15277777781</v>
      </c>
      <c r="F6486" s="3">
        <v>2011</v>
      </c>
      <c r="G6486" s="3">
        <v>9204</v>
      </c>
    </row>
    <row r="6487" spans="1:7" x14ac:dyDescent="0.3">
      <c r="A6487" t="s">
        <v>112</v>
      </c>
      <c r="B6487" t="s">
        <v>368</v>
      </c>
      <c r="C6487" t="s">
        <v>9</v>
      </c>
      <c r="D6487" t="s">
        <v>15</v>
      </c>
      <c r="E6487">
        <v>85026</v>
      </c>
      <c r="F6487" s="3">
        <v>2011</v>
      </c>
      <c r="G6487" s="3">
        <v>9204</v>
      </c>
    </row>
    <row r="6488" spans="1:7" x14ac:dyDescent="0.3">
      <c r="A6488" t="s">
        <v>112</v>
      </c>
      <c r="B6488" t="s">
        <v>366</v>
      </c>
      <c r="C6488" t="s">
        <v>13</v>
      </c>
      <c r="D6488" t="s">
        <v>15</v>
      </c>
      <c r="E6488">
        <v>227004.3</v>
      </c>
      <c r="F6488" s="3">
        <v>2011</v>
      </c>
      <c r="G6488" s="3">
        <v>9204</v>
      </c>
    </row>
    <row r="6489" spans="1:7" x14ac:dyDescent="0.3">
      <c r="A6489" t="s">
        <v>112</v>
      </c>
      <c r="B6489" t="s">
        <v>367</v>
      </c>
      <c r="C6489" t="s">
        <v>13</v>
      </c>
      <c r="D6489" t="s">
        <v>15</v>
      </c>
      <c r="E6489">
        <v>451660.46551724139</v>
      </c>
      <c r="F6489" s="3">
        <v>2011</v>
      </c>
      <c r="G6489" s="3">
        <v>9204</v>
      </c>
    </row>
    <row r="6490" spans="1:7" x14ac:dyDescent="0.3">
      <c r="A6490" t="s">
        <v>112</v>
      </c>
      <c r="B6490" t="s">
        <v>366</v>
      </c>
      <c r="C6490" t="s">
        <v>9</v>
      </c>
      <c r="D6490" t="s">
        <v>15</v>
      </c>
      <c r="E6490">
        <v>144320.42857142861</v>
      </c>
      <c r="F6490" s="3">
        <v>2011</v>
      </c>
      <c r="G6490" s="3">
        <v>9204</v>
      </c>
    </row>
    <row r="6491" spans="1:7" x14ac:dyDescent="0.3">
      <c r="A6491" t="s">
        <v>112</v>
      </c>
      <c r="B6491" t="s">
        <v>367</v>
      </c>
      <c r="C6491" t="s">
        <v>9</v>
      </c>
      <c r="D6491" t="s">
        <v>15</v>
      </c>
      <c r="E6491">
        <v>357017.22033898311</v>
      </c>
      <c r="F6491" s="3">
        <v>2011</v>
      </c>
      <c r="G6491" s="3">
        <v>9204</v>
      </c>
    </row>
    <row r="6492" spans="1:7" x14ac:dyDescent="0.3">
      <c r="A6492" t="s">
        <v>112</v>
      </c>
      <c r="B6492" t="s">
        <v>366</v>
      </c>
      <c r="C6492" t="s">
        <v>9</v>
      </c>
      <c r="D6492" t="s">
        <v>10</v>
      </c>
      <c r="E6492">
        <v>230193.15384615379</v>
      </c>
      <c r="F6492" s="3">
        <v>2011</v>
      </c>
      <c r="G6492" s="3">
        <v>9204</v>
      </c>
    </row>
    <row r="6493" spans="1:7" x14ac:dyDescent="0.3">
      <c r="A6493" t="s">
        <v>113</v>
      </c>
      <c r="B6493" t="s">
        <v>368</v>
      </c>
      <c r="C6493" t="s">
        <v>13</v>
      </c>
      <c r="D6493" t="s">
        <v>10</v>
      </c>
      <c r="E6493">
        <v>634800</v>
      </c>
      <c r="F6493" s="3">
        <v>2011</v>
      </c>
      <c r="G6493" s="3">
        <v>13106</v>
      </c>
    </row>
    <row r="6494" spans="1:7" x14ac:dyDescent="0.3">
      <c r="A6494" t="s">
        <v>113</v>
      </c>
      <c r="B6494" t="s">
        <v>367</v>
      </c>
      <c r="C6494" t="s">
        <v>23</v>
      </c>
      <c r="D6494" t="s">
        <v>10</v>
      </c>
      <c r="E6494">
        <v>702243</v>
      </c>
      <c r="F6494" s="3">
        <v>2011</v>
      </c>
      <c r="G6494" s="3">
        <v>13106</v>
      </c>
    </row>
    <row r="6495" spans="1:7" x14ac:dyDescent="0.3">
      <c r="A6495" t="s">
        <v>113</v>
      </c>
      <c r="B6495" t="s">
        <v>367</v>
      </c>
      <c r="C6495" t="s">
        <v>9</v>
      </c>
      <c r="D6495" t="s">
        <v>10</v>
      </c>
      <c r="E6495">
        <v>710139.66666666663</v>
      </c>
      <c r="F6495" s="3">
        <v>2011</v>
      </c>
      <c r="G6495" s="3">
        <v>13106</v>
      </c>
    </row>
    <row r="6496" spans="1:7" x14ac:dyDescent="0.3">
      <c r="A6496" t="s">
        <v>113</v>
      </c>
      <c r="B6496" t="s">
        <v>367</v>
      </c>
      <c r="C6496" t="s">
        <v>13</v>
      </c>
      <c r="D6496" t="s">
        <v>15</v>
      </c>
      <c r="E6496">
        <v>895554.2274678112</v>
      </c>
      <c r="F6496" s="3">
        <v>2011</v>
      </c>
      <c r="G6496" s="3">
        <v>13106</v>
      </c>
    </row>
    <row r="6497" spans="1:7" x14ac:dyDescent="0.3">
      <c r="A6497" t="s">
        <v>113</v>
      </c>
      <c r="B6497" t="s">
        <v>367</v>
      </c>
      <c r="C6497" t="s">
        <v>13</v>
      </c>
      <c r="D6497" t="s">
        <v>10</v>
      </c>
      <c r="E6497">
        <v>785165.50684931502</v>
      </c>
      <c r="F6497" s="3">
        <v>2011</v>
      </c>
      <c r="G6497" s="3">
        <v>13106</v>
      </c>
    </row>
    <row r="6498" spans="1:7" x14ac:dyDescent="0.3">
      <c r="A6498" t="s">
        <v>113</v>
      </c>
      <c r="B6498" t="s">
        <v>366</v>
      </c>
      <c r="C6498" t="s">
        <v>13</v>
      </c>
      <c r="D6498" t="s">
        <v>10</v>
      </c>
      <c r="E6498">
        <v>568084.25</v>
      </c>
      <c r="F6498" s="3">
        <v>2011</v>
      </c>
      <c r="G6498" s="3">
        <v>13106</v>
      </c>
    </row>
    <row r="6499" spans="1:7" x14ac:dyDescent="0.3">
      <c r="A6499" t="s">
        <v>113</v>
      </c>
      <c r="B6499" t="s">
        <v>367</v>
      </c>
      <c r="C6499" t="s">
        <v>9</v>
      </c>
      <c r="D6499" t="s">
        <v>15</v>
      </c>
      <c r="E6499">
        <v>655101.6875</v>
      </c>
      <c r="F6499" s="3">
        <v>2011</v>
      </c>
      <c r="G6499" s="3">
        <v>13106</v>
      </c>
    </row>
    <row r="6500" spans="1:7" x14ac:dyDescent="0.3">
      <c r="A6500" t="s">
        <v>113</v>
      </c>
      <c r="B6500" t="s">
        <v>366</v>
      </c>
      <c r="C6500" t="s">
        <v>13</v>
      </c>
      <c r="D6500" t="s">
        <v>15</v>
      </c>
      <c r="E6500">
        <v>674893.33333333337</v>
      </c>
      <c r="F6500" s="3">
        <v>2011</v>
      </c>
      <c r="G6500" s="3">
        <v>13106</v>
      </c>
    </row>
    <row r="6501" spans="1:7" x14ac:dyDescent="0.3">
      <c r="A6501" t="s">
        <v>114</v>
      </c>
      <c r="B6501" t="s">
        <v>369</v>
      </c>
      <c r="C6501" t="s">
        <v>13</v>
      </c>
      <c r="D6501" t="s">
        <v>10</v>
      </c>
      <c r="E6501">
        <v>343760</v>
      </c>
      <c r="F6501" s="3">
        <v>2011</v>
      </c>
      <c r="G6501" s="3">
        <v>8104</v>
      </c>
    </row>
    <row r="6502" spans="1:7" x14ac:dyDescent="0.3">
      <c r="A6502" t="s">
        <v>114</v>
      </c>
      <c r="B6502" t="s">
        <v>368</v>
      </c>
      <c r="C6502" t="s">
        <v>13</v>
      </c>
      <c r="D6502" t="s">
        <v>10</v>
      </c>
      <c r="E6502">
        <v>869125</v>
      </c>
      <c r="F6502" s="3">
        <v>2011</v>
      </c>
      <c r="G6502" s="3">
        <v>8104</v>
      </c>
    </row>
    <row r="6503" spans="1:7" x14ac:dyDescent="0.3">
      <c r="A6503" t="s">
        <v>114</v>
      </c>
      <c r="B6503" t="s">
        <v>366</v>
      </c>
      <c r="C6503" t="s">
        <v>13</v>
      </c>
      <c r="D6503" t="s">
        <v>15</v>
      </c>
      <c r="E6503">
        <v>227703.6</v>
      </c>
      <c r="F6503" s="3">
        <v>2011</v>
      </c>
      <c r="G6503" s="3">
        <v>8104</v>
      </c>
    </row>
    <row r="6504" spans="1:7" x14ac:dyDescent="0.3">
      <c r="A6504" t="s">
        <v>114</v>
      </c>
      <c r="B6504" t="s">
        <v>368</v>
      </c>
      <c r="C6504" t="s">
        <v>13</v>
      </c>
      <c r="D6504" t="s">
        <v>15</v>
      </c>
      <c r="E6504">
        <v>361327.5</v>
      </c>
      <c r="F6504" s="3">
        <v>2011</v>
      </c>
      <c r="G6504" s="3">
        <v>8104</v>
      </c>
    </row>
    <row r="6505" spans="1:7" x14ac:dyDescent="0.3">
      <c r="A6505" t="s">
        <v>114</v>
      </c>
      <c r="B6505" t="s">
        <v>366</v>
      </c>
      <c r="C6505" t="s">
        <v>9</v>
      </c>
      <c r="D6505" t="s">
        <v>10</v>
      </c>
      <c r="E6505">
        <v>331117</v>
      </c>
      <c r="F6505" s="3">
        <v>2011</v>
      </c>
      <c r="G6505" s="3">
        <v>8104</v>
      </c>
    </row>
    <row r="6506" spans="1:7" x14ac:dyDescent="0.3">
      <c r="A6506" t="s">
        <v>114</v>
      </c>
      <c r="B6506" t="s">
        <v>367</v>
      </c>
      <c r="C6506" t="s">
        <v>13</v>
      </c>
      <c r="D6506" t="s">
        <v>10</v>
      </c>
      <c r="E6506">
        <v>439107.45454545447</v>
      </c>
      <c r="F6506" s="3">
        <v>2011</v>
      </c>
      <c r="G6506" s="3">
        <v>8104</v>
      </c>
    </row>
    <row r="6507" spans="1:7" x14ac:dyDescent="0.3">
      <c r="A6507" t="s">
        <v>114</v>
      </c>
      <c r="B6507" t="s">
        <v>366</v>
      </c>
      <c r="C6507" t="s">
        <v>13</v>
      </c>
      <c r="D6507" t="s">
        <v>10</v>
      </c>
      <c r="E6507">
        <v>156638.20000000001</v>
      </c>
      <c r="F6507" s="3">
        <v>2011</v>
      </c>
      <c r="G6507" s="3">
        <v>8104</v>
      </c>
    </row>
    <row r="6508" spans="1:7" x14ac:dyDescent="0.3">
      <c r="A6508" t="s">
        <v>114</v>
      </c>
      <c r="B6508" t="s">
        <v>367</v>
      </c>
      <c r="C6508" t="s">
        <v>13</v>
      </c>
      <c r="D6508" t="s">
        <v>15</v>
      </c>
      <c r="E6508">
        <v>511207.27407407411</v>
      </c>
      <c r="F6508" s="3">
        <v>2011</v>
      </c>
      <c r="G6508" s="3">
        <v>8104</v>
      </c>
    </row>
    <row r="6509" spans="1:7" x14ac:dyDescent="0.3">
      <c r="A6509" t="s">
        <v>115</v>
      </c>
      <c r="B6509" t="s">
        <v>367</v>
      </c>
      <c r="C6509" t="s">
        <v>9</v>
      </c>
      <c r="D6509" t="s">
        <v>15</v>
      </c>
      <c r="E6509">
        <v>266196.3716216216</v>
      </c>
      <c r="F6509" s="3">
        <v>2011</v>
      </c>
      <c r="G6509" s="3">
        <v>9105</v>
      </c>
    </row>
    <row r="6510" spans="1:7" x14ac:dyDescent="0.3">
      <c r="A6510" t="s">
        <v>115</v>
      </c>
      <c r="B6510" t="s">
        <v>367</v>
      </c>
      <c r="C6510" t="s">
        <v>23</v>
      </c>
      <c r="D6510" t="s">
        <v>10</v>
      </c>
      <c r="E6510">
        <v>146607</v>
      </c>
      <c r="F6510" s="3">
        <v>2011</v>
      </c>
      <c r="G6510" s="3">
        <v>9105</v>
      </c>
    </row>
    <row r="6511" spans="1:7" x14ac:dyDescent="0.3">
      <c r="A6511" t="s">
        <v>115</v>
      </c>
      <c r="B6511" t="s">
        <v>369</v>
      </c>
      <c r="C6511" t="s">
        <v>13</v>
      </c>
      <c r="D6511" t="s">
        <v>10</v>
      </c>
      <c r="E6511">
        <v>334459.5</v>
      </c>
      <c r="F6511" s="3">
        <v>2011</v>
      </c>
      <c r="G6511" s="3">
        <v>9105</v>
      </c>
    </row>
    <row r="6512" spans="1:7" x14ac:dyDescent="0.3">
      <c r="A6512" t="s">
        <v>115</v>
      </c>
      <c r="B6512" t="s">
        <v>366</v>
      </c>
      <c r="C6512" t="s">
        <v>9</v>
      </c>
      <c r="D6512" t="s">
        <v>10</v>
      </c>
      <c r="E6512">
        <v>248568.61111111109</v>
      </c>
      <c r="F6512" s="3">
        <v>2011</v>
      </c>
      <c r="G6512" s="3">
        <v>9105</v>
      </c>
    </row>
    <row r="6513" spans="1:7" x14ac:dyDescent="0.3">
      <c r="A6513" t="s">
        <v>115</v>
      </c>
      <c r="B6513" t="s">
        <v>368</v>
      </c>
      <c r="C6513" t="s">
        <v>13</v>
      </c>
      <c r="D6513" t="s">
        <v>10</v>
      </c>
      <c r="E6513">
        <v>133094</v>
      </c>
      <c r="F6513" s="3">
        <v>2011</v>
      </c>
      <c r="G6513" s="3">
        <v>9105</v>
      </c>
    </row>
    <row r="6514" spans="1:7" x14ac:dyDescent="0.3">
      <c r="A6514" t="s">
        <v>115</v>
      </c>
      <c r="B6514" t="s">
        <v>368</v>
      </c>
      <c r="C6514" t="s">
        <v>9</v>
      </c>
      <c r="D6514" t="s">
        <v>10</v>
      </c>
      <c r="E6514">
        <v>123780.8</v>
      </c>
      <c r="F6514" s="3">
        <v>2011</v>
      </c>
      <c r="G6514" s="3">
        <v>9105</v>
      </c>
    </row>
    <row r="6515" spans="1:7" x14ac:dyDescent="0.3">
      <c r="A6515" t="s">
        <v>115</v>
      </c>
      <c r="B6515" t="s">
        <v>366</v>
      </c>
      <c r="C6515" t="s">
        <v>9</v>
      </c>
      <c r="D6515" t="s">
        <v>15</v>
      </c>
      <c r="E6515">
        <v>67235.083333333328</v>
      </c>
      <c r="F6515" s="3">
        <v>2011</v>
      </c>
      <c r="G6515" s="3">
        <v>9105</v>
      </c>
    </row>
    <row r="6516" spans="1:7" x14ac:dyDescent="0.3">
      <c r="A6516" t="s">
        <v>115</v>
      </c>
      <c r="B6516" t="s">
        <v>367</v>
      </c>
      <c r="C6516" t="s">
        <v>23</v>
      </c>
      <c r="D6516" t="s">
        <v>15</v>
      </c>
      <c r="E6516">
        <v>1528368</v>
      </c>
      <c r="F6516" s="3">
        <v>2011</v>
      </c>
      <c r="G6516" s="3">
        <v>9105</v>
      </c>
    </row>
    <row r="6517" spans="1:7" x14ac:dyDescent="0.3">
      <c r="A6517" t="s">
        <v>115</v>
      </c>
      <c r="B6517" t="s">
        <v>367</v>
      </c>
      <c r="C6517" t="s">
        <v>9</v>
      </c>
      <c r="D6517" t="s">
        <v>10</v>
      </c>
      <c r="E6517">
        <v>287314.18055555562</v>
      </c>
      <c r="F6517" s="3">
        <v>2011</v>
      </c>
      <c r="G6517" s="3">
        <v>9105</v>
      </c>
    </row>
    <row r="6518" spans="1:7" x14ac:dyDescent="0.3">
      <c r="A6518" t="s">
        <v>115</v>
      </c>
      <c r="B6518" t="s">
        <v>367</v>
      </c>
      <c r="C6518" t="s">
        <v>13</v>
      </c>
      <c r="D6518" t="s">
        <v>15</v>
      </c>
      <c r="E6518">
        <v>528415.41964285716</v>
      </c>
      <c r="F6518" s="3">
        <v>2011</v>
      </c>
      <c r="G6518" s="3">
        <v>9105</v>
      </c>
    </row>
    <row r="6519" spans="1:7" x14ac:dyDescent="0.3">
      <c r="A6519" t="s">
        <v>115</v>
      </c>
      <c r="B6519" t="s">
        <v>368</v>
      </c>
      <c r="C6519" t="s">
        <v>9</v>
      </c>
      <c r="D6519" t="s">
        <v>15</v>
      </c>
      <c r="E6519">
        <v>14073</v>
      </c>
      <c r="F6519" s="3">
        <v>2011</v>
      </c>
      <c r="G6519" s="3">
        <v>9105</v>
      </c>
    </row>
    <row r="6520" spans="1:7" x14ac:dyDescent="0.3">
      <c r="A6520" t="s">
        <v>115</v>
      </c>
      <c r="B6520" t="s">
        <v>367</v>
      </c>
      <c r="C6520" t="s">
        <v>13</v>
      </c>
      <c r="D6520" t="s">
        <v>10</v>
      </c>
      <c r="E6520">
        <v>423161.00746268663</v>
      </c>
      <c r="F6520" s="3">
        <v>2011</v>
      </c>
      <c r="G6520" s="3">
        <v>9105</v>
      </c>
    </row>
    <row r="6521" spans="1:7" x14ac:dyDescent="0.3">
      <c r="A6521" t="s">
        <v>115</v>
      </c>
      <c r="B6521" t="s">
        <v>368</v>
      </c>
      <c r="C6521" t="s">
        <v>13</v>
      </c>
      <c r="D6521" t="s">
        <v>15</v>
      </c>
      <c r="E6521">
        <v>213168.5</v>
      </c>
      <c r="F6521" s="3">
        <v>2011</v>
      </c>
      <c r="G6521" s="3">
        <v>9105</v>
      </c>
    </row>
    <row r="6522" spans="1:7" x14ac:dyDescent="0.3">
      <c r="A6522" t="s">
        <v>115</v>
      </c>
      <c r="B6522" t="s">
        <v>366</v>
      </c>
      <c r="C6522" t="s">
        <v>13</v>
      </c>
      <c r="D6522" t="s">
        <v>15</v>
      </c>
      <c r="E6522">
        <v>178643.6</v>
      </c>
      <c r="F6522" s="3">
        <v>2011</v>
      </c>
      <c r="G6522" s="3">
        <v>9105</v>
      </c>
    </row>
    <row r="6523" spans="1:7" x14ac:dyDescent="0.3">
      <c r="A6523" t="s">
        <v>115</v>
      </c>
      <c r="B6523" t="s">
        <v>366</v>
      </c>
      <c r="C6523" t="s">
        <v>13</v>
      </c>
      <c r="D6523" t="s">
        <v>10</v>
      </c>
      <c r="E6523">
        <v>142576.79999999999</v>
      </c>
      <c r="F6523" s="3">
        <v>2011</v>
      </c>
      <c r="G6523" s="3">
        <v>9105</v>
      </c>
    </row>
    <row r="6524" spans="1:7" x14ac:dyDescent="0.3">
      <c r="A6524" t="s">
        <v>116</v>
      </c>
      <c r="B6524" t="s">
        <v>367</v>
      </c>
      <c r="C6524" t="s">
        <v>22</v>
      </c>
      <c r="D6524" t="s">
        <v>10</v>
      </c>
      <c r="E6524">
        <v>526028.11111111112</v>
      </c>
      <c r="F6524" s="3">
        <v>2011</v>
      </c>
      <c r="G6524" s="3">
        <v>3303</v>
      </c>
    </row>
    <row r="6525" spans="1:7" x14ac:dyDescent="0.3">
      <c r="A6525" t="s">
        <v>116</v>
      </c>
      <c r="B6525" t="s">
        <v>366</v>
      </c>
      <c r="C6525" t="s">
        <v>13</v>
      </c>
      <c r="D6525" t="s">
        <v>15</v>
      </c>
      <c r="E6525">
        <v>626922.11111111112</v>
      </c>
      <c r="F6525" s="3">
        <v>2011</v>
      </c>
      <c r="G6525" s="3">
        <v>3303</v>
      </c>
    </row>
    <row r="6526" spans="1:7" x14ac:dyDescent="0.3">
      <c r="A6526" t="s">
        <v>116</v>
      </c>
      <c r="B6526" t="s">
        <v>367</v>
      </c>
      <c r="C6526" t="s">
        <v>13</v>
      </c>
      <c r="D6526" t="s">
        <v>10</v>
      </c>
      <c r="E6526">
        <v>760583.07627118647</v>
      </c>
      <c r="F6526" s="3">
        <v>2011</v>
      </c>
      <c r="G6526" s="3">
        <v>3303</v>
      </c>
    </row>
    <row r="6527" spans="1:7" x14ac:dyDescent="0.3">
      <c r="A6527" t="s">
        <v>116</v>
      </c>
      <c r="B6527" t="s">
        <v>367</v>
      </c>
      <c r="C6527" t="s">
        <v>43</v>
      </c>
      <c r="D6527" t="s">
        <v>15</v>
      </c>
      <c r="E6527">
        <v>374000</v>
      </c>
      <c r="F6527" s="3">
        <v>2011</v>
      </c>
      <c r="G6527" s="3">
        <v>3303</v>
      </c>
    </row>
    <row r="6528" spans="1:7" x14ac:dyDescent="0.3">
      <c r="A6528" t="s">
        <v>116</v>
      </c>
      <c r="B6528" t="s">
        <v>368</v>
      </c>
      <c r="C6528" t="s">
        <v>13</v>
      </c>
      <c r="D6528" t="s">
        <v>15</v>
      </c>
      <c r="E6528">
        <v>697375</v>
      </c>
      <c r="F6528" s="3">
        <v>2011</v>
      </c>
      <c r="G6528" s="3">
        <v>3303</v>
      </c>
    </row>
    <row r="6529" spans="1:7" x14ac:dyDescent="0.3">
      <c r="A6529" t="s">
        <v>116</v>
      </c>
      <c r="B6529" t="s">
        <v>368</v>
      </c>
      <c r="C6529" t="s">
        <v>13</v>
      </c>
      <c r="D6529" t="s">
        <v>10</v>
      </c>
      <c r="E6529">
        <v>397679</v>
      </c>
      <c r="F6529" s="3">
        <v>2011</v>
      </c>
      <c r="G6529" s="3">
        <v>3303</v>
      </c>
    </row>
    <row r="6530" spans="1:7" x14ac:dyDescent="0.3">
      <c r="A6530" t="s">
        <v>116</v>
      </c>
      <c r="B6530" t="s">
        <v>367</v>
      </c>
      <c r="C6530" t="s">
        <v>13</v>
      </c>
      <c r="D6530" t="s">
        <v>15</v>
      </c>
      <c r="E6530">
        <v>801591.69432314415</v>
      </c>
      <c r="F6530" s="3">
        <v>2011</v>
      </c>
      <c r="G6530" s="3">
        <v>3303</v>
      </c>
    </row>
    <row r="6531" spans="1:7" x14ac:dyDescent="0.3">
      <c r="A6531" t="s">
        <v>116</v>
      </c>
      <c r="B6531" t="s">
        <v>367</v>
      </c>
      <c r="C6531" t="s">
        <v>22</v>
      </c>
      <c r="D6531" t="s">
        <v>15</v>
      </c>
      <c r="E6531">
        <v>864619.18181818177</v>
      </c>
      <c r="F6531" s="3">
        <v>2011</v>
      </c>
      <c r="G6531" s="3">
        <v>3303</v>
      </c>
    </row>
    <row r="6532" spans="1:7" x14ac:dyDescent="0.3">
      <c r="A6532" t="s">
        <v>116</v>
      </c>
      <c r="B6532" t="s">
        <v>366</v>
      </c>
      <c r="C6532" t="s">
        <v>22</v>
      </c>
      <c r="D6532" t="s">
        <v>10</v>
      </c>
      <c r="E6532">
        <v>572396</v>
      </c>
      <c r="F6532" s="3">
        <v>2011</v>
      </c>
      <c r="G6532" s="3">
        <v>3303</v>
      </c>
    </row>
    <row r="6533" spans="1:7" x14ac:dyDescent="0.3">
      <c r="A6533" t="s">
        <v>116</v>
      </c>
      <c r="B6533" t="s">
        <v>367</v>
      </c>
      <c r="C6533" t="s">
        <v>23</v>
      </c>
      <c r="D6533" t="s">
        <v>10</v>
      </c>
      <c r="E6533">
        <v>712927</v>
      </c>
      <c r="F6533" s="3">
        <v>2011</v>
      </c>
      <c r="G6533" s="3">
        <v>3303</v>
      </c>
    </row>
    <row r="6534" spans="1:7" x14ac:dyDescent="0.3">
      <c r="A6534" t="s">
        <v>116</v>
      </c>
      <c r="B6534" t="s">
        <v>369</v>
      </c>
      <c r="C6534" t="s">
        <v>13</v>
      </c>
      <c r="D6534" t="s">
        <v>10</v>
      </c>
      <c r="E6534">
        <v>606648</v>
      </c>
      <c r="F6534" s="3">
        <v>2011</v>
      </c>
      <c r="G6534" s="3">
        <v>3303</v>
      </c>
    </row>
    <row r="6535" spans="1:7" x14ac:dyDescent="0.3">
      <c r="A6535" t="s">
        <v>116</v>
      </c>
      <c r="B6535" t="s">
        <v>366</v>
      </c>
      <c r="C6535" t="s">
        <v>13</v>
      </c>
      <c r="D6535" t="s">
        <v>10</v>
      </c>
      <c r="E6535">
        <v>501681.5</v>
      </c>
      <c r="F6535" s="3">
        <v>2011</v>
      </c>
      <c r="G6535" s="3">
        <v>3303</v>
      </c>
    </row>
    <row r="6536" spans="1:7" x14ac:dyDescent="0.3">
      <c r="A6536" t="s">
        <v>116</v>
      </c>
      <c r="B6536" t="s">
        <v>367</v>
      </c>
      <c r="C6536" t="s">
        <v>43</v>
      </c>
      <c r="D6536" t="s">
        <v>10</v>
      </c>
      <c r="E6536">
        <v>374000</v>
      </c>
      <c r="F6536" s="3">
        <v>2011</v>
      </c>
      <c r="G6536" s="3">
        <v>3303</v>
      </c>
    </row>
    <row r="6537" spans="1:7" x14ac:dyDescent="0.3">
      <c r="A6537" t="s">
        <v>117</v>
      </c>
      <c r="B6537" t="s">
        <v>368</v>
      </c>
      <c r="C6537" t="s">
        <v>13</v>
      </c>
      <c r="D6537" t="s">
        <v>15</v>
      </c>
      <c r="E6537">
        <v>362549</v>
      </c>
      <c r="F6537" s="3">
        <v>2011</v>
      </c>
      <c r="G6537" s="3">
        <v>10104</v>
      </c>
    </row>
    <row r="6538" spans="1:7" x14ac:dyDescent="0.3">
      <c r="A6538" t="s">
        <v>117</v>
      </c>
      <c r="B6538" t="s">
        <v>366</v>
      </c>
      <c r="C6538" t="s">
        <v>13</v>
      </c>
      <c r="D6538" t="s">
        <v>15</v>
      </c>
      <c r="E6538">
        <v>278184.85714285722</v>
      </c>
      <c r="F6538" s="3">
        <v>2011</v>
      </c>
      <c r="G6538" s="3">
        <v>10104</v>
      </c>
    </row>
    <row r="6539" spans="1:7" x14ac:dyDescent="0.3">
      <c r="A6539" t="s">
        <v>117</v>
      </c>
      <c r="B6539" t="s">
        <v>366</v>
      </c>
      <c r="C6539" t="s">
        <v>13</v>
      </c>
      <c r="D6539" t="s">
        <v>10</v>
      </c>
      <c r="E6539">
        <v>216142.81818181821</v>
      </c>
      <c r="F6539" s="3">
        <v>2011</v>
      </c>
      <c r="G6539" s="3">
        <v>10104</v>
      </c>
    </row>
    <row r="6540" spans="1:7" x14ac:dyDescent="0.3">
      <c r="A6540" t="s">
        <v>117</v>
      </c>
      <c r="B6540" t="s">
        <v>368</v>
      </c>
      <c r="C6540" t="s">
        <v>13</v>
      </c>
      <c r="D6540" t="s">
        <v>10</v>
      </c>
      <c r="E6540">
        <v>457671</v>
      </c>
      <c r="F6540" s="3">
        <v>2011</v>
      </c>
      <c r="G6540" s="3">
        <v>10104</v>
      </c>
    </row>
    <row r="6541" spans="1:7" x14ac:dyDescent="0.3">
      <c r="A6541" t="s">
        <v>117</v>
      </c>
      <c r="B6541" t="s">
        <v>367</v>
      </c>
      <c r="C6541" t="s">
        <v>371</v>
      </c>
      <c r="D6541" t="s">
        <v>10</v>
      </c>
      <c r="E6541">
        <v>162608.5</v>
      </c>
      <c r="F6541" s="3">
        <v>2011</v>
      </c>
      <c r="G6541" s="3">
        <v>10104</v>
      </c>
    </row>
    <row r="6542" spans="1:7" x14ac:dyDescent="0.3">
      <c r="A6542" t="s">
        <v>117</v>
      </c>
      <c r="B6542" t="s">
        <v>367</v>
      </c>
      <c r="C6542" t="s">
        <v>13</v>
      </c>
      <c r="D6542" t="s">
        <v>10</v>
      </c>
      <c r="E6542">
        <v>764693.83333333337</v>
      </c>
      <c r="F6542" s="3">
        <v>2011</v>
      </c>
      <c r="G6542" s="3">
        <v>10104</v>
      </c>
    </row>
    <row r="6543" spans="1:7" x14ac:dyDescent="0.3">
      <c r="A6543" t="s">
        <v>117</v>
      </c>
      <c r="B6543" t="s">
        <v>366</v>
      </c>
      <c r="C6543" t="s">
        <v>9</v>
      </c>
      <c r="D6543" t="s">
        <v>10</v>
      </c>
      <c r="E6543">
        <v>185985</v>
      </c>
      <c r="F6543" s="3">
        <v>2011</v>
      </c>
      <c r="G6543" s="3">
        <v>10104</v>
      </c>
    </row>
    <row r="6544" spans="1:7" x14ac:dyDescent="0.3">
      <c r="A6544" t="s">
        <v>117</v>
      </c>
      <c r="B6544" t="s">
        <v>367</v>
      </c>
      <c r="C6544" t="s">
        <v>371</v>
      </c>
      <c r="D6544" t="s">
        <v>15</v>
      </c>
      <c r="E6544">
        <v>120000</v>
      </c>
      <c r="F6544" s="3">
        <v>2011</v>
      </c>
      <c r="G6544" s="3">
        <v>10104</v>
      </c>
    </row>
    <row r="6545" spans="1:7" x14ac:dyDescent="0.3">
      <c r="A6545" t="s">
        <v>117</v>
      </c>
      <c r="B6545" t="s">
        <v>367</v>
      </c>
      <c r="C6545" t="s">
        <v>13</v>
      </c>
      <c r="D6545" t="s">
        <v>15</v>
      </c>
      <c r="E6545">
        <v>852141.29870129866</v>
      </c>
      <c r="F6545" s="3">
        <v>2011</v>
      </c>
      <c r="G6545" s="3">
        <v>10104</v>
      </c>
    </row>
    <row r="6546" spans="1:7" x14ac:dyDescent="0.3">
      <c r="A6546" t="s">
        <v>117</v>
      </c>
      <c r="B6546" t="s">
        <v>367</v>
      </c>
      <c r="C6546" t="s">
        <v>9</v>
      </c>
      <c r="D6546" t="s">
        <v>15</v>
      </c>
      <c r="E6546">
        <v>395627.78947368421</v>
      </c>
      <c r="F6546" s="3">
        <v>2011</v>
      </c>
      <c r="G6546" s="3">
        <v>10104</v>
      </c>
    </row>
    <row r="6547" spans="1:7" x14ac:dyDescent="0.3">
      <c r="A6547" t="s">
        <v>117</v>
      </c>
      <c r="B6547" t="s">
        <v>368</v>
      </c>
      <c r="C6547" t="s">
        <v>9</v>
      </c>
      <c r="D6547" t="s">
        <v>15</v>
      </c>
      <c r="E6547">
        <v>87168</v>
      </c>
      <c r="F6547" s="3">
        <v>2011</v>
      </c>
      <c r="G6547" s="3">
        <v>10104</v>
      </c>
    </row>
    <row r="6548" spans="1:7" x14ac:dyDescent="0.3">
      <c r="A6548" t="s">
        <v>117</v>
      </c>
      <c r="B6548" t="s">
        <v>367</v>
      </c>
      <c r="C6548" t="s">
        <v>9</v>
      </c>
      <c r="D6548" t="s">
        <v>10</v>
      </c>
      <c r="E6548">
        <v>419683.93877551018</v>
      </c>
      <c r="F6548" s="3">
        <v>2011</v>
      </c>
      <c r="G6548" s="3">
        <v>10104</v>
      </c>
    </row>
    <row r="6549" spans="1:7" x14ac:dyDescent="0.3">
      <c r="A6549" t="s">
        <v>118</v>
      </c>
      <c r="B6549" t="s">
        <v>367</v>
      </c>
      <c r="C6549" t="s">
        <v>9</v>
      </c>
      <c r="D6549" t="s">
        <v>15</v>
      </c>
      <c r="E6549">
        <v>399134</v>
      </c>
      <c r="F6549" s="3">
        <v>2011</v>
      </c>
      <c r="G6549" s="3">
        <v>10105</v>
      </c>
    </row>
    <row r="6550" spans="1:7" x14ac:dyDescent="0.3">
      <c r="A6550" t="s">
        <v>118</v>
      </c>
      <c r="B6550" t="s">
        <v>368</v>
      </c>
      <c r="C6550" t="s">
        <v>13</v>
      </c>
      <c r="D6550" t="s">
        <v>10</v>
      </c>
      <c r="E6550">
        <v>282058</v>
      </c>
      <c r="F6550" s="3">
        <v>2011</v>
      </c>
      <c r="G6550" s="3">
        <v>10105</v>
      </c>
    </row>
    <row r="6551" spans="1:7" x14ac:dyDescent="0.3">
      <c r="A6551" t="s">
        <v>118</v>
      </c>
      <c r="B6551" t="s">
        <v>367</v>
      </c>
      <c r="C6551" t="s">
        <v>13</v>
      </c>
      <c r="D6551" t="s">
        <v>15</v>
      </c>
      <c r="E6551">
        <v>791925.21301775146</v>
      </c>
      <c r="F6551" s="3">
        <v>2011</v>
      </c>
      <c r="G6551" s="3">
        <v>10105</v>
      </c>
    </row>
    <row r="6552" spans="1:7" x14ac:dyDescent="0.3">
      <c r="A6552" t="s">
        <v>118</v>
      </c>
      <c r="B6552" t="s">
        <v>367</v>
      </c>
      <c r="C6552" t="s">
        <v>371</v>
      </c>
      <c r="D6552" t="s">
        <v>15</v>
      </c>
      <c r="E6552">
        <v>226578</v>
      </c>
      <c r="F6552" s="3">
        <v>2011</v>
      </c>
      <c r="G6552" s="3">
        <v>10105</v>
      </c>
    </row>
    <row r="6553" spans="1:7" x14ac:dyDescent="0.3">
      <c r="A6553" t="s">
        <v>118</v>
      </c>
      <c r="B6553" t="s">
        <v>366</v>
      </c>
      <c r="C6553" t="s">
        <v>13</v>
      </c>
      <c r="D6553" t="s">
        <v>10</v>
      </c>
      <c r="E6553">
        <v>248277.81818181821</v>
      </c>
      <c r="F6553" s="3">
        <v>2011</v>
      </c>
      <c r="G6553" s="3">
        <v>10105</v>
      </c>
    </row>
    <row r="6554" spans="1:7" x14ac:dyDescent="0.3">
      <c r="A6554" t="s">
        <v>118</v>
      </c>
      <c r="B6554" t="s">
        <v>369</v>
      </c>
      <c r="C6554" t="s">
        <v>13</v>
      </c>
      <c r="D6554" t="s">
        <v>15</v>
      </c>
      <c r="E6554">
        <v>467704</v>
      </c>
      <c r="F6554" s="3">
        <v>2011</v>
      </c>
      <c r="G6554" s="3">
        <v>10105</v>
      </c>
    </row>
    <row r="6555" spans="1:7" x14ac:dyDescent="0.3">
      <c r="A6555" t="s">
        <v>118</v>
      </c>
      <c r="B6555" t="s">
        <v>367</v>
      </c>
      <c r="C6555" t="s">
        <v>371</v>
      </c>
      <c r="D6555" t="s">
        <v>10</v>
      </c>
      <c r="E6555">
        <v>907530</v>
      </c>
      <c r="F6555" s="3">
        <v>2011</v>
      </c>
      <c r="G6555" s="3">
        <v>10105</v>
      </c>
    </row>
    <row r="6556" spans="1:7" x14ac:dyDescent="0.3">
      <c r="A6556" t="s">
        <v>118</v>
      </c>
      <c r="B6556" t="s">
        <v>368</v>
      </c>
      <c r="C6556" t="s">
        <v>9</v>
      </c>
      <c r="D6556" t="s">
        <v>15</v>
      </c>
      <c r="E6556">
        <v>338347</v>
      </c>
      <c r="F6556" s="3">
        <v>2011</v>
      </c>
      <c r="G6556" s="3">
        <v>10105</v>
      </c>
    </row>
    <row r="6557" spans="1:7" x14ac:dyDescent="0.3">
      <c r="A6557" t="s">
        <v>118</v>
      </c>
      <c r="B6557" t="s">
        <v>366</v>
      </c>
      <c r="C6557" t="s">
        <v>9</v>
      </c>
      <c r="D6557" t="s">
        <v>15</v>
      </c>
      <c r="E6557">
        <v>207664.5</v>
      </c>
      <c r="F6557" s="3">
        <v>2011</v>
      </c>
      <c r="G6557" s="3">
        <v>10105</v>
      </c>
    </row>
    <row r="6558" spans="1:7" x14ac:dyDescent="0.3">
      <c r="A6558" t="s">
        <v>118</v>
      </c>
      <c r="B6558" t="s">
        <v>366</v>
      </c>
      <c r="C6558" t="s">
        <v>13</v>
      </c>
      <c r="D6558" t="s">
        <v>15</v>
      </c>
      <c r="E6558">
        <v>427947.83333333331</v>
      </c>
      <c r="F6558" s="3">
        <v>2011</v>
      </c>
      <c r="G6558" s="3">
        <v>10105</v>
      </c>
    </row>
    <row r="6559" spans="1:7" x14ac:dyDescent="0.3">
      <c r="A6559" t="s">
        <v>118</v>
      </c>
      <c r="B6559" t="s">
        <v>367</v>
      </c>
      <c r="C6559" t="s">
        <v>13</v>
      </c>
      <c r="D6559" t="s">
        <v>10</v>
      </c>
      <c r="E6559">
        <v>738025.92352941178</v>
      </c>
      <c r="F6559" s="3">
        <v>2011</v>
      </c>
      <c r="G6559" s="3">
        <v>10105</v>
      </c>
    </row>
    <row r="6560" spans="1:7" x14ac:dyDescent="0.3">
      <c r="A6560" t="s">
        <v>118</v>
      </c>
      <c r="B6560" t="s">
        <v>367</v>
      </c>
      <c r="C6560" t="s">
        <v>9</v>
      </c>
      <c r="D6560" t="s">
        <v>10</v>
      </c>
      <c r="E6560">
        <v>340002.2</v>
      </c>
      <c r="F6560" s="3">
        <v>2011</v>
      </c>
      <c r="G6560" s="3">
        <v>10105</v>
      </c>
    </row>
    <row r="6561" spans="1:7" x14ac:dyDescent="0.3">
      <c r="A6561" t="s">
        <v>120</v>
      </c>
      <c r="B6561" t="s">
        <v>369</v>
      </c>
      <c r="C6561" t="s">
        <v>13</v>
      </c>
      <c r="D6561" t="s">
        <v>15</v>
      </c>
      <c r="E6561">
        <v>292470.5</v>
      </c>
      <c r="F6561" s="3">
        <v>2011</v>
      </c>
      <c r="G6561" s="3">
        <v>14202</v>
      </c>
    </row>
    <row r="6562" spans="1:7" x14ac:dyDescent="0.3">
      <c r="A6562" t="s">
        <v>120</v>
      </c>
      <c r="B6562" t="s">
        <v>367</v>
      </c>
      <c r="C6562" t="s">
        <v>13</v>
      </c>
      <c r="D6562" t="s">
        <v>10</v>
      </c>
      <c r="E6562">
        <v>540836.6490384615</v>
      </c>
      <c r="F6562" s="3">
        <v>2011</v>
      </c>
      <c r="G6562" s="3">
        <v>14202</v>
      </c>
    </row>
    <row r="6563" spans="1:7" x14ac:dyDescent="0.3">
      <c r="A6563" t="s">
        <v>120</v>
      </c>
      <c r="B6563" t="s">
        <v>368</v>
      </c>
      <c r="C6563" t="s">
        <v>13</v>
      </c>
      <c r="D6563" t="s">
        <v>10</v>
      </c>
      <c r="E6563">
        <v>192128.125</v>
      </c>
      <c r="F6563" s="3">
        <v>2011</v>
      </c>
      <c r="G6563" s="3">
        <v>14202</v>
      </c>
    </row>
    <row r="6564" spans="1:7" x14ac:dyDescent="0.3">
      <c r="A6564" t="s">
        <v>120</v>
      </c>
      <c r="B6564" t="s">
        <v>366</v>
      </c>
      <c r="C6564" t="s">
        <v>13</v>
      </c>
      <c r="D6564" t="s">
        <v>10</v>
      </c>
      <c r="E6564">
        <v>220159.375</v>
      </c>
      <c r="F6564" s="3">
        <v>2011</v>
      </c>
      <c r="G6564" s="3">
        <v>14202</v>
      </c>
    </row>
    <row r="6565" spans="1:7" x14ac:dyDescent="0.3">
      <c r="A6565" t="s">
        <v>120</v>
      </c>
      <c r="B6565" t="s">
        <v>369</v>
      </c>
      <c r="C6565" t="s">
        <v>13</v>
      </c>
      <c r="D6565" t="s">
        <v>10</v>
      </c>
      <c r="E6565">
        <v>50796</v>
      </c>
      <c r="F6565" s="3">
        <v>2011</v>
      </c>
      <c r="G6565" s="3">
        <v>14202</v>
      </c>
    </row>
    <row r="6566" spans="1:7" x14ac:dyDescent="0.3">
      <c r="A6566" t="s">
        <v>120</v>
      </c>
      <c r="B6566" t="s">
        <v>366</v>
      </c>
      <c r="C6566" t="s">
        <v>13</v>
      </c>
      <c r="D6566" t="s">
        <v>15</v>
      </c>
      <c r="E6566">
        <v>384280</v>
      </c>
      <c r="F6566" s="3">
        <v>2011</v>
      </c>
      <c r="G6566" s="3">
        <v>14202</v>
      </c>
    </row>
    <row r="6567" spans="1:7" x14ac:dyDescent="0.3">
      <c r="A6567" t="s">
        <v>120</v>
      </c>
      <c r="B6567" t="s">
        <v>368</v>
      </c>
      <c r="C6567" t="s">
        <v>9</v>
      </c>
      <c r="D6567" t="s">
        <v>10</v>
      </c>
      <c r="E6567">
        <v>219800</v>
      </c>
      <c r="F6567" s="3">
        <v>2011</v>
      </c>
      <c r="G6567" s="3">
        <v>14202</v>
      </c>
    </row>
    <row r="6568" spans="1:7" x14ac:dyDescent="0.3">
      <c r="A6568" t="s">
        <v>120</v>
      </c>
      <c r="B6568" t="s">
        <v>366</v>
      </c>
      <c r="C6568" t="s">
        <v>9</v>
      </c>
      <c r="D6568" t="s">
        <v>10</v>
      </c>
      <c r="E6568">
        <v>168926</v>
      </c>
      <c r="F6568" s="3">
        <v>2011</v>
      </c>
      <c r="G6568" s="3">
        <v>14202</v>
      </c>
    </row>
    <row r="6569" spans="1:7" x14ac:dyDescent="0.3">
      <c r="A6569" t="s">
        <v>120</v>
      </c>
      <c r="B6569" t="s">
        <v>367</v>
      </c>
      <c r="C6569" t="s">
        <v>23</v>
      </c>
      <c r="D6569" t="s">
        <v>10</v>
      </c>
      <c r="E6569">
        <v>21980</v>
      </c>
      <c r="F6569" s="3">
        <v>2011</v>
      </c>
      <c r="G6569" s="3">
        <v>14202</v>
      </c>
    </row>
    <row r="6570" spans="1:7" x14ac:dyDescent="0.3">
      <c r="A6570" t="s">
        <v>120</v>
      </c>
      <c r="B6570" t="s">
        <v>366</v>
      </c>
      <c r="C6570" t="s">
        <v>9</v>
      </c>
      <c r="D6570" t="s">
        <v>15</v>
      </c>
      <c r="E6570">
        <v>246735.66666666669</v>
      </c>
      <c r="F6570" s="3">
        <v>2011</v>
      </c>
      <c r="G6570" s="3">
        <v>14202</v>
      </c>
    </row>
    <row r="6571" spans="1:7" x14ac:dyDescent="0.3">
      <c r="A6571" t="s">
        <v>120</v>
      </c>
      <c r="B6571" t="s">
        <v>367</v>
      </c>
      <c r="C6571" t="s">
        <v>13</v>
      </c>
      <c r="D6571" t="s">
        <v>15</v>
      </c>
      <c r="E6571">
        <v>574703.88383838383</v>
      </c>
      <c r="F6571" s="3">
        <v>2011</v>
      </c>
      <c r="G6571" s="3">
        <v>14202</v>
      </c>
    </row>
    <row r="6572" spans="1:7" x14ac:dyDescent="0.3">
      <c r="A6572" t="s">
        <v>120</v>
      </c>
      <c r="B6572" t="s">
        <v>368</v>
      </c>
      <c r="C6572" t="s">
        <v>13</v>
      </c>
      <c r="D6572" t="s">
        <v>15</v>
      </c>
      <c r="E6572">
        <v>228398.25</v>
      </c>
      <c r="F6572" s="3">
        <v>2011</v>
      </c>
      <c r="G6572" s="3">
        <v>14202</v>
      </c>
    </row>
    <row r="6573" spans="1:7" x14ac:dyDescent="0.3">
      <c r="A6573" t="s">
        <v>120</v>
      </c>
      <c r="B6573" t="s">
        <v>367</v>
      </c>
      <c r="C6573" t="s">
        <v>9</v>
      </c>
      <c r="D6573" t="s">
        <v>15</v>
      </c>
      <c r="E6573">
        <v>556316.10714285716</v>
      </c>
      <c r="F6573" s="3">
        <v>2011</v>
      </c>
      <c r="G6573" s="3">
        <v>14202</v>
      </c>
    </row>
    <row r="6574" spans="1:7" x14ac:dyDescent="0.3">
      <c r="A6574" t="s">
        <v>120</v>
      </c>
      <c r="B6574" t="s">
        <v>367</v>
      </c>
      <c r="C6574" t="s">
        <v>9</v>
      </c>
      <c r="D6574" t="s">
        <v>10</v>
      </c>
      <c r="E6574">
        <v>510995.49019607838</v>
      </c>
      <c r="F6574" s="3">
        <v>2011</v>
      </c>
      <c r="G6574" s="3">
        <v>14202</v>
      </c>
    </row>
    <row r="6575" spans="1:7" x14ac:dyDescent="0.3">
      <c r="A6575" t="s">
        <v>121</v>
      </c>
      <c r="B6575" t="s">
        <v>369</v>
      </c>
      <c r="C6575" t="s">
        <v>9</v>
      </c>
      <c r="D6575" t="s">
        <v>15</v>
      </c>
      <c r="E6575">
        <v>260692</v>
      </c>
      <c r="F6575" s="3">
        <v>2011</v>
      </c>
      <c r="G6575" s="3">
        <v>9106</v>
      </c>
    </row>
    <row r="6576" spans="1:7" x14ac:dyDescent="0.3">
      <c r="A6576" t="s">
        <v>121</v>
      </c>
      <c r="B6576" t="s">
        <v>367</v>
      </c>
      <c r="C6576" t="s">
        <v>13</v>
      </c>
      <c r="D6576" t="s">
        <v>10</v>
      </c>
      <c r="E6576">
        <v>418349.66666666669</v>
      </c>
      <c r="F6576" s="3">
        <v>2011</v>
      </c>
      <c r="G6576" s="3">
        <v>9106</v>
      </c>
    </row>
    <row r="6577" spans="1:7" x14ac:dyDescent="0.3">
      <c r="A6577" t="s">
        <v>121</v>
      </c>
      <c r="B6577" t="s">
        <v>366</v>
      </c>
      <c r="C6577" t="s">
        <v>9</v>
      </c>
      <c r="D6577" t="s">
        <v>15</v>
      </c>
      <c r="E6577">
        <v>187867.1428571429</v>
      </c>
      <c r="F6577" s="3">
        <v>2011</v>
      </c>
      <c r="G6577" s="3">
        <v>9106</v>
      </c>
    </row>
    <row r="6578" spans="1:7" x14ac:dyDescent="0.3">
      <c r="A6578" t="s">
        <v>121</v>
      </c>
      <c r="B6578" t="s">
        <v>366</v>
      </c>
      <c r="C6578" t="s">
        <v>13</v>
      </c>
      <c r="D6578" t="s">
        <v>15</v>
      </c>
      <c r="E6578">
        <v>134372.79999999999</v>
      </c>
      <c r="F6578" s="3">
        <v>2011</v>
      </c>
      <c r="G6578" s="3">
        <v>9106</v>
      </c>
    </row>
    <row r="6579" spans="1:7" x14ac:dyDescent="0.3">
      <c r="A6579" t="s">
        <v>121</v>
      </c>
      <c r="B6579" t="s">
        <v>369</v>
      </c>
      <c r="C6579" t="s">
        <v>13</v>
      </c>
      <c r="D6579" t="s">
        <v>10</v>
      </c>
      <c r="E6579">
        <v>260692</v>
      </c>
      <c r="F6579" s="3">
        <v>2011</v>
      </c>
      <c r="G6579" s="3">
        <v>9106</v>
      </c>
    </row>
    <row r="6580" spans="1:7" x14ac:dyDescent="0.3">
      <c r="A6580" t="s">
        <v>121</v>
      </c>
      <c r="B6580" t="s">
        <v>367</v>
      </c>
      <c r="C6580" t="s">
        <v>13</v>
      </c>
      <c r="D6580" t="s">
        <v>15</v>
      </c>
      <c r="E6580">
        <v>447444.44444444438</v>
      </c>
      <c r="F6580" s="3">
        <v>2011</v>
      </c>
      <c r="G6580" s="3">
        <v>9106</v>
      </c>
    </row>
    <row r="6581" spans="1:7" x14ac:dyDescent="0.3">
      <c r="A6581" t="s">
        <v>121</v>
      </c>
      <c r="B6581" t="s">
        <v>367</v>
      </c>
      <c r="C6581" t="s">
        <v>9</v>
      </c>
      <c r="D6581" t="s">
        <v>15</v>
      </c>
      <c r="E6581">
        <v>363522.98969072168</v>
      </c>
      <c r="F6581" s="3">
        <v>2011</v>
      </c>
      <c r="G6581" s="3">
        <v>9106</v>
      </c>
    </row>
    <row r="6582" spans="1:7" x14ac:dyDescent="0.3">
      <c r="A6582" t="s">
        <v>121</v>
      </c>
      <c r="B6582" t="s">
        <v>368</v>
      </c>
      <c r="C6582" t="s">
        <v>13</v>
      </c>
      <c r="D6582" t="s">
        <v>10</v>
      </c>
      <c r="E6582">
        <v>278603.5</v>
      </c>
      <c r="F6582" s="3">
        <v>2011</v>
      </c>
      <c r="G6582" s="3">
        <v>9106</v>
      </c>
    </row>
    <row r="6583" spans="1:7" x14ac:dyDescent="0.3">
      <c r="A6583" t="s">
        <v>121</v>
      </c>
      <c r="B6583" t="s">
        <v>366</v>
      </c>
      <c r="C6583" t="s">
        <v>9</v>
      </c>
      <c r="D6583" t="s">
        <v>10</v>
      </c>
      <c r="E6583">
        <v>227558.38888888891</v>
      </c>
      <c r="F6583" s="3">
        <v>2011</v>
      </c>
      <c r="G6583" s="3">
        <v>9106</v>
      </c>
    </row>
    <row r="6584" spans="1:7" x14ac:dyDescent="0.3">
      <c r="A6584" t="s">
        <v>121</v>
      </c>
      <c r="B6584" t="s">
        <v>366</v>
      </c>
      <c r="C6584" t="s">
        <v>13</v>
      </c>
      <c r="D6584" t="s">
        <v>10</v>
      </c>
      <c r="E6584">
        <v>371211.16666666669</v>
      </c>
      <c r="F6584" s="3">
        <v>2011</v>
      </c>
      <c r="G6584" s="3">
        <v>9106</v>
      </c>
    </row>
    <row r="6585" spans="1:7" x14ac:dyDescent="0.3">
      <c r="A6585" t="s">
        <v>121</v>
      </c>
      <c r="B6585" t="s">
        <v>367</v>
      </c>
      <c r="C6585" t="s">
        <v>9</v>
      </c>
      <c r="D6585" t="s">
        <v>10</v>
      </c>
      <c r="E6585">
        <v>351767.0581395349</v>
      </c>
      <c r="F6585" s="3">
        <v>2011</v>
      </c>
      <c r="G6585" s="3">
        <v>9106</v>
      </c>
    </row>
    <row r="6586" spans="1:7" x14ac:dyDescent="0.3">
      <c r="A6586" t="s">
        <v>123</v>
      </c>
      <c r="B6586" t="s">
        <v>368</v>
      </c>
      <c r="C6586" t="s">
        <v>13</v>
      </c>
      <c r="D6586" t="s">
        <v>10</v>
      </c>
      <c r="E6586">
        <v>213462.5</v>
      </c>
      <c r="F6586" s="3">
        <v>2011</v>
      </c>
      <c r="G6586" s="3">
        <v>9107</v>
      </c>
    </row>
    <row r="6587" spans="1:7" x14ac:dyDescent="0.3">
      <c r="A6587" t="s">
        <v>123</v>
      </c>
      <c r="B6587" t="s">
        <v>367</v>
      </c>
      <c r="C6587" t="s">
        <v>9</v>
      </c>
      <c r="D6587" t="s">
        <v>15</v>
      </c>
      <c r="E6587">
        <v>240076.58333333331</v>
      </c>
      <c r="F6587" s="3">
        <v>2011</v>
      </c>
      <c r="G6587" s="3">
        <v>9107</v>
      </c>
    </row>
    <row r="6588" spans="1:7" x14ac:dyDescent="0.3">
      <c r="A6588" t="s">
        <v>123</v>
      </c>
      <c r="B6588" t="s">
        <v>366</v>
      </c>
      <c r="C6588" t="s">
        <v>13</v>
      </c>
      <c r="D6588" t="s">
        <v>15</v>
      </c>
      <c r="E6588">
        <v>160714.76923076919</v>
      </c>
      <c r="F6588" s="3">
        <v>2011</v>
      </c>
      <c r="G6588" s="3">
        <v>9107</v>
      </c>
    </row>
    <row r="6589" spans="1:7" x14ac:dyDescent="0.3">
      <c r="A6589" t="s">
        <v>123</v>
      </c>
      <c r="B6589" t="s">
        <v>369</v>
      </c>
      <c r="C6589" t="s">
        <v>13</v>
      </c>
      <c r="D6589" t="s">
        <v>10</v>
      </c>
      <c r="E6589">
        <v>49455</v>
      </c>
      <c r="F6589" s="3">
        <v>2011</v>
      </c>
      <c r="G6589" s="3">
        <v>9107</v>
      </c>
    </row>
    <row r="6590" spans="1:7" x14ac:dyDescent="0.3">
      <c r="A6590" t="s">
        <v>123</v>
      </c>
      <c r="B6590" t="s">
        <v>368</v>
      </c>
      <c r="C6590" t="s">
        <v>13</v>
      </c>
      <c r="D6590" t="s">
        <v>15</v>
      </c>
      <c r="E6590">
        <v>219867</v>
      </c>
      <c r="F6590" s="3">
        <v>2011</v>
      </c>
      <c r="G6590" s="3">
        <v>9107</v>
      </c>
    </row>
    <row r="6591" spans="1:7" x14ac:dyDescent="0.3">
      <c r="A6591" t="s">
        <v>123</v>
      </c>
      <c r="B6591" t="s">
        <v>366</v>
      </c>
      <c r="C6591" t="s">
        <v>13</v>
      </c>
      <c r="D6591" t="s">
        <v>10</v>
      </c>
      <c r="E6591">
        <v>203508.28571428571</v>
      </c>
      <c r="F6591" s="3">
        <v>2011</v>
      </c>
      <c r="G6591" s="3">
        <v>9107</v>
      </c>
    </row>
    <row r="6592" spans="1:7" x14ac:dyDescent="0.3">
      <c r="A6592" t="s">
        <v>123</v>
      </c>
      <c r="B6592" t="s">
        <v>369</v>
      </c>
      <c r="C6592" t="s">
        <v>13</v>
      </c>
      <c r="D6592" t="s">
        <v>15</v>
      </c>
      <c r="E6592">
        <v>2871.5</v>
      </c>
      <c r="F6592" s="3">
        <v>2011</v>
      </c>
      <c r="G6592" s="3">
        <v>9107</v>
      </c>
    </row>
    <row r="6593" spans="1:7" x14ac:dyDescent="0.3">
      <c r="A6593" t="s">
        <v>123</v>
      </c>
      <c r="B6593" t="s">
        <v>367</v>
      </c>
      <c r="C6593" t="s">
        <v>13</v>
      </c>
      <c r="D6593" t="s">
        <v>10</v>
      </c>
      <c r="E6593">
        <v>316601.95488721802</v>
      </c>
      <c r="F6593" s="3">
        <v>2011</v>
      </c>
      <c r="G6593" s="3">
        <v>9107</v>
      </c>
    </row>
    <row r="6594" spans="1:7" x14ac:dyDescent="0.3">
      <c r="A6594" t="s">
        <v>123</v>
      </c>
      <c r="B6594" t="s">
        <v>367</v>
      </c>
      <c r="C6594" t="s">
        <v>13</v>
      </c>
      <c r="D6594" t="s">
        <v>15</v>
      </c>
      <c r="E6594">
        <v>342962.75</v>
      </c>
      <c r="F6594" s="3">
        <v>2011</v>
      </c>
      <c r="G6594" s="3">
        <v>9107</v>
      </c>
    </row>
    <row r="6595" spans="1:7" x14ac:dyDescent="0.3">
      <c r="A6595" t="s">
        <v>123</v>
      </c>
      <c r="B6595" t="s">
        <v>367</v>
      </c>
      <c r="C6595" t="s">
        <v>9</v>
      </c>
      <c r="D6595" t="s">
        <v>10</v>
      </c>
      <c r="E6595">
        <v>233788.58333333331</v>
      </c>
      <c r="F6595" s="3">
        <v>2011</v>
      </c>
      <c r="G6595" s="3">
        <v>9107</v>
      </c>
    </row>
    <row r="6596" spans="1:7" x14ac:dyDescent="0.3">
      <c r="A6596" t="s">
        <v>124</v>
      </c>
      <c r="B6596" t="s">
        <v>366</v>
      </c>
      <c r="C6596" t="s">
        <v>9</v>
      </c>
      <c r="D6596" t="s">
        <v>10</v>
      </c>
      <c r="E6596">
        <v>197820</v>
      </c>
      <c r="F6596" s="3">
        <v>2011</v>
      </c>
      <c r="G6596" s="3">
        <v>6106</v>
      </c>
    </row>
    <row r="6597" spans="1:7" x14ac:dyDescent="0.3">
      <c r="A6597" t="s">
        <v>124</v>
      </c>
      <c r="B6597" t="s">
        <v>368</v>
      </c>
      <c r="C6597" t="s">
        <v>13</v>
      </c>
      <c r="D6597" t="s">
        <v>15</v>
      </c>
      <c r="E6597">
        <v>611710</v>
      </c>
      <c r="F6597" s="3">
        <v>2011</v>
      </c>
      <c r="G6597" s="3">
        <v>6106</v>
      </c>
    </row>
    <row r="6598" spans="1:7" x14ac:dyDescent="0.3">
      <c r="A6598" t="s">
        <v>124</v>
      </c>
      <c r="B6598" t="s">
        <v>369</v>
      </c>
      <c r="C6598" t="s">
        <v>13</v>
      </c>
      <c r="D6598" t="s">
        <v>15</v>
      </c>
      <c r="E6598">
        <v>261544</v>
      </c>
      <c r="F6598" s="3">
        <v>2011</v>
      </c>
      <c r="G6598" s="3">
        <v>6106</v>
      </c>
    </row>
    <row r="6599" spans="1:7" x14ac:dyDescent="0.3">
      <c r="A6599" t="s">
        <v>124</v>
      </c>
      <c r="B6599" t="s">
        <v>367</v>
      </c>
      <c r="C6599" t="s">
        <v>9</v>
      </c>
      <c r="D6599" t="s">
        <v>15</v>
      </c>
      <c r="E6599">
        <v>404304.1</v>
      </c>
      <c r="F6599" s="3">
        <v>2011</v>
      </c>
      <c r="G6599" s="3">
        <v>6106</v>
      </c>
    </row>
    <row r="6600" spans="1:7" x14ac:dyDescent="0.3">
      <c r="A6600" t="s">
        <v>124</v>
      </c>
      <c r="B6600" t="s">
        <v>366</v>
      </c>
      <c r="C6600" t="s">
        <v>372</v>
      </c>
      <c r="D6600" t="s">
        <v>10</v>
      </c>
      <c r="E6600">
        <v>201140</v>
      </c>
      <c r="F6600" s="3">
        <v>2011</v>
      </c>
      <c r="G6600" s="3">
        <v>6106</v>
      </c>
    </row>
    <row r="6601" spans="1:7" x14ac:dyDescent="0.3">
      <c r="A6601" t="s">
        <v>124</v>
      </c>
      <c r="B6601" t="s">
        <v>368</v>
      </c>
      <c r="C6601" t="s">
        <v>13</v>
      </c>
      <c r="D6601" t="s">
        <v>10</v>
      </c>
      <c r="E6601">
        <v>600710.75</v>
      </c>
      <c r="F6601" s="3">
        <v>2011</v>
      </c>
      <c r="G6601" s="3">
        <v>6106</v>
      </c>
    </row>
    <row r="6602" spans="1:7" x14ac:dyDescent="0.3">
      <c r="A6602" t="s">
        <v>124</v>
      </c>
      <c r="B6602" t="s">
        <v>367</v>
      </c>
      <c r="C6602" t="s">
        <v>23</v>
      </c>
      <c r="D6602" t="s">
        <v>10</v>
      </c>
      <c r="E6602">
        <v>336546.5</v>
      </c>
      <c r="F6602" s="3">
        <v>2011</v>
      </c>
      <c r="G6602" s="3">
        <v>6106</v>
      </c>
    </row>
    <row r="6603" spans="1:7" x14ac:dyDescent="0.3">
      <c r="A6603" t="s">
        <v>124</v>
      </c>
      <c r="B6603" t="s">
        <v>367</v>
      </c>
      <c r="C6603" t="s">
        <v>13</v>
      </c>
      <c r="D6603" t="s">
        <v>15</v>
      </c>
      <c r="E6603">
        <v>874460.77088948782</v>
      </c>
      <c r="F6603" s="3">
        <v>2011</v>
      </c>
      <c r="G6603" s="3">
        <v>6106</v>
      </c>
    </row>
    <row r="6604" spans="1:7" x14ac:dyDescent="0.3">
      <c r="A6604" t="s">
        <v>124</v>
      </c>
      <c r="B6604" t="s">
        <v>367</v>
      </c>
      <c r="C6604" t="s">
        <v>9</v>
      </c>
      <c r="D6604" t="s">
        <v>10</v>
      </c>
      <c r="E6604">
        <v>556389.375</v>
      </c>
      <c r="F6604" s="3">
        <v>2011</v>
      </c>
      <c r="G6604" s="3">
        <v>6106</v>
      </c>
    </row>
    <row r="6605" spans="1:7" x14ac:dyDescent="0.3">
      <c r="A6605" t="s">
        <v>124</v>
      </c>
      <c r="B6605" t="s">
        <v>366</v>
      </c>
      <c r="C6605" t="s">
        <v>13</v>
      </c>
      <c r="D6605" t="s">
        <v>10</v>
      </c>
      <c r="E6605">
        <v>827911.91666666663</v>
      </c>
      <c r="F6605" s="3">
        <v>2011</v>
      </c>
      <c r="G6605" s="3">
        <v>6106</v>
      </c>
    </row>
    <row r="6606" spans="1:7" x14ac:dyDescent="0.3">
      <c r="A6606" t="s">
        <v>124</v>
      </c>
      <c r="B6606" t="s">
        <v>367</v>
      </c>
      <c r="C6606" t="s">
        <v>372</v>
      </c>
      <c r="D6606" t="s">
        <v>10</v>
      </c>
      <c r="E6606">
        <v>941796</v>
      </c>
      <c r="F6606" s="3">
        <v>2011</v>
      </c>
      <c r="G6606" s="3">
        <v>6106</v>
      </c>
    </row>
    <row r="6607" spans="1:7" x14ac:dyDescent="0.3">
      <c r="A6607" t="s">
        <v>124</v>
      </c>
      <c r="B6607" t="s">
        <v>366</v>
      </c>
      <c r="C6607" t="s">
        <v>13</v>
      </c>
      <c r="D6607" t="s">
        <v>15</v>
      </c>
      <c r="E6607">
        <v>506964.26666666672</v>
      </c>
      <c r="F6607" s="3">
        <v>2011</v>
      </c>
      <c r="G6607" s="3">
        <v>6106</v>
      </c>
    </row>
    <row r="6608" spans="1:7" x14ac:dyDescent="0.3">
      <c r="A6608" t="s">
        <v>124</v>
      </c>
      <c r="B6608" t="s">
        <v>367</v>
      </c>
      <c r="C6608" t="s">
        <v>13</v>
      </c>
      <c r="D6608" t="s">
        <v>10</v>
      </c>
      <c r="E6608">
        <v>824047.49168646079</v>
      </c>
      <c r="F6608" s="3">
        <v>2011</v>
      </c>
      <c r="G6608" s="3">
        <v>6106</v>
      </c>
    </row>
    <row r="6609" spans="1:7" x14ac:dyDescent="0.3">
      <c r="A6609" t="s">
        <v>125</v>
      </c>
      <c r="B6609" t="s">
        <v>368</v>
      </c>
      <c r="C6609" t="s">
        <v>13</v>
      </c>
      <c r="D6609" t="s">
        <v>10</v>
      </c>
      <c r="E6609">
        <v>200000</v>
      </c>
      <c r="F6609" s="3">
        <v>2011</v>
      </c>
      <c r="G6609" s="3">
        <v>5503</v>
      </c>
    </row>
    <row r="6610" spans="1:7" x14ac:dyDescent="0.3">
      <c r="A6610" t="s">
        <v>125</v>
      </c>
      <c r="B6610" t="s">
        <v>367</v>
      </c>
      <c r="C6610" t="s">
        <v>13</v>
      </c>
      <c r="D6610" t="s">
        <v>15</v>
      </c>
      <c r="E6610">
        <v>592849.98591549299</v>
      </c>
      <c r="F6610" s="3">
        <v>2011</v>
      </c>
      <c r="G6610" s="3">
        <v>5503</v>
      </c>
    </row>
    <row r="6611" spans="1:7" x14ac:dyDescent="0.3">
      <c r="A6611" t="s">
        <v>125</v>
      </c>
      <c r="B6611" t="s">
        <v>367</v>
      </c>
      <c r="C6611" t="s">
        <v>13</v>
      </c>
      <c r="D6611" t="s">
        <v>10</v>
      </c>
      <c r="E6611">
        <v>551302.78698224854</v>
      </c>
      <c r="F6611" s="3">
        <v>2011</v>
      </c>
      <c r="G6611" s="3">
        <v>5503</v>
      </c>
    </row>
    <row r="6612" spans="1:7" x14ac:dyDescent="0.3">
      <c r="A6612" t="s">
        <v>125</v>
      </c>
      <c r="B6612" t="s">
        <v>367</v>
      </c>
      <c r="C6612" t="s">
        <v>372</v>
      </c>
      <c r="D6612" t="s">
        <v>10</v>
      </c>
      <c r="E6612">
        <v>359800</v>
      </c>
      <c r="F6612" s="3">
        <v>2011</v>
      </c>
      <c r="G6612" s="3">
        <v>5503</v>
      </c>
    </row>
    <row r="6613" spans="1:7" x14ac:dyDescent="0.3">
      <c r="A6613" t="s">
        <v>125</v>
      </c>
      <c r="B6613" t="s">
        <v>366</v>
      </c>
      <c r="C6613" t="s">
        <v>13</v>
      </c>
      <c r="D6613" t="s">
        <v>10</v>
      </c>
      <c r="E6613">
        <v>337327.88888888888</v>
      </c>
      <c r="F6613" s="3">
        <v>2011</v>
      </c>
      <c r="G6613" s="3">
        <v>5503</v>
      </c>
    </row>
    <row r="6614" spans="1:7" x14ac:dyDescent="0.3">
      <c r="A6614" t="s">
        <v>125</v>
      </c>
      <c r="B6614" t="s">
        <v>367</v>
      </c>
      <c r="C6614" t="s">
        <v>372</v>
      </c>
      <c r="D6614" t="s">
        <v>15</v>
      </c>
      <c r="E6614">
        <v>1282892</v>
      </c>
      <c r="F6614" s="3">
        <v>2011</v>
      </c>
      <c r="G6614" s="3">
        <v>5503</v>
      </c>
    </row>
    <row r="6615" spans="1:7" x14ac:dyDescent="0.3">
      <c r="A6615" t="s">
        <v>125</v>
      </c>
      <c r="B6615" t="s">
        <v>367</v>
      </c>
      <c r="C6615" t="s">
        <v>9</v>
      </c>
      <c r="D6615" t="s">
        <v>15</v>
      </c>
      <c r="E6615">
        <v>221503</v>
      </c>
      <c r="F6615" s="3">
        <v>2011</v>
      </c>
      <c r="G6615" s="3">
        <v>5503</v>
      </c>
    </row>
    <row r="6616" spans="1:7" x14ac:dyDescent="0.3">
      <c r="A6616" t="s">
        <v>125</v>
      </c>
      <c r="B6616" t="s">
        <v>366</v>
      </c>
      <c r="C6616" t="s">
        <v>13</v>
      </c>
      <c r="D6616" t="s">
        <v>15</v>
      </c>
      <c r="E6616">
        <v>215832.42857142861</v>
      </c>
      <c r="F6616" s="3">
        <v>2011</v>
      </c>
      <c r="G6616" s="3">
        <v>5503</v>
      </c>
    </row>
    <row r="6617" spans="1:7" x14ac:dyDescent="0.3">
      <c r="A6617" t="s">
        <v>127</v>
      </c>
      <c r="B6617" t="s">
        <v>366</v>
      </c>
      <c r="C6617" t="s">
        <v>13</v>
      </c>
      <c r="D6617" t="s">
        <v>15</v>
      </c>
      <c r="E6617">
        <v>405902.29411764711</v>
      </c>
      <c r="F6617" s="3">
        <v>2011</v>
      </c>
      <c r="G6617" s="3">
        <v>7302</v>
      </c>
    </row>
    <row r="6618" spans="1:7" x14ac:dyDescent="0.3">
      <c r="A6618" t="s">
        <v>127</v>
      </c>
      <c r="B6618" t="s">
        <v>367</v>
      </c>
      <c r="C6618" t="s">
        <v>9</v>
      </c>
      <c r="D6618" t="s">
        <v>10</v>
      </c>
      <c r="E6618">
        <v>312326.77777777781</v>
      </c>
      <c r="F6618" s="3">
        <v>2011</v>
      </c>
      <c r="G6618" s="3">
        <v>7302</v>
      </c>
    </row>
    <row r="6619" spans="1:7" x14ac:dyDescent="0.3">
      <c r="A6619" t="s">
        <v>127</v>
      </c>
      <c r="B6619" t="s">
        <v>367</v>
      </c>
      <c r="C6619" t="s">
        <v>13</v>
      </c>
      <c r="D6619" t="s">
        <v>15</v>
      </c>
      <c r="E6619">
        <v>582229.00684931502</v>
      </c>
      <c r="F6619" s="3">
        <v>2011</v>
      </c>
      <c r="G6619" s="3">
        <v>7302</v>
      </c>
    </row>
    <row r="6620" spans="1:7" x14ac:dyDescent="0.3">
      <c r="A6620" t="s">
        <v>127</v>
      </c>
      <c r="B6620" t="s">
        <v>366</v>
      </c>
      <c r="C6620" t="s">
        <v>13</v>
      </c>
      <c r="D6620" t="s">
        <v>10</v>
      </c>
      <c r="E6620">
        <v>235648.21052631579</v>
      </c>
      <c r="F6620" s="3">
        <v>2011</v>
      </c>
      <c r="G6620" s="3">
        <v>7302</v>
      </c>
    </row>
    <row r="6621" spans="1:7" x14ac:dyDescent="0.3">
      <c r="A6621" t="s">
        <v>127</v>
      </c>
      <c r="B6621" t="s">
        <v>367</v>
      </c>
      <c r="C6621" t="s">
        <v>9</v>
      </c>
      <c r="D6621" t="s">
        <v>15</v>
      </c>
      <c r="E6621">
        <v>509226.5</v>
      </c>
      <c r="F6621" s="3">
        <v>2011</v>
      </c>
      <c r="G6621" s="3">
        <v>7302</v>
      </c>
    </row>
    <row r="6622" spans="1:7" x14ac:dyDescent="0.3">
      <c r="A6622" t="s">
        <v>127</v>
      </c>
      <c r="B6622" t="s">
        <v>367</v>
      </c>
      <c r="C6622" t="s">
        <v>374</v>
      </c>
      <c r="D6622" t="s">
        <v>15</v>
      </c>
      <c r="E6622">
        <v>496212</v>
      </c>
      <c r="F6622" s="3">
        <v>2011</v>
      </c>
      <c r="G6622" s="3">
        <v>7302</v>
      </c>
    </row>
    <row r="6623" spans="1:7" x14ac:dyDescent="0.3">
      <c r="A6623" t="s">
        <v>127</v>
      </c>
      <c r="B6623" t="s">
        <v>367</v>
      </c>
      <c r="C6623" t="s">
        <v>13</v>
      </c>
      <c r="D6623" t="s">
        <v>10</v>
      </c>
      <c r="E6623">
        <v>506129.36416184972</v>
      </c>
      <c r="F6623" s="3">
        <v>2011</v>
      </c>
      <c r="G6623" s="3">
        <v>7302</v>
      </c>
    </row>
    <row r="6624" spans="1:7" x14ac:dyDescent="0.3">
      <c r="A6624" t="s">
        <v>127</v>
      </c>
      <c r="B6624" t="s">
        <v>368</v>
      </c>
      <c r="C6624" t="s">
        <v>13</v>
      </c>
      <c r="D6624" t="s">
        <v>10</v>
      </c>
      <c r="E6624">
        <v>525177</v>
      </c>
      <c r="F6624" s="3">
        <v>2011</v>
      </c>
      <c r="G6624" s="3">
        <v>7302</v>
      </c>
    </row>
    <row r="6625" spans="1:7" x14ac:dyDescent="0.3">
      <c r="A6625" t="s">
        <v>127</v>
      </c>
      <c r="B6625" t="s">
        <v>369</v>
      </c>
      <c r="C6625" t="s">
        <v>13</v>
      </c>
      <c r="D6625" t="s">
        <v>10</v>
      </c>
      <c r="E6625">
        <v>82000</v>
      </c>
      <c r="F6625" s="3">
        <v>2011</v>
      </c>
      <c r="G6625" s="3">
        <v>7302</v>
      </c>
    </row>
    <row r="6626" spans="1:7" x14ac:dyDescent="0.3">
      <c r="A6626" t="s">
        <v>128</v>
      </c>
      <c r="B6626" t="s">
        <v>367</v>
      </c>
      <c r="C6626" t="s">
        <v>9</v>
      </c>
      <c r="D6626" t="s">
        <v>15</v>
      </c>
      <c r="E6626">
        <v>477921.63157894742</v>
      </c>
      <c r="F6626" s="3">
        <v>2011</v>
      </c>
      <c r="G6626" s="3">
        <v>8112</v>
      </c>
    </row>
    <row r="6627" spans="1:7" x14ac:dyDescent="0.3">
      <c r="A6627" t="s">
        <v>128</v>
      </c>
      <c r="B6627" t="s">
        <v>367</v>
      </c>
      <c r="C6627" t="s">
        <v>23</v>
      </c>
      <c r="D6627" t="s">
        <v>15</v>
      </c>
      <c r="E6627">
        <v>837645</v>
      </c>
      <c r="F6627" s="3">
        <v>2011</v>
      </c>
      <c r="G6627" s="3">
        <v>8112</v>
      </c>
    </row>
    <row r="6628" spans="1:7" x14ac:dyDescent="0.3">
      <c r="A6628" t="s">
        <v>128</v>
      </c>
      <c r="B6628" t="s">
        <v>366</v>
      </c>
      <c r="C6628" t="s">
        <v>13</v>
      </c>
      <c r="D6628" t="s">
        <v>15</v>
      </c>
      <c r="E6628">
        <v>581371</v>
      </c>
      <c r="F6628" s="3">
        <v>2011</v>
      </c>
      <c r="G6628" s="3">
        <v>8112</v>
      </c>
    </row>
    <row r="6629" spans="1:7" x14ac:dyDescent="0.3">
      <c r="A6629" t="s">
        <v>128</v>
      </c>
      <c r="B6629" t="s">
        <v>366</v>
      </c>
      <c r="C6629" t="s">
        <v>13</v>
      </c>
      <c r="D6629" t="s">
        <v>10</v>
      </c>
      <c r="E6629">
        <v>287005.5</v>
      </c>
      <c r="F6629" s="3">
        <v>2011</v>
      </c>
      <c r="G6629" s="3">
        <v>8112</v>
      </c>
    </row>
    <row r="6630" spans="1:7" x14ac:dyDescent="0.3">
      <c r="A6630" t="s">
        <v>128</v>
      </c>
      <c r="B6630" t="s">
        <v>367</v>
      </c>
      <c r="C6630" t="s">
        <v>371</v>
      </c>
      <c r="D6630" t="s">
        <v>15</v>
      </c>
      <c r="E6630">
        <v>250023</v>
      </c>
      <c r="F6630" s="3">
        <v>2011</v>
      </c>
      <c r="G6630" s="3">
        <v>8112</v>
      </c>
    </row>
    <row r="6631" spans="1:7" x14ac:dyDescent="0.3">
      <c r="A6631" t="s">
        <v>128</v>
      </c>
      <c r="B6631" t="s">
        <v>368</v>
      </c>
      <c r="C6631" t="s">
        <v>13</v>
      </c>
      <c r="D6631" t="s">
        <v>15</v>
      </c>
      <c r="E6631">
        <v>944041</v>
      </c>
      <c r="F6631" s="3">
        <v>2011</v>
      </c>
      <c r="G6631" s="3">
        <v>8112</v>
      </c>
    </row>
    <row r="6632" spans="1:7" x14ac:dyDescent="0.3">
      <c r="A6632" t="s">
        <v>128</v>
      </c>
      <c r="B6632" t="s">
        <v>367</v>
      </c>
      <c r="C6632" t="s">
        <v>9</v>
      </c>
      <c r="D6632" t="s">
        <v>10</v>
      </c>
      <c r="E6632">
        <v>796617.5</v>
      </c>
      <c r="F6632" s="3">
        <v>2011</v>
      </c>
      <c r="G6632" s="3">
        <v>8112</v>
      </c>
    </row>
    <row r="6633" spans="1:7" x14ac:dyDescent="0.3">
      <c r="A6633" t="s">
        <v>128</v>
      </c>
      <c r="B6633" t="s">
        <v>368</v>
      </c>
      <c r="C6633" t="s">
        <v>13</v>
      </c>
      <c r="D6633" t="s">
        <v>10</v>
      </c>
      <c r="E6633">
        <v>602520</v>
      </c>
      <c r="F6633" s="3">
        <v>2011</v>
      </c>
      <c r="G6633" s="3">
        <v>8112</v>
      </c>
    </row>
    <row r="6634" spans="1:7" x14ac:dyDescent="0.3">
      <c r="A6634" t="s">
        <v>128</v>
      </c>
      <c r="B6634" t="s">
        <v>367</v>
      </c>
      <c r="C6634" t="s">
        <v>371</v>
      </c>
      <c r="D6634" t="s">
        <v>10</v>
      </c>
      <c r="E6634">
        <v>250023</v>
      </c>
      <c r="F6634" s="3">
        <v>2011</v>
      </c>
      <c r="G6634" s="3">
        <v>8112</v>
      </c>
    </row>
    <row r="6635" spans="1:7" x14ac:dyDescent="0.3">
      <c r="A6635" t="s">
        <v>128</v>
      </c>
      <c r="B6635" t="s">
        <v>366</v>
      </c>
      <c r="C6635" t="s">
        <v>9</v>
      </c>
      <c r="D6635" t="s">
        <v>15</v>
      </c>
      <c r="E6635">
        <v>200018</v>
      </c>
      <c r="F6635" s="3">
        <v>2011</v>
      </c>
      <c r="G6635" s="3">
        <v>8112</v>
      </c>
    </row>
    <row r="6636" spans="1:7" x14ac:dyDescent="0.3">
      <c r="A6636" t="s">
        <v>128</v>
      </c>
      <c r="B6636" t="s">
        <v>367</v>
      </c>
      <c r="C6636" t="s">
        <v>13</v>
      </c>
      <c r="D6636" t="s">
        <v>10</v>
      </c>
      <c r="E6636">
        <v>665175.01685393264</v>
      </c>
      <c r="F6636" s="3">
        <v>2011</v>
      </c>
      <c r="G6636" s="3">
        <v>8112</v>
      </c>
    </row>
    <row r="6637" spans="1:7" x14ac:dyDescent="0.3">
      <c r="A6637" t="s">
        <v>128</v>
      </c>
      <c r="B6637" t="s">
        <v>367</v>
      </c>
      <c r="C6637" t="s">
        <v>23</v>
      </c>
      <c r="D6637" t="s">
        <v>10</v>
      </c>
      <c r="E6637">
        <v>837645</v>
      </c>
      <c r="F6637" s="3">
        <v>2011</v>
      </c>
      <c r="G6637" s="3">
        <v>8112</v>
      </c>
    </row>
    <row r="6638" spans="1:7" x14ac:dyDescent="0.3">
      <c r="A6638" t="s">
        <v>128</v>
      </c>
      <c r="B6638" t="s">
        <v>367</v>
      </c>
      <c r="C6638" t="s">
        <v>13</v>
      </c>
      <c r="D6638" t="s">
        <v>15</v>
      </c>
      <c r="E6638">
        <v>805112.71428571432</v>
      </c>
      <c r="F6638" s="3">
        <v>2011</v>
      </c>
      <c r="G6638" s="3">
        <v>8112</v>
      </c>
    </row>
    <row r="6639" spans="1:7" x14ac:dyDescent="0.3">
      <c r="A6639" t="s">
        <v>129</v>
      </c>
      <c r="B6639" t="s">
        <v>367</v>
      </c>
      <c r="C6639" t="s">
        <v>13</v>
      </c>
      <c r="D6639" t="s">
        <v>10</v>
      </c>
      <c r="E6639">
        <v>421453.11200000002</v>
      </c>
      <c r="F6639" s="3">
        <v>2011</v>
      </c>
      <c r="G6639" s="3">
        <v>8105</v>
      </c>
    </row>
    <row r="6640" spans="1:7" x14ac:dyDescent="0.3">
      <c r="A6640" t="s">
        <v>129</v>
      </c>
      <c r="B6640" t="s">
        <v>367</v>
      </c>
      <c r="C6640" t="s">
        <v>9</v>
      </c>
      <c r="D6640" t="s">
        <v>10</v>
      </c>
      <c r="E6640">
        <v>652459.66666666663</v>
      </c>
      <c r="F6640" s="3">
        <v>2011</v>
      </c>
      <c r="G6640" s="3">
        <v>8105</v>
      </c>
    </row>
    <row r="6641" spans="1:7" x14ac:dyDescent="0.3">
      <c r="A6641" t="s">
        <v>129</v>
      </c>
      <c r="B6641" t="s">
        <v>366</v>
      </c>
      <c r="C6641" t="s">
        <v>13</v>
      </c>
      <c r="D6641" t="s">
        <v>10</v>
      </c>
      <c r="E6641">
        <v>227435.5</v>
      </c>
      <c r="F6641" s="3">
        <v>2011</v>
      </c>
      <c r="G6641" s="3">
        <v>8105</v>
      </c>
    </row>
    <row r="6642" spans="1:7" x14ac:dyDescent="0.3">
      <c r="A6642" t="s">
        <v>129</v>
      </c>
      <c r="B6642" t="s">
        <v>368</v>
      </c>
      <c r="C6642" t="s">
        <v>13</v>
      </c>
      <c r="D6642" t="s">
        <v>10</v>
      </c>
      <c r="E6642">
        <v>423577</v>
      </c>
      <c r="F6642" s="3">
        <v>2011</v>
      </c>
      <c r="G6642" s="3">
        <v>8105</v>
      </c>
    </row>
    <row r="6643" spans="1:7" x14ac:dyDescent="0.3">
      <c r="A6643" t="s">
        <v>129</v>
      </c>
      <c r="B6643" t="s">
        <v>367</v>
      </c>
      <c r="C6643" t="s">
        <v>9</v>
      </c>
      <c r="D6643" t="s">
        <v>15</v>
      </c>
      <c r="E6643">
        <v>393809.2</v>
      </c>
      <c r="F6643" s="3">
        <v>2011</v>
      </c>
      <c r="G6643" s="3">
        <v>8105</v>
      </c>
    </row>
    <row r="6644" spans="1:7" x14ac:dyDescent="0.3">
      <c r="A6644" t="s">
        <v>129</v>
      </c>
      <c r="B6644" t="s">
        <v>366</v>
      </c>
      <c r="C6644" t="s">
        <v>13</v>
      </c>
      <c r="D6644" t="s">
        <v>15</v>
      </c>
      <c r="E6644">
        <v>59710</v>
      </c>
      <c r="F6644" s="3">
        <v>2011</v>
      </c>
      <c r="G6644" s="3">
        <v>8105</v>
      </c>
    </row>
    <row r="6645" spans="1:7" x14ac:dyDescent="0.3">
      <c r="A6645" t="s">
        <v>129</v>
      </c>
      <c r="B6645" t="s">
        <v>367</v>
      </c>
      <c r="C6645" t="s">
        <v>13</v>
      </c>
      <c r="D6645" t="s">
        <v>15</v>
      </c>
      <c r="E6645">
        <v>435363.34745762713</v>
      </c>
      <c r="F6645" s="3">
        <v>2011</v>
      </c>
      <c r="G6645" s="3">
        <v>8105</v>
      </c>
    </row>
    <row r="6646" spans="1:7" x14ac:dyDescent="0.3">
      <c r="A6646" t="s">
        <v>129</v>
      </c>
      <c r="B6646" t="s">
        <v>369</v>
      </c>
      <c r="C6646" t="s">
        <v>13</v>
      </c>
      <c r="D6646" t="s">
        <v>15</v>
      </c>
      <c r="E6646">
        <v>100000</v>
      </c>
      <c r="F6646" s="3">
        <v>2011</v>
      </c>
      <c r="G6646" s="3">
        <v>8105</v>
      </c>
    </row>
    <row r="6647" spans="1:7" x14ac:dyDescent="0.3">
      <c r="A6647" t="s">
        <v>129</v>
      </c>
      <c r="B6647" t="s">
        <v>366</v>
      </c>
      <c r="C6647" t="s">
        <v>9</v>
      </c>
      <c r="D6647" t="s">
        <v>15</v>
      </c>
      <c r="E6647">
        <v>110000</v>
      </c>
      <c r="F6647" s="3">
        <v>2011</v>
      </c>
      <c r="G6647" s="3">
        <v>8105</v>
      </c>
    </row>
    <row r="6648" spans="1:7" x14ac:dyDescent="0.3">
      <c r="A6648" t="s">
        <v>130</v>
      </c>
      <c r="B6648" t="s">
        <v>367</v>
      </c>
      <c r="C6648" t="s">
        <v>26</v>
      </c>
      <c r="D6648" t="s">
        <v>15</v>
      </c>
      <c r="E6648">
        <v>371779.6</v>
      </c>
      <c r="F6648" s="3">
        <v>2011</v>
      </c>
      <c r="G6648" s="3">
        <v>1404</v>
      </c>
    </row>
    <row r="6649" spans="1:7" x14ac:dyDescent="0.3">
      <c r="A6649" t="s">
        <v>130</v>
      </c>
      <c r="B6649" t="s">
        <v>367</v>
      </c>
      <c r="C6649" t="s">
        <v>22</v>
      </c>
      <c r="D6649" t="s">
        <v>10</v>
      </c>
      <c r="E6649">
        <v>573932.5</v>
      </c>
      <c r="F6649" s="3">
        <v>2011</v>
      </c>
      <c r="G6649" s="3">
        <v>1404</v>
      </c>
    </row>
    <row r="6650" spans="1:7" x14ac:dyDescent="0.3">
      <c r="A6650" t="s">
        <v>130</v>
      </c>
      <c r="B6650" t="s">
        <v>368</v>
      </c>
      <c r="C6650" t="s">
        <v>23</v>
      </c>
      <c r="D6650" t="s">
        <v>15</v>
      </c>
      <c r="E6650">
        <v>157242</v>
      </c>
      <c r="F6650" s="3">
        <v>2011</v>
      </c>
      <c r="G6650" s="3">
        <v>1404</v>
      </c>
    </row>
    <row r="6651" spans="1:7" x14ac:dyDescent="0.3">
      <c r="A6651" t="s">
        <v>130</v>
      </c>
      <c r="B6651" t="s">
        <v>368</v>
      </c>
      <c r="C6651" t="s">
        <v>13</v>
      </c>
      <c r="D6651" t="s">
        <v>15</v>
      </c>
      <c r="E6651">
        <v>943460</v>
      </c>
      <c r="F6651" s="3">
        <v>2011</v>
      </c>
      <c r="G6651" s="3">
        <v>1404</v>
      </c>
    </row>
    <row r="6652" spans="1:7" x14ac:dyDescent="0.3">
      <c r="A6652" t="s">
        <v>130</v>
      </c>
      <c r="B6652" t="s">
        <v>366</v>
      </c>
      <c r="C6652" t="s">
        <v>13</v>
      </c>
      <c r="D6652" t="s">
        <v>10</v>
      </c>
      <c r="E6652">
        <v>294775</v>
      </c>
      <c r="F6652" s="3">
        <v>2011</v>
      </c>
      <c r="G6652" s="3">
        <v>1404</v>
      </c>
    </row>
    <row r="6653" spans="1:7" x14ac:dyDescent="0.3">
      <c r="A6653" t="s">
        <v>130</v>
      </c>
      <c r="B6653" t="s">
        <v>366</v>
      </c>
      <c r="C6653" t="s">
        <v>23</v>
      </c>
      <c r="D6653" t="s">
        <v>10</v>
      </c>
      <c r="E6653">
        <v>71533.142857142855</v>
      </c>
      <c r="F6653" s="3">
        <v>2011</v>
      </c>
      <c r="G6653" s="3">
        <v>1404</v>
      </c>
    </row>
    <row r="6654" spans="1:7" x14ac:dyDescent="0.3">
      <c r="A6654" t="s">
        <v>130</v>
      </c>
      <c r="B6654" t="s">
        <v>366</v>
      </c>
      <c r="C6654" t="s">
        <v>13</v>
      </c>
      <c r="D6654" t="s">
        <v>15</v>
      </c>
      <c r="E6654">
        <v>314800</v>
      </c>
      <c r="F6654" s="3">
        <v>2011</v>
      </c>
      <c r="G6654" s="3">
        <v>1404</v>
      </c>
    </row>
    <row r="6655" spans="1:7" x14ac:dyDescent="0.3">
      <c r="A6655" t="s">
        <v>130</v>
      </c>
      <c r="B6655" t="s">
        <v>367</v>
      </c>
      <c r="C6655" t="s">
        <v>23</v>
      </c>
      <c r="D6655" t="s">
        <v>15</v>
      </c>
      <c r="E6655">
        <v>471656.3134328358</v>
      </c>
      <c r="F6655" s="3">
        <v>2011</v>
      </c>
      <c r="G6655" s="3">
        <v>1404</v>
      </c>
    </row>
    <row r="6656" spans="1:7" x14ac:dyDescent="0.3">
      <c r="A6656" t="s">
        <v>130</v>
      </c>
      <c r="B6656" t="s">
        <v>367</v>
      </c>
      <c r="C6656" t="s">
        <v>23</v>
      </c>
      <c r="D6656" t="s">
        <v>10</v>
      </c>
      <c r="E6656">
        <v>469605.29577464791</v>
      </c>
      <c r="F6656" s="3">
        <v>2011</v>
      </c>
      <c r="G6656" s="3">
        <v>1404</v>
      </c>
    </row>
    <row r="6657" spans="1:7" x14ac:dyDescent="0.3">
      <c r="A6657" t="s">
        <v>130</v>
      </c>
      <c r="B6657" t="s">
        <v>367</v>
      </c>
      <c r="C6657" t="s">
        <v>13</v>
      </c>
      <c r="D6657" t="s">
        <v>10</v>
      </c>
      <c r="E6657">
        <v>520950.1232876713</v>
      </c>
      <c r="F6657" s="3">
        <v>2011</v>
      </c>
      <c r="G6657" s="3">
        <v>1404</v>
      </c>
    </row>
    <row r="6658" spans="1:7" x14ac:dyDescent="0.3">
      <c r="A6658" t="s">
        <v>130</v>
      </c>
      <c r="B6658" t="s">
        <v>367</v>
      </c>
      <c r="C6658" t="s">
        <v>374</v>
      </c>
      <c r="D6658" t="s">
        <v>15</v>
      </c>
      <c r="E6658">
        <v>197820</v>
      </c>
      <c r="F6658" s="3">
        <v>2011</v>
      </c>
      <c r="G6658" s="3">
        <v>1404</v>
      </c>
    </row>
    <row r="6659" spans="1:7" x14ac:dyDescent="0.3">
      <c r="A6659" t="s">
        <v>130</v>
      </c>
      <c r="B6659" t="s">
        <v>367</v>
      </c>
      <c r="C6659" t="s">
        <v>43</v>
      </c>
      <c r="D6659" t="s">
        <v>15</v>
      </c>
      <c r="E6659">
        <v>768520</v>
      </c>
      <c r="F6659" s="3">
        <v>2011</v>
      </c>
      <c r="G6659" s="3">
        <v>1404</v>
      </c>
    </row>
    <row r="6660" spans="1:7" x14ac:dyDescent="0.3">
      <c r="A6660" t="s">
        <v>130</v>
      </c>
      <c r="B6660" t="s">
        <v>368</v>
      </c>
      <c r="C6660" t="s">
        <v>23</v>
      </c>
      <c r="D6660" t="s">
        <v>10</v>
      </c>
      <c r="E6660">
        <v>302203.25</v>
      </c>
      <c r="F6660" s="3">
        <v>2011</v>
      </c>
      <c r="G6660" s="3">
        <v>1404</v>
      </c>
    </row>
    <row r="6661" spans="1:7" x14ac:dyDescent="0.3">
      <c r="A6661" t="s">
        <v>130</v>
      </c>
      <c r="B6661" t="s">
        <v>367</v>
      </c>
      <c r="C6661" t="s">
        <v>43</v>
      </c>
      <c r="D6661" t="s">
        <v>10</v>
      </c>
      <c r="E6661">
        <v>768520</v>
      </c>
      <c r="F6661" s="3">
        <v>2011</v>
      </c>
      <c r="G6661" s="3">
        <v>1404</v>
      </c>
    </row>
    <row r="6662" spans="1:7" x14ac:dyDescent="0.3">
      <c r="A6662" t="s">
        <v>130</v>
      </c>
      <c r="B6662" t="s">
        <v>367</v>
      </c>
      <c r="C6662" t="s">
        <v>13</v>
      </c>
      <c r="D6662" t="s">
        <v>15</v>
      </c>
      <c r="E6662">
        <v>574827.6</v>
      </c>
      <c r="F6662" s="3">
        <v>2011</v>
      </c>
      <c r="G6662" s="3">
        <v>1404</v>
      </c>
    </row>
    <row r="6663" spans="1:7" x14ac:dyDescent="0.3">
      <c r="A6663" t="s">
        <v>130</v>
      </c>
      <c r="B6663" t="s">
        <v>367</v>
      </c>
      <c r="C6663" t="s">
        <v>26</v>
      </c>
      <c r="D6663" t="s">
        <v>10</v>
      </c>
      <c r="E6663">
        <v>416046.66666666669</v>
      </c>
      <c r="F6663" s="3">
        <v>2011</v>
      </c>
      <c r="G6663" s="3">
        <v>1404</v>
      </c>
    </row>
    <row r="6664" spans="1:7" x14ac:dyDescent="0.3">
      <c r="A6664" t="s">
        <v>130</v>
      </c>
      <c r="B6664" t="s">
        <v>366</v>
      </c>
      <c r="C6664" t="s">
        <v>23</v>
      </c>
      <c r="D6664" t="s">
        <v>15</v>
      </c>
      <c r="E6664">
        <v>341677.5</v>
      </c>
      <c r="F6664" s="3">
        <v>2011</v>
      </c>
      <c r="G6664" s="3">
        <v>1404</v>
      </c>
    </row>
    <row r="6665" spans="1:7" x14ac:dyDescent="0.3">
      <c r="A6665" t="s">
        <v>131</v>
      </c>
      <c r="B6665" t="s">
        <v>367</v>
      </c>
      <c r="C6665" t="s">
        <v>9</v>
      </c>
      <c r="D6665" t="s">
        <v>15</v>
      </c>
      <c r="E6665">
        <v>615423.33333333337</v>
      </c>
      <c r="F6665" s="3">
        <v>2011</v>
      </c>
      <c r="G6665" s="3">
        <v>3304</v>
      </c>
    </row>
    <row r="6666" spans="1:7" x14ac:dyDescent="0.3">
      <c r="A6666" t="s">
        <v>131</v>
      </c>
      <c r="B6666" t="s">
        <v>367</v>
      </c>
      <c r="C6666" t="s">
        <v>13</v>
      </c>
      <c r="D6666" t="s">
        <v>10</v>
      </c>
      <c r="E6666">
        <v>655493.842948718</v>
      </c>
      <c r="F6666" s="3">
        <v>2011</v>
      </c>
      <c r="G6666" s="3">
        <v>3304</v>
      </c>
    </row>
    <row r="6667" spans="1:7" x14ac:dyDescent="0.3">
      <c r="A6667" t="s">
        <v>131</v>
      </c>
      <c r="B6667" t="s">
        <v>368</v>
      </c>
      <c r="C6667" t="s">
        <v>13</v>
      </c>
      <c r="D6667" t="s">
        <v>10</v>
      </c>
      <c r="E6667">
        <v>422566</v>
      </c>
      <c r="F6667" s="3">
        <v>2011</v>
      </c>
      <c r="G6667" s="3">
        <v>3304</v>
      </c>
    </row>
    <row r="6668" spans="1:7" x14ac:dyDescent="0.3">
      <c r="A6668" t="s">
        <v>131</v>
      </c>
      <c r="B6668" t="s">
        <v>367</v>
      </c>
      <c r="C6668" t="s">
        <v>9</v>
      </c>
      <c r="D6668" t="s">
        <v>10</v>
      </c>
      <c r="E6668">
        <v>1563721.2</v>
      </c>
      <c r="F6668" s="3">
        <v>2011</v>
      </c>
      <c r="G6668" s="3">
        <v>3304</v>
      </c>
    </row>
    <row r="6669" spans="1:7" x14ac:dyDescent="0.3">
      <c r="A6669" t="s">
        <v>131</v>
      </c>
      <c r="B6669" t="s">
        <v>367</v>
      </c>
      <c r="C6669" t="s">
        <v>22</v>
      </c>
      <c r="D6669" t="s">
        <v>15</v>
      </c>
      <c r="E6669">
        <v>1182763.055555556</v>
      </c>
      <c r="F6669" s="3">
        <v>2011</v>
      </c>
      <c r="G6669" s="3">
        <v>3304</v>
      </c>
    </row>
    <row r="6670" spans="1:7" x14ac:dyDescent="0.3">
      <c r="A6670" t="s">
        <v>131</v>
      </c>
      <c r="B6670" t="s">
        <v>367</v>
      </c>
      <c r="C6670" t="s">
        <v>13</v>
      </c>
      <c r="D6670" t="s">
        <v>15</v>
      </c>
      <c r="E6670">
        <v>745490.29090909089</v>
      </c>
      <c r="F6670" s="3">
        <v>2011</v>
      </c>
      <c r="G6670" s="3">
        <v>3304</v>
      </c>
    </row>
    <row r="6671" spans="1:7" x14ac:dyDescent="0.3">
      <c r="A6671" t="s">
        <v>131</v>
      </c>
      <c r="B6671" t="s">
        <v>366</v>
      </c>
      <c r="C6671" t="s">
        <v>13</v>
      </c>
      <c r="D6671" t="s">
        <v>15</v>
      </c>
      <c r="E6671">
        <v>641595.80000000005</v>
      </c>
      <c r="F6671" s="3">
        <v>2011</v>
      </c>
      <c r="G6671" s="3">
        <v>3304</v>
      </c>
    </row>
    <row r="6672" spans="1:7" x14ac:dyDescent="0.3">
      <c r="A6672" t="s">
        <v>131</v>
      </c>
      <c r="B6672" t="s">
        <v>367</v>
      </c>
      <c r="C6672" t="s">
        <v>22</v>
      </c>
      <c r="D6672" t="s">
        <v>10</v>
      </c>
      <c r="E6672">
        <v>609758.13636363635</v>
      </c>
      <c r="F6672" s="3">
        <v>2011</v>
      </c>
      <c r="G6672" s="3">
        <v>3304</v>
      </c>
    </row>
    <row r="6673" spans="1:7" x14ac:dyDescent="0.3">
      <c r="A6673" t="s">
        <v>131</v>
      </c>
      <c r="B6673" t="s">
        <v>366</v>
      </c>
      <c r="C6673" t="s">
        <v>13</v>
      </c>
      <c r="D6673" t="s">
        <v>10</v>
      </c>
      <c r="E6673">
        <v>507322.77777777781</v>
      </c>
      <c r="F6673" s="3">
        <v>2011</v>
      </c>
      <c r="G6673" s="3">
        <v>3304</v>
      </c>
    </row>
    <row r="6674" spans="1:7" x14ac:dyDescent="0.3">
      <c r="A6674" t="s">
        <v>131</v>
      </c>
      <c r="B6674" t="s">
        <v>367</v>
      </c>
      <c r="C6674" t="s">
        <v>26</v>
      </c>
      <c r="D6674" t="s">
        <v>10</v>
      </c>
      <c r="E6674">
        <v>0</v>
      </c>
      <c r="F6674" s="3">
        <v>2011</v>
      </c>
      <c r="G6674" s="3">
        <v>3304</v>
      </c>
    </row>
    <row r="6675" spans="1:7" x14ac:dyDescent="0.3">
      <c r="A6675" t="s">
        <v>132</v>
      </c>
      <c r="B6675" t="s">
        <v>367</v>
      </c>
      <c r="C6675" t="s">
        <v>13</v>
      </c>
      <c r="D6675" t="s">
        <v>10</v>
      </c>
      <c r="E6675">
        <v>1095484.8883495149</v>
      </c>
      <c r="F6675" s="3">
        <v>2011</v>
      </c>
      <c r="G6675" s="3">
        <v>13107</v>
      </c>
    </row>
    <row r="6676" spans="1:7" x14ac:dyDescent="0.3">
      <c r="A6676" t="s">
        <v>132</v>
      </c>
      <c r="B6676" t="s">
        <v>366</v>
      </c>
      <c r="C6676" t="s">
        <v>13</v>
      </c>
      <c r="D6676" t="s">
        <v>10</v>
      </c>
      <c r="E6676">
        <v>432610.33333333331</v>
      </c>
      <c r="F6676" s="3">
        <v>2011</v>
      </c>
      <c r="G6676" s="3">
        <v>13107</v>
      </c>
    </row>
    <row r="6677" spans="1:7" x14ac:dyDescent="0.3">
      <c r="A6677" t="s">
        <v>132</v>
      </c>
      <c r="B6677" t="s">
        <v>368</v>
      </c>
      <c r="C6677" t="s">
        <v>13</v>
      </c>
      <c r="D6677" t="s">
        <v>10</v>
      </c>
      <c r="E6677">
        <v>459650</v>
      </c>
      <c r="F6677" s="3">
        <v>2011</v>
      </c>
      <c r="G6677" s="3">
        <v>13107</v>
      </c>
    </row>
    <row r="6678" spans="1:7" x14ac:dyDescent="0.3">
      <c r="A6678" t="s">
        <v>132</v>
      </c>
      <c r="B6678" t="s">
        <v>369</v>
      </c>
      <c r="C6678" t="s">
        <v>13</v>
      </c>
      <c r="D6678" t="s">
        <v>10</v>
      </c>
      <c r="E6678">
        <v>324800</v>
      </c>
      <c r="F6678" s="3">
        <v>2011</v>
      </c>
      <c r="G6678" s="3">
        <v>13107</v>
      </c>
    </row>
    <row r="6679" spans="1:7" x14ac:dyDescent="0.3">
      <c r="A6679" t="s">
        <v>132</v>
      </c>
      <c r="B6679" t="s">
        <v>367</v>
      </c>
      <c r="C6679" t="s">
        <v>9</v>
      </c>
      <c r="D6679" t="s">
        <v>10</v>
      </c>
      <c r="E6679">
        <v>390427.92</v>
      </c>
      <c r="F6679" s="3">
        <v>2011</v>
      </c>
      <c r="G6679" s="3">
        <v>13107</v>
      </c>
    </row>
    <row r="6680" spans="1:7" x14ac:dyDescent="0.3">
      <c r="A6680" t="s">
        <v>132</v>
      </c>
      <c r="B6680" t="s">
        <v>366</v>
      </c>
      <c r="C6680" t="s">
        <v>9</v>
      </c>
      <c r="D6680" t="s">
        <v>10</v>
      </c>
      <c r="E6680">
        <v>712280</v>
      </c>
      <c r="F6680" s="3">
        <v>2011</v>
      </c>
      <c r="G6680" s="3">
        <v>13107</v>
      </c>
    </row>
    <row r="6681" spans="1:7" x14ac:dyDescent="0.3">
      <c r="A6681" t="s">
        <v>132</v>
      </c>
      <c r="B6681" t="s">
        <v>369</v>
      </c>
      <c r="C6681" t="s">
        <v>13</v>
      </c>
      <c r="D6681" t="s">
        <v>15</v>
      </c>
      <c r="E6681">
        <v>420525</v>
      </c>
      <c r="F6681" s="3">
        <v>2011</v>
      </c>
      <c r="G6681" s="3">
        <v>13107</v>
      </c>
    </row>
    <row r="6682" spans="1:7" x14ac:dyDescent="0.3">
      <c r="A6682" t="s">
        <v>132</v>
      </c>
      <c r="B6682" t="s">
        <v>366</v>
      </c>
      <c r="C6682" t="s">
        <v>13</v>
      </c>
      <c r="D6682" t="s">
        <v>15</v>
      </c>
      <c r="E6682">
        <v>301261.66666666669</v>
      </c>
      <c r="F6682" s="3">
        <v>2011</v>
      </c>
      <c r="G6682" s="3">
        <v>13107</v>
      </c>
    </row>
    <row r="6683" spans="1:7" x14ac:dyDescent="0.3">
      <c r="A6683" t="s">
        <v>132</v>
      </c>
      <c r="B6683" t="s">
        <v>367</v>
      </c>
      <c r="C6683" t="s">
        <v>9</v>
      </c>
      <c r="D6683" t="s">
        <v>15</v>
      </c>
      <c r="E6683">
        <v>447104.93333333341</v>
      </c>
      <c r="F6683" s="3">
        <v>2011</v>
      </c>
      <c r="G6683" s="3">
        <v>13107</v>
      </c>
    </row>
    <row r="6684" spans="1:7" x14ac:dyDescent="0.3">
      <c r="A6684" t="s">
        <v>132</v>
      </c>
      <c r="B6684" t="s">
        <v>368</v>
      </c>
      <c r="C6684" t="s">
        <v>13</v>
      </c>
      <c r="D6684" t="s">
        <v>15</v>
      </c>
      <c r="E6684">
        <v>90000</v>
      </c>
      <c r="F6684" s="3">
        <v>2011</v>
      </c>
      <c r="G6684" s="3">
        <v>13107</v>
      </c>
    </row>
    <row r="6685" spans="1:7" x14ac:dyDescent="0.3">
      <c r="A6685" t="s">
        <v>132</v>
      </c>
      <c r="B6685" t="s">
        <v>367</v>
      </c>
      <c r="C6685" t="s">
        <v>13</v>
      </c>
      <c r="D6685" t="s">
        <v>15</v>
      </c>
      <c r="E6685">
        <v>1021372.199074074</v>
      </c>
      <c r="F6685" s="3">
        <v>2011</v>
      </c>
      <c r="G6685" s="3">
        <v>13107</v>
      </c>
    </row>
    <row r="6686" spans="1:7" x14ac:dyDescent="0.3">
      <c r="A6686" t="s">
        <v>133</v>
      </c>
      <c r="B6686" t="s">
        <v>367</v>
      </c>
      <c r="C6686" t="s">
        <v>9</v>
      </c>
      <c r="D6686" t="s">
        <v>15</v>
      </c>
      <c r="E6686">
        <v>365179.625</v>
      </c>
      <c r="F6686" s="3">
        <v>2011</v>
      </c>
      <c r="G6686" s="3">
        <v>4201</v>
      </c>
    </row>
    <row r="6687" spans="1:7" x14ac:dyDescent="0.3">
      <c r="A6687" t="s">
        <v>133</v>
      </c>
      <c r="B6687" t="s">
        <v>367</v>
      </c>
      <c r="C6687" t="s">
        <v>13</v>
      </c>
      <c r="D6687" t="s">
        <v>15</v>
      </c>
      <c r="E6687">
        <v>879461.55294117646</v>
      </c>
      <c r="F6687" s="3">
        <v>2011</v>
      </c>
      <c r="G6687" s="3">
        <v>4201</v>
      </c>
    </row>
    <row r="6688" spans="1:7" x14ac:dyDescent="0.3">
      <c r="A6688" t="s">
        <v>133</v>
      </c>
      <c r="B6688" t="s">
        <v>368</v>
      </c>
      <c r="C6688" t="s">
        <v>13</v>
      </c>
      <c r="D6688" t="s">
        <v>15</v>
      </c>
      <c r="E6688">
        <v>374947.83333333331</v>
      </c>
      <c r="F6688" s="3">
        <v>2011</v>
      </c>
      <c r="G6688" s="3">
        <v>4201</v>
      </c>
    </row>
    <row r="6689" spans="1:7" x14ac:dyDescent="0.3">
      <c r="A6689" t="s">
        <v>133</v>
      </c>
      <c r="B6689" t="s">
        <v>366</v>
      </c>
      <c r="C6689" t="s">
        <v>13</v>
      </c>
      <c r="D6689" t="s">
        <v>15</v>
      </c>
      <c r="E6689">
        <v>224396.33333333331</v>
      </c>
      <c r="F6689" s="3">
        <v>2011</v>
      </c>
      <c r="G6689" s="3">
        <v>4201</v>
      </c>
    </row>
    <row r="6690" spans="1:7" x14ac:dyDescent="0.3">
      <c r="A6690" t="s">
        <v>133</v>
      </c>
      <c r="B6690" t="s">
        <v>367</v>
      </c>
      <c r="C6690" t="s">
        <v>22</v>
      </c>
      <c r="D6690" t="s">
        <v>10</v>
      </c>
      <c r="E6690">
        <v>538229.4</v>
      </c>
      <c r="F6690" s="3">
        <v>2011</v>
      </c>
      <c r="G6690" s="3">
        <v>4201</v>
      </c>
    </row>
    <row r="6691" spans="1:7" x14ac:dyDescent="0.3">
      <c r="A6691" t="s">
        <v>133</v>
      </c>
      <c r="B6691" t="s">
        <v>368</v>
      </c>
      <c r="C6691" t="s">
        <v>13</v>
      </c>
      <c r="D6691" t="s">
        <v>10</v>
      </c>
      <c r="E6691">
        <v>203407</v>
      </c>
      <c r="F6691" s="3">
        <v>2011</v>
      </c>
      <c r="G6691" s="3">
        <v>4201</v>
      </c>
    </row>
    <row r="6692" spans="1:7" x14ac:dyDescent="0.3">
      <c r="A6692" t="s">
        <v>133</v>
      </c>
      <c r="B6692" t="s">
        <v>367</v>
      </c>
      <c r="C6692" t="s">
        <v>22</v>
      </c>
      <c r="D6692" t="s">
        <v>15</v>
      </c>
      <c r="E6692">
        <v>566503.25</v>
      </c>
      <c r="F6692" s="3">
        <v>2011</v>
      </c>
      <c r="G6692" s="3">
        <v>4201</v>
      </c>
    </row>
    <row r="6693" spans="1:7" x14ac:dyDescent="0.3">
      <c r="A6693" t="s">
        <v>133</v>
      </c>
      <c r="B6693" t="s">
        <v>367</v>
      </c>
      <c r="C6693" t="s">
        <v>13</v>
      </c>
      <c r="D6693" t="s">
        <v>10</v>
      </c>
      <c r="E6693">
        <v>746302.97517730494</v>
      </c>
      <c r="F6693" s="3">
        <v>2011</v>
      </c>
      <c r="G6693" s="3">
        <v>4201</v>
      </c>
    </row>
    <row r="6694" spans="1:7" x14ac:dyDescent="0.3">
      <c r="A6694" t="s">
        <v>133</v>
      </c>
      <c r="B6694" t="s">
        <v>366</v>
      </c>
      <c r="C6694" t="s">
        <v>13</v>
      </c>
      <c r="D6694" t="s">
        <v>10</v>
      </c>
      <c r="E6694">
        <v>394244.8</v>
      </c>
      <c r="F6694" s="3">
        <v>2011</v>
      </c>
      <c r="G6694" s="3">
        <v>4201</v>
      </c>
    </row>
    <row r="6695" spans="1:7" x14ac:dyDescent="0.3">
      <c r="A6695" t="s">
        <v>133</v>
      </c>
      <c r="B6695" t="s">
        <v>367</v>
      </c>
      <c r="C6695" t="s">
        <v>9</v>
      </c>
      <c r="D6695" t="s">
        <v>10</v>
      </c>
      <c r="E6695">
        <v>1336284.5</v>
      </c>
      <c r="F6695" s="3">
        <v>2011</v>
      </c>
      <c r="G6695" s="3">
        <v>4201</v>
      </c>
    </row>
    <row r="6696" spans="1:7" x14ac:dyDescent="0.3">
      <c r="A6696" t="s">
        <v>134</v>
      </c>
      <c r="B6696" t="s">
        <v>366</v>
      </c>
      <c r="C6696" t="s">
        <v>13</v>
      </c>
      <c r="D6696" t="s">
        <v>10</v>
      </c>
      <c r="E6696">
        <v>419452</v>
      </c>
      <c r="F6696" s="3">
        <v>2011</v>
      </c>
      <c r="G6696" s="3">
        <v>13108</v>
      </c>
    </row>
    <row r="6697" spans="1:7" x14ac:dyDescent="0.3">
      <c r="A6697" t="s">
        <v>134</v>
      </c>
      <c r="B6697" t="s">
        <v>367</v>
      </c>
      <c r="C6697" t="s">
        <v>13</v>
      </c>
      <c r="D6697" t="s">
        <v>10</v>
      </c>
      <c r="E6697">
        <v>861541.52662721893</v>
      </c>
      <c r="F6697" s="3">
        <v>2011</v>
      </c>
      <c r="G6697" s="3">
        <v>13108</v>
      </c>
    </row>
    <row r="6698" spans="1:7" x14ac:dyDescent="0.3">
      <c r="A6698" t="s">
        <v>134</v>
      </c>
      <c r="B6698" t="s">
        <v>367</v>
      </c>
      <c r="C6698" t="s">
        <v>9</v>
      </c>
      <c r="D6698" t="s">
        <v>10</v>
      </c>
      <c r="E6698">
        <v>1063057.4285714291</v>
      </c>
      <c r="F6698" s="3">
        <v>2011</v>
      </c>
      <c r="G6698" s="3">
        <v>13108</v>
      </c>
    </row>
    <row r="6699" spans="1:7" x14ac:dyDescent="0.3">
      <c r="A6699" t="s">
        <v>134</v>
      </c>
      <c r="B6699" t="s">
        <v>367</v>
      </c>
      <c r="C6699" t="s">
        <v>9</v>
      </c>
      <c r="D6699" t="s">
        <v>15</v>
      </c>
      <c r="E6699">
        <v>1271177.333333333</v>
      </c>
      <c r="F6699" s="3">
        <v>2011</v>
      </c>
      <c r="G6699" s="3">
        <v>13108</v>
      </c>
    </row>
    <row r="6700" spans="1:7" x14ac:dyDescent="0.3">
      <c r="A6700" t="s">
        <v>134</v>
      </c>
      <c r="B6700" t="s">
        <v>367</v>
      </c>
      <c r="C6700" t="s">
        <v>13</v>
      </c>
      <c r="D6700" t="s">
        <v>15</v>
      </c>
      <c r="E6700">
        <v>966028.72077922081</v>
      </c>
      <c r="F6700" s="3">
        <v>2011</v>
      </c>
      <c r="G6700" s="3">
        <v>13108</v>
      </c>
    </row>
    <row r="6701" spans="1:7" x14ac:dyDescent="0.3">
      <c r="A6701" t="s">
        <v>134</v>
      </c>
      <c r="B6701" t="s">
        <v>368</v>
      </c>
      <c r="C6701" t="s">
        <v>13</v>
      </c>
      <c r="D6701" t="s">
        <v>15</v>
      </c>
      <c r="E6701">
        <v>304850</v>
      </c>
      <c r="F6701" s="3">
        <v>2011</v>
      </c>
      <c r="G6701" s="3">
        <v>13108</v>
      </c>
    </row>
    <row r="6702" spans="1:7" x14ac:dyDescent="0.3">
      <c r="A6702" t="s">
        <v>135</v>
      </c>
      <c r="B6702" t="s">
        <v>367</v>
      </c>
      <c r="C6702" t="s">
        <v>23</v>
      </c>
      <c r="D6702" t="s">
        <v>15</v>
      </c>
      <c r="E6702">
        <v>1072166.34057971</v>
      </c>
      <c r="F6702" s="3">
        <v>2011</v>
      </c>
      <c r="G6702" s="3">
        <v>1101</v>
      </c>
    </row>
    <row r="6703" spans="1:7" x14ac:dyDescent="0.3">
      <c r="A6703" t="s">
        <v>135</v>
      </c>
      <c r="B6703" t="s">
        <v>367</v>
      </c>
      <c r="C6703" t="s">
        <v>372</v>
      </c>
      <c r="D6703" t="s">
        <v>10</v>
      </c>
      <c r="E6703">
        <v>327644.5</v>
      </c>
      <c r="F6703" s="3">
        <v>2011</v>
      </c>
      <c r="G6703" s="3">
        <v>1101</v>
      </c>
    </row>
    <row r="6704" spans="1:7" x14ac:dyDescent="0.3">
      <c r="A6704" t="s">
        <v>135</v>
      </c>
      <c r="B6704" t="s">
        <v>367</v>
      </c>
      <c r="C6704" t="s">
        <v>22</v>
      </c>
      <c r="D6704" t="s">
        <v>15</v>
      </c>
      <c r="E6704">
        <v>1740368.5</v>
      </c>
      <c r="F6704" s="3">
        <v>2011</v>
      </c>
      <c r="G6704" s="3">
        <v>1101</v>
      </c>
    </row>
    <row r="6705" spans="1:7" x14ac:dyDescent="0.3">
      <c r="A6705" t="s">
        <v>135</v>
      </c>
      <c r="B6705" t="s">
        <v>367</v>
      </c>
      <c r="C6705" t="s">
        <v>371</v>
      </c>
      <c r="D6705" t="s">
        <v>15</v>
      </c>
      <c r="E6705">
        <v>1280244.25</v>
      </c>
      <c r="F6705" s="3">
        <v>2011</v>
      </c>
      <c r="G6705" s="3">
        <v>1101</v>
      </c>
    </row>
    <row r="6706" spans="1:7" x14ac:dyDescent="0.3">
      <c r="A6706" t="s">
        <v>135</v>
      </c>
      <c r="B6706" t="s">
        <v>366</v>
      </c>
      <c r="C6706" t="s">
        <v>23</v>
      </c>
      <c r="D6706" t="s">
        <v>10</v>
      </c>
      <c r="E6706">
        <v>279603.33333333331</v>
      </c>
      <c r="F6706" s="3">
        <v>2011</v>
      </c>
      <c r="G6706" s="3">
        <v>1101</v>
      </c>
    </row>
    <row r="6707" spans="1:7" x14ac:dyDescent="0.3">
      <c r="A6707" t="s">
        <v>135</v>
      </c>
      <c r="B6707" t="s">
        <v>369</v>
      </c>
      <c r="C6707" t="s">
        <v>13</v>
      </c>
      <c r="D6707" t="s">
        <v>10</v>
      </c>
      <c r="E6707">
        <v>499331.33333333331</v>
      </c>
      <c r="F6707" s="3">
        <v>2011</v>
      </c>
      <c r="G6707" s="3">
        <v>1101</v>
      </c>
    </row>
    <row r="6708" spans="1:7" x14ac:dyDescent="0.3">
      <c r="A6708" t="s">
        <v>135</v>
      </c>
      <c r="B6708" t="s">
        <v>369</v>
      </c>
      <c r="C6708" t="s">
        <v>23</v>
      </c>
      <c r="D6708" t="s">
        <v>15</v>
      </c>
      <c r="E6708">
        <v>160000</v>
      </c>
      <c r="F6708" s="3">
        <v>2011</v>
      </c>
      <c r="G6708" s="3">
        <v>1101</v>
      </c>
    </row>
    <row r="6709" spans="1:7" x14ac:dyDescent="0.3">
      <c r="A6709" t="s">
        <v>135</v>
      </c>
      <c r="B6709" t="s">
        <v>367</v>
      </c>
      <c r="C6709" t="s">
        <v>26</v>
      </c>
      <c r="D6709" t="s">
        <v>10</v>
      </c>
      <c r="E6709">
        <v>797743.95238095243</v>
      </c>
      <c r="F6709" s="3">
        <v>2011</v>
      </c>
      <c r="G6709" s="3">
        <v>1101</v>
      </c>
    </row>
    <row r="6710" spans="1:7" x14ac:dyDescent="0.3">
      <c r="A6710" t="s">
        <v>135</v>
      </c>
      <c r="B6710" t="s">
        <v>368</v>
      </c>
      <c r="C6710" t="s">
        <v>23</v>
      </c>
      <c r="D6710" t="s">
        <v>10</v>
      </c>
      <c r="E6710">
        <v>906582</v>
      </c>
      <c r="F6710" s="3">
        <v>2011</v>
      </c>
      <c r="G6710" s="3">
        <v>1101</v>
      </c>
    </row>
    <row r="6711" spans="1:7" x14ac:dyDescent="0.3">
      <c r="A6711" t="s">
        <v>135</v>
      </c>
      <c r="B6711" t="s">
        <v>367</v>
      </c>
      <c r="C6711" t="s">
        <v>23</v>
      </c>
      <c r="D6711" t="s">
        <v>10</v>
      </c>
      <c r="E6711">
        <v>888882.4890965732</v>
      </c>
      <c r="F6711" s="3">
        <v>2011</v>
      </c>
      <c r="G6711" s="3">
        <v>1101</v>
      </c>
    </row>
    <row r="6712" spans="1:7" x14ac:dyDescent="0.3">
      <c r="A6712" t="s">
        <v>135</v>
      </c>
      <c r="B6712" t="s">
        <v>366</v>
      </c>
      <c r="C6712" t="s">
        <v>26</v>
      </c>
      <c r="D6712" t="s">
        <v>15</v>
      </c>
      <c r="E6712">
        <v>250000</v>
      </c>
      <c r="F6712" s="3">
        <v>2011</v>
      </c>
      <c r="G6712" s="3">
        <v>1101</v>
      </c>
    </row>
    <row r="6713" spans="1:7" x14ac:dyDescent="0.3">
      <c r="A6713" t="s">
        <v>135</v>
      </c>
      <c r="B6713" t="s">
        <v>366</v>
      </c>
      <c r="C6713" t="s">
        <v>26</v>
      </c>
      <c r="D6713" t="s">
        <v>10</v>
      </c>
      <c r="E6713">
        <v>970822</v>
      </c>
      <c r="F6713" s="3">
        <v>2011</v>
      </c>
      <c r="G6713" s="3">
        <v>1101</v>
      </c>
    </row>
    <row r="6714" spans="1:7" x14ac:dyDescent="0.3">
      <c r="A6714" t="s">
        <v>135</v>
      </c>
      <c r="B6714" t="s">
        <v>366</v>
      </c>
      <c r="C6714" t="s">
        <v>13</v>
      </c>
      <c r="D6714" t="s">
        <v>15</v>
      </c>
      <c r="E6714">
        <v>723716.5</v>
      </c>
      <c r="F6714" s="3">
        <v>2011</v>
      </c>
      <c r="G6714" s="3">
        <v>1101</v>
      </c>
    </row>
    <row r="6715" spans="1:7" x14ac:dyDescent="0.3">
      <c r="A6715" t="s">
        <v>135</v>
      </c>
      <c r="B6715" t="s">
        <v>367</v>
      </c>
      <c r="C6715" t="s">
        <v>371</v>
      </c>
      <c r="D6715" t="s">
        <v>10</v>
      </c>
      <c r="E6715">
        <v>1031998.8</v>
      </c>
      <c r="F6715" s="3">
        <v>2011</v>
      </c>
      <c r="G6715" s="3">
        <v>1101</v>
      </c>
    </row>
    <row r="6716" spans="1:7" x14ac:dyDescent="0.3">
      <c r="A6716" t="s">
        <v>135</v>
      </c>
      <c r="B6716" t="s">
        <v>367</v>
      </c>
      <c r="C6716" t="s">
        <v>13</v>
      </c>
      <c r="D6716" t="s">
        <v>15</v>
      </c>
      <c r="E6716">
        <v>1117047.509809497</v>
      </c>
      <c r="F6716" s="3">
        <v>2011</v>
      </c>
      <c r="G6716" s="3">
        <v>1101</v>
      </c>
    </row>
    <row r="6717" spans="1:7" x14ac:dyDescent="0.3">
      <c r="A6717" t="s">
        <v>135</v>
      </c>
      <c r="B6717" t="s">
        <v>367</v>
      </c>
      <c r="C6717" t="s">
        <v>9</v>
      </c>
      <c r="D6717" t="s">
        <v>10</v>
      </c>
      <c r="E6717">
        <v>977041.72619047621</v>
      </c>
      <c r="F6717" s="3">
        <v>2011</v>
      </c>
      <c r="G6717" s="3">
        <v>1101</v>
      </c>
    </row>
    <row r="6718" spans="1:7" x14ac:dyDescent="0.3">
      <c r="A6718" t="s">
        <v>135</v>
      </c>
      <c r="B6718" t="s">
        <v>368</v>
      </c>
      <c r="C6718" t="s">
        <v>13</v>
      </c>
      <c r="D6718" t="s">
        <v>15</v>
      </c>
      <c r="E6718">
        <v>904646</v>
      </c>
      <c r="F6718" s="3">
        <v>2011</v>
      </c>
      <c r="G6718" s="3">
        <v>1101</v>
      </c>
    </row>
    <row r="6719" spans="1:7" x14ac:dyDescent="0.3">
      <c r="A6719" t="s">
        <v>135</v>
      </c>
      <c r="B6719" t="s">
        <v>367</v>
      </c>
      <c r="C6719" t="s">
        <v>374</v>
      </c>
      <c r="D6719" t="s">
        <v>10</v>
      </c>
      <c r="E6719">
        <v>1075732</v>
      </c>
      <c r="F6719" s="3">
        <v>2011</v>
      </c>
      <c r="G6719" s="3">
        <v>1101</v>
      </c>
    </row>
    <row r="6720" spans="1:7" x14ac:dyDescent="0.3">
      <c r="A6720" t="s">
        <v>135</v>
      </c>
      <c r="B6720" t="s">
        <v>367</v>
      </c>
      <c r="C6720" t="s">
        <v>374</v>
      </c>
      <c r="D6720" t="s">
        <v>15</v>
      </c>
      <c r="E6720">
        <v>4847325</v>
      </c>
      <c r="F6720" s="3">
        <v>2011</v>
      </c>
      <c r="G6720" s="3">
        <v>1101</v>
      </c>
    </row>
    <row r="6721" spans="1:7" x14ac:dyDescent="0.3">
      <c r="A6721" t="s">
        <v>135</v>
      </c>
      <c r="B6721" t="s">
        <v>366</v>
      </c>
      <c r="C6721" t="s">
        <v>23</v>
      </c>
      <c r="D6721" t="s">
        <v>15</v>
      </c>
      <c r="E6721">
        <v>0</v>
      </c>
      <c r="F6721" s="3">
        <v>2011</v>
      </c>
      <c r="G6721" s="3">
        <v>1101</v>
      </c>
    </row>
    <row r="6722" spans="1:7" x14ac:dyDescent="0.3">
      <c r="A6722" t="s">
        <v>135</v>
      </c>
      <c r="B6722" t="s">
        <v>367</v>
      </c>
      <c r="C6722" t="s">
        <v>43</v>
      </c>
      <c r="D6722" t="s">
        <v>10</v>
      </c>
      <c r="E6722">
        <v>525218.33333333337</v>
      </c>
      <c r="F6722" s="3">
        <v>2011</v>
      </c>
      <c r="G6722" s="3">
        <v>1101</v>
      </c>
    </row>
    <row r="6723" spans="1:7" x14ac:dyDescent="0.3">
      <c r="A6723" t="s">
        <v>135</v>
      </c>
      <c r="B6723" t="s">
        <v>367</v>
      </c>
      <c r="C6723" t="s">
        <v>26</v>
      </c>
      <c r="D6723" t="s">
        <v>15</v>
      </c>
      <c r="E6723">
        <v>1027024.722222222</v>
      </c>
      <c r="F6723" s="3">
        <v>2011</v>
      </c>
      <c r="G6723" s="3">
        <v>1101</v>
      </c>
    </row>
    <row r="6724" spans="1:7" x14ac:dyDescent="0.3">
      <c r="A6724" t="s">
        <v>135</v>
      </c>
      <c r="B6724" t="s">
        <v>367</v>
      </c>
      <c r="C6724" t="s">
        <v>13</v>
      </c>
      <c r="D6724" t="s">
        <v>10</v>
      </c>
      <c r="E6724">
        <v>1011552.723847167</v>
      </c>
      <c r="F6724" s="3">
        <v>2011</v>
      </c>
      <c r="G6724" s="3">
        <v>1101</v>
      </c>
    </row>
    <row r="6725" spans="1:7" x14ac:dyDescent="0.3">
      <c r="A6725" t="s">
        <v>135</v>
      </c>
      <c r="B6725" t="s">
        <v>367</v>
      </c>
      <c r="C6725" t="s">
        <v>9</v>
      </c>
      <c r="D6725" t="s">
        <v>15</v>
      </c>
      <c r="E6725">
        <v>1310164.8804347829</v>
      </c>
      <c r="F6725" s="3">
        <v>2011</v>
      </c>
      <c r="G6725" s="3">
        <v>1101</v>
      </c>
    </row>
    <row r="6726" spans="1:7" x14ac:dyDescent="0.3">
      <c r="A6726" t="s">
        <v>135</v>
      </c>
      <c r="B6726" t="s">
        <v>368</v>
      </c>
      <c r="C6726" t="s">
        <v>13</v>
      </c>
      <c r="D6726" t="s">
        <v>10</v>
      </c>
      <c r="E6726">
        <v>701569.83333333337</v>
      </c>
      <c r="F6726" s="3">
        <v>2011</v>
      </c>
      <c r="G6726" s="3">
        <v>1101</v>
      </c>
    </row>
    <row r="6727" spans="1:7" x14ac:dyDescent="0.3">
      <c r="A6727" t="s">
        <v>135</v>
      </c>
      <c r="B6727" t="s">
        <v>366</v>
      </c>
      <c r="C6727" t="s">
        <v>13</v>
      </c>
      <c r="D6727" t="s">
        <v>10</v>
      </c>
      <c r="E6727">
        <v>610173.31578947371</v>
      </c>
      <c r="F6727" s="3">
        <v>2011</v>
      </c>
      <c r="G6727" s="3">
        <v>1101</v>
      </c>
    </row>
    <row r="6728" spans="1:7" x14ac:dyDescent="0.3">
      <c r="A6728" t="s">
        <v>135</v>
      </c>
      <c r="B6728" t="s">
        <v>367</v>
      </c>
      <c r="C6728" t="s">
        <v>43</v>
      </c>
      <c r="D6728" t="s">
        <v>15</v>
      </c>
      <c r="E6728">
        <v>661899.80000000005</v>
      </c>
      <c r="F6728" s="3">
        <v>2011</v>
      </c>
      <c r="G6728" s="3">
        <v>1101</v>
      </c>
    </row>
    <row r="6729" spans="1:7" x14ac:dyDescent="0.3">
      <c r="A6729" t="s">
        <v>135</v>
      </c>
      <c r="B6729" t="s">
        <v>367</v>
      </c>
      <c r="C6729" t="s">
        <v>22</v>
      </c>
      <c r="D6729" t="s">
        <v>10</v>
      </c>
      <c r="E6729">
        <v>959276.95652173914</v>
      </c>
      <c r="F6729" s="3">
        <v>2011</v>
      </c>
      <c r="G6729" s="3">
        <v>1101</v>
      </c>
    </row>
    <row r="6730" spans="1:7" x14ac:dyDescent="0.3">
      <c r="A6730" t="s">
        <v>135</v>
      </c>
      <c r="B6730" t="s">
        <v>367</v>
      </c>
      <c r="C6730" t="s">
        <v>372</v>
      </c>
      <c r="D6730" t="s">
        <v>15</v>
      </c>
      <c r="E6730">
        <v>822072.14285714284</v>
      </c>
      <c r="F6730" s="3">
        <v>2011</v>
      </c>
      <c r="G6730" s="3">
        <v>1101</v>
      </c>
    </row>
    <row r="6731" spans="1:7" x14ac:dyDescent="0.3">
      <c r="A6731" t="s">
        <v>136</v>
      </c>
      <c r="B6731" t="s">
        <v>367</v>
      </c>
      <c r="C6731" t="s">
        <v>9</v>
      </c>
      <c r="D6731" t="s">
        <v>15</v>
      </c>
      <c r="E6731">
        <v>444457.33333333331</v>
      </c>
      <c r="F6731" s="3">
        <v>2011</v>
      </c>
      <c r="G6731" s="3">
        <v>13603</v>
      </c>
    </row>
    <row r="6732" spans="1:7" x14ac:dyDescent="0.3">
      <c r="A6732" t="s">
        <v>136</v>
      </c>
      <c r="B6732" t="s">
        <v>366</v>
      </c>
      <c r="C6732" t="s">
        <v>13</v>
      </c>
      <c r="D6732" t="s">
        <v>10</v>
      </c>
      <c r="E6732">
        <v>373492.5</v>
      </c>
      <c r="F6732" s="3">
        <v>2011</v>
      </c>
      <c r="G6732" s="3">
        <v>13603</v>
      </c>
    </row>
    <row r="6733" spans="1:7" x14ac:dyDescent="0.3">
      <c r="A6733" t="s">
        <v>136</v>
      </c>
      <c r="B6733" t="s">
        <v>368</v>
      </c>
      <c r="C6733" t="s">
        <v>13</v>
      </c>
      <c r="D6733" t="s">
        <v>10</v>
      </c>
      <c r="E6733">
        <v>521114.5</v>
      </c>
      <c r="F6733" s="3">
        <v>2011</v>
      </c>
      <c r="G6733" s="3">
        <v>13603</v>
      </c>
    </row>
    <row r="6734" spans="1:7" x14ac:dyDescent="0.3">
      <c r="A6734" t="s">
        <v>136</v>
      </c>
      <c r="B6734" t="s">
        <v>367</v>
      </c>
      <c r="C6734" t="s">
        <v>13</v>
      </c>
      <c r="D6734" t="s">
        <v>15</v>
      </c>
      <c r="E6734">
        <v>746592.8203125</v>
      </c>
      <c r="F6734" s="3">
        <v>2011</v>
      </c>
      <c r="G6734" s="3">
        <v>13603</v>
      </c>
    </row>
    <row r="6735" spans="1:7" x14ac:dyDescent="0.3">
      <c r="A6735" t="s">
        <v>136</v>
      </c>
      <c r="B6735" t="s">
        <v>367</v>
      </c>
      <c r="C6735" t="s">
        <v>9</v>
      </c>
      <c r="D6735" t="s">
        <v>10</v>
      </c>
      <c r="E6735">
        <v>417724.25</v>
      </c>
      <c r="F6735" s="3">
        <v>2011</v>
      </c>
      <c r="G6735" s="3">
        <v>13603</v>
      </c>
    </row>
    <row r="6736" spans="1:7" x14ac:dyDescent="0.3">
      <c r="A6736" t="s">
        <v>136</v>
      </c>
      <c r="B6736" t="s">
        <v>367</v>
      </c>
      <c r="C6736" t="s">
        <v>13</v>
      </c>
      <c r="D6736" t="s">
        <v>10</v>
      </c>
      <c r="E6736">
        <v>766479.17777777778</v>
      </c>
      <c r="F6736" s="3">
        <v>2011</v>
      </c>
      <c r="G6736" s="3">
        <v>13603</v>
      </c>
    </row>
    <row r="6737" spans="1:7" x14ac:dyDescent="0.3">
      <c r="A6737" t="s">
        <v>136</v>
      </c>
      <c r="B6737" t="s">
        <v>366</v>
      </c>
      <c r="C6737" t="s">
        <v>13</v>
      </c>
      <c r="D6737" t="s">
        <v>15</v>
      </c>
      <c r="E6737">
        <v>179718.33333333331</v>
      </c>
      <c r="F6737" s="3">
        <v>2011</v>
      </c>
      <c r="G6737" s="3">
        <v>13603</v>
      </c>
    </row>
    <row r="6738" spans="1:7" x14ac:dyDescent="0.3">
      <c r="A6738" t="s">
        <v>138</v>
      </c>
      <c r="B6738" t="s">
        <v>367</v>
      </c>
      <c r="C6738" t="s">
        <v>13</v>
      </c>
      <c r="D6738" t="s">
        <v>10</v>
      </c>
      <c r="E6738">
        <v>893866.79310344823</v>
      </c>
      <c r="F6738" s="3">
        <v>2011</v>
      </c>
      <c r="G6738" s="3">
        <v>13109</v>
      </c>
    </row>
    <row r="6739" spans="1:7" x14ac:dyDescent="0.3">
      <c r="A6739" t="s">
        <v>138</v>
      </c>
      <c r="B6739" t="s">
        <v>366</v>
      </c>
      <c r="C6739" t="s">
        <v>13</v>
      </c>
      <c r="D6739" t="s">
        <v>10</v>
      </c>
      <c r="E6739">
        <v>477275</v>
      </c>
      <c r="F6739" s="3">
        <v>2011</v>
      </c>
      <c r="G6739" s="3">
        <v>13109</v>
      </c>
    </row>
    <row r="6740" spans="1:7" x14ac:dyDescent="0.3">
      <c r="A6740" t="s">
        <v>138</v>
      </c>
      <c r="B6740" t="s">
        <v>368</v>
      </c>
      <c r="C6740" t="s">
        <v>13</v>
      </c>
      <c r="D6740" t="s">
        <v>10</v>
      </c>
      <c r="E6740">
        <v>697645</v>
      </c>
      <c r="F6740" s="3">
        <v>2011</v>
      </c>
      <c r="G6740" s="3">
        <v>13109</v>
      </c>
    </row>
    <row r="6741" spans="1:7" x14ac:dyDescent="0.3">
      <c r="A6741" t="s">
        <v>138</v>
      </c>
      <c r="B6741" t="s">
        <v>367</v>
      </c>
      <c r="C6741" t="s">
        <v>9</v>
      </c>
      <c r="D6741" t="s">
        <v>10</v>
      </c>
      <c r="E6741">
        <v>493434</v>
      </c>
      <c r="F6741" s="3">
        <v>2011</v>
      </c>
      <c r="G6741" s="3">
        <v>13109</v>
      </c>
    </row>
    <row r="6742" spans="1:7" x14ac:dyDescent="0.3">
      <c r="A6742" t="s">
        <v>138</v>
      </c>
      <c r="B6742" t="s">
        <v>366</v>
      </c>
      <c r="C6742" t="s">
        <v>13</v>
      </c>
      <c r="D6742" t="s">
        <v>15</v>
      </c>
      <c r="E6742">
        <v>1584069</v>
      </c>
      <c r="F6742" s="3">
        <v>2011</v>
      </c>
      <c r="G6742" s="3">
        <v>13109</v>
      </c>
    </row>
    <row r="6743" spans="1:7" x14ac:dyDescent="0.3">
      <c r="A6743" t="s">
        <v>138</v>
      </c>
      <c r="B6743" t="s">
        <v>367</v>
      </c>
      <c r="C6743" t="s">
        <v>9</v>
      </c>
      <c r="D6743" t="s">
        <v>15</v>
      </c>
      <c r="E6743">
        <v>589767.33333333337</v>
      </c>
      <c r="F6743" s="3">
        <v>2011</v>
      </c>
      <c r="G6743" s="3">
        <v>13109</v>
      </c>
    </row>
    <row r="6744" spans="1:7" x14ac:dyDescent="0.3">
      <c r="A6744" t="s">
        <v>138</v>
      </c>
      <c r="B6744" t="s">
        <v>367</v>
      </c>
      <c r="C6744" t="s">
        <v>13</v>
      </c>
      <c r="D6744" t="s">
        <v>15</v>
      </c>
      <c r="E6744">
        <v>993582.88425925921</v>
      </c>
      <c r="F6744" s="3">
        <v>2011</v>
      </c>
      <c r="G6744" s="3">
        <v>13109</v>
      </c>
    </row>
    <row r="6745" spans="1:7" x14ac:dyDescent="0.3">
      <c r="A6745" t="s">
        <v>139</v>
      </c>
      <c r="B6745" t="s">
        <v>366</v>
      </c>
      <c r="C6745" t="s">
        <v>13</v>
      </c>
      <c r="D6745" t="s">
        <v>10</v>
      </c>
      <c r="E6745">
        <v>62729.5</v>
      </c>
      <c r="F6745" s="3">
        <v>2011</v>
      </c>
      <c r="G6745" s="3">
        <v>5504</v>
      </c>
    </row>
    <row r="6746" spans="1:7" x14ac:dyDescent="0.3">
      <c r="A6746" t="s">
        <v>139</v>
      </c>
      <c r="B6746" t="s">
        <v>366</v>
      </c>
      <c r="C6746" t="s">
        <v>13</v>
      </c>
      <c r="D6746" t="s">
        <v>15</v>
      </c>
      <c r="E6746">
        <v>366696.25</v>
      </c>
      <c r="F6746" s="3">
        <v>2011</v>
      </c>
      <c r="G6746" s="3">
        <v>5504</v>
      </c>
    </row>
    <row r="6747" spans="1:7" x14ac:dyDescent="0.3">
      <c r="A6747" t="s">
        <v>139</v>
      </c>
      <c r="B6747" t="s">
        <v>367</v>
      </c>
      <c r="C6747" t="s">
        <v>13</v>
      </c>
      <c r="D6747" t="s">
        <v>10</v>
      </c>
      <c r="E6747">
        <v>913719.47183098586</v>
      </c>
      <c r="F6747" s="3">
        <v>2011</v>
      </c>
      <c r="G6747" s="3">
        <v>5504</v>
      </c>
    </row>
    <row r="6748" spans="1:7" x14ac:dyDescent="0.3">
      <c r="A6748" t="s">
        <v>139</v>
      </c>
      <c r="B6748" t="s">
        <v>367</v>
      </c>
      <c r="C6748" t="s">
        <v>9</v>
      </c>
      <c r="D6748" t="s">
        <v>10</v>
      </c>
      <c r="E6748">
        <v>274750</v>
      </c>
      <c r="F6748" s="3">
        <v>2011</v>
      </c>
      <c r="G6748" s="3">
        <v>5504</v>
      </c>
    </row>
    <row r="6749" spans="1:7" x14ac:dyDescent="0.3">
      <c r="A6749" t="s">
        <v>139</v>
      </c>
      <c r="B6749" t="s">
        <v>367</v>
      </c>
      <c r="C6749" t="s">
        <v>23</v>
      </c>
      <c r="D6749" t="s">
        <v>10</v>
      </c>
      <c r="E6749">
        <v>307720</v>
      </c>
      <c r="F6749" s="3">
        <v>2011</v>
      </c>
      <c r="G6749" s="3">
        <v>5504</v>
      </c>
    </row>
    <row r="6750" spans="1:7" x14ac:dyDescent="0.3">
      <c r="A6750" t="s">
        <v>139</v>
      </c>
      <c r="B6750" t="s">
        <v>367</v>
      </c>
      <c r="C6750" t="s">
        <v>9</v>
      </c>
      <c r="D6750" t="s">
        <v>15</v>
      </c>
      <c r="E6750">
        <v>315413</v>
      </c>
      <c r="F6750" s="3">
        <v>2011</v>
      </c>
      <c r="G6750" s="3">
        <v>5504</v>
      </c>
    </row>
    <row r="6751" spans="1:7" x14ac:dyDescent="0.3">
      <c r="A6751" t="s">
        <v>139</v>
      </c>
      <c r="B6751" t="s">
        <v>367</v>
      </c>
      <c r="C6751" t="s">
        <v>13</v>
      </c>
      <c r="D6751" t="s">
        <v>15</v>
      </c>
      <c r="E6751">
        <v>996214.53191489365</v>
      </c>
      <c r="F6751" s="3">
        <v>2011</v>
      </c>
      <c r="G6751" s="3">
        <v>5504</v>
      </c>
    </row>
    <row r="6752" spans="1:7" x14ac:dyDescent="0.3">
      <c r="A6752" t="s">
        <v>140</v>
      </c>
      <c r="B6752" t="s">
        <v>367</v>
      </c>
      <c r="C6752" t="s">
        <v>13</v>
      </c>
      <c r="D6752" t="s">
        <v>10</v>
      </c>
      <c r="E6752">
        <v>555243.60975609755</v>
      </c>
      <c r="F6752" s="3">
        <v>2011</v>
      </c>
      <c r="G6752" s="3">
        <v>6202</v>
      </c>
    </row>
    <row r="6753" spans="1:7" x14ac:dyDescent="0.3">
      <c r="A6753" t="s">
        <v>140</v>
      </c>
      <c r="B6753" t="s">
        <v>367</v>
      </c>
      <c r="C6753" t="s">
        <v>9</v>
      </c>
      <c r="D6753" t="s">
        <v>15</v>
      </c>
      <c r="E6753">
        <v>307720</v>
      </c>
      <c r="F6753" s="3">
        <v>2011</v>
      </c>
      <c r="G6753" s="3">
        <v>6202</v>
      </c>
    </row>
    <row r="6754" spans="1:7" x14ac:dyDescent="0.3">
      <c r="A6754" t="s">
        <v>140</v>
      </c>
      <c r="B6754" t="s">
        <v>366</v>
      </c>
      <c r="C6754" t="s">
        <v>13</v>
      </c>
      <c r="D6754" t="s">
        <v>10</v>
      </c>
      <c r="E6754">
        <v>132040</v>
      </c>
      <c r="F6754" s="3">
        <v>2011</v>
      </c>
      <c r="G6754" s="3">
        <v>6202</v>
      </c>
    </row>
    <row r="6755" spans="1:7" x14ac:dyDescent="0.3">
      <c r="A6755" t="s">
        <v>140</v>
      </c>
      <c r="B6755" t="s">
        <v>367</v>
      </c>
      <c r="C6755" t="s">
        <v>9</v>
      </c>
      <c r="D6755" t="s">
        <v>10</v>
      </c>
      <c r="E6755">
        <v>193906.66666666669</v>
      </c>
      <c r="F6755" s="3">
        <v>2011</v>
      </c>
      <c r="G6755" s="3">
        <v>6202</v>
      </c>
    </row>
    <row r="6756" spans="1:7" x14ac:dyDescent="0.3">
      <c r="A6756" t="s">
        <v>140</v>
      </c>
      <c r="B6756" t="s">
        <v>367</v>
      </c>
      <c r="C6756" t="s">
        <v>13</v>
      </c>
      <c r="D6756" t="s">
        <v>15</v>
      </c>
      <c r="E6756">
        <v>760337.45945945941</v>
      </c>
      <c r="F6756" s="3">
        <v>2011</v>
      </c>
      <c r="G6756" s="3">
        <v>6202</v>
      </c>
    </row>
    <row r="6757" spans="1:7" x14ac:dyDescent="0.3">
      <c r="A6757" t="s">
        <v>141</v>
      </c>
      <c r="B6757" t="s">
        <v>368</v>
      </c>
      <c r="C6757" t="s">
        <v>13</v>
      </c>
      <c r="D6757" t="s">
        <v>10</v>
      </c>
      <c r="E6757">
        <v>1284577.333333333</v>
      </c>
      <c r="F6757" s="3">
        <v>2011</v>
      </c>
      <c r="G6757" s="3">
        <v>13110</v>
      </c>
    </row>
    <row r="6758" spans="1:7" x14ac:dyDescent="0.3">
      <c r="A6758" t="s">
        <v>141</v>
      </c>
      <c r="B6758" t="s">
        <v>366</v>
      </c>
      <c r="C6758" t="s">
        <v>13</v>
      </c>
      <c r="D6758" t="s">
        <v>10</v>
      </c>
      <c r="E6758">
        <v>614019.22222222225</v>
      </c>
      <c r="F6758" s="3">
        <v>2011</v>
      </c>
      <c r="G6758" s="3">
        <v>13110</v>
      </c>
    </row>
    <row r="6759" spans="1:7" x14ac:dyDescent="0.3">
      <c r="A6759" t="s">
        <v>141</v>
      </c>
      <c r="B6759" t="s">
        <v>366</v>
      </c>
      <c r="C6759" t="s">
        <v>13</v>
      </c>
      <c r="D6759" t="s">
        <v>15</v>
      </c>
      <c r="E6759">
        <v>314562.40000000002</v>
      </c>
      <c r="F6759" s="3">
        <v>2011</v>
      </c>
      <c r="G6759" s="3">
        <v>13110</v>
      </c>
    </row>
    <row r="6760" spans="1:7" x14ac:dyDescent="0.3">
      <c r="A6760" t="s">
        <v>141</v>
      </c>
      <c r="B6760" t="s">
        <v>367</v>
      </c>
      <c r="C6760" t="s">
        <v>22</v>
      </c>
      <c r="D6760" t="s">
        <v>15</v>
      </c>
      <c r="E6760">
        <v>1150796</v>
      </c>
      <c r="F6760" s="3">
        <v>2011</v>
      </c>
      <c r="G6760" s="3">
        <v>13110</v>
      </c>
    </row>
    <row r="6761" spans="1:7" x14ac:dyDescent="0.3">
      <c r="A6761" t="s">
        <v>141</v>
      </c>
      <c r="B6761" t="s">
        <v>367</v>
      </c>
      <c r="C6761" t="s">
        <v>371</v>
      </c>
      <c r="D6761" t="s">
        <v>10</v>
      </c>
      <c r="E6761">
        <v>298444.5</v>
      </c>
      <c r="F6761" s="3">
        <v>2011</v>
      </c>
      <c r="G6761" s="3">
        <v>13110</v>
      </c>
    </row>
    <row r="6762" spans="1:7" x14ac:dyDescent="0.3">
      <c r="A6762" t="s">
        <v>141</v>
      </c>
      <c r="B6762" t="s">
        <v>369</v>
      </c>
      <c r="C6762" t="s">
        <v>13</v>
      </c>
      <c r="D6762" t="s">
        <v>10</v>
      </c>
      <c r="E6762">
        <v>1142518</v>
      </c>
      <c r="F6762" s="3">
        <v>2011</v>
      </c>
      <c r="G6762" s="3">
        <v>13110</v>
      </c>
    </row>
    <row r="6763" spans="1:7" x14ac:dyDescent="0.3">
      <c r="A6763" t="s">
        <v>141</v>
      </c>
      <c r="B6763" t="s">
        <v>366</v>
      </c>
      <c r="C6763" t="s">
        <v>9</v>
      </c>
      <c r="D6763" t="s">
        <v>15</v>
      </c>
      <c r="E6763">
        <v>914243</v>
      </c>
      <c r="F6763" s="3">
        <v>2011</v>
      </c>
      <c r="G6763" s="3">
        <v>13110</v>
      </c>
    </row>
    <row r="6764" spans="1:7" x14ac:dyDescent="0.3">
      <c r="A6764" t="s">
        <v>141</v>
      </c>
      <c r="B6764" t="s">
        <v>368</v>
      </c>
      <c r="C6764" t="s">
        <v>13</v>
      </c>
      <c r="D6764" t="s">
        <v>15</v>
      </c>
      <c r="E6764">
        <v>526180</v>
      </c>
      <c r="F6764" s="3">
        <v>2011</v>
      </c>
      <c r="G6764" s="3">
        <v>13110</v>
      </c>
    </row>
    <row r="6765" spans="1:7" x14ac:dyDescent="0.3">
      <c r="A6765" t="s">
        <v>141</v>
      </c>
      <c r="B6765" t="s">
        <v>367</v>
      </c>
      <c r="C6765" t="s">
        <v>13</v>
      </c>
      <c r="D6765" t="s">
        <v>10</v>
      </c>
      <c r="E6765">
        <v>918251.00803673943</v>
      </c>
      <c r="F6765" s="3">
        <v>2011</v>
      </c>
      <c r="G6765" s="3">
        <v>13110</v>
      </c>
    </row>
    <row r="6766" spans="1:7" x14ac:dyDescent="0.3">
      <c r="A6766" t="s">
        <v>141</v>
      </c>
      <c r="B6766" t="s">
        <v>367</v>
      </c>
      <c r="C6766" t="s">
        <v>13</v>
      </c>
      <c r="D6766" t="s">
        <v>15</v>
      </c>
      <c r="E6766">
        <v>1024776.227101631</v>
      </c>
      <c r="F6766" s="3">
        <v>2011</v>
      </c>
      <c r="G6766" s="3">
        <v>13110</v>
      </c>
    </row>
    <row r="6767" spans="1:7" x14ac:dyDescent="0.3">
      <c r="A6767" t="s">
        <v>141</v>
      </c>
      <c r="B6767" t="s">
        <v>367</v>
      </c>
      <c r="C6767" t="s">
        <v>9</v>
      </c>
      <c r="D6767" t="s">
        <v>15</v>
      </c>
      <c r="E6767">
        <v>791124.26315789472</v>
      </c>
      <c r="F6767" s="3">
        <v>2011</v>
      </c>
      <c r="G6767" s="3">
        <v>13110</v>
      </c>
    </row>
    <row r="6768" spans="1:7" x14ac:dyDescent="0.3">
      <c r="A6768" t="s">
        <v>141</v>
      </c>
      <c r="B6768" t="s">
        <v>367</v>
      </c>
      <c r="C6768" t="s">
        <v>9</v>
      </c>
      <c r="D6768" t="s">
        <v>10</v>
      </c>
      <c r="E6768">
        <v>701249.97872340423</v>
      </c>
      <c r="F6768" s="3">
        <v>2011</v>
      </c>
      <c r="G6768" s="3">
        <v>13110</v>
      </c>
    </row>
    <row r="6769" spans="1:7" x14ac:dyDescent="0.3">
      <c r="A6769" t="s">
        <v>141</v>
      </c>
      <c r="B6769" t="s">
        <v>367</v>
      </c>
      <c r="C6769" t="s">
        <v>22</v>
      </c>
      <c r="D6769" t="s">
        <v>10</v>
      </c>
      <c r="E6769">
        <v>1150796</v>
      </c>
      <c r="F6769" s="3">
        <v>2011</v>
      </c>
      <c r="G6769" s="3">
        <v>13110</v>
      </c>
    </row>
    <row r="6770" spans="1:7" x14ac:dyDescent="0.3">
      <c r="A6770" t="s">
        <v>141</v>
      </c>
      <c r="B6770" t="s">
        <v>367</v>
      </c>
      <c r="C6770" t="s">
        <v>371</v>
      </c>
      <c r="D6770" t="s">
        <v>15</v>
      </c>
      <c r="E6770">
        <v>298444.5</v>
      </c>
      <c r="F6770" s="3">
        <v>2011</v>
      </c>
      <c r="G6770" s="3">
        <v>13110</v>
      </c>
    </row>
    <row r="6771" spans="1:7" x14ac:dyDescent="0.3">
      <c r="A6771" t="s">
        <v>142</v>
      </c>
      <c r="B6771" t="s">
        <v>367</v>
      </c>
      <c r="C6771" t="s">
        <v>13</v>
      </c>
      <c r="D6771" t="s">
        <v>15</v>
      </c>
      <c r="E6771">
        <v>807472.86090225563</v>
      </c>
      <c r="F6771" s="3">
        <v>2011</v>
      </c>
      <c r="G6771" s="3">
        <v>13111</v>
      </c>
    </row>
    <row r="6772" spans="1:7" x14ac:dyDescent="0.3">
      <c r="A6772" t="s">
        <v>142</v>
      </c>
      <c r="B6772" t="s">
        <v>368</v>
      </c>
      <c r="C6772" t="s">
        <v>13</v>
      </c>
      <c r="D6772" t="s">
        <v>15</v>
      </c>
      <c r="E6772">
        <v>218860</v>
      </c>
      <c r="F6772" s="3">
        <v>2011</v>
      </c>
      <c r="G6772" s="3">
        <v>13111</v>
      </c>
    </row>
    <row r="6773" spans="1:7" x14ac:dyDescent="0.3">
      <c r="A6773" t="s">
        <v>142</v>
      </c>
      <c r="B6773" t="s">
        <v>368</v>
      </c>
      <c r="C6773" t="s">
        <v>13</v>
      </c>
      <c r="D6773" t="s">
        <v>10</v>
      </c>
      <c r="E6773">
        <v>961101</v>
      </c>
      <c r="F6773" s="3">
        <v>2011</v>
      </c>
      <c r="G6773" s="3">
        <v>13111</v>
      </c>
    </row>
    <row r="6774" spans="1:7" x14ac:dyDescent="0.3">
      <c r="A6774" t="s">
        <v>142</v>
      </c>
      <c r="B6774" t="s">
        <v>367</v>
      </c>
      <c r="C6774" t="s">
        <v>13</v>
      </c>
      <c r="D6774" t="s">
        <v>10</v>
      </c>
      <c r="E6774">
        <v>680577.32537313434</v>
      </c>
      <c r="F6774" s="3">
        <v>2011</v>
      </c>
      <c r="G6774" s="3">
        <v>13111</v>
      </c>
    </row>
    <row r="6775" spans="1:7" x14ac:dyDescent="0.3">
      <c r="A6775" t="s">
        <v>142</v>
      </c>
      <c r="B6775" t="s">
        <v>366</v>
      </c>
      <c r="C6775" t="s">
        <v>13</v>
      </c>
      <c r="D6775" t="s">
        <v>10</v>
      </c>
      <c r="E6775">
        <v>331835</v>
      </c>
      <c r="F6775" s="3">
        <v>2011</v>
      </c>
      <c r="G6775" s="3">
        <v>13111</v>
      </c>
    </row>
    <row r="6776" spans="1:7" x14ac:dyDescent="0.3">
      <c r="A6776" t="s">
        <v>142</v>
      </c>
      <c r="B6776" t="s">
        <v>366</v>
      </c>
      <c r="C6776" t="s">
        <v>13</v>
      </c>
      <c r="D6776" t="s">
        <v>15</v>
      </c>
      <c r="E6776">
        <v>719292</v>
      </c>
      <c r="F6776" s="3">
        <v>2011</v>
      </c>
      <c r="G6776" s="3">
        <v>13111</v>
      </c>
    </row>
    <row r="6777" spans="1:7" x14ac:dyDescent="0.3">
      <c r="A6777" t="s">
        <v>142</v>
      </c>
      <c r="B6777" t="s">
        <v>367</v>
      </c>
      <c r="C6777" t="s">
        <v>9</v>
      </c>
      <c r="D6777" t="s">
        <v>10</v>
      </c>
      <c r="E6777">
        <v>504249.18181818182</v>
      </c>
      <c r="F6777" s="3">
        <v>2011</v>
      </c>
      <c r="G6777" s="3">
        <v>13111</v>
      </c>
    </row>
    <row r="6778" spans="1:7" x14ac:dyDescent="0.3">
      <c r="A6778" t="s">
        <v>142</v>
      </c>
      <c r="B6778" t="s">
        <v>367</v>
      </c>
      <c r="C6778" t="s">
        <v>9</v>
      </c>
      <c r="D6778" t="s">
        <v>15</v>
      </c>
      <c r="E6778">
        <v>526661.80000000005</v>
      </c>
      <c r="F6778" s="3">
        <v>2011</v>
      </c>
      <c r="G6778" s="3">
        <v>13111</v>
      </c>
    </row>
    <row r="6779" spans="1:7" x14ac:dyDescent="0.3">
      <c r="A6779" t="s">
        <v>143</v>
      </c>
      <c r="B6779" t="s">
        <v>367</v>
      </c>
      <c r="C6779" t="s">
        <v>9</v>
      </c>
      <c r="D6779" t="s">
        <v>15</v>
      </c>
      <c r="E6779">
        <v>505357</v>
      </c>
      <c r="F6779" s="3">
        <v>2011</v>
      </c>
      <c r="G6779" s="3">
        <v>4104</v>
      </c>
    </row>
    <row r="6780" spans="1:7" x14ac:dyDescent="0.3">
      <c r="A6780" t="s">
        <v>143</v>
      </c>
      <c r="B6780" t="s">
        <v>366</v>
      </c>
      <c r="C6780" t="s">
        <v>13</v>
      </c>
      <c r="D6780" t="s">
        <v>15</v>
      </c>
      <c r="E6780">
        <v>94896</v>
      </c>
      <c r="F6780" s="3">
        <v>2011</v>
      </c>
      <c r="G6780" s="3">
        <v>4104</v>
      </c>
    </row>
    <row r="6781" spans="1:7" x14ac:dyDescent="0.3">
      <c r="A6781" t="s">
        <v>143</v>
      </c>
      <c r="B6781" t="s">
        <v>369</v>
      </c>
      <c r="C6781" t="s">
        <v>13</v>
      </c>
      <c r="D6781" t="s">
        <v>15</v>
      </c>
      <c r="E6781">
        <v>1427898</v>
      </c>
      <c r="F6781" s="3">
        <v>2011</v>
      </c>
      <c r="G6781" s="3">
        <v>4104</v>
      </c>
    </row>
    <row r="6782" spans="1:7" x14ac:dyDescent="0.3">
      <c r="A6782" t="s">
        <v>143</v>
      </c>
      <c r="B6782" t="s">
        <v>366</v>
      </c>
      <c r="C6782" t="s">
        <v>23</v>
      </c>
      <c r="D6782" t="s">
        <v>15</v>
      </c>
      <c r="E6782">
        <v>626756</v>
      </c>
      <c r="F6782" s="3">
        <v>2011</v>
      </c>
      <c r="G6782" s="3">
        <v>4104</v>
      </c>
    </row>
    <row r="6783" spans="1:7" x14ac:dyDescent="0.3">
      <c r="A6783" t="s">
        <v>143</v>
      </c>
      <c r="B6783" t="s">
        <v>367</v>
      </c>
      <c r="C6783" t="s">
        <v>13</v>
      </c>
      <c r="D6783" t="s">
        <v>15</v>
      </c>
      <c r="E6783">
        <v>579092.46601941751</v>
      </c>
      <c r="F6783" s="3">
        <v>2011</v>
      </c>
      <c r="G6783" s="3">
        <v>4104</v>
      </c>
    </row>
    <row r="6784" spans="1:7" x14ac:dyDescent="0.3">
      <c r="A6784" t="s">
        <v>143</v>
      </c>
      <c r="B6784" t="s">
        <v>368</v>
      </c>
      <c r="C6784" t="s">
        <v>13</v>
      </c>
      <c r="D6784" t="s">
        <v>10</v>
      </c>
      <c r="E6784">
        <v>332448</v>
      </c>
      <c r="F6784" s="3">
        <v>2011</v>
      </c>
      <c r="G6784" s="3">
        <v>4104</v>
      </c>
    </row>
    <row r="6785" spans="1:7" x14ac:dyDescent="0.3">
      <c r="A6785" t="s">
        <v>143</v>
      </c>
      <c r="B6785" t="s">
        <v>368</v>
      </c>
      <c r="C6785" t="s">
        <v>13</v>
      </c>
      <c r="D6785" t="s">
        <v>15</v>
      </c>
      <c r="E6785">
        <v>335195</v>
      </c>
      <c r="F6785" s="3">
        <v>2011</v>
      </c>
      <c r="G6785" s="3">
        <v>4104</v>
      </c>
    </row>
    <row r="6786" spans="1:7" x14ac:dyDescent="0.3">
      <c r="A6786" t="s">
        <v>143</v>
      </c>
      <c r="B6786" t="s">
        <v>367</v>
      </c>
      <c r="C6786" t="s">
        <v>13</v>
      </c>
      <c r="D6786" t="s">
        <v>10</v>
      </c>
      <c r="E6786">
        <v>565723.38095238095</v>
      </c>
      <c r="F6786" s="3">
        <v>2011</v>
      </c>
      <c r="G6786" s="3">
        <v>4104</v>
      </c>
    </row>
    <row r="6787" spans="1:7" x14ac:dyDescent="0.3">
      <c r="A6787" t="s">
        <v>143</v>
      </c>
      <c r="B6787" t="s">
        <v>366</v>
      </c>
      <c r="C6787" t="s">
        <v>13</v>
      </c>
      <c r="D6787" t="s">
        <v>10</v>
      </c>
      <c r="E6787">
        <v>91907.1</v>
      </c>
      <c r="F6787" s="3">
        <v>2011</v>
      </c>
      <c r="G6787" s="3">
        <v>4104</v>
      </c>
    </row>
    <row r="6788" spans="1:7" x14ac:dyDescent="0.3">
      <c r="A6788" t="s">
        <v>143</v>
      </c>
      <c r="B6788" t="s">
        <v>367</v>
      </c>
      <c r="C6788" t="s">
        <v>23</v>
      </c>
      <c r="D6788" t="s">
        <v>10</v>
      </c>
      <c r="E6788">
        <v>626756</v>
      </c>
      <c r="F6788" s="3">
        <v>2011</v>
      </c>
      <c r="G6788" s="3">
        <v>4104</v>
      </c>
    </row>
    <row r="6789" spans="1:7" x14ac:dyDescent="0.3">
      <c r="A6789" t="s">
        <v>144</v>
      </c>
      <c r="B6789" t="s">
        <v>367</v>
      </c>
      <c r="C6789" t="s">
        <v>9</v>
      </c>
      <c r="D6789" t="s">
        <v>10</v>
      </c>
      <c r="E6789">
        <v>590467.28571428568</v>
      </c>
      <c r="F6789" s="3">
        <v>2011</v>
      </c>
      <c r="G6789" s="3">
        <v>5401</v>
      </c>
    </row>
    <row r="6790" spans="1:7" x14ac:dyDescent="0.3">
      <c r="A6790" t="s">
        <v>144</v>
      </c>
      <c r="B6790" t="s">
        <v>368</v>
      </c>
      <c r="C6790" t="s">
        <v>13</v>
      </c>
      <c r="D6790" t="s">
        <v>15</v>
      </c>
      <c r="E6790">
        <v>514675</v>
      </c>
      <c r="F6790" s="3">
        <v>2011</v>
      </c>
      <c r="G6790" s="3">
        <v>5401</v>
      </c>
    </row>
    <row r="6791" spans="1:7" x14ac:dyDescent="0.3">
      <c r="A6791" t="s">
        <v>144</v>
      </c>
      <c r="B6791" t="s">
        <v>369</v>
      </c>
      <c r="C6791" t="s">
        <v>13</v>
      </c>
      <c r="D6791" t="s">
        <v>15</v>
      </c>
      <c r="E6791">
        <v>349379</v>
      </c>
      <c r="F6791" s="3">
        <v>2011</v>
      </c>
      <c r="G6791" s="3">
        <v>5401</v>
      </c>
    </row>
    <row r="6792" spans="1:7" x14ac:dyDescent="0.3">
      <c r="A6792" t="s">
        <v>144</v>
      </c>
      <c r="B6792" t="s">
        <v>367</v>
      </c>
      <c r="C6792" t="s">
        <v>13</v>
      </c>
      <c r="D6792" t="s">
        <v>10</v>
      </c>
      <c r="E6792">
        <v>486423.4979591837</v>
      </c>
      <c r="F6792" s="3">
        <v>2011</v>
      </c>
      <c r="G6792" s="3">
        <v>5401</v>
      </c>
    </row>
    <row r="6793" spans="1:7" x14ac:dyDescent="0.3">
      <c r="A6793" t="s">
        <v>144</v>
      </c>
      <c r="B6793" t="s">
        <v>367</v>
      </c>
      <c r="C6793" t="s">
        <v>13</v>
      </c>
      <c r="D6793" t="s">
        <v>15</v>
      </c>
      <c r="E6793">
        <v>538427.68075117376</v>
      </c>
      <c r="F6793" s="3">
        <v>2011</v>
      </c>
      <c r="G6793" s="3">
        <v>5401</v>
      </c>
    </row>
    <row r="6794" spans="1:7" x14ac:dyDescent="0.3">
      <c r="A6794" t="s">
        <v>144</v>
      </c>
      <c r="B6794" t="s">
        <v>366</v>
      </c>
      <c r="C6794" t="s">
        <v>13</v>
      </c>
      <c r="D6794" t="s">
        <v>10</v>
      </c>
      <c r="E6794">
        <v>377040</v>
      </c>
      <c r="F6794" s="3">
        <v>2011</v>
      </c>
      <c r="G6794" s="3">
        <v>5401</v>
      </c>
    </row>
    <row r="6795" spans="1:7" x14ac:dyDescent="0.3">
      <c r="A6795" t="s">
        <v>144</v>
      </c>
      <c r="B6795" t="s">
        <v>367</v>
      </c>
      <c r="C6795" t="s">
        <v>9</v>
      </c>
      <c r="D6795" t="s">
        <v>15</v>
      </c>
      <c r="E6795">
        <v>798385.5</v>
      </c>
      <c r="F6795" s="3">
        <v>2011</v>
      </c>
      <c r="G6795" s="3">
        <v>5401</v>
      </c>
    </row>
    <row r="6796" spans="1:7" x14ac:dyDescent="0.3">
      <c r="A6796" t="s">
        <v>144</v>
      </c>
      <c r="B6796" t="s">
        <v>366</v>
      </c>
      <c r="C6796" t="s">
        <v>13</v>
      </c>
      <c r="D6796" t="s">
        <v>15</v>
      </c>
      <c r="E6796">
        <v>214712.11111111109</v>
      </c>
      <c r="F6796" s="3">
        <v>2011</v>
      </c>
      <c r="G6796" s="3">
        <v>5401</v>
      </c>
    </row>
    <row r="6797" spans="1:7" x14ac:dyDescent="0.3">
      <c r="A6797" t="s">
        <v>144</v>
      </c>
      <c r="B6797" t="s">
        <v>368</v>
      </c>
      <c r="C6797" t="s">
        <v>13</v>
      </c>
      <c r="D6797" t="s">
        <v>10</v>
      </c>
      <c r="E6797">
        <v>258225</v>
      </c>
      <c r="F6797" s="3">
        <v>2011</v>
      </c>
      <c r="G6797" s="3">
        <v>5401</v>
      </c>
    </row>
    <row r="6798" spans="1:7" x14ac:dyDescent="0.3">
      <c r="A6798" t="s">
        <v>145</v>
      </c>
      <c r="B6798" t="s">
        <v>367</v>
      </c>
      <c r="C6798" t="s">
        <v>13</v>
      </c>
      <c r="D6798" t="s">
        <v>15</v>
      </c>
      <c r="E6798">
        <v>589018.58333333337</v>
      </c>
      <c r="F6798" s="3">
        <v>2011</v>
      </c>
      <c r="G6798" s="3">
        <v>13112</v>
      </c>
    </row>
    <row r="6799" spans="1:7" x14ac:dyDescent="0.3">
      <c r="A6799" t="s">
        <v>145</v>
      </c>
      <c r="B6799" t="s">
        <v>367</v>
      </c>
      <c r="C6799" t="s">
        <v>13</v>
      </c>
      <c r="D6799" t="s">
        <v>10</v>
      </c>
      <c r="E6799">
        <v>526521.55015197571</v>
      </c>
      <c r="F6799" s="3">
        <v>2011</v>
      </c>
      <c r="G6799" s="3">
        <v>13112</v>
      </c>
    </row>
    <row r="6800" spans="1:7" x14ac:dyDescent="0.3">
      <c r="A6800" t="s">
        <v>145</v>
      </c>
      <c r="B6800" t="s">
        <v>368</v>
      </c>
      <c r="C6800" t="s">
        <v>13</v>
      </c>
      <c r="D6800" t="s">
        <v>10</v>
      </c>
      <c r="E6800">
        <v>304000</v>
      </c>
      <c r="F6800" s="3">
        <v>2011</v>
      </c>
      <c r="G6800" s="3">
        <v>13112</v>
      </c>
    </row>
    <row r="6801" spans="1:7" x14ac:dyDescent="0.3">
      <c r="A6801" t="s">
        <v>145</v>
      </c>
      <c r="B6801" t="s">
        <v>367</v>
      </c>
      <c r="C6801" t="s">
        <v>9</v>
      </c>
      <c r="D6801" t="s">
        <v>10</v>
      </c>
      <c r="E6801">
        <v>398948.66666666669</v>
      </c>
      <c r="F6801" s="3">
        <v>2011</v>
      </c>
      <c r="G6801" s="3">
        <v>13112</v>
      </c>
    </row>
    <row r="6802" spans="1:7" x14ac:dyDescent="0.3">
      <c r="A6802" t="s">
        <v>145</v>
      </c>
      <c r="B6802" t="s">
        <v>366</v>
      </c>
      <c r="C6802" t="s">
        <v>13</v>
      </c>
      <c r="D6802" t="s">
        <v>15</v>
      </c>
      <c r="E6802">
        <v>357008.75</v>
      </c>
      <c r="F6802" s="3">
        <v>2011</v>
      </c>
      <c r="G6802" s="3">
        <v>13112</v>
      </c>
    </row>
    <row r="6803" spans="1:7" x14ac:dyDescent="0.3">
      <c r="A6803" t="s">
        <v>145</v>
      </c>
      <c r="B6803" t="s">
        <v>366</v>
      </c>
      <c r="C6803" t="s">
        <v>13</v>
      </c>
      <c r="D6803" t="s">
        <v>10</v>
      </c>
      <c r="E6803">
        <v>249398</v>
      </c>
      <c r="F6803" s="3">
        <v>2011</v>
      </c>
      <c r="G6803" s="3">
        <v>13112</v>
      </c>
    </row>
    <row r="6804" spans="1:7" x14ac:dyDescent="0.3">
      <c r="A6804" t="s">
        <v>145</v>
      </c>
      <c r="B6804" t="s">
        <v>368</v>
      </c>
      <c r="C6804" t="s">
        <v>13</v>
      </c>
      <c r="D6804" t="s">
        <v>15</v>
      </c>
      <c r="E6804">
        <v>304514</v>
      </c>
      <c r="F6804" s="3">
        <v>2011</v>
      </c>
      <c r="G6804" s="3">
        <v>13112</v>
      </c>
    </row>
    <row r="6805" spans="1:7" x14ac:dyDescent="0.3">
      <c r="A6805" t="s">
        <v>145</v>
      </c>
      <c r="B6805" t="s">
        <v>366</v>
      </c>
      <c r="C6805" t="s">
        <v>9</v>
      </c>
      <c r="D6805" t="s">
        <v>15</v>
      </c>
      <c r="E6805">
        <v>252404</v>
      </c>
      <c r="F6805" s="3">
        <v>2011</v>
      </c>
      <c r="G6805" s="3">
        <v>13112</v>
      </c>
    </row>
    <row r="6806" spans="1:7" x14ac:dyDescent="0.3">
      <c r="A6806" t="s">
        <v>145</v>
      </c>
      <c r="B6806" t="s">
        <v>366</v>
      </c>
      <c r="C6806" t="s">
        <v>9</v>
      </c>
      <c r="D6806" t="s">
        <v>10</v>
      </c>
      <c r="E6806">
        <v>450717</v>
      </c>
      <c r="F6806" s="3">
        <v>2011</v>
      </c>
      <c r="G6806" s="3">
        <v>13112</v>
      </c>
    </row>
    <row r="6807" spans="1:7" x14ac:dyDescent="0.3">
      <c r="A6807" t="s">
        <v>145</v>
      </c>
      <c r="B6807" t="s">
        <v>367</v>
      </c>
      <c r="C6807" t="s">
        <v>23</v>
      </c>
      <c r="D6807" t="s">
        <v>15</v>
      </c>
      <c r="E6807">
        <v>421283</v>
      </c>
      <c r="F6807" s="3">
        <v>2011</v>
      </c>
      <c r="G6807" s="3">
        <v>13112</v>
      </c>
    </row>
    <row r="6808" spans="1:7" x14ac:dyDescent="0.3">
      <c r="A6808" t="s">
        <v>145</v>
      </c>
      <c r="B6808" t="s">
        <v>367</v>
      </c>
      <c r="C6808" t="s">
        <v>9</v>
      </c>
      <c r="D6808" t="s">
        <v>15</v>
      </c>
      <c r="E6808">
        <v>449362.07692307688</v>
      </c>
      <c r="F6808" s="3">
        <v>2011</v>
      </c>
      <c r="G6808" s="3">
        <v>13112</v>
      </c>
    </row>
    <row r="6809" spans="1:7" x14ac:dyDescent="0.3">
      <c r="A6809" t="s">
        <v>146</v>
      </c>
      <c r="B6809" t="s">
        <v>367</v>
      </c>
      <c r="C6809" t="s">
        <v>9</v>
      </c>
      <c r="D6809" t="s">
        <v>10</v>
      </c>
      <c r="E6809">
        <v>1315410</v>
      </c>
      <c r="F6809" s="3">
        <v>2011</v>
      </c>
      <c r="G6809" s="3">
        <v>13113</v>
      </c>
    </row>
    <row r="6810" spans="1:7" x14ac:dyDescent="0.3">
      <c r="A6810" t="s">
        <v>146</v>
      </c>
      <c r="B6810" t="s">
        <v>367</v>
      </c>
      <c r="C6810" t="s">
        <v>23</v>
      </c>
      <c r="D6810" t="s">
        <v>15</v>
      </c>
      <c r="E6810">
        <v>796959</v>
      </c>
      <c r="F6810" s="3">
        <v>2011</v>
      </c>
      <c r="G6810" s="3">
        <v>13113</v>
      </c>
    </row>
    <row r="6811" spans="1:7" x14ac:dyDescent="0.3">
      <c r="A6811" t="s">
        <v>146</v>
      </c>
      <c r="B6811" t="s">
        <v>368</v>
      </c>
      <c r="C6811" t="s">
        <v>13</v>
      </c>
      <c r="D6811" t="s">
        <v>10</v>
      </c>
      <c r="E6811">
        <v>657238</v>
      </c>
      <c r="F6811" s="3">
        <v>2011</v>
      </c>
      <c r="G6811" s="3">
        <v>13113</v>
      </c>
    </row>
    <row r="6812" spans="1:7" x14ac:dyDescent="0.3">
      <c r="A6812" t="s">
        <v>146</v>
      </c>
      <c r="B6812" t="s">
        <v>366</v>
      </c>
      <c r="C6812" t="s">
        <v>13</v>
      </c>
      <c r="D6812" t="s">
        <v>10</v>
      </c>
      <c r="E6812">
        <v>494550</v>
      </c>
      <c r="F6812" s="3">
        <v>2011</v>
      </c>
      <c r="G6812" s="3">
        <v>13113</v>
      </c>
    </row>
    <row r="6813" spans="1:7" x14ac:dyDescent="0.3">
      <c r="A6813" t="s">
        <v>146</v>
      </c>
      <c r="B6813" t="s">
        <v>367</v>
      </c>
      <c r="C6813" t="s">
        <v>13</v>
      </c>
      <c r="D6813" t="s">
        <v>15</v>
      </c>
      <c r="E6813">
        <v>2742650.5110132159</v>
      </c>
      <c r="F6813" s="3">
        <v>2011</v>
      </c>
      <c r="G6813" s="3">
        <v>13113</v>
      </c>
    </row>
    <row r="6814" spans="1:7" x14ac:dyDescent="0.3">
      <c r="A6814" t="s">
        <v>146</v>
      </c>
      <c r="B6814" t="s">
        <v>367</v>
      </c>
      <c r="C6814" t="s">
        <v>13</v>
      </c>
      <c r="D6814" t="s">
        <v>10</v>
      </c>
      <c r="E6814">
        <v>2479084.4357366771</v>
      </c>
      <c r="F6814" s="3">
        <v>2011</v>
      </c>
      <c r="G6814" s="3">
        <v>13113</v>
      </c>
    </row>
    <row r="6815" spans="1:7" x14ac:dyDescent="0.3">
      <c r="A6815" t="s">
        <v>146</v>
      </c>
      <c r="B6815" t="s">
        <v>367</v>
      </c>
      <c r="C6815" t="s">
        <v>9</v>
      </c>
      <c r="D6815" t="s">
        <v>15</v>
      </c>
      <c r="E6815">
        <v>1223905.3999999999</v>
      </c>
      <c r="F6815" s="3">
        <v>2011</v>
      </c>
      <c r="G6815" s="3">
        <v>13113</v>
      </c>
    </row>
    <row r="6816" spans="1:7" x14ac:dyDescent="0.3">
      <c r="A6816" t="s">
        <v>147</v>
      </c>
      <c r="B6816" t="s">
        <v>366</v>
      </c>
      <c r="C6816" t="s">
        <v>13</v>
      </c>
      <c r="D6816" t="s">
        <v>10</v>
      </c>
      <c r="E6816">
        <v>172403.5</v>
      </c>
      <c r="F6816" s="3">
        <v>2011</v>
      </c>
      <c r="G6816" s="3">
        <v>4101</v>
      </c>
    </row>
    <row r="6817" spans="1:7" x14ac:dyDescent="0.3">
      <c r="A6817" t="s">
        <v>147</v>
      </c>
      <c r="B6817" t="s">
        <v>367</v>
      </c>
      <c r="C6817" t="s">
        <v>23</v>
      </c>
      <c r="D6817" t="s">
        <v>15</v>
      </c>
      <c r="E6817">
        <v>241452.5</v>
      </c>
      <c r="F6817" s="3">
        <v>2011</v>
      </c>
      <c r="G6817" s="3">
        <v>4101</v>
      </c>
    </row>
    <row r="6818" spans="1:7" x14ac:dyDescent="0.3">
      <c r="A6818" t="s">
        <v>147</v>
      </c>
      <c r="B6818" t="s">
        <v>368</v>
      </c>
      <c r="C6818" t="s">
        <v>13</v>
      </c>
      <c r="D6818" t="s">
        <v>15</v>
      </c>
      <c r="E6818">
        <v>186412.33333333331</v>
      </c>
      <c r="F6818" s="3">
        <v>2011</v>
      </c>
      <c r="G6818" s="3">
        <v>4101</v>
      </c>
    </row>
    <row r="6819" spans="1:7" x14ac:dyDescent="0.3">
      <c r="A6819" t="s">
        <v>147</v>
      </c>
      <c r="B6819" t="s">
        <v>367</v>
      </c>
      <c r="C6819" t="s">
        <v>22</v>
      </c>
      <c r="D6819" t="s">
        <v>10</v>
      </c>
      <c r="E6819">
        <v>554213.76923076925</v>
      </c>
      <c r="F6819" s="3">
        <v>2011</v>
      </c>
      <c r="G6819" s="3">
        <v>4101</v>
      </c>
    </row>
    <row r="6820" spans="1:7" x14ac:dyDescent="0.3">
      <c r="A6820" t="s">
        <v>147</v>
      </c>
      <c r="B6820" t="s">
        <v>367</v>
      </c>
      <c r="C6820" t="s">
        <v>22</v>
      </c>
      <c r="D6820" t="s">
        <v>15</v>
      </c>
      <c r="E6820">
        <v>618297.83333333337</v>
      </c>
      <c r="F6820" s="3">
        <v>2011</v>
      </c>
      <c r="G6820" s="3">
        <v>4101</v>
      </c>
    </row>
    <row r="6821" spans="1:7" x14ac:dyDescent="0.3">
      <c r="A6821" t="s">
        <v>147</v>
      </c>
      <c r="B6821" t="s">
        <v>367</v>
      </c>
      <c r="C6821" t="s">
        <v>9</v>
      </c>
      <c r="D6821" t="s">
        <v>10</v>
      </c>
      <c r="E6821">
        <v>717244.5</v>
      </c>
      <c r="F6821" s="3">
        <v>2011</v>
      </c>
      <c r="G6821" s="3">
        <v>4101</v>
      </c>
    </row>
    <row r="6822" spans="1:7" x14ac:dyDescent="0.3">
      <c r="A6822" t="s">
        <v>147</v>
      </c>
      <c r="B6822" t="s">
        <v>367</v>
      </c>
      <c r="C6822" t="s">
        <v>26</v>
      </c>
      <c r="D6822" t="s">
        <v>15</v>
      </c>
      <c r="E6822">
        <v>1195108</v>
      </c>
      <c r="F6822" s="3">
        <v>2011</v>
      </c>
      <c r="G6822" s="3">
        <v>4101</v>
      </c>
    </row>
    <row r="6823" spans="1:7" x14ac:dyDescent="0.3">
      <c r="A6823" t="s">
        <v>147</v>
      </c>
      <c r="B6823" t="s">
        <v>367</v>
      </c>
      <c r="C6823" t="s">
        <v>13</v>
      </c>
      <c r="D6823" t="s">
        <v>15</v>
      </c>
      <c r="E6823">
        <v>903854.41780104709</v>
      </c>
      <c r="F6823" s="3">
        <v>2011</v>
      </c>
      <c r="G6823" s="3">
        <v>4101</v>
      </c>
    </row>
    <row r="6824" spans="1:7" x14ac:dyDescent="0.3">
      <c r="A6824" t="s">
        <v>147</v>
      </c>
      <c r="B6824" t="s">
        <v>366</v>
      </c>
      <c r="C6824" t="s">
        <v>9</v>
      </c>
      <c r="D6824" t="s">
        <v>15</v>
      </c>
      <c r="E6824">
        <v>51275</v>
      </c>
      <c r="F6824" s="3">
        <v>2011</v>
      </c>
      <c r="G6824" s="3">
        <v>4101</v>
      </c>
    </row>
    <row r="6825" spans="1:7" x14ac:dyDescent="0.3">
      <c r="A6825" t="s">
        <v>147</v>
      </c>
      <c r="B6825" t="s">
        <v>367</v>
      </c>
      <c r="C6825" t="s">
        <v>43</v>
      </c>
      <c r="D6825" t="s">
        <v>10</v>
      </c>
      <c r="E6825">
        <v>175358</v>
      </c>
      <c r="F6825" s="3">
        <v>2011</v>
      </c>
      <c r="G6825" s="3">
        <v>4101</v>
      </c>
    </row>
    <row r="6826" spans="1:7" x14ac:dyDescent="0.3">
      <c r="A6826" t="s">
        <v>147</v>
      </c>
      <c r="B6826" t="s">
        <v>367</v>
      </c>
      <c r="C6826" t="s">
        <v>9</v>
      </c>
      <c r="D6826" t="s">
        <v>15</v>
      </c>
      <c r="E6826">
        <v>884477.16666666663</v>
      </c>
      <c r="F6826" s="3">
        <v>2011</v>
      </c>
      <c r="G6826" s="3">
        <v>4101</v>
      </c>
    </row>
    <row r="6827" spans="1:7" x14ac:dyDescent="0.3">
      <c r="A6827" t="s">
        <v>147</v>
      </c>
      <c r="B6827" t="s">
        <v>367</v>
      </c>
      <c r="C6827" t="s">
        <v>13</v>
      </c>
      <c r="D6827" t="s">
        <v>10</v>
      </c>
      <c r="E6827">
        <v>795139.93476234854</v>
      </c>
      <c r="F6827" s="3">
        <v>2011</v>
      </c>
      <c r="G6827" s="3">
        <v>4101</v>
      </c>
    </row>
    <row r="6828" spans="1:7" x14ac:dyDescent="0.3">
      <c r="A6828" t="s">
        <v>147</v>
      </c>
      <c r="B6828" t="s">
        <v>368</v>
      </c>
      <c r="C6828" t="s">
        <v>13</v>
      </c>
      <c r="D6828" t="s">
        <v>10</v>
      </c>
      <c r="E6828">
        <v>400429</v>
      </c>
      <c r="F6828" s="3">
        <v>2011</v>
      </c>
      <c r="G6828" s="3">
        <v>4101</v>
      </c>
    </row>
    <row r="6829" spans="1:7" x14ac:dyDescent="0.3">
      <c r="A6829" t="s">
        <v>147</v>
      </c>
      <c r="B6829" t="s">
        <v>367</v>
      </c>
      <c r="C6829" t="s">
        <v>23</v>
      </c>
      <c r="D6829" t="s">
        <v>10</v>
      </c>
      <c r="E6829">
        <v>339240.75</v>
      </c>
      <c r="F6829" s="3">
        <v>2011</v>
      </c>
      <c r="G6829" s="3">
        <v>4101</v>
      </c>
    </row>
    <row r="6830" spans="1:7" x14ac:dyDescent="0.3">
      <c r="A6830" t="s">
        <v>147</v>
      </c>
      <c r="B6830" t="s">
        <v>366</v>
      </c>
      <c r="C6830" t="s">
        <v>13</v>
      </c>
      <c r="D6830" t="s">
        <v>15</v>
      </c>
      <c r="E6830">
        <v>560127.5</v>
      </c>
      <c r="F6830" s="3">
        <v>2011</v>
      </c>
      <c r="G6830" s="3">
        <v>4101</v>
      </c>
    </row>
    <row r="6831" spans="1:7" x14ac:dyDescent="0.3">
      <c r="A6831" t="s">
        <v>147</v>
      </c>
      <c r="B6831" t="s">
        <v>369</v>
      </c>
      <c r="C6831" t="s">
        <v>13</v>
      </c>
      <c r="D6831" t="s">
        <v>15</v>
      </c>
      <c r="E6831">
        <v>123060</v>
      </c>
      <c r="F6831" s="3">
        <v>2011</v>
      </c>
      <c r="G6831" s="3">
        <v>4101</v>
      </c>
    </row>
    <row r="6832" spans="1:7" x14ac:dyDescent="0.3">
      <c r="A6832" t="s">
        <v>148</v>
      </c>
      <c r="B6832" t="s">
        <v>366</v>
      </c>
      <c r="C6832" t="s">
        <v>9</v>
      </c>
      <c r="D6832" t="s">
        <v>15</v>
      </c>
      <c r="E6832">
        <v>231952.4</v>
      </c>
      <c r="F6832" s="3">
        <v>2011</v>
      </c>
      <c r="G6832" s="3">
        <v>14201</v>
      </c>
    </row>
    <row r="6833" spans="1:7" x14ac:dyDescent="0.3">
      <c r="A6833" t="s">
        <v>148</v>
      </c>
      <c r="B6833" t="s">
        <v>366</v>
      </c>
      <c r="C6833" t="s">
        <v>13</v>
      </c>
      <c r="D6833" t="s">
        <v>15</v>
      </c>
      <c r="E6833">
        <v>400545.4736842105</v>
      </c>
      <c r="F6833" s="3">
        <v>2011</v>
      </c>
      <c r="G6833" s="3">
        <v>14201</v>
      </c>
    </row>
    <row r="6834" spans="1:7" x14ac:dyDescent="0.3">
      <c r="A6834" t="s">
        <v>148</v>
      </c>
      <c r="B6834" t="s">
        <v>368</v>
      </c>
      <c r="C6834" t="s">
        <v>13</v>
      </c>
      <c r="D6834" t="s">
        <v>15</v>
      </c>
      <c r="E6834">
        <v>211260</v>
      </c>
      <c r="F6834" s="3">
        <v>2011</v>
      </c>
      <c r="G6834" s="3">
        <v>14201</v>
      </c>
    </row>
    <row r="6835" spans="1:7" x14ac:dyDescent="0.3">
      <c r="A6835" t="s">
        <v>148</v>
      </c>
      <c r="B6835" t="s">
        <v>367</v>
      </c>
      <c r="C6835" t="s">
        <v>9</v>
      </c>
      <c r="D6835" t="s">
        <v>10</v>
      </c>
      <c r="E6835">
        <v>391994.22857142863</v>
      </c>
      <c r="F6835" s="3">
        <v>2011</v>
      </c>
      <c r="G6835" s="3">
        <v>14201</v>
      </c>
    </row>
    <row r="6836" spans="1:7" x14ac:dyDescent="0.3">
      <c r="A6836" t="s">
        <v>148</v>
      </c>
      <c r="B6836" t="s">
        <v>367</v>
      </c>
      <c r="C6836" t="s">
        <v>373</v>
      </c>
      <c r="D6836" t="s">
        <v>15</v>
      </c>
      <c r="E6836">
        <v>901125</v>
      </c>
      <c r="F6836" s="3">
        <v>2011</v>
      </c>
      <c r="G6836" s="3">
        <v>14201</v>
      </c>
    </row>
    <row r="6837" spans="1:7" x14ac:dyDescent="0.3">
      <c r="A6837" t="s">
        <v>148</v>
      </c>
      <c r="B6837" t="s">
        <v>367</v>
      </c>
      <c r="C6837" t="s">
        <v>13</v>
      </c>
      <c r="D6837" t="s">
        <v>15</v>
      </c>
      <c r="E6837">
        <v>650811.88503937004</v>
      </c>
      <c r="F6837" s="3">
        <v>2011</v>
      </c>
      <c r="G6837" s="3">
        <v>14201</v>
      </c>
    </row>
    <row r="6838" spans="1:7" x14ac:dyDescent="0.3">
      <c r="A6838" t="s">
        <v>148</v>
      </c>
      <c r="B6838" t="s">
        <v>367</v>
      </c>
      <c r="C6838" t="s">
        <v>23</v>
      </c>
      <c r="D6838" t="s">
        <v>10</v>
      </c>
      <c r="E6838">
        <v>5128</v>
      </c>
      <c r="F6838" s="3">
        <v>2011</v>
      </c>
      <c r="G6838" s="3">
        <v>14201</v>
      </c>
    </row>
    <row r="6839" spans="1:7" x14ac:dyDescent="0.3">
      <c r="A6839" t="s">
        <v>148</v>
      </c>
      <c r="B6839" t="s">
        <v>367</v>
      </c>
      <c r="C6839" t="s">
        <v>9</v>
      </c>
      <c r="D6839" t="s">
        <v>15</v>
      </c>
      <c r="E6839">
        <v>437643.4962962963</v>
      </c>
      <c r="F6839" s="3">
        <v>2011</v>
      </c>
      <c r="G6839" s="3">
        <v>14201</v>
      </c>
    </row>
    <row r="6840" spans="1:7" x14ac:dyDescent="0.3">
      <c r="A6840" t="s">
        <v>148</v>
      </c>
      <c r="B6840" t="s">
        <v>369</v>
      </c>
      <c r="C6840" t="s">
        <v>13</v>
      </c>
      <c r="D6840" t="s">
        <v>10</v>
      </c>
      <c r="E6840">
        <v>0</v>
      </c>
      <c r="F6840" s="3">
        <v>2011</v>
      </c>
      <c r="G6840" s="3">
        <v>14201</v>
      </c>
    </row>
    <row r="6841" spans="1:7" x14ac:dyDescent="0.3">
      <c r="A6841" t="s">
        <v>148</v>
      </c>
      <c r="B6841" t="s">
        <v>366</v>
      </c>
      <c r="C6841" t="s">
        <v>13</v>
      </c>
      <c r="D6841" t="s">
        <v>10</v>
      </c>
      <c r="E6841">
        <v>355409.13888888888</v>
      </c>
      <c r="F6841" s="3">
        <v>2011</v>
      </c>
      <c r="G6841" s="3">
        <v>14201</v>
      </c>
    </row>
    <row r="6842" spans="1:7" x14ac:dyDescent="0.3">
      <c r="A6842" t="s">
        <v>148</v>
      </c>
      <c r="B6842" t="s">
        <v>366</v>
      </c>
      <c r="C6842" t="s">
        <v>9</v>
      </c>
      <c r="D6842" t="s">
        <v>10</v>
      </c>
      <c r="E6842">
        <v>264471.41666666669</v>
      </c>
      <c r="F6842" s="3">
        <v>2011</v>
      </c>
      <c r="G6842" s="3">
        <v>14201</v>
      </c>
    </row>
    <row r="6843" spans="1:7" x14ac:dyDescent="0.3">
      <c r="A6843" t="s">
        <v>148</v>
      </c>
      <c r="B6843" t="s">
        <v>367</v>
      </c>
      <c r="C6843" t="s">
        <v>13</v>
      </c>
      <c r="D6843" t="s">
        <v>10</v>
      </c>
      <c r="E6843">
        <v>563987.93089430896</v>
      </c>
      <c r="F6843" s="3">
        <v>2011</v>
      </c>
      <c r="G6843" s="3">
        <v>14201</v>
      </c>
    </row>
    <row r="6844" spans="1:7" x14ac:dyDescent="0.3">
      <c r="A6844" t="s">
        <v>148</v>
      </c>
      <c r="B6844" t="s">
        <v>369</v>
      </c>
      <c r="C6844" t="s">
        <v>9</v>
      </c>
      <c r="D6844" t="s">
        <v>15</v>
      </c>
      <c r="E6844">
        <v>329361</v>
      </c>
      <c r="F6844" s="3">
        <v>2011</v>
      </c>
      <c r="G6844" s="3">
        <v>14201</v>
      </c>
    </row>
    <row r="6845" spans="1:7" x14ac:dyDescent="0.3">
      <c r="A6845" t="s">
        <v>148</v>
      </c>
      <c r="B6845" t="s">
        <v>369</v>
      </c>
      <c r="C6845" t="s">
        <v>13</v>
      </c>
      <c r="D6845" t="s">
        <v>15</v>
      </c>
      <c r="E6845">
        <v>0</v>
      </c>
      <c r="F6845" s="3">
        <v>2011</v>
      </c>
      <c r="G6845" s="3">
        <v>14201</v>
      </c>
    </row>
    <row r="6846" spans="1:7" x14ac:dyDescent="0.3">
      <c r="A6846" t="s">
        <v>148</v>
      </c>
      <c r="B6846" t="s">
        <v>367</v>
      </c>
      <c r="C6846" t="s">
        <v>26</v>
      </c>
      <c r="D6846" t="s">
        <v>15</v>
      </c>
      <c r="E6846">
        <v>1937071</v>
      </c>
      <c r="F6846" s="3">
        <v>2011</v>
      </c>
      <c r="G6846" s="3">
        <v>14201</v>
      </c>
    </row>
    <row r="6847" spans="1:7" x14ac:dyDescent="0.3">
      <c r="A6847" t="s">
        <v>148</v>
      </c>
      <c r="B6847" t="s">
        <v>368</v>
      </c>
      <c r="C6847" t="s">
        <v>13</v>
      </c>
      <c r="D6847" t="s">
        <v>10</v>
      </c>
      <c r="E6847">
        <v>155843.125</v>
      </c>
      <c r="F6847" s="3">
        <v>2011</v>
      </c>
      <c r="G6847" s="3">
        <v>14201</v>
      </c>
    </row>
    <row r="6848" spans="1:7" x14ac:dyDescent="0.3">
      <c r="A6848" t="s">
        <v>148</v>
      </c>
      <c r="B6848" t="s">
        <v>368</v>
      </c>
      <c r="C6848" t="s">
        <v>9</v>
      </c>
      <c r="D6848" t="s">
        <v>15</v>
      </c>
      <c r="E6848">
        <v>515611.33333333331</v>
      </c>
      <c r="F6848" s="3">
        <v>2011</v>
      </c>
      <c r="G6848" s="3">
        <v>14201</v>
      </c>
    </row>
    <row r="6849" spans="1:7" x14ac:dyDescent="0.3">
      <c r="A6849" t="s">
        <v>149</v>
      </c>
      <c r="B6849" t="s">
        <v>366</v>
      </c>
      <c r="C6849" t="s">
        <v>13</v>
      </c>
      <c r="D6849" t="s">
        <v>15</v>
      </c>
      <c r="E6849">
        <v>193868.71428571429</v>
      </c>
      <c r="F6849" s="3">
        <v>2011</v>
      </c>
      <c r="G6849" s="3">
        <v>14203</v>
      </c>
    </row>
    <row r="6850" spans="1:7" x14ac:dyDescent="0.3">
      <c r="A6850" t="s">
        <v>149</v>
      </c>
      <c r="B6850" t="s">
        <v>367</v>
      </c>
      <c r="C6850" t="s">
        <v>9</v>
      </c>
      <c r="D6850" t="s">
        <v>10</v>
      </c>
      <c r="E6850">
        <v>298759.39622641512</v>
      </c>
      <c r="F6850" s="3">
        <v>2011</v>
      </c>
      <c r="G6850" s="3">
        <v>14203</v>
      </c>
    </row>
    <row r="6851" spans="1:7" x14ac:dyDescent="0.3">
      <c r="A6851" t="s">
        <v>149</v>
      </c>
      <c r="B6851" t="s">
        <v>366</v>
      </c>
      <c r="C6851" t="s">
        <v>13</v>
      </c>
      <c r="D6851" t="s">
        <v>10</v>
      </c>
      <c r="E6851">
        <v>171455.28571428571</v>
      </c>
      <c r="F6851" s="3">
        <v>2011</v>
      </c>
      <c r="G6851" s="3">
        <v>14203</v>
      </c>
    </row>
    <row r="6852" spans="1:7" x14ac:dyDescent="0.3">
      <c r="A6852" t="s">
        <v>149</v>
      </c>
      <c r="B6852" t="s">
        <v>367</v>
      </c>
      <c r="C6852" t="s">
        <v>13</v>
      </c>
      <c r="D6852" t="s">
        <v>10</v>
      </c>
      <c r="E6852">
        <v>556458.01449275366</v>
      </c>
      <c r="F6852" s="3">
        <v>2011</v>
      </c>
      <c r="G6852" s="3">
        <v>14203</v>
      </c>
    </row>
    <row r="6853" spans="1:7" x14ac:dyDescent="0.3">
      <c r="A6853" t="s">
        <v>149</v>
      </c>
      <c r="B6853" t="s">
        <v>366</v>
      </c>
      <c r="C6853" t="s">
        <v>9</v>
      </c>
      <c r="D6853" t="s">
        <v>10</v>
      </c>
      <c r="E6853">
        <v>177451</v>
      </c>
      <c r="F6853" s="3">
        <v>2011</v>
      </c>
      <c r="G6853" s="3">
        <v>14203</v>
      </c>
    </row>
    <row r="6854" spans="1:7" x14ac:dyDescent="0.3">
      <c r="A6854" t="s">
        <v>149</v>
      </c>
      <c r="B6854" t="s">
        <v>366</v>
      </c>
      <c r="C6854" t="s">
        <v>9</v>
      </c>
      <c r="D6854" t="s">
        <v>15</v>
      </c>
      <c r="E6854">
        <v>166895</v>
      </c>
      <c r="F6854" s="3">
        <v>2011</v>
      </c>
      <c r="G6854" s="3">
        <v>14203</v>
      </c>
    </row>
    <row r="6855" spans="1:7" x14ac:dyDescent="0.3">
      <c r="A6855" t="s">
        <v>149</v>
      </c>
      <c r="B6855" t="s">
        <v>369</v>
      </c>
      <c r="C6855" t="s">
        <v>13</v>
      </c>
      <c r="D6855" t="s">
        <v>10</v>
      </c>
      <c r="E6855">
        <v>350079</v>
      </c>
      <c r="F6855" s="3">
        <v>2011</v>
      </c>
      <c r="G6855" s="3">
        <v>14203</v>
      </c>
    </row>
    <row r="6856" spans="1:7" x14ac:dyDescent="0.3">
      <c r="A6856" t="s">
        <v>149</v>
      </c>
      <c r="B6856" t="s">
        <v>368</v>
      </c>
      <c r="C6856" t="s">
        <v>13</v>
      </c>
      <c r="D6856" t="s">
        <v>10</v>
      </c>
      <c r="E6856">
        <v>304028</v>
      </c>
      <c r="F6856" s="3">
        <v>2011</v>
      </c>
      <c r="G6856" s="3">
        <v>14203</v>
      </c>
    </row>
    <row r="6857" spans="1:7" x14ac:dyDescent="0.3">
      <c r="A6857" t="s">
        <v>149</v>
      </c>
      <c r="B6857" t="s">
        <v>367</v>
      </c>
      <c r="C6857" t="s">
        <v>13</v>
      </c>
      <c r="D6857" t="s">
        <v>15</v>
      </c>
      <c r="E6857">
        <v>608789.02290076332</v>
      </c>
      <c r="F6857" s="3">
        <v>2011</v>
      </c>
      <c r="G6857" s="3">
        <v>14203</v>
      </c>
    </row>
    <row r="6858" spans="1:7" x14ac:dyDescent="0.3">
      <c r="A6858" t="s">
        <v>149</v>
      </c>
      <c r="B6858" t="s">
        <v>367</v>
      </c>
      <c r="C6858" t="s">
        <v>9</v>
      </c>
      <c r="D6858" t="s">
        <v>15</v>
      </c>
      <c r="E6858">
        <v>423969.36842105258</v>
      </c>
      <c r="F6858" s="3">
        <v>2011</v>
      </c>
      <c r="G6858" s="3">
        <v>14203</v>
      </c>
    </row>
    <row r="6859" spans="1:7" x14ac:dyDescent="0.3">
      <c r="A6859" t="s">
        <v>149</v>
      </c>
      <c r="B6859" t="s">
        <v>368</v>
      </c>
      <c r="C6859" t="s">
        <v>9</v>
      </c>
      <c r="D6859" t="s">
        <v>10</v>
      </c>
      <c r="E6859">
        <v>149394</v>
      </c>
      <c r="F6859" s="3">
        <v>2011</v>
      </c>
      <c r="G6859" s="3">
        <v>14203</v>
      </c>
    </row>
    <row r="6860" spans="1:7" x14ac:dyDescent="0.3">
      <c r="A6860" t="s">
        <v>150</v>
      </c>
      <c r="B6860" t="s">
        <v>368</v>
      </c>
      <c r="C6860" t="s">
        <v>13</v>
      </c>
      <c r="D6860" t="s">
        <v>15</v>
      </c>
      <c r="E6860">
        <v>150790</v>
      </c>
      <c r="F6860" s="3">
        <v>2011</v>
      </c>
      <c r="G6860" s="3">
        <v>8304</v>
      </c>
    </row>
    <row r="6861" spans="1:7" x14ac:dyDescent="0.3">
      <c r="A6861" t="s">
        <v>150</v>
      </c>
      <c r="B6861" t="s">
        <v>368</v>
      </c>
      <c r="C6861" t="s">
        <v>13</v>
      </c>
      <c r="D6861" t="s">
        <v>10</v>
      </c>
      <c r="E6861">
        <v>0</v>
      </c>
      <c r="F6861" s="3">
        <v>2011</v>
      </c>
      <c r="G6861" s="3">
        <v>8304</v>
      </c>
    </row>
    <row r="6862" spans="1:7" x14ac:dyDescent="0.3">
      <c r="A6862" t="s">
        <v>150</v>
      </c>
      <c r="B6862" t="s">
        <v>367</v>
      </c>
      <c r="C6862" t="s">
        <v>9</v>
      </c>
      <c r="D6862" t="s">
        <v>10</v>
      </c>
      <c r="E6862">
        <v>459663</v>
      </c>
      <c r="F6862" s="3">
        <v>2011</v>
      </c>
      <c r="G6862" s="3">
        <v>8304</v>
      </c>
    </row>
    <row r="6863" spans="1:7" x14ac:dyDescent="0.3">
      <c r="A6863" t="s">
        <v>150</v>
      </c>
      <c r="B6863" t="s">
        <v>367</v>
      </c>
      <c r="C6863" t="s">
        <v>9</v>
      </c>
      <c r="D6863" t="s">
        <v>15</v>
      </c>
      <c r="E6863">
        <v>587010</v>
      </c>
      <c r="F6863" s="3">
        <v>2011</v>
      </c>
      <c r="G6863" s="3">
        <v>8304</v>
      </c>
    </row>
    <row r="6864" spans="1:7" x14ac:dyDescent="0.3">
      <c r="A6864" t="s">
        <v>150</v>
      </c>
      <c r="B6864" t="s">
        <v>366</v>
      </c>
      <c r="C6864" t="s">
        <v>13</v>
      </c>
      <c r="D6864" t="s">
        <v>10</v>
      </c>
      <c r="E6864">
        <v>223023.81818181821</v>
      </c>
      <c r="F6864" s="3">
        <v>2011</v>
      </c>
      <c r="G6864" s="3">
        <v>8304</v>
      </c>
    </row>
    <row r="6865" spans="1:7" x14ac:dyDescent="0.3">
      <c r="A6865" t="s">
        <v>150</v>
      </c>
      <c r="B6865" t="s">
        <v>366</v>
      </c>
      <c r="C6865" t="s">
        <v>13</v>
      </c>
      <c r="D6865" t="s">
        <v>15</v>
      </c>
      <c r="E6865">
        <v>273170.2</v>
      </c>
      <c r="F6865" s="3">
        <v>2011</v>
      </c>
      <c r="G6865" s="3">
        <v>8304</v>
      </c>
    </row>
    <row r="6866" spans="1:7" x14ac:dyDescent="0.3">
      <c r="A6866" t="s">
        <v>150</v>
      </c>
      <c r="B6866" t="s">
        <v>367</v>
      </c>
      <c r="C6866" t="s">
        <v>13</v>
      </c>
      <c r="D6866" t="s">
        <v>10</v>
      </c>
      <c r="E6866">
        <v>488374.69879518071</v>
      </c>
      <c r="F6866" s="3">
        <v>2011</v>
      </c>
      <c r="G6866" s="3">
        <v>8304</v>
      </c>
    </row>
    <row r="6867" spans="1:7" x14ac:dyDescent="0.3">
      <c r="A6867" t="s">
        <v>150</v>
      </c>
      <c r="B6867" t="s">
        <v>367</v>
      </c>
      <c r="C6867" t="s">
        <v>13</v>
      </c>
      <c r="D6867" t="s">
        <v>15</v>
      </c>
      <c r="E6867">
        <v>502944.5740740741</v>
      </c>
      <c r="F6867" s="3">
        <v>2011</v>
      </c>
      <c r="G6867" s="3">
        <v>8304</v>
      </c>
    </row>
    <row r="6868" spans="1:7" x14ac:dyDescent="0.3">
      <c r="A6868" t="s">
        <v>151</v>
      </c>
      <c r="B6868" t="s">
        <v>366</v>
      </c>
      <c r="C6868" t="s">
        <v>9</v>
      </c>
      <c r="D6868" t="s">
        <v>10</v>
      </c>
      <c r="E6868">
        <v>671469.5</v>
      </c>
      <c r="F6868" s="3">
        <v>2011</v>
      </c>
      <c r="G6868" s="3">
        <v>13302</v>
      </c>
    </row>
    <row r="6869" spans="1:7" x14ac:dyDescent="0.3">
      <c r="A6869" t="s">
        <v>151</v>
      </c>
      <c r="B6869" t="s">
        <v>366</v>
      </c>
      <c r="C6869" t="s">
        <v>9</v>
      </c>
      <c r="D6869" t="s">
        <v>15</v>
      </c>
      <c r="E6869">
        <v>452689.33333333331</v>
      </c>
      <c r="F6869" s="3">
        <v>2011</v>
      </c>
      <c r="G6869" s="3">
        <v>13302</v>
      </c>
    </row>
    <row r="6870" spans="1:7" x14ac:dyDescent="0.3">
      <c r="A6870" t="s">
        <v>151</v>
      </c>
      <c r="B6870" t="s">
        <v>367</v>
      </c>
      <c r="C6870" t="s">
        <v>9</v>
      </c>
      <c r="D6870" t="s">
        <v>10</v>
      </c>
      <c r="E6870">
        <v>577052.61111111112</v>
      </c>
      <c r="F6870" s="3">
        <v>2011</v>
      </c>
      <c r="G6870" s="3">
        <v>13302</v>
      </c>
    </row>
    <row r="6871" spans="1:7" x14ac:dyDescent="0.3">
      <c r="A6871" t="s">
        <v>151</v>
      </c>
      <c r="B6871" t="s">
        <v>367</v>
      </c>
      <c r="C6871" t="s">
        <v>372</v>
      </c>
      <c r="D6871" t="s">
        <v>15</v>
      </c>
      <c r="E6871">
        <v>664895</v>
      </c>
      <c r="F6871" s="3">
        <v>2011</v>
      </c>
      <c r="G6871" s="3">
        <v>13302</v>
      </c>
    </row>
    <row r="6872" spans="1:7" x14ac:dyDescent="0.3">
      <c r="A6872" t="s">
        <v>151</v>
      </c>
      <c r="B6872" t="s">
        <v>368</v>
      </c>
      <c r="C6872" t="s">
        <v>9</v>
      </c>
      <c r="D6872" t="s">
        <v>15</v>
      </c>
      <c r="E6872">
        <v>87920</v>
      </c>
      <c r="F6872" s="3">
        <v>2011</v>
      </c>
      <c r="G6872" s="3">
        <v>13302</v>
      </c>
    </row>
    <row r="6873" spans="1:7" x14ac:dyDescent="0.3">
      <c r="A6873" t="s">
        <v>151</v>
      </c>
      <c r="B6873" t="s">
        <v>367</v>
      </c>
      <c r="C6873" t="s">
        <v>22</v>
      </c>
      <c r="D6873" t="s">
        <v>10</v>
      </c>
      <c r="E6873">
        <v>577421.5</v>
      </c>
      <c r="F6873" s="3">
        <v>2011</v>
      </c>
      <c r="G6873" s="3">
        <v>13302</v>
      </c>
    </row>
    <row r="6874" spans="1:7" x14ac:dyDescent="0.3">
      <c r="A6874" t="s">
        <v>151</v>
      </c>
      <c r="B6874" t="s">
        <v>368</v>
      </c>
      <c r="C6874" t="s">
        <v>9</v>
      </c>
      <c r="D6874" t="s">
        <v>10</v>
      </c>
      <c r="E6874">
        <v>396930</v>
      </c>
      <c r="F6874" s="3">
        <v>2011</v>
      </c>
      <c r="G6874" s="3">
        <v>13302</v>
      </c>
    </row>
    <row r="6875" spans="1:7" x14ac:dyDescent="0.3">
      <c r="A6875" t="s">
        <v>151</v>
      </c>
      <c r="B6875" t="s">
        <v>366</v>
      </c>
      <c r="C6875" t="s">
        <v>13</v>
      </c>
      <c r="D6875" t="s">
        <v>15</v>
      </c>
      <c r="E6875">
        <v>116000</v>
      </c>
      <c r="F6875" s="3">
        <v>2011</v>
      </c>
      <c r="G6875" s="3">
        <v>13302</v>
      </c>
    </row>
    <row r="6876" spans="1:7" x14ac:dyDescent="0.3">
      <c r="A6876" t="s">
        <v>151</v>
      </c>
      <c r="B6876" t="s">
        <v>368</v>
      </c>
      <c r="C6876" t="s">
        <v>13</v>
      </c>
      <c r="D6876" t="s">
        <v>10</v>
      </c>
      <c r="E6876">
        <v>280561.5</v>
      </c>
      <c r="F6876" s="3">
        <v>2011</v>
      </c>
      <c r="G6876" s="3">
        <v>13302</v>
      </c>
    </row>
    <row r="6877" spans="1:7" x14ac:dyDescent="0.3">
      <c r="A6877" t="s">
        <v>151</v>
      </c>
      <c r="B6877" t="s">
        <v>367</v>
      </c>
      <c r="C6877" t="s">
        <v>9</v>
      </c>
      <c r="D6877" t="s">
        <v>15</v>
      </c>
      <c r="E6877">
        <v>697475.75</v>
      </c>
      <c r="F6877" s="3">
        <v>2011</v>
      </c>
      <c r="G6877" s="3">
        <v>13302</v>
      </c>
    </row>
    <row r="6878" spans="1:7" x14ac:dyDescent="0.3">
      <c r="A6878" t="s">
        <v>151</v>
      </c>
      <c r="B6878" t="s">
        <v>367</v>
      </c>
      <c r="C6878" t="s">
        <v>13</v>
      </c>
      <c r="D6878" t="s">
        <v>15</v>
      </c>
      <c r="E6878">
        <v>858554.36923076923</v>
      </c>
      <c r="F6878" s="3">
        <v>2011</v>
      </c>
      <c r="G6878" s="3">
        <v>13302</v>
      </c>
    </row>
    <row r="6879" spans="1:7" x14ac:dyDescent="0.3">
      <c r="A6879" t="s">
        <v>151</v>
      </c>
      <c r="B6879" t="s">
        <v>368</v>
      </c>
      <c r="C6879" t="s">
        <v>13</v>
      </c>
      <c r="D6879" t="s">
        <v>15</v>
      </c>
      <c r="E6879">
        <v>470092</v>
      </c>
      <c r="F6879" s="3">
        <v>2011</v>
      </c>
      <c r="G6879" s="3">
        <v>13302</v>
      </c>
    </row>
    <row r="6880" spans="1:7" x14ac:dyDescent="0.3">
      <c r="A6880" t="s">
        <v>151</v>
      </c>
      <c r="B6880" t="s">
        <v>366</v>
      </c>
      <c r="C6880" t="s">
        <v>13</v>
      </c>
      <c r="D6880" t="s">
        <v>10</v>
      </c>
      <c r="E6880">
        <v>436039.75</v>
      </c>
      <c r="F6880" s="3">
        <v>2011</v>
      </c>
      <c r="G6880" s="3">
        <v>13302</v>
      </c>
    </row>
    <row r="6881" spans="1:7" x14ac:dyDescent="0.3">
      <c r="A6881" t="s">
        <v>151</v>
      </c>
      <c r="B6881" t="s">
        <v>367</v>
      </c>
      <c r="C6881" t="s">
        <v>13</v>
      </c>
      <c r="D6881" t="s">
        <v>10</v>
      </c>
      <c r="E6881">
        <v>876493.22777777782</v>
      </c>
      <c r="F6881" s="3">
        <v>2011</v>
      </c>
      <c r="G6881" s="3">
        <v>13302</v>
      </c>
    </row>
    <row r="6882" spans="1:7" x14ac:dyDescent="0.3">
      <c r="A6882" t="s">
        <v>152</v>
      </c>
      <c r="B6882" t="s">
        <v>366</v>
      </c>
      <c r="C6882" t="s">
        <v>13</v>
      </c>
      <c r="D6882" t="s">
        <v>10</v>
      </c>
      <c r="E6882">
        <v>343521.72727272729</v>
      </c>
      <c r="F6882" s="3">
        <v>2011</v>
      </c>
      <c r="G6882" s="3">
        <v>14103</v>
      </c>
    </row>
    <row r="6883" spans="1:7" x14ac:dyDescent="0.3">
      <c r="A6883" t="s">
        <v>152</v>
      </c>
      <c r="B6883" t="s">
        <v>367</v>
      </c>
      <c r="C6883" t="s">
        <v>13</v>
      </c>
      <c r="D6883" t="s">
        <v>10</v>
      </c>
      <c r="E6883">
        <v>476591.78682170541</v>
      </c>
      <c r="F6883" s="3">
        <v>2011</v>
      </c>
      <c r="G6883" s="3">
        <v>14103</v>
      </c>
    </row>
    <row r="6884" spans="1:7" x14ac:dyDescent="0.3">
      <c r="A6884" t="s">
        <v>152</v>
      </c>
      <c r="B6884" t="s">
        <v>367</v>
      </c>
      <c r="C6884" t="s">
        <v>13</v>
      </c>
      <c r="D6884" t="s">
        <v>15</v>
      </c>
      <c r="E6884">
        <v>559397.86387434555</v>
      </c>
      <c r="F6884" s="3">
        <v>2011</v>
      </c>
      <c r="G6884" s="3">
        <v>14103</v>
      </c>
    </row>
    <row r="6885" spans="1:7" x14ac:dyDescent="0.3">
      <c r="A6885" t="s">
        <v>152</v>
      </c>
      <c r="B6885" t="s">
        <v>368</v>
      </c>
      <c r="C6885" t="s">
        <v>9</v>
      </c>
      <c r="D6885" t="s">
        <v>10</v>
      </c>
      <c r="E6885">
        <v>256274</v>
      </c>
      <c r="F6885" s="3">
        <v>2011</v>
      </c>
      <c r="G6885" s="3">
        <v>14103</v>
      </c>
    </row>
    <row r="6886" spans="1:7" x14ac:dyDescent="0.3">
      <c r="A6886" t="s">
        <v>152</v>
      </c>
      <c r="B6886" t="s">
        <v>366</v>
      </c>
      <c r="C6886" t="s">
        <v>9</v>
      </c>
      <c r="D6886" t="s">
        <v>10</v>
      </c>
      <c r="E6886">
        <v>197757.8</v>
      </c>
      <c r="F6886" s="3">
        <v>2011</v>
      </c>
      <c r="G6886" s="3">
        <v>14103</v>
      </c>
    </row>
    <row r="6887" spans="1:7" x14ac:dyDescent="0.3">
      <c r="A6887" t="s">
        <v>152</v>
      </c>
      <c r="B6887" t="s">
        <v>367</v>
      </c>
      <c r="C6887" t="s">
        <v>9</v>
      </c>
      <c r="D6887" t="s">
        <v>10</v>
      </c>
      <c r="E6887">
        <v>358484.52777777781</v>
      </c>
      <c r="F6887" s="3">
        <v>2011</v>
      </c>
      <c r="G6887" s="3">
        <v>14103</v>
      </c>
    </row>
    <row r="6888" spans="1:7" x14ac:dyDescent="0.3">
      <c r="A6888" t="s">
        <v>152</v>
      </c>
      <c r="B6888" t="s">
        <v>366</v>
      </c>
      <c r="C6888" t="s">
        <v>9</v>
      </c>
      <c r="D6888" t="s">
        <v>15</v>
      </c>
      <c r="E6888">
        <v>263775</v>
      </c>
      <c r="F6888" s="3">
        <v>2011</v>
      </c>
      <c r="G6888" s="3">
        <v>14103</v>
      </c>
    </row>
    <row r="6889" spans="1:7" x14ac:dyDescent="0.3">
      <c r="A6889" t="s">
        <v>152</v>
      </c>
      <c r="B6889" t="s">
        <v>366</v>
      </c>
      <c r="C6889" t="s">
        <v>13</v>
      </c>
      <c r="D6889" t="s">
        <v>15</v>
      </c>
      <c r="E6889">
        <v>241096.66666666669</v>
      </c>
      <c r="F6889" s="3">
        <v>2011</v>
      </c>
      <c r="G6889" s="3">
        <v>14103</v>
      </c>
    </row>
    <row r="6890" spans="1:7" x14ac:dyDescent="0.3">
      <c r="A6890" t="s">
        <v>152</v>
      </c>
      <c r="B6890" t="s">
        <v>367</v>
      </c>
      <c r="C6890" t="s">
        <v>9</v>
      </c>
      <c r="D6890" t="s">
        <v>15</v>
      </c>
      <c r="E6890">
        <v>394806.89552238811</v>
      </c>
      <c r="F6890" s="3">
        <v>2011</v>
      </c>
      <c r="G6890" s="3">
        <v>14103</v>
      </c>
    </row>
    <row r="6891" spans="1:7" x14ac:dyDescent="0.3">
      <c r="A6891" t="s">
        <v>153</v>
      </c>
      <c r="B6891" t="s">
        <v>367</v>
      </c>
      <c r="C6891" t="s">
        <v>9</v>
      </c>
      <c r="D6891" t="s">
        <v>15</v>
      </c>
      <c r="E6891">
        <v>434167.83333333331</v>
      </c>
      <c r="F6891" s="3">
        <v>2011</v>
      </c>
      <c r="G6891" s="3">
        <v>6107</v>
      </c>
    </row>
    <row r="6892" spans="1:7" x14ac:dyDescent="0.3">
      <c r="A6892" t="s">
        <v>153</v>
      </c>
      <c r="B6892" t="s">
        <v>367</v>
      </c>
      <c r="C6892" t="s">
        <v>13</v>
      </c>
      <c r="D6892" t="s">
        <v>15</v>
      </c>
      <c r="E6892">
        <v>579648.68478260865</v>
      </c>
      <c r="F6892" s="3">
        <v>2011</v>
      </c>
      <c r="G6892" s="3">
        <v>6107</v>
      </c>
    </row>
    <row r="6893" spans="1:7" x14ac:dyDescent="0.3">
      <c r="A6893" t="s">
        <v>153</v>
      </c>
      <c r="B6893" t="s">
        <v>366</v>
      </c>
      <c r="C6893" t="s">
        <v>13</v>
      </c>
      <c r="D6893" t="s">
        <v>10</v>
      </c>
      <c r="E6893">
        <v>359604.90909090912</v>
      </c>
      <c r="F6893" s="3">
        <v>2011</v>
      </c>
      <c r="G6893" s="3">
        <v>6107</v>
      </c>
    </row>
    <row r="6894" spans="1:7" x14ac:dyDescent="0.3">
      <c r="A6894" t="s">
        <v>153</v>
      </c>
      <c r="B6894" t="s">
        <v>368</v>
      </c>
      <c r="C6894" t="s">
        <v>13</v>
      </c>
      <c r="D6894" t="s">
        <v>10</v>
      </c>
      <c r="E6894">
        <v>94273.5</v>
      </c>
      <c r="F6894" s="3">
        <v>2011</v>
      </c>
      <c r="G6894" s="3">
        <v>6107</v>
      </c>
    </row>
    <row r="6895" spans="1:7" x14ac:dyDescent="0.3">
      <c r="A6895" t="s">
        <v>153</v>
      </c>
      <c r="B6895" t="s">
        <v>369</v>
      </c>
      <c r="C6895" t="s">
        <v>13</v>
      </c>
      <c r="D6895" t="s">
        <v>15</v>
      </c>
      <c r="E6895">
        <v>412144</v>
      </c>
      <c r="F6895" s="3">
        <v>2011</v>
      </c>
      <c r="G6895" s="3">
        <v>6107</v>
      </c>
    </row>
    <row r="6896" spans="1:7" x14ac:dyDescent="0.3">
      <c r="A6896" t="s">
        <v>153</v>
      </c>
      <c r="B6896" t="s">
        <v>366</v>
      </c>
      <c r="C6896" t="s">
        <v>13</v>
      </c>
      <c r="D6896" t="s">
        <v>15</v>
      </c>
      <c r="E6896">
        <v>435167.44444444438</v>
      </c>
      <c r="F6896" s="3">
        <v>2011</v>
      </c>
      <c r="G6896" s="3">
        <v>6107</v>
      </c>
    </row>
    <row r="6897" spans="1:7" x14ac:dyDescent="0.3">
      <c r="A6897" t="s">
        <v>153</v>
      </c>
      <c r="B6897" t="s">
        <v>369</v>
      </c>
      <c r="C6897" t="s">
        <v>13</v>
      </c>
      <c r="D6897" t="s">
        <v>10</v>
      </c>
      <c r="E6897">
        <v>1060760</v>
      </c>
      <c r="F6897" s="3">
        <v>2011</v>
      </c>
      <c r="G6897" s="3">
        <v>6107</v>
      </c>
    </row>
    <row r="6898" spans="1:7" x14ac:dyDescent="0.3">
      <c r="A6898" t="s">
        <v>153</v>
      </c>
      <c r="B6898" t="s">
        <v>367</v>
      </c>
      <c r="C6898" t="s">
        <v>9</v>
      </c>
      <c r="D6898" t="s">
        <v>10</v>
      </c>
      <c r="E6898">
        <v>419876</v>
      </c>
      <c r="F6898" s="3">
        <v>2011</v>
      </c>
      <c r="G6898" s="3">
        <v>6107</v>
      </c>
    </row>
    <row r="6899" spans="1:7" x14ac:dyDescent="0.3">
      <c r="A6899" t="s">
        <v>153</v>
      </c>
      <c r="B6899" t="s">
        <v>368</v>
      </c>
      <c r="C6899" t="s">
        <v>13</v>
      </c>
      <c r="D6899" t="s">
        <v>15</v>
      </c>
      <c r="E6899">
        <v>143094.8571428571</v>
      </c>
      <c r="F6899" s="3">
        <v>2011</v>
      </c>
      <c r="G6899" s="3">
        <v>6107</v>
      </c>
    </row>
    <row r="6900" spans="1:7" x14ac:dyDescent="0.3">
      <c r="A6900" t="s">
        <v>153</v>
      </c>
      <c r="B6900" t="s">
        <v>367</v>
      </c>
      <c r="C6900" t="s">
        <v>13</v>
      </c>
      <c r="D6900" t="s">
        <v>10</v>
      </c>
      <c r="E6900">
        <v>582724.25433526014</v>
      </c>
      <c r="F6900" s="3">
        <v>2011</v>
      </c>
      <c r="G6900" s="3">
        <v>6107</v>
      </c>
    </row>
    <row r="6901" spans="1:7" x14ac:dyDescent="0.3">
      <c r="A6901" t="s">
        <v>154</v>
      </c>
      <c r="B6901" t="s">
        <v>367</v>
      </c>
      <c r="C6901" t="s">
        <v>23</v>
      </c>
      <c r="D6901" t="s">
        <v>15</v>
      </c>
      <c r="E6901">
        <v>1162742</v>
      </c>
      <c r="F6901" s="3">
        <v>2011</v>
      </c>
      <c r="G6901" s="3">
        <v>13114</v>
      </c>
    </row>
    <row r="6902" spans="1:7" x14ac:dyDescent="0.3">
      <c r="A6902" t="s">
        <v>154</v>
      </c>
      <c r="B6902" t="s">
        <v>367</v>
      </c>
      <c r="C6902" t="s">
        <v>22</v>
      </c>
      <c r="D6902" t="s">
        <v>15</v>
      </c>
      <c r="E6902">
        <v>1046468</v>
      </c>
      <c r="F6902" s="3">
        <v>2011</v>
      </c>
      <c r="G6902" s="3">
        <v>13114</v>
      </c>
    </row>
    <row r="6903" spans="1:7" x14ac:dyDescent="0.3">
      <c r="A6903" t="s">
        <v>154</v>
      </c>
      <c r="B6903" t="s">
        <v>367</v>
      </c>
      <c r="C6903" t="s">
        <v>13</v>
      </c>
      <c r="D6903" t="s">
        <v>15</v>
      </c>
      <c r="E6903">
        <v>3658228.4580645161</v>
      </c>
      <c r="F6903" s="3">
        <v>2011</v>
      </c>
      <c r="G6903" s="3">
        <v>13114</v>
      </c>
    </row>
    <row r="6904" spans="1:7" x14ac:dyDescent="0.3">
      <c r="A6904" t="s">
        <v>154</v>
      </c>
      <c r="B6904" t="s">
        <v>367</v>
      </c>
      <c r="C6904" t="s">
        <v>9</v>
      </c>
      <c r="D6904" t="s">
        <v>15</v>
      </c>
      <c r="E6904">
        <v>2487358</v>
      </c>
      <c r="F6904" s="3">
        <v>2011</v>
      </c>
      <c r="G6904" s="3">
        <v>13114</v>
      </c>
    </row>
    <row r="6905" spans="1:7" x14ac:dyDescent="0.3">
      <c r="A6905" t="s">
        <v>154</v>
      </c>
      <c r="B6905" t="s">
        <v>367</v>
      </c>
      <c r="C6905" t="s">
        <v>13</v>
      </c>
      <c r="D6905" t="s">
        <v>10</v>
      </c>
      <c r="E6905">
        <v>3191523.330818966</v>
      </c>
      <c r="F6905" s="3">
        <v>2011</v>
      </c>
      <c r="G6905" s="3">
        <v>13114</v>
      </c>
    </row>
    <row r="6906" spans="1:7" x14ac:dyDescent="0.3">
      <c r="A6906" t="s">
        <v>154</v>
      </c>
      <c r="B6906" t="s">
        <v>368</v>
      </c>
      <c r="C6906" t="s">
        <v>9</v>
      </c>
      <c r="D6906" t="s">
        <v>15</v>
      </c>
      <c r="E6906">
        <v>642250</v>
      </c>
      <c r="F6906" s="3">
        <v>2011</v>
      </c>
      <c r="G6906" s="3">
        <v>13114</v>
      </c>
    </row>
    <row r="6907" spans="1:7" x14ac:dyDescent="0.3">
      <c r="A6907" t="s">
        <v>154</v>
      </c>
      <c r="B6907" t="s">
        <v>367</v>
      </c>
      <c r="C6907" t="s">
        <v>9</v>
      </c>
      <c r="D6907" t="s">
        <v>10</v>
      </c>
      <c r="E6907">
        <v>3300215.9</v>
      </c>
      <c r="F6907" s="3">
        <v>2011</v>
      </c>
      <c r="G6907" s="3">
        <v>13114</v>
      </c>
    </row>
    <row r="6908" spans="1:7" x14ac:dyDescent="0.3">
      <c r="A6908" t="s">
        <v>154</v>
      </c>
      <c r="B6908" t="s">
        <v>368</v>
      </c>
      <c r="C6908" t="s">
        <v>13</v>
      </c>
      <c r="D6908" t="s">
        <v>15</v>
      </c>
      <c r="E6908">
        <v>1134800</v>
      </c>
      <c r="F6908" s="3">
        <v>2011</v>
      </c>
      <c r="G6908" s="3">
        <v>13114</v>
      </c>
    </row>
    <row r="6909" spans="1:7" x14ac:dyDescent="0.3">
      <c r="A6909" t="s">
        <v>154</v>
      </c>
      <c r="B6909" t="s">
        <v>367</v>
      </c>
      <c r="C6909" t="s">
        <v>23</v>
      </c>
      <c r="D6909" t="s">
        <v>10</v>
      </c>
      <c r="E6909">
        <v>2692477</v>
      </c>
      <c r="F6909" s="3">
        <v>2011</v>
      </c>
      <c r="G6909" s="3">
        <v>13114</v>
      </c>
    </row>
    <row r="6910" spans="1:7" x14ac:dyDescent="0.3">
      <c r="A6910" t="s">
        <v>155</v>
      </c>
      <c r="B6910" t="s">
        <v>366</v>
      </c>
      <c r="C6910" t="s">
        <v>13</v>
      </c>
      <c r="D6910" t="s">
        <v>15</v>
      </c>
      <c r="E6910">
        <v>210321</v>
      </c>
      <c r="F6910" s="3">
        <v>2011</v>
      </c>
      <c r="G6910" s="3">
        <v>9108</v>
      </c>
    </row>
    <row r="6911" spans="1:7" x14ac:dyDescent="0.3">
      <c r="A6911" t="s">
        <v>155</v>
      </c>
      <c r="B6911" t="s">
        <v>368</v>
      </c>
      <c r="C6911" t="s">
        <v>13</v>
      </c>
      <c r="D6911" t="s">
        <v>10</v>
      </c>
      <c r="E6911">
        <v>162678</v>
      </c>
      <c r="F6911" s="3">
        <v>2011</v>
      </c>
      <c r="G6911" s="3">
        <v>9108</v>
      </c>
    </row>
    <row r="6912" spans="1:7" x14ac:dyDescent="0.3">
      <c r="A6912" t="s">
        <v>155</v>
      </c>
      <c r="B6912" t="s">
        <v>368</v>
      </c>
      <c r="C6912" t="s">
        <v>9</v>
      </c>
      <c r="D6912" t="s">
        <v>10</v>
      </c>
      <c r="E6912">
        <v>1449332</v>
      </c>
      <c r="F6912" s="3">
        <v>2011</v>
      </c>
      <c r="G6912" s="3">
        <v>9108</v>
      </c>
    </row>
    <row r="6913" spans="1:7" x14ac:dyDescent="0.3">
      <c r="A6913" t="s">
        <v>155</v>
      </c>
      <c r="B6913" t="s">
        <v>367</v>
      </c>
      <c r="C6913" t="s">
        <v>9</v>
      </c>
      <c r="D6913" t="s">
        <v>15</v>
      </c>
      <c r="E6913">
        <v>449816.49180327868</v>
      </c>
      <c r="F6913" s="3">
        <v>2011</v>
      </c>
      <c r="G6913" s="3">
        <v>9108</v>
      </c>
    </row>
    <row r="6914" spans="1:7" x14ac:dyDescent="0.3">
      <c r="A6914" t="s">
        <v>155</v>
      </c>
      <c r="B6914" t="s">
        <v>366</v>
      </c>
      <c r="C6914" t="s">
        <v>9</v>
      </c>
      <c r="D6914" t="s">
        <v>10</v>
      </c>
      <c r="E6914">
        <v>479764</v>
      </c>
      <c r="F6914" s="3">
        <v>2011</v>
      </c>
      <c r="G6914" s="3">
        <v>9108</v>
      </c>
    </row>
    <row r="6915" spans="1:7" x14ac:dyDescent="0.3">
      <c r="A6915" t="s">
        <v>155</v>
      </c>
      <c r="B6915" t="s">
        <v>368</v>
      </c>
      <c r="C6915" t="s">
        <v>9</v>
      </c>
      <c r="D6915" t="s">
        <v>15</v>
      </c>
      <c r="E6915">
        <v>913189</v>
      </c>
      <c r="F6915" s="3">
        <v>2011</v>
      </c>
      <c r="G6915" s="3">
        <v>9108</v>
      </c>
    </row>
    <row r="6916" spans="1:7" x14ac:dyDescent="0.3">
      <c r="A6916" t="s">
        <v>155</v>
      </c>
      <c r="B6916" t="s">
        <v>367</v>
      </c>
      <c r="C6916" t="s">
        <v>13</v>
      </c>
      <c r="D6916" t="s">
        <v>15</v>
      </c>
      <c r="E6916">
        <v>565500.76978417265</v>
      </c>
      <c r="F6916" s="3">
        <v>2011</v>
      </c>
      <c r="G6916" s="3">
        <v>9108</v>
      </c>
    </row>
    <row r="6917" spans="1:7" x14ac:dyDescent="0.3">
      <c r="A6917" t="s">
        <v>155</v>
      </c>
      <c r="B6917" t="s">
        <v>367</v>
      </c>
      <c r="C6917" t="s">
        <v>13</v>
      </c>
      <c r="D6917" t="s">
        <v>10</v>
      </c>
      <c r="E6917">
        <v>515545.6283783784</v>
      </c>
      <c r="F6917" s="3">
        <v>2011</v>
      </c>
      <c r="G6917" s="3">
        <v>9108</v>
      </c>
    </row>
    <row r="6918" spans="1:7" x14ac:dyDescent="0.3">
      <c r="A6918" t="s">
        <v>155</v>
      </c>
      <c r="B6918" t="s">
        <v>367</v>
      </c>
      <c r="C6918" t="s">
        <v>9</v>
      </c>
      <c r="D6918" t="s">
        <v>10</v>
      </c>
      <c r="E6918">
        <v>269292.08</v>
      </c>
      <c r="F6918" s="3">
        <v>2011</v>
      </c>
      <c r="G6918" s="3">
        <v>9108</v>
      </c>
    </row>
    <row r="6919" spans="1:7" x14ac:dyDescent="0.3">
      <c r="A6919" t="s">
        <v>155</v>
      </c>
      <c r="B6919" t="s">
        <v>366</v>
      </c>
      <c r="C6919" t="s">
        <v>9</v>
      </c>
      <c r="D6919" t="s">
        <v>15</v>
      </c>
      <c r="E6919">
        <v>91215.666666666672</v>
      </c>
      <c r="F6919" s="3">
        <v>2011</v>
      </c>
      <c r="G6919" s="3">
        <v>9108</v>
      </c>
    </row>
    <row r="6920" spans="1:7" x14ac:dyDescent="0.3">
      <c r="A6920" t="s">
        <v>155</v>
      </c>
      <c r="B6920" t="s">
        <v>366</v>
      </c>
      <c r="C6920" t="s">
        <v>13</v>
      </c>
      <c r="D6920" t="s">
        <v>10</v>
      </c>
      <c r="E6920">
        <v>193285.5</v>
      </c>
      <c r="F6920" s="3">
        <v>2011</v>
      </c>
      <c r="G6920" s="3">
        <v>9108</v>
      </c>
    </row>
    <row r="6921" spans="1:7" x14ac:dyDescent="0.3">
      <c r="A6921" t="s">
        <v>156</v>
      </c>
      <c r="B6921" t="s">
        <v>366</v>
      </c>
      <c r="C6921" t="s">
        <v>9</v>
      </c>
      <c r="D6921" t="s">
        <v>15</v>
      </c>
      <c r="E6921">
        <v>334286</v>
      </c>
      <c r="F6921" s="3">
        <v>2011</v>
      </c>
      <c r="G6921" s="3">
        <v>8201</v>
      </c>
    </row>
    <row r="6922" spans="1:7" x14ac:dyDescent="0.3">
      <c r="A6922" t="s">
        <v>156</v>
      </c>
      <c r="B6922" t="s">
        <v>367</v>
      </c>
      <c r="C6922" t="s">
        <v>13</v>
      </c>
      <c r="D6922" t="s">
        <v>15</v>
      </c>
      <c r="E6922">
        <v>535847.97037037031</v>
      </c>
      <c r="F6922" s="3">
        <v>2011</v>
      </c>
      <c r="G6922" s="3">
        <v>8201</v>
      </c>
    </row>
    <row r="6923" spans="1:7" x14ac:dyDescent="0.3">
      <c r="A6923" t="s">
        <v>156</v>
      </c>
      <c r="B6923" t="s">
        <v>367</v>
      </c>
      <c r="C6923" t="s">
        <v>13</v>
      </c>
      <c r="D6923" t="s">
        <v>10</v>
      </c>
      <c r="E6923">
        <v>523061.9589041096</v>
      </c>
      <c r="F6923" s="3">
        <v>2011</v>
      </c>
      <c r="G6923" s="3">
        <v>8201</v>
      </c>
    </row>
    <row r="6924" spans="1:7" x14ac:dyDescent="0.3">
      <c r="A6924" t="s">
        <v>156</v>
      </c>
      <c r="B6924" t="s">
        <v>368</v>
      </c>
      <c r="C6924" t="s">
        <v>13</v>
      </c>
      <c r="D6924" t="s">
        <v>15</v>
      </c>
      <c r="E6924">
        <v>431612.5</v>
      </c>
      <c r="F6924" s="3">
        <v>2011</v>
      </c>
      <c r="G6924" s="3">
        <v>8201</v>
      </c>
    </row>
    <row r="6925" spans="1:7" x14ac:dyDescent="0.3">
      <c r="A6925" t="s">
        <v>156</v>
      </c>
      <c r="B6925" t="s">
        <v>366</v>
      </c>
      <c r="C6925" t="s">
        <v>13</v>
      </c>
      <c r="D6925" t="s">
        <v>15</v>
      </c>
      <c r="E6925">
        <v>252559</v>
      </c>
      <c r="F6925" s="3">
        <v>2011</v>
      </c>
      <c r="G6925" s="3">
        <v>8201</v>
      </c>
    </row>
    <row r="6926" spans="1:7" x14ac:dyDescent="0.3">
      <c r="A6926" t="s">
        <v>156</v>
      </c>
      <c r="B6926" t="s">
        <v>368</v>
      </c>
      <c r="C6926" t="s">
        <v>9</v>
      </c>
      <c r="D6926" t="s">
        <v>10</v>
      </c>
      <c r="E6926">
        <v>4102</v>
      </c>
      <c r="F6926" s="3">
        <v>2011</v>
      </c>
      <c r="G6926" s="3">
        <v>8201</v>
      </c>
    </row>
    <row r="6927" spans="1:7" x14ac:dyDescent="0.3">
      <c r="A6927" t="s">
        <v>156</v>
      </c>
      <c r="B6927" t="s">
        <v>367</v>
      </c>
      <c r="C6927" t="s">
        <v>9</v>
      </c>
      <c r="D6927" t="s">
        <v>10</v>
      </c>
      <c r="E6927">
        <v>471499.92307692312</v>
      </c>
      <c r="F6927" s="3">
        <v>2011</v>
      </c>
      <c r="G6927" s="3">
        <v>8201</v>
      </c>
    </row>
    <row r="6928" spans="1:7" x14ac:dyDescent="0.3">
      <c r="A6928" t="s">
        <v>156</v>
      </c>
      <c r="B6928" t="s">
        <v>366</v>
      </c>
      <c r="C6928" t="s">
        <v>13</v>
      </c>
      <c r="D6928" t="s">
        <v>10</v>
      </c>
      <c r="E6928">
        <v>201842.44444444441</v>
      </c>
      <c r="F6928" s="3">
        <v>2011</v>
      </c>
      <c r="G6928" s="3">
        <v>8201</v>
      </c>
    </row>
    <row r="6929" spans="1:7" x14ac:dyDescent="0.3">
      <c r="A6929" t="s">
        <v>156</v>
      </c>
      <c r="B6929" t="s">
        <v>366</v>
      </c>
      <c r="C6929" t="s">
        <v>9</v>
      </c>
      <c r="D6929" t="s">
        <v>10</v>
      </c>
      <c r="E6929">
        <v>223318.25</v>
      </c>
      <c r="F6929" s="3">
        <v>2011</v>
      </c>
      <c r="G6929" s="3">
        <v>8201</v>
      </c>
    </row>
    <row r="6930" spans="1:7" x14ac:dyDescent="0.3">
      <c r="A6930" t="s">
        <v>156</v>
      </c>
      <c r="B6930" t="s">
        <v>367</v>
      </c>
      <c r="C6930" t="s">
        <v>9</v>
      </c>
      <c r="D6930" t="s">
        <v>15</v>
      </c>
      <c r="E6930">
        <v>479691.05</v>
      </c>
      <c r="F6930" s="3">
        <v>2011</v>
      </c>
      <c r="G6930" s="3">
        <v>8201</v>
      </c>
    </row>
    <row r="6931" spans="1:7" x14ac:dyDescent="0.3">
      <c r="A6931" t="s">
        <v>156</v>
      </c>
      <c r="B6931" t="s">
        <v>368</v>
      </c>
      <c r="C6931" t="s">
        <v>13</v>
      </c>
      <c r="D6931" t="s">
        <v>10</v>
      </c>
      <c r="E6931">
        <v>692481</v>
      </c>
      <c r="F6931" s="3">
        <v>2011</v>
      </c>
      <c r="G6931" s="3">
        <v>8201</v>
      </c>
    </row>
    <row r="6932" spans="1:7" x14ac:dyDescent="0.3">
      <c r="A6932" t="s">
        <v>157</v>
      </c>
      <c r="B6932" t="s">
        <v>367</v>
      </c>
      <c r="C6932" t="s">
        <v>13</v>
      </c>
      <c r="D6932" t="s">
        <v>15</v>
      </c>
      <c r="E6932">
        <v>442574.85263157892</v>
      </c>
      <c r="F6932" s="3">
        <v>2011</v>
      </c>
      <c r="G6932" s="3">
        <v>7303</v>
      </c>
    </row>
    <row r="6933" spans="1:7" x14ac:dyDescent="0.3">
      <c r="A6933" t="s">
        <v>157</v>
      </c>
      <c r="B6933" t="s">
        <v>366</v>
      </c>
      <c r="C6933" t="s">
        <v>13</v>
      </c>
      <c r="D6933" t="s">
        <v>15</v>
      </c>
      <c r="E6933">
        <v>292237.41666666669</v>
      </c>
      <c r="F6933" s="3">
        <v>2011</v>
      </c>
      <c r="G6933" s="3">
        <v>7303</v>
      </c>
    </row>
    <row r="6934" spans="1:7" x14ac:dyDescent="0.3">
      <c r="A6934" t="s">
        <v>157</v>
      </c>
      <c r="B6934" t="s">
        <v>366</v>
      </c>
      <c r="C6934" t="s">
        <v>9</v>
      </c>
      <c r="D6934" t="s">
        <v>15</v>
      </c>
      <c r="E6934">
        <v>227117</v>
      </c>
      <c r="F6934" s="3">
        <v>2011</v>
      </c>
      <c r="G6934" s="3">
        <v>7303</v>
      </c>
    </row>
    <row r="6935" spans="1:7" x14ac:dyDescent="0.3">
      <c r="A6935" t="s">
        <v>157</v>
      </c>
      <c r="B6935" t="s">
        <v>369</v>
      </c>
      <c r="C6935" t="s">
        <v>13</v>
      </c>
      <c r="D6935" t="s">
        <v>15</v>
      </c>
      <c r="E6935">
        <v>396800</v>
      </c>
      <c r="F6935" s="3">
        <v>2011</v>
      </c>
      <c r="G6935" s="3">
        <v>7303</v>
      </c>
    </row>
    <row r="6936" spans="1:7" x14ac:dyDescent="0.3">
      <c r="A6936" t="s">
        <v>157</v>
      </c>
      <c r="B6936" t="s">
        <v>366</v>
      </c>
      <c r="C6936" t="s">
        <v>13</v>
      </c>
      <c r="D6936" t="s">
        <v>10</v>
      </c>
      <c r="E6936">
        <v>461423.5</v>
      </c>
      <c r="F6936" s="3">
        <v>2011</v>
      </c>
      <c r="G6936" s="3">
        <v>7303</v>
      </c>
    </row>
    <row r="6937" spans="1:7" x14ac:dyDescent="0.3">
      <c r="A6937" t="s">
        <v>157</v>
      </c>
      <c r="B6937" t="s">
        <v>367</v>
      </c>
      <c r="C6937" t="s">
        <v>9</v>
      </c>
      <c r="D6937" t="s">
        <v>10</v>
      </c>
      <c r="E6937">
        <v>489145.58333333331</v>
      </c>
      <c r="F6937" s="3">
        <v>2011</v>
      </c>
      <c r="G6937" s="3">
        <v>7303</v>
      </c>
    </row>
    <row r="6938" spans="1:7" x14ac:dyDescent="0.3">
      <c r="A6938" t="s">
        <v>157</v>
      </c>
      <c r="B6938" t="s">
        <v>368</v>
      </c>
      <c r="C6938" t="s">
        <v>13</v>
      </c>
      <c r="D6938" t="s">
        <v>15</v>
      </c>
      <c r="E6938">
        <v>472077</v>
      </c>
      <c r="F6938" s="3">
        <v>2011</v>
      </c>
      <c r="G6938" s="3">
        <v>7303</v>
      </c>
    </row>
    <row r="6939" spans="1:7" x14ac:dyDescent="0.3">
      <c r="A6939" t="s">
        <v>157</v>
      </c>
      <c r="B6939" t="s">
        <v>367</v>
      </c>
      <c r="C6939" t="s">
        <v>9</v>
      </c>
      <c r="D6939" t="s">
        <v>15</v>
      </c>
      <c r="E6939">
        <v>613454.5384615385</v>
      </c>
      <c r="F6939" s="3">
        <v>2011</v>
      </c>
      <c r="G6939" s="3">
        <v>7303</v>
      </c>
    </row>
    <row r="6940" spans="1:7" x14ac:dyDescent="0.3">
      <c r="A6940" t="s">
        <v>157</v>
      </c>
      <c r="B6940" t="s">
        <v>368</v>
      </c>
      <c r="C6940" t="s">
        <v>13</v>
      </c>
      <c r="D6940" t="s">
        <v>10</v>
      </c>
      <c r="E6940">
        <v>155712.4</v>
      </c>
      <c r="F6940" s="3">
        <v>2011</v>
      </c>
      <c r="G6940" s="3">
        <v>7303</v>
      </c>
    </row>
    <row r="6941" spans="1:7" x14ac:dyDescent="0.3">
      <c r="A6941" t="s">
        <v>157</v>
      </c>
      <c r="B6941" t="s">
        <v>367</v>
      </c>
      <c r="C6941" t="s">
        <v>13</v>
      </c>
      <c r="D6941" t="s">
        <v>10</v>
      </c>
      <c r="E6941">
        <v>303140.56779661018</v>
      </c>
      <c r="F6941" s="3">
        <v>2011</v>
      </c>
      <c r="G6941" s="3">
        <v>7303</v>
      </c>
    </row>
    <row r="6942" spans="1:7" x14ac:dyDescent="0.3">
      <c r="A6942" t="s">
        <v>158</v>
      </c>
      <c r="B6942" t="s">
        <v>367</v>
      </c>
      <c r="C6942" t="s">
        <v>9</v>
      </c>
      <c r="D6942" t="s">
        <v>10</v>
      </c>
      <c r="E6942">
        <v>456003</v>
      </c>
      <c r="F6942" s="3">
        <v>2011</v>
      </c>
      <c r="G6942" s="3">
        <v>5802</v>
      </c>
    </row>
    <row r="6943" spans="1:7" x14ac:dyDescent="0.3">
      <c r="A6943" t="s">
        <v>158</v>
      </c>
      <c r="B6943" t="s">
        <v>368</v>
      </c>
      <c r="C6943" t="s">
        <v>13</v>
      </c>
      <c r="D6943" t="s">
        <v>10</v>
      </c>
      <c r="E6943">
        <v>263058.57142857142</v>
      </c>
      <c r="F6943" s="3">
        <v>2011</v>
      </c>
      <c r="G6943" s="3">
        <v>5802</v>
      </c>
    </row>
    <row r="6944" spans="1:7" x14ac:dyDescent="0.3">
      <c r="A6944" t="s">
        <v>158</v>
      </c>
      <c r="B6944" t="s">
        <v>367</v>
      </c>
      <c r="C6944" t="s">
        <v>9</v>
      </c>
      <c r="D6944" t="s">
        <v>15</v>
      </c>
      <c r="E6944">
        <v>305536.5</v>
      </c>
      <c r="F6944" s="3">
        <v>2011</v>
      </c>
      <c r="G6944" s="3">
        <v>5802</v>
      </c>
    </row>
    <row r="6945" spans="1:7" x14ac:dyDescent="0.3">
      <c r="A6945" t="s">
        <v>158</v>
      </c>
      <c r="B6945" t="s">
        <v>369</v>
      </c>
      <c r="C6945" t="s">
        <v>13</v>
      </c>
      <c r="D6945" t="s">
        <v>15</v>
      </c>
      <c r="E6945">
        <v>60000</v>
      </c>
      <c r="F6945" s="3">
        <v>2011</v>
      </c>
      <c r="G6945" s="3">
        <v>5802</v>
      </c>
    </row>
    <row r="6946" spans="1:7" x14ac:dyDescent="0.3">
      <c r="A6946" t="s">
        <v>158</v>
      </c>
      <c r="B6946" t="s">
        <v>366</v>
      </c>
      <c r="C6946" t="s">
        <v>13</v>
      </c>
      <c r="D6946" t="s">
        <v>15</v>
      </c>
      <c r="E6946">
        <v>501823.94444444438</v>
      </c>
      <c r="F6946" s="3">
        <v>2011</v>
      </c>
      <c r="G6946" s="3">
        <v>5802</v>
      </c>
    </row>
    <row r="6947" spans="1:7" x14ac:dyDescent="0.3">
      <c r="A6947" t="s">
        <v>158</v>
      </c>
      <c r="B6947" t="s">
        <v>367</v>
      </c>
      <c r="C6947" t="s">
        <v>13</v>
      </c>
      <c r="D6947" t="s">
        <v>10</v>
      </c>
      <c r="E6947">
        <v>565391.76360225142</v>
      </c>
      <c r="F6947" s="3">
        <v>2011</v>
      </c>
      <c r="G6947" s="3">
        <v>5802</v>
      </c>
    </row>
    <row r="6948" spans="1:7" x14ac:dyDescent="0.3">
      <c r="A6948" t="s">
        <v>158</v>
      </c>
      <c r="B6948" t="s">
        <v>366</v>
      </c>
      <c r="C6948" t="s">
        <v>13</v>
      </c>
      <c r="D6948" t="s">
        <v>10</v>
      </c>
      <c r="E6948">
        <v>392043.83333333331</v>
      </c>
      <c r="F6948" s="3">
        <v>2011</v>
      </c>
      <c r="G6948" s="3">
        <v>5802</v>
      </c>
    </row>
    <row r="6949" spans="1:7" x14ac:dyDescent="0.3">
      <c r="A6949" t="s">
        <v>158</v>
      </c>
      <c r="B6949" t="s">
        <v>368</v>
      </c>
      <c r="C6949" t="s">
        <v>13</v>
      </c>
      <c r="D6949" t="s">
        <v>15</v>
      </c>
      <c r="E6949">
        <v>234841.9</v>
      </c>
      <c r="F6949" s="3">
        <v>2011</v>
      </c>
      <c r="G6949" s="3">
        <v>5802</v>
      </c>
    </row>
    <row r="6950" spans="1:7" x14ac:dyDescent="0.3">
      <c r="A6950" t="s">
        <v>158</v>
      </c>
      <c r="B6950" t="s">
        <v>367</v>
      </c>
      <c r="C6950" t="s">
        <v>23</v>
      </c>
      <c r="D6950" t="s">
        <v>10</v>
      </c>
      <c r="E6950">
        <v>245000</v>
      </c>
      <c r="F6950" s="3">
        <v>2011</v>
      </c>
      <c r="G6950" s="3">
        <v>5802</v>
      </c>
    </row>
    <row r="6951" spans="1:7" x14ac:dyDescent="0.3">
      <c r="A6951" t="s">
        <v>158</v>
      </c>
      <c r="B6951" t="s">
        <v>367</v>
      </c>
      <c r="C6951" t="s">
        <v>13</v>
      </c>
      <c r="D6951" t="s">
        <v>15</v>
      </c>
      <c r="E6951">
        <v>657872.38539553748</v>
      </c>
      <c r="F6951" s="3">
        <v>2011</v>
      </c>
      <c r="G6951" s="3">
        <v>5802</v>
      </c>
    </row>
    <row r="6952" spans="1:7" x14ac:dyDescent="0.3">
      <c r="A6952" t="s">
        <v>159</v>
      </c>
      <c r="B6952" t="s">
        <v>367</v>
      </c>
      <c r="C6952" t="s">
        <v>9</v>
      </c>
      <c r="D6952" t="s">
        <v>15</v>
      </c>
      <c r="E6952">
        <v>553712.57142857148</v>
      </c>
      <c r="F6952" s="3">
        <v>2011</v>
      </c>
      <c r="G6952" s="3">
        <v>7401</v>
      </c>
    </row>
    <row r="6953" spans="1:7" x14ac:dyDescent="0.3">
      <c r="A6953" t="s">
        <v>159</v>
      </c>
      <c r="B6953" t="s">
        <v>367</v>
      </c>
      <c r="C6953" t="s">
        <v>13</v>
      </c>
      <c r="D6953" t="s">
        <v>15</v>
      </c>
      <c r="E6953">
        <v>680221.54117647058</v>
      </c>
      <c r="F6953" s="3">
        <v>2011</v>
      </c>
      <c r="G6953" s="3">
        <v>7401</v>
      </c>
    </row>
    <row r="6954" spans="1:7" x14ac:dyDescent="0.3">
      <c r="A6954" t="s">
        <v>159</v>
      </c>
      <c r="B6954" t="s">
        <v>366</v>
      </c>
      <c r="C6954" t="s">
        <v>13</v>
      </c>
      <c r="D6954" t="s">
        <v>15</v>
      </c>
      <c r="E6954">
        <v>200404.21739130441</v>
      </c>
      <c r="F6954" s="3">
        <v>2011</v>
      </c>
      <c r="G6954" s="3">
        <v>7401</v>
      </c>
    </row>
    <row r="6955" spans="1:7" x14ac:dyDescent="0.3">
      <c r="A6955" t="s">
        <v>159</v>
      </c>
      <c r="B6955" t="s">
        <v>369</v>
      </c>
      <c r="C6955" t="s">
        <v>13</v>
      </c>
      <c r="D6955" t="s">
        <v>15</v>
      </c>
      <c r="E6955">
        <v>401226</v>
      </c>
      <c r="F6955" s="3">
        <v>2011</v>
      </c>
      <c r="G6955" s="3">
        <v>7401</v>
      </c>
    </row>
    <row r="6956" spans="1:7" x14ac:dyDescent="0.3">
      <c r="A6956" t="s">
        <v>159</v>
      </c>
      <c r="B6956" t="s">
        <v>366</v>
      </c>
      <c r="C6956" t="s">
        <v>13</v>
      </c>
      <c r="D6956" t="s">
        <v>10</v>
      </c>
      <c r="E6956">
        <v>418535.96296296298</v>
      </c>
      <c r="F6956" s="3">
        <v>2011</v>
      </c>
      <c r="G6956" s="3">
        <v>7401</v>
      </c>
    </row>
    <row r="6957" spans="1:7" x14ac:dyDescent="0.3">
      <c r="A6957" t="s">
        <v>159</v>
      </c>
      <c r="B6957" t="s">
        <v>368</v>
      </c>
      <c r="C6957" t="s">
        <v>13</v>
      </c>
      <c r="D6957" t="s">
        <v>15</v>
      </c>
      <c r="E6957">
        <v>502031.8</v>
      </c>
      <c r="F6957" s="3">
        <v>2011</v>
      </c>
      <c r="G6957" s="3">
        <v>7401</v>
      </c>
    </row>
    <row r="6958" spans="1:7" x14ac:dyDescent="0.3">
      <c r="A6958" t="s">
        <v>159</v>
      </c>
      <c r="B6958" t="s">
        <v>368</v>
      </c>
      <c r="C6958" t="s">
        <v>13</v>
      </c>
      <c r="D6958" t="s">
        <v>10</v>
      </c>
      <c r="E6958">
        <v>152801.20000000001</v>
      </c>
      <c r="F6958" s="3">
        <v>2011</v>
      </c>
      <c r="G6958" s="3">
        <v>7401</v>
      </c>
    </row>
    <row r="6959" spans="1:7" x14ac:dyDescent="0.3">
      <c r="A6959" t="s">
        <v>159</v>
      </c>
      <c r="B6959" t="s">
        <v>367</v>
      </c>
      <c r="C6959" t="s">
        <v>9</v>
      </c>
      <c r="D6959" t="s">
        <v>10</v>
      </c>
      <c r="E6959">
        <v>563190.5</v>
      </c>
      <c r="F6959" s="3">
        <v>2011</v>
      </c>
      <c r="G6959" s="3">
        <v>7401</v>
      </c>
    </row>
    <row r="6960" spans="1:7" x14ac:dyDescent="0.3">
      <c r="A6960" t="s">
        <v>159</v>
      </c>
      <c r="B6960" t="s">
        <v>367</v>
      </c>
      <c r="C6960" t="s">
        <v>13</v>
      </c>
      <c r="D6960" t="s">
        <v>10</v>
      </c>
      <c r="E6960">
        <v>611825.95424836606</v>
      </c>
      <c r="F6960" s="3">
        <v>2011</v>
      </c>
      <c r="G6960" s="3">
        <v>7401</v>
      </c>
    </row>
    <row r="6961" spans="1:7" x14ac:dyDescent="0.3">
      <c r="A6961" t="s">
        <v>160</v>
      </c>
      <c r="B6961" t="s">
        <v>367</v>
      </c>
      <c r="C6961" t="s">
        <v>9</v>
      </c>
      <c r="D6961" t="s">
        <v>10</v>
      </c>
      <c r="E6961">
        <v>953149</v>
      </c>
      <c r="F6961" s="3">
        <v>2011</v>
      </c>
      <c r="G6961" s="3">
        <v>6203</v>
      </c>
    </row>
    <row r="6962" spans="1:7" x14ac:dyDescent="0.3">
      <c r="A6962" t="s">
        <v>160</v>
      </c>
      <c r="B6962" t="s">
        <v>366</v>
      </c>
      <c r="C6962" t="s">
        <v>13</v>
      </c>
      <c r="D6962" t="s">
        <v>15</v>
      </c>
      <c r="E6962">
        <v>48009</v>
      </c>
      <c r="F6962" s="3">
        <v>2011</v>
      </c>
      <c r="G6962" s="3">
        <v>6203</v>
      </c>
    </row>
    <row r="6963" spans="1:7" x14ac:dyDescent="0.3">
      <c r="A6963" t="s">
        <v>160</v>
      </c>
      <c r="B6963" t="s">
        <v>367</v>
      </c>
      <c r="C6963" t="s">
        <v>13</v>
      </c>
      <c r="D6963" t="s">
        <v>15</v>
      </c>
      <c r="E6963">
        <v>581625.32291666663</v>
      </c>
      <c r="F6963" s="3">
        <v>2011</v>
      </c>
      <c r="G6963" s="3">
        <v>6203</v>
      </c>
    </row>
    <row r="6964" spans="1:7" x14ac:dyDescent="0.3">
      <c r="A6964" t="s">
        <v>160</v>
      </c>
      <c r="B6964" t="s">
        <v>367</v>
      </c>
      <c r="C6964" t="s">
        <v>13</v>
      </c>
      <c r="D6964" t="s">
        <v>10</v>
      </c>
      <c r="E6964">
        <v>598596.63725490193</v>
      </c>
      <c r="F6964" s="3">
        <v>2011</v>
      </c>
      <c r="G6964" s="3">
        <v>6203</v>
      </c>
    </row>
    <row r="6965" spans="1:7" x14ac:dyDescent="0.3">
      <c r="A6965" t="s">
        <v>160</v>
      </c>
      <c r="B6965" t="s">
        <v>368</v>
      </c>
      <c r="C6965" t="s">
        <v>13</v>
      </c>
      <c r="D6965" t="s">
        <v>15</v>
      </c>
      <c r="E6965">
        <v>205000</v>
      </c>
      <c r="F6965" s="3">
        <v>2011</v>
      </c>
      <c r="G6965" s="3">
        <v>6203</v>
      </c>
    </row>
    <row r="6966" spans="1:7" x14ac:dyDescent="0.3">
      <c r="A6966" t="s">
        <v>160</v>
      </c>
      <c r="B6966" t="s">
        <v>367</v>
      </c>
      <c r="C6966" t="s">
        <v>9</v>
      </c>
      <c r="D6966" t="s">
        <v>15</v>
      </c>
      <c r="E6966">
        <v>953149</v>
      </c>
      <c r="F6966" s="3">
        <v>2011</v>
      </c>
      <c r="G6966" s="3">
        <v>6203</v>
      </c>
    </row>
    <row r="6967" spans="1:7" x14ac:dyDescent="0.3">
      <c r="A6967" t="s">
        <v>160</v>
      </c>
      <c r="B6967" t="s">
        <v>366</v>
      </c>
      <c r="C6967" t="s">
        <v>13</v>
      </c>
      <c r="D6967" t="s">
        <v>10</v>
      </c>
      <c r="E6967">
        <v>170222.8</v>
      </c>
      <c r="F6967" s="3">
        <v>2011</v>
      </c>
      <c r="G6967" s="3">
        <v>6203</v>
      </c>
    </row>
    <row r="6968" spans="1:7" x14ac:dyDescent="0.3">
      <c r="A6968" t="s">
        <v>160</v>
      </c>
      <c r="B6968" t="s">
        <v>368</v>
      </c>
      <c r="C6968" t="s">
        <v>13</v>
      </c>
      <c r="D6968" t="s">
        <v>10</v>
      </c>
      <c r="E6968">
        <v>151223</v>
      </c>
      <c r="F6968" s="3">
        <v>2011</v>
      </c>
      <c r="G6968" s="3">
        <v>6203</v>
      </c>
    </row>
    <row r="6969" spans="1:7" x14ac:dyDescent="0.3">
      <c r="A6969" t="s">
        <v>376</v>
      </c>
      <c r="B6969" t="s">
        <v>368</v>
      </c>
      <c r="C6969" t="s">
        <v>13</v>
      </c>
      <c r="D6969" t="s">
        <v>10</v>
      </c>
      <c r="E6969">
        <v>281295</v>
      </c>
      <c r="F6969" s="3">
        <v>2011</v>
      </c>
      <c r="G6969" s="3">
        <v>5703</v>
      </c>
    </row>
    <row r="6970" spans="1:7" x14ac:dyDescent="0.3">
      <c r="A6970" t="s">
        <v>376</v>
      </c>
      <c r="B6970" t="s">
        <v>367</v>
      </c>
      <c r="C6970" t="s">
        <v>9</v>
      </c>
      <c r="D6970" t="s">
        <v>15</v>
      </c>
      <c r="E6970">
        <v>1150137.111111111</v>
      </c>
      <c r="F6970" s="3">
        <v>2011</v>
      </c>
      <c r="G6970" s="3">
        <v>5703</v>
      </c>
    </row>
    <row r="6971" spans="1:7" x14ac:dyDescent="0.3">
      <c r="A6971" t="s">
        <v>376</v>
      </c>
      <c r="B6971" t="s">
        <v>367</v>
      </c>
      <c r="C6971" t="s">
        <v>13</v>
      </c>
      <c r="D6971" t="s">
        <v>15</v>
      </c>
      <c r="E6971">
        <v>714118.94160583941</v>
      </c>
      <c r="F6971" s="3">
        <v>2011</v>
      </c>
      <c r="G6971" s="3">
        <v>5703</v>
      </c>
    </row>
    <row r="6972" spans="1:7" x14ac:dyDescent="0.3">
      <c r="A6972" t="s">
        <v>376</v>
      </c>
      <c r="B6972" t="s">
        <v>366</v>
      </c>
      <c r="C6972" t="s">
        <v>9</v>
      </c>
      <c r="D6972" t="s">
        <v>10</v>
      </c>
      <c r="E6972">
        <v>526200</v>
      </c>
      <c r="F6972" s="3">
        <v>2011</v>
      </c>
      <c r="G6972" s="3">
        <v>5703</v>
      </c>
    </row>
    <row r="6973" spans="1:7" x14ac:dyDescent="0.3">
      <c r="A6973" t="s">
        <v>376</v>
      </c>
      <c r="B6973" t="s">
        <v>367</v>
      </c>
      <c r="C6973" t="s">
        <v>9</v>
      </c>
      <c r="D6973" t="s">
        <v>10</v>
      </c>
      <c r="E6973">
        <v>616354.5</v>
      </c>
      <c r="F6973" s="3">
        <v>2011</v>
      </c>
      <c r="G6973" s="3">
        <v>5703</v>
      </c>
    </row>
    <row r="6974" spans="1:7" x14ac:dyDescent="0.3">
      <c r="A6974" t="s">
        <v>376</v>
      </c>
      <c r="B6974" t="s">
        <v>366</v>
      </c>
      <c r="C6974" t="s">
        <v>13</v>
      </c>
      <c r="D6974" t="s">
        <v>10</v>
      </c>
      <c r="E6974">
        <v>546290.66666666663</v>
      </c>
      <c r="F6974" s="3">
        <v>2011</v>
      </c>
      <c r="G6974" s="3">
        <v>5703</v>
      </c>
    </row>
    <row r="6975" spans="1:7" x14ac:dyDescent="0.3">
      <c r="A6975" t="s">
        <v>376</v>
      </c>
      <c r="B6975" t="s">
        <v>367</v>
      </c>
      <c r="C6975" t="s">
        <v>13</v>
      </c>
      <c r="D6975" t="s">
        <v>10</v>
      </c>
      <c r="E6975">
        <v>578475.14285714284</v>
      </c>
      <c r="F6975" s="3">
        <v>2011</v>
      </c>
      <c r="G6975" s="3">
        <v>5703</v>
      </c>
    </row>
    <row r="6976" spans="1:7" x14ac:dyDescent="0.3">
      <c r="A6976" t="s">
        <v>376</v>
      </c>
      <c r="B6976" t="s">
        <v>366</v>
      </c>
      <c r="C6976" t="s">
        <v>13</v>
      </c>
      <c r="D6976" t="s">
        <v>15</v>
      </c>
      <c r="E6976">
        <v>452416.8</v>
      </c>
      <c r="F6976" s="3">
        <v>2011</v>
      </c>
      <c r="G6976" s="3">
        <v>5703</v>
      </c>
    </row>
    <row r="6977" spans="1:7" x14ac:dyDescent="0.3">
      <c r="A6977" t="s">
        <v>376</v>
      </c>
      <c r="B6977" t="s">
        <v>368</v>
      </c>
      <c r="C6977" t="s">
        <v>13</v>
      </c>
      <c r="D6977" t="s">
        <v>15</v>
      </c>
      <c r="E6977">
        <v>260325</v>
      </c>
      <c r="F6977" s="3">
        <v>2011</v>
      </c>
      <c r="G6977" s="3">
        <v>5703</v>
      </c>
    </row>
    <row r="6978" spans="1:7" x14ac:dyDescent="0.3">
      <c r="A6978" t="s">
        <v>161</v>
      </c>
      <c r="B6978" t="s">
        <v>368</v>
      </c>
      <c r="C6978" t="s">
        <v>13</v>
      </c>
      <c r="D6978" t="s">
        <v>15</v>
      </c>
      <c r="E6978">
        <v>326120</v>
      </c>
      <c r="F6978" s="3">
        <v>2011</v>
      </c>
      <c r="G6978" s="3">
        <v>10107</v>
      </c>
    </row>
    <row r="6979" spans="1:7" x14ac:dyDescent="0.3">
      <c r="A6979" t="s">
        <v>161</v>
      </c>
      <c r="B6979" t="s">
        <v>368</v>
      </c>
      <c r="C6979" t="s">
        <v>9</v>
      </c>
      <c r="D6979" t="s">
        <v>10</v>
      </c>
      <c r="E6979">
        <v>201000</v>
      </c>
      <c r="F6979" s="3">
        <v>2011</v>
      </c>
      <c r="G6979" s="3">
        <v>10107</v>
      </c>
    </row>
    <row r="6980" spans="1:7" x14ac:dyDescent="0.3">
      <c r="A6980" t="s">
        <v>161</v>
      </c>
      <c r="B6980" t="s">
        <v>366</v>
      </c>
      <c r="C6980" t="s">
        <v>13</v>
      </c>
      <c r="D6980" t="s">
        <v>15</v>
      </c>
      <c r="E6980">
        <v>295213.875</v>
      </c>
      <c r="F6980" s="3">
        <v>2011</v>
      </c>
      <c r="G6980" s="3">
        <v>10107</v>
      </c>
    </row>
    <row r="6981" spans="1:7" x14ac:dyDescent="0.3">
      <c r="A6981" t="s">
        <v>161</v>
      </c>
      <c r="B6981" t="s">
        <v>366</v>
      </c>
      <c r="C6981" t="s">
        <v>9</v>
      </c>
      <c r="D6981" t="s">
        <v>15</v>
      </c>
      <c r="E6981">
        <v>214227.20000000001</v>
      </c>
      <c r="F6981" s="3">
        <v>2011</v>
      </c>
      <c r="G6981" s="3">
        <v>10107</v>
      </c>
    </row>
    <row r="6982" spans="1:7" x14ac:dyDescent="0.3">
      <c r="A6982" t="s">
        <v>161</v>
      </c>
      <c r="B6982" t="s">
        <v>367</v>
      </c>
      <c r="C6982" t="s">
        <v>13</v>
      </c>
      <c r="D6982" t="s">
        <v>10</v>
      </c>
      <c r="E6982">
        <v>739925.26943005179</v>
      </c>
      <c r="F6982" s="3">
        <v>2011</v>
      </c>
      <c r="G6982" s="3">
        <v>10107</v>
      </c>
    </row>
    <row r="6983" spans="1:7" x14ac:dyDescent="0.3">
      <c r="A6983" t="s">
        <v>161</v>
      </c>
      <c r="B6983" t="s">
        <v>367</v>
      </c>
      <c r="C6983" t="s">
        <v>9</v>
      </c>
      <c r="D6983" t="s">
        <v>10</v>
      </c>
      <c r="E6983">
        <v>411283.15217391303</v>
      </c>
      <c r="F6983" s="3">
        <v>2011</v>
      </c>
      <c r="G6983" s="3">
        <v>10107</v>
      </c>
    </row>
    <row r="6984" spans="1:7" x14ac:dyDescent="0.3">
      <c r="A6984" t="s">
        <v>161</v>
      </c>
      <c r="B6984" t="s">
        <v>366</v>
      </c>
      <c r="C6984" t="s">
        <v>9</v>
      </c>
      <c r="D6984" t="s">
        <v>10</v>
      </c>
      <c r="E6984">
        <v>256518</v>
      </c>
      <c r="F6984" s="3">
        <v>2011</v>
      </c>
      <c r="G6984" s="3">
        <v>10107</v>
      </c>
    </row>
    <row r="6985" spans="1:7" x14ac:dyDescent="0.3">
      <c r="A6985" t="s">
        <v>161</v>
      </c>
      <c r="B6985" t="s">
        <v>367</v>
      </c>
      <c r="C6985" t="s">
        <v>13</v>
      </c>
      <c r="D6985" t="s">
        <v>15</v>
      </c>
      <c r="E6985">
        <v>826762.07881773403</v>
      </c>
      <c r="F6985" s="3">
        <v>2011</v>
      </c>
      <c r="G6985" s="3">
        <v>10107</v>
      </c>
    </row>
    <row r="6986" spans="1:7" x14ac:dyDescent="0.3">
      <c r="A6986" t="s">
        <v>161</v>
      </c>
      <c r="B6986" t="s">
        <v>367</v>
      </c>
      <c r="C6986" t="s">
        <v>23</v>
      </c>
      <c r="D6986" t="s">
        <v>15</v>
      </c>
      <c r="E6986">
        <v>612759</v>
      </c>
      <c r="F6986" s="3">
        <v>2011</v>
      </c>
      <c r="G6986" s="3">
        <v>10107</v>
      </c>
    </row>
    <row r="6987" spans="1:7" x14ac:dyDescent="0.3">
      <c r="A6987" t="s">
        <v>161</v>
      </c>
      <c r="B6987" t="s">
        <v>367</v>
      </c>
      <c r="C6987" t="s">
        <v>9</v>
      </c>
      <c r="D6987" t="s">
        <v>15</v>
      </c>
      <c r="E6987">
        <v>422991.71428571432</v>
      </c>
      <c r="F6987" s="3">
        <v>2011</v>
      </c>
      <c r="G6987" s="3">
        <v>10107</v>
      </c>
    </row>
    <row r="6988" spans="1:7" x14ac:dyDescent="0.3">
      <c r="A6988" t="s">
        <v>161</v>
      </c>
      <c r="B6988" t="s">
        <v>366</v>
      </c>
      <c r="C6988" t="s">
        <v>13</v>
      </c>
      <c r="D6988" t="s">
        <v>10</v>
      </c>
      <c r="E6988">
        <v>290566.11111111112</v>
      </c>
      <c r="F6988" s="3">
        <v>2011</v>
      </c>
      <c r="G6988" s="3">
        <v>10107</v>
      </c>
    </row>
    <row r="6989" spans="1:7" x14ac:dyDescent="0.3">
      <c r="A6989" t="s">
        <v>163</v>
      </c>
      <c r="B6989" t="s">
        <v>367</v>
      </c>
      <c r="C6989" t="s">
        <v>13</v>
      </c>
      <c r="D6989" t="s">
        <v>10</v>
      </c>
      <c r="E6989">
        <v>3859289.25974026</v>
      </c>
      <c r="F6989" s="3">
        <v>2011</v>
      </c>
      <c r="G6989" s="3">
        <v>13115</v>
      </c>
    </row>
    <row r="6990" spans="1:7" x14ac:dyDescent="0.3">
      <c r="A6990" t="s">
        <v>163</v>
      </c>
      <c r="B6990" t="s">
        <v>366</v>
      </c>
      <c r="C6990" t="s">
        <v>13</v>
      </c>
      <c r="D6990" t="s">
        <v>10</v>
      </c>
      <c r="E6990">
        <v>944505.66666666663</v>
      </c>
      <c r="F6990" s="3">
        <v>2011</v>
      </c>
      <c r="G6990" s="3">
        <v>13115</v>
      </c>
    </row>
    <row r="6991" spans="1:7" x14ac:dyDescent="0.3">
      <c r="A6991" t="s">
        <v>163</v>
      </c>
      <c r="B6991" t="s">
        <v>368</v>
      </c>
      <c r="C6991" t="s">
        <v>13</v>
      </c>
      <c r="D6991" t="s">
        <v>15</v>
      </c>
      <c r="E6991">
        <v>539587</v>
      </c>
      <c r="F6991" s="3">
        <v>2011</v>
      </c>
      <c r="G6991" s="3">
        <v>13115</v>
      </c>
    </row>
    <row r="6992" spans="1:7" x14ac:dyDescent="0.3">
      <c r="A6992" t="s">
        <v>163</v>
      </c>
      <c r="B6992" t="s">
        <v>366</v>
      </c>
      <c r="C6992" t="s">
        <v>13</v>
      </c>
      <c r="D6992" t="s">
        <v>15</v>
      </c>
      <c r="E6992">
        <v>1391582.2</v>
      </c>
      <c r="F6992" s="3">
        <v>2011</v>
      </c>
      <c r="G6992" s="3">
        <v>13115</v>
      </c>
    </row>
    <row r="6993" spans="1:7" x14ac:dyDescent="0.3">
      <c r="A6993" t="s">
        <v>163</v>
      </c>
      <c r="B6993" t="s">
        <v>367</v>
      </c>
      <c r="C6993" t="s">
        <v>13</v>
      </c>
      <c r="D6993" t="s">
        <v>15</v>
      </c>
      <c r="E6993">
        <v>3627695.964824121</v>
      </c>
      <c r="F6993" s="3">
        <v>2011</v>
      </c>
      <c r="G6993" s="3">
        <v>13115</v>
      </c>
    </row>
    <row r="6994" spans="1:7" x14ac:dyDescent="0.3">
      <c r="A6994" t="s">
        <v>163</v>
      </c>
      <c r="B6994" t="s">
        <v>367</v>
      </c>
      <c r="C6994" t="s">
        <v>9</v>
      </c>
      <c r="D6994" t="s">
        <v>10</v>
      </c>
      <c r="E6994">
        <v>1280229.25</v>
      </c>
      <c r="F6994" s="3">
        <v>2011</v>
      </c>
      <c r="G6994" s="3">
        <v>13115</v>
      </c>
    </row>
    <row r="6995" spans="1:7" x14ac:dyDescent="0.3">
      <c r="A6995" t="s">
        <v>163</v>
      </c>
      <c r="B6995" t="s">
        <v>367</v>
      </c>
      <c r="C6995" t="s">
        <v>9</v>
      </c>
      <c r="D6995" t="s">
        <v>15</v>
      </c>
      <c r="E6995">
        <v>584160</v>
      </c>
      <c r="F6995" s="3">
        <v>2011</v>
      </c>
      <c r="G6995" s="3">
        <v>13115</v>
      </c>
    </row>
    <row r="6996" spans="1:7" x14ac:dyDescent="0.3">
      <c r="A6996" t="s">
        <v>164</v>
      </c>
      <c r="B6996" t="s">
        <v>368</v>
      </c>
      <c r="C6996" t="s">
        <v>9</v>
      </c>
      <c r="D6996" t="s">
        <v>10</v>
      </c>
      <c r="E6996">
        <v>485758</v>
      </c>
      <c r="F6996" s="3">
        <v>2011</v>
      </c>
      <c r="G6996" s="3">
        <v>13116</v>
      </c>
    </row>
    <row r="6997" spans="1:7" x14ac:dyDescent="0.3">
      <c r="A6997" t="s">
        <v>164</v>
      </c>
      <c r="B6997" t="s">
        <v>367</v>
      </c>
      <c r="C6997" t="s">
        <v>9</v>
      </c>
      <c r="D6997" t="s">
        <v>15</v>
      </c>
      <c r="E6997">
        <v>452074.4736842105</v>
      </c>
      <c r="F6997" s="3">
        <v>2011</v>
      </c>
      <c r="G6997" s="3">
        <v>13116</v>
      </c>
    </row>
    <row r="6998" spans="1:7" x14ac:dyDescent="0.3">
      <c r="A6998" t="s">
        <v>164</v>
      </c>
      <c r="B6998" t="s">
        <v>368</v>
      </c>
      <c r="C6998" t="s">
        <v>13</v>
      </c>
      <c r="D6998" t="s">
        <v>10</v>
      </c>
      <c r="E6998">
        <v>228381.33333333331</v>
      </c>
      <c r="F6998" s="3">
        <v>2011</v>
      </c>
      <c r="G6998" s="3">
        <v>13116</v>
      </c>
    </row>
    <row r="6999" spans="1:7" x14ac:dyDescent="0.3">
      <c r="A6999" t="s">
        <v>164</v>
      </c>
      <c r="B6999" t="s">
        <v>368</v>
      </c>
      <c r="C6999" t="s">
        <v>13</v>
      </c>
      <c r="D6999" t="s">
        <v>15</v>
      </c>
      <c r="E6999">
        <v>278536.75</v>
      </c>
      <c r="F6999" s="3">
        <v>2011</v>
      </c>
      <c r="G6999" s="3">
        <v>13116</v>
      </c>
    </row>
    <row r="7000" spans="1:7" x14ac:dyDescent="0.3">
      <c r="A7000" t="s">
        <v>164</v>
      </c>
      <c r="B7000" t="s">
        <v>367</v>
      </c>
      <c r="C7000" t="s">
        <v>13</v>
      </c>
      <c r="D7000" t="s">
        <v>10</v>
      </c>
      <c r="E7000">
        <v>604690.62068965519</v>
      </c>
      <c r="F7000" s="3">
        <v>2011</v>
      </c>
      <c r="G7000" s="3">
        <v>13116</v>
      </c>
    </row>
    <row r="7001" spans="1:7" x14ac:dyDescent="0.3">
      <c r="A7001" t="s">
        <v>164</v>
      </c>
      <c r="B7001" t="s">
        <v>367</v>
      </c>
      <c r="C7001" t="s">
        <v>13</v>
      </c>
      <c r="D7001" t="s">
        <v>15</v>
      </c>
      <c r="E7001">
        <v>662939.57587548636</v>
      </c>
      <c r="F7001" s="3">
        <v>2011</v>
      </c>
      <c r="G7001" s="3">
        <v>13116</v>
      </c>
    </row>
    <row r="7002" spans="1:7" x14ac:dyDescent="0.3">
      <c r="A7002" t="s">
        <v>164</v>
      </c>
      <c r="B7002" t="s">
        <v>366</v>
      </c>
      <c r="C7002" t="s">
        <v>13</v>
      </c>
      <c r="D7002" t="s">
        <v>15</v>
      </c>
      <c r="E7002">
        <v>329700</v>
      </c>
      <c r="F7002" s="3">
        <v>2011</v>
      </c>
      <c r="G7002" s="3">
        <v>13116</v>
      </c>
    </row>
    <row r="7003" spans="1:7" x14ac:dyDescent="0.3">
      <c r="A7003" t="s">
        <v>164</v>
      </c>
      <c r="B7003" t="s">
        <v>367</v>
      </c>
      <c r="C7003" t="s">
        <v>9</v>
      </c>
      <c r="D7003" t="s">
        <v>10</v>
      </c>
      <c r="E7003">
        <v>402952.8</v>
      </c>
      <c r="F7003" s="3">
        <v>2011</v>
      </c>
      <c r="G7003" s="3">
        <v>13116</v>
      </c>
    </row>
    <row r="7004" spans="1:7" x14ac:dyDescent="0.3">
      <c r="A7004" t="s">
        <v>164</v>
      </c>
      <c r="B7004" t="s">
        <v>366</v>
      </c>
      <c r="C7004" t="s">
        <v>13</v>
      </c>
      <c r="D7004" t="s">
        <v>10</v>
      </c>
      <c r="E7004">
        <v>337127</v>
      </c>
      <c r="F7004" s="3">
        <v>2011</v>
      </c>
      <c r="G7004" s="3">
        <v>13116</v>
      </c>
    </row>
    <row r="7005" spans="1:7" x14ac:dyDescent="0.3">
      <c r="A7005" t="s">
        <v>164</v>
      </c>
      <c r="B7005" t="s">
        <v>367</v>
      </c>
      <c r="C7005" t="s">
        <v>23</v>
      </c>
      <c r="D7005" t="s">
        <v>10</v>
      </c>
      <c r="E7005">
        <v>657244</v>
      </c>
      <c r="F7005" s="3">
        <v>2011</v>
      </c>
      <c r="G7005" s="3">
        <v>13116</v>
      </c>
    </row>
    <row r="7006" spans="1:7" x14ac:dyDescent="0.3">
      <c r="A7006" t="s">
        <v>165</v>
      </c>
      <c r="B7006" t="s">
        <v>367</v>
      </c>
      <c r="C7006" t="s">
        <v>13</v>
      </c>
      <c r="D7006" t="s">
        <v>15</v>
      </c>
      <c r="E7006">
        <v>674040.296875</v>
      </c>
      <c r="F7006" s="3">
        <v>2011</v>
      </c>
      <c r="G7006" s="3">
        <v>13117</v>
      </c>
    </row>
    <row r="7007" spans="1:7" x14ac:dyDescent="0.3">
      <c r="A7007" t="s">
        <v>165</v>
      </c>
      <c r="B7007" t="s">
        <v>367</v>
      </c>
      <c r="C7007" t="s">
        <v>9</v>
      </c>
      <c r="D7007" t="s">
        <v>10</v>
      </c>
      <c r="E7007">
        <v>667735.47368421056</v>
      </c>
      <c r="F7007" s="3">
        <v>2011</v>
      </c>
      <c r="G7007" s="3">
        <v>13117</v>
      </c>
    </row>
    <row r="7008" spans="1:7" x14ac:dyDescent="0.3">
      <c r="A7008" t="s">
        <v>165</v>
      </c>
      <c r="B7008" t="s">
        <v>366</v>
      </c>
      <c r="C7008" t="s">
        <v>9</v>
      </c>
      <c r="D7008" t="s">
        <v>10</v>
      </c>
      <c r="E7008">
        <v>282058</v>
      </c>
      <c r="F7008" s="3">
        <v>2011</v>
      </c>
      <c r="G7008" s="3">
        <v>13117</v>
      </c>
    </row>
    <row r="7009" spans="1:7" x14ac:dyDescent="0.3">
      <c r="A7009" t="s">
        <v>165</v>
      </c>
      <c r="B7009" t="s">
        <v>367</v>
      </c>
      <c r="C7009" t="s">
        <v>13</v>
      </c>
      <c r="D7009" t="s">
        <v>10</v>
      </c>
      <c r="E7009">
        <v>615677.53252032516</v>
      </c>
      <c r="F7009" s="3">
        <v>2011</v>
      </c>
      <c r="G7009" s="3">
        <v>13117</v>
      </c>
    </row>
    <row r="7010" spans="1:7" x14ac:dyDescent="0.3">
      <c r="A7010" t="s">
        <v>165</v>
      </c>
      <c r="B7010" t="s">
        <v>366</v>
      </c>
      <c r="C7010" t="s">
        <v>13</v>
      </c>
      <c r="D7010" t="s">
        <v>15</v>
      </c>
      <c r="E7010">
        <v>241780</v>
      </c>
      <c r="F7010" s="3">
        <v>2011</v>
      </c>
      <c r="G7010" s="3">
        <v>13117</v>
      </c>
    </row>
    <row r="7011" spans="1:7" x14ac:dyDescent="0.3">
      <c r="A7011" t="s">
        <v>165</v>
      </c>
      <c r="B7011" t="s">
        <v>368</v>
      </c>
      <c r="C7011" t="s">
        <v>9</v>
      </c>
      <c r="D7011" t="s">
        <v>10</v>
      </c>
      <c r="E7011">
        <v>610218</v>
      </c>
      <c r="F7011" s="3">
        <v>2011</v>
      </c>
      <c r="G7011" s="3">
        <v>13117</v>
      </c>
    </row>
    <row r="7012" spans="1:7" x14ac:dyDescent="0.3">
      <c r="A7012" t="s">
        <v>165</v>
      </c>
      <c r="B7012" t="s">
        <v>366</v>
      </c>
      <c r="C7012" t="s">
        <v>9</v>
      </c>
      <c r="D7012" t="s">
        <v>15</v>
      </c>
      <c r="E7012">
        <v>610218</v>
      </c>
      <c r="F7012" s="3">
        <v>2011</v>
      </c>
      <c r="G7012" s="3">
        <v>13117</v>
      </c>
    </row>
    <row r="7013" spans="1:7" x14ac:dyDescent="0.3">
      <c r="A7013" t="s">
        <v>165</v>
      </c>
      <c r="B7013" t="s">
        <v>367</v>
      </c>
      <c r="C7013" t="s">
        <v>23</v>
      </c>
      <c r="D7013" t="s">
        <v>15</v>
      </c>
      <c r="E7013">
        <v>523124</v>
      </c>
      <c r="F7013" s="3">
        <v>2011</v>
      </c>
      <c r="G7013" s="3">
        <v>13117</v>
      </c>
    </row>
    <row r="7014" spans="1:7" x14ac:dyDescent="0.3">
      <c r="A7014" t="s">
        <v>165</v>
      </c>
      <c r="B7014" t="s">
        <v>366</v>
      </c>
      <c r="C7014" t="s">
        <v>13</v>
      </c>
      <c r="D7014" t="s">
        <v>10</v>
      </c>
      <c r="E7014">
        <v>75000</v>
      </c>
      <c r="F7014" s="3">
        <v>2011</v>
      </c>
      <c r="G7014" s="3">
        <v>13117</v>
      </c>
    </row>
    <row r="7015" spans="1:7" x14ac:dyDescent="0.3">
      <c r="A7015" t="s">
        <v>165</v>
      </c>
      <c r="B7015" t="s">
        <v>368</v>
      </c>
      <c r="C7015" t="s">
        <v>13</v>
      </c>
      <c r="D7015" t="s">
        <v>10</v>
      </c>
      <c r="E7015">
        <v>217899</v>
      </c>
      <c r="F7015" s="3">
        <v>2011</v>
      </c>
      <c r="G7015" s="3">
        <v>13117</v>
      </c>
    </row>
    <row r="7016" spans="1:7" x14ac:dyDescent="0.3">
      <c r="A7016" t="s">
        <v>165</v>
      </c>
      <c r="B7016" t="s">
        <v>367</v>
      </c>
      <c r="C7016" t="s">
        <v>9</v>
      </c>
      <c r="D7016" t="s">
        <v>15</v>
      </c>
      <c r="E7016">
        <v>614284.5</v>
      </c>
      <c r="F7016" s="3">
        <v>2011</v>
      </c>
      <c r="G7016" s="3">
        <v>13117</v>
      </c>
    </row>
    <row r="7017" spans="1:7" x14ac:dyDescent="0.3">
      <c r="A7017" t="s">
        <v>166</v>
      </c>
      <c r="B7017" t="s">
        <v>366</v>
      </c>
      <c r="C7017" t="s">
        <v>13</v>
      </c>
      <c r="D7017" t="s">
        <v>10</v>
      </c>
      <c r="E7017">
        <v>151167.875</v>
      </c>
      <c r="F7017" s="3">
        <v>2011</v>
      </c>
      <c r="G7017" s="3">
        <v>6304</v>
      </c>
    </row>
    <row r="7018" spans="1:7" x14ac:dyDescent="0.3">
      <c r="A7018" t="s">
        <v>166</v>
      </c>
      <c r="B7018" t="s">
        <v>367</v>
      </c>
      <c r="C7018" t="s">
        <v>13</v>
      </c>
      <c r="D7018" t="s">
        <v>15</v>
      </c>
      <c r="E7018">
        <v>556258.10714285716</v>
      </c>
      <c r="F7018" s="3">
        <v>2011</v>
      </c>
      <c r="G7018" s="3">
        <v>6304</v>
      </c>
    </row>
    <row r="7019" spans="1:7" x14ac:dyDescent="0.3">
      <c r="A7019" t="s">
        <v>166</v>
      </c>
      <c r="B7019" t="s">
        <v>367</v>
      </c>
      <c r="C7019" t="s">
        <v>13</v>
      </c>
      <c r="D7019" t="s">
        <v>10</v>
      </c>
      <c r="E7019">
        <v>473591.34782608697</v>
      </c>
      <c r="F7019" s="3">
        <v>2011</v>
      </c>
      <c r="G7019" s="3">
        <v>6304</v>
      </c>
    </row>
    <row r="7020" spans="1:7" x14ac:dyDescent="0.3">
      <c r="A7020" t="s">
        <v>166</v>
      </c>
      <c r="B7020" t="s">
        <v>368</v>
      </c>
      <c r="C7020" t="s">
        <v>13</v>
      </c>
      <c r="D7020" t="s">
        <v>15</v>
      </c>
      <c r="E7020">
        <v>406630</v>
      </c>
      <c r="F7020" s="3">
        <v>2011</v>
      </c>
      <c r="G7020" s="3">
        <v>6304</v>
      </c>
    </row>
    <row r="7021" spans="1:7" x14ac:dyDescent="0.3">
      <c r="A7021" t="s">
        <v>166</v>
      </c>
      <c r="B7021" t="s">
        <v>367</v>
      </c>
      <c r="C7021" t="s">
        <v>9</v>
      </c>
      <c r="D7021" t="s">
        <v>10</v>
      </c>
      <c r="E7021">
        <v>224429</v>
      </c>
      <c r="F7021" s="3">
        <v>2011</v>
      </c>
      <c r="G7021" s="3">
        <v>6304</v>
      </c>
    </row>
    <row r="7022" spans="1:7" x14ac:dyDescent="0.3">
      <c r="A7022" t="s">
        <v>166</v>
      </c>
      <c r="B7022" t="s">
        <v>366</v>
      </c>
      <c r="C7022" t="s">
        <v>13</v>
      </c>
      <c r="D7022" t="s">
        <v>15</v>
      </c>
      <c r="E7022">
        <v>309179.84615384613</v>
      </c>
      <c r="F7022" s="3">
        <v>2011</v>
      </c>
      <c r="G7022" s="3">
        <v>6304</v>
      </c>
    </row>
    <row r="7023" spans="1:7" x14ac:dyDescent="0.3">
      <c r="A7023" t="s">
        <v>166</v>
      </c>
      <c r="B7023" t="s">
        <v>367</v>
      </c>
      <c r="C7023" t="s">
        <v>9</v>
      </c>
      <c r="D7023" t="s">
        <v>15</v>
      </c>
      <c r="E7023">
        <v>338858</v>
      </c>
      <c r="F7023" s="3">
        <v>2011</v>
      </c>
      <c r="G7023" s="3">
        <v>6304</v>
      </c>
    </row>
    <row r="7024" spans="1:7" x14ac:dyDescent="0.3">
      <c r="A7024" t="s">
        <v>167</v>
      </c>
      <c r="B7024" t="s">
        <v>368</v>
      </c>
      <c r="C7024" t="s">
        <v>13</v>
      </c>
      <c r="D7024" t="s">
        <v>10</v>
      </c>
      <c r="E7024">
        <v>250255</v>
      </c>
      <c r="F7024" s="3">
        <v>2011</v>
      </c>
      <c r="G7024" s="3">
        <v>9109</v>
      </c>
    </row>
    <row r="7025" spans="1:7" x14ac:dyDescent="0.3">
      <c r="A7025" t="s">
        <v>167</v>
      </c>
      <c r="B7025" t="s">
        <v>366</v>
      </c>
      <c r="C7025" t="s">
        <v>13</v>
      </c>
      <c r="D7025" t="s">
        <v>15</v>
      </c>
      <c r="E7025">
        <v>212085.11111111109</v>
      </c>
      <c r="F7025" s="3">
        <v>2011</v>
      </c>
      <c r="G7025" s="3">
        <v>9109</v>
      </c>
    </row>
    <row r="7026" spans="1:7" x14ac:dyDescent="0.3">
      <c r="A7026" t="s">
        <v>167</v>
      </c>
      <c r="B7026" t="s">
        <v>368</v>
      </c>
      <c r="C7026" t="s">
        <v>13</v>
      </c>
      <c r="D7026" t="s">
        <v>15</v>
      </c>
      <c r="E7026">
        <v>250255</v>
      </c>
      <c r="F7026" s="3">
        <v>2011</v>
      </c>
      <c r="G7026" s="3">
        <v>9109</v>
      </c>
    </row>
    <row r="7027" spans="1:7" x14ac:dyDescent="0.3">
      <c r="A7027" t="s">
        <v>167</v>
      </c>
      <c r="B7027" t="s">
        <v>369</v>
      </c>
      <c r="C7027" t="s">
        <v>9</v>
      </c>
      <c r="D7027" t="s">
        <v>15</v>
      </c>
      <c r="E7027">
        <v>30765</v>
      </c>
      <c r="F7027" s="3">
        <v>2011</v>
      </c>
      <c r="G7027" s="3">
        <v>9109</v>
      </c>
    </row>
    <row r="7028" spans="1:7" x14ac:dyDescent="0.3">
      <c r="A7028" t="s">
        <v>167</v>
      </c>
      <c r="B7028" t="s">
        <v>367</v>
      </c>
      <c r="C7028" t="s">
        <v>22</v>
      </c>
      <c r="D7028" t="s">
        <v>10</v>
      </c>
      <c r="E7028">
        <v>710686</v>
      </c>
      <c r="F7028" s="3">
        <v>2011</v>
      </c>
      <c r="G7028" s="3">
        <v>9109</v>
      </c>
    </row>
    <row r="7029" spans="1:7" x14ac:dyDescent="0.3">
      <c r="A7029" t="s">
        <v>167</v>
      </c>
      <c r="B7029" t="s">
        <v>366</v>
      </c>
      <c r="C7029" t="s">
        <v>9</v>
      </c>
      <c r="D7029" t="s">
        <v>10</v>
      </c>
      <c r="E7029">
        <v>352752.16666666669</v>
      </c>
      <c r="F7029" s="3">
        <v>2011</v>
      </c>
      <c r="G7029" s="3">
        <v>9109</v>
      </c>
    </row>
    <row r="7030" spans="1:7" x14ac:dyDescent="0.3">
      <c r="A7030" t="s">
        <v>167</v>
      </c>
      <c r="B7030" t="s">
        <v>366</v>
      </c>
      <c r="C7030" t="s">
        <v>13</v>
      </c>
      <c r="D7030" t="s">
        <v>10</v>
      </c>
      <c r="E7030">
        <v>360859</v>
      </c>
      <c r="F7030" s="3">
        <v>2011</v>
      </c>
      <c r="G7030" s="3">
        <v>9109</v>
      </c>
    </row>
    <row r="7031" spans="1:7" x14ac:dyDescent="0.3">
      <c r="A7031" t="s">
        <v>167</v>
      </c>
      <c r="B7031" t="s">
        <v>369</v>
      </c>
      <c r="C7031" t="s">
        <v>13</v>
      </c>
      <c r="D7031" t="s">
        <v>15</v>
      </c>
      <c r="E7031">
        <v>252616</v>
      </c>
      <c r="F7031" s="3">
        <v>2011</v>
      </c>
      <c r="G7031" s="3">
        <v>9109</v>
      </c>
    </row>
    <row r="7032" spans="1:7" x14ac:dyDescent="0.3">
      <c r="A7032" t="s">
        <v>167</v>
      </c>
      <c r="B7032" t="s">
        <v>367</v>
      </c>
      <c r="C7032" t="s">
        <v>13</v>
      </c>
      <c r="D7032" t="s">
        <v>10</v>
      </c>
      <c r="E7032">
        <v>629594.86111111112</v>
      </c>
      <c r="F7032" s="3">
        <v>2011</v>
      </c>
      <c r="G7032" s="3">
        <v>9109</v>
      </c>
    </row>
    <row r="7033" spans="1:7" x14ac:dyDescent="0.3">
      <c r="A7033" t="s">
        <v>167</v>
      </c>
      <c r="B7033" t="s">
        <v>368</v>
      </c>
      <c r="C7033" t="s">
        <v>9</v>
      </c>
      <c r="D7033" t="s">
        <v>10</v>
      </c>
      <c r="E7033">
        <v>442331</v>
      </c>
      <c r="F7033" s="3">
        <v>2011</v>
      </c>
      <c r="G7033" s="3">
        <v>9109</v>
      </c>
    </row>
    <row r="7034" spans="1:7" x14ac:dyDescent="0.3">
      <c r="A7034" t="s">
        <v>167</v>
      </c>
      <c r="B7034" t="s">
        <v>366</v>
      </c>
      <c r="C7034" t="s">
        <v>9</v>
      </c>
      <c r="D7034" t="s">
        <v>15</v>
      </c>
      <c r="E7034">
        <v>278915.33333333331</v>
      </c>
      <c r="F7034" s="3">
        <v>2011</v>
      </c>
      <c r="G7034" s="3">
        <v>9109</v>
      </c>
    </row>
    <row r="7035" spans="1:7" x14ac:dyDescent="0.3">
      <c r="A7035" t="s">
        <v>167</v>
      </c>
      <c r="B7035" t="s">
        <v>367</v>
      </c>
      <c r="C7035" t="s">
        <v>9</v>
      </c>
      <c r="D7035" t="s">
        <v>15</v>
      </c>
      <c r="E7035">
        <v>420722.43939393939</v>
      </c>
      <c r="F7035" s="3">
        <v>2011</v>
      </c>
      <c r="G7035" s="3">
        <v>9109</v>
      </c>
    </row>
    <row r="7036" spans="1:7" x14ac:dyDescent="0.3">
      <c r="A7036" t="s">
        <v>167</v>
      </c>
      <c r="B7036" t="s">
        <v>367</v>
      </c>
      <c r="C7036" t="s">
        <v>13</v>
      </c>
      <c r="D7036" t="s">
        <v>15</v>
      </c>
      <c r="E7036">
        <v>599122.29069767438</v>
      </c>
      <c r="F7036" s="3">
        <v>2011</v>
      </c>
      <c r="G7036" s="3">
        <v>9109</v>
      </c>
    </row>
    <row r="7037" spans="1:7" x14ac:dyDescent="0.3">
      <c r="A7037" t="s">
        <v>167</v>
      </c>
      <c r="B7037" t="s">
        <v>368</v>
      </c>
      <c r="C7037" t="s">
        <v>9</v>
      </c>
      <c r="D7037" t="s">
        <v>15</v>
      </c>
      <c r="E7037">
        <v>906674</v>
      </c>
      <c r="F7037" s="3">
        <v>2011</v>
      </c>
      <c r="G7037" s="3">
        <v>9109</v>
      </c>
    </row>
    <row r="7038" spans="1:7" x14ac:dyDescent="0.3">
      <c r="A7038" t="s">
        <v>167</v>
      </c>
      <c r="B7038" t="s">
        <v>367</v>
      </c>
      <c r="C7038" t="s">
        <v>9</v>
      </c>
      <c r="D7038" t="s">
        <v>10</v>
      </c>
      <c r="E7038">
        <v>438785.72307692311</v>
      </c>
      <c r="F7038" s="3">
        <v>2011</v>
      </c>
      <c r="G7038" s="3">
        <v>9109</v>
      </c>
    </row>
    <row r="7039" spans="1:7" x14ac:dyDescent="0.3">
      <c r="A7039" t="s">
        <v>168</v>
      </c>
      <c r="B7039" t="s">
        <v>366</v>
      </c>
      <c r="C7039" t="s">
        <v>13</v>
      </c>
      <c r="D7039" t="s">
        <v>10</v>
      </c>
      <c r="E7039">
        <v>377426.91304347827</v>
      </c>
      <c r="F7039" s="3">
        <v>2011</v>
      </c>
      <c r="G7039" s="3">
        <v>7403</v>
      </c>
    </row>
    <row r="7040" spans="1:7" x14ac:dyDescent="0.3">
      <c r="A7040" t="s">
        <v>168</v>
      </c>
      <c r="B7040" t="s">
        <v>368</v>
      </c>
      <c r="C7040" t="s">
        <v>13</v>
      </c>
      <c r="D7040" t="s">
        <v>15</v>
      </c>
      <c r="E7040">
        <v>757611.2</v>
      </c>
      <c r="F7040" s="3">
        <v>2011</v>
      </c>
      <c r="G7040" s="3">
        <v>7403</v>
      </c>
    </row>
    <row r="7041" spans="1:7" x14ac:dyDescent="0.3">
      <c r="A7041" t="s">
        <v>168</v>
      </c>
      <c r="B7041" t="s">
        <v>366</v>
      </c>
      <c r="C7041" t="s">
        <v>13</v>
      </c>
      <c r="D7041" t="s">
        <v>15</v>
      </c>
      <c r="E7041">
        <v>273843.28000000003</v>
      </c>
      <c r="F7041" s="3">
        <v>2011</v>
      </c>
      <c r="G7041" s="3">
        <v>7403</v>
      </c>
    </row>
    <row r="7042" spans="1:7" x14ac:dyDescent="0.3">
      <c r="A7042" t="s">
        <v>168</v>
      </c>
      <c r="B7042" t="s">
        <v>369</v>
      </c>
      <c r="C7042" t="s">
        <v>13</v>
      </c>
      <c r="D7042" t="s">
        <v>10</v>
      </c>
      <c r="E7042">
        <v>200018</v>
      </c>
      <c r="F7042" s="3">
        <v>2011</v>
      </c>
      <c r="G7042" s="3">
        <v>7403</v>
      </c>
    </row>
    <row r="7043" spans="1:7" x14ac:dyDescent="0.3">
      <c r="A7043" t="s">
        <v>168</v>
      </c>
      <c r="B7043" t="s">
        <v>367</v>
      </c>
      <c r="C7043" t="s">
        <v>13</v>
      </c>
      <c r="D7043" t="s">
        <v>15</v>
      </c>
      <c r="E7043">
        <v>511299.01930501929</v>
      </c>
      <c r="F7043" s="3">
        <v>2011</v>
      </c>
      <c r="G7043" s="3">
        <v>7403</v>
      </c>
    </row>
    <row r="7044" spans="1:7" x14ac:dyDescent="0.3">
      <c r="A7044" t="s">
        <v>168</v>
      </c>
      <c r="B7044" t="s">
        <v>367</v>
      </c>
      <c r="C7044" t="s">
        <v>9</v>
      </c>
      <c r="D7044" t="s">
        <v>10</v>
      </c>
      <c r="E7044">
        <v>449328.5</v>
      </c>
      <c r="F7044" s="3">
        <v>2011</v>
      </c>
      <c r="G7044" s="3">
        <v>7403</v>
      </c>
    </row>
    <row r="7045" spans="1:7" x14ac:dyDescent="0.3">
      <c r="A7045" t="s">
        <v>168</v>
      </c>
      <c r="B7045" t="s">
        <v>368</v>
      </c>
      <c r="C7045" t="s">
        <v>13</v>
      </c>
      <c r="D7045" t="s">
        <v>10</v>
      </c>
      <c r="E7045">
        <v>334536.33333333331</v>
      </c>
      <c r="F7045" s="3">
        <v>2011</v>
      </c>
      <c r="G7045" s="3">
        <v>7403</v>
      </c>
    </row>
    <row r="7046" spans="1:7" x14ac:dyDescent="0.3">
      <c r="A7046" t="s">
        <v>168</v>
      </c>
      <c r="B7046" t="s">
        <v>367</v>
      </c>
      <c r="C7046" t="s">
        <v>9</v>
      </c>
      <c r="D7046" t="s">
        <v>15</v>
      </c>
      <c r="E7046">
        <v>708562.66666666663</v>
      </c>
      <c r="F7046" s="3">
        <v>2011</v>
      </c>
      <c r="G7046" s="3">
        <v>7403</v>
      </c>
    </row>
    <row r="7047" spans="1:7" x14ac:dyDescent="0.3">
      <c r="A7047" t="s">
        <v>168</v>
      </c>
      <c r="B7047" t="s">
        <v>367</v>
      </c>
      <c r="C7047" t="s">
        <v>13</v>
      </c>
      <c r="D7047" t="s">
        <v>10</v>
      </c>
      <c r="E7047">
        <v>478779.20377358492</v>
      </c>
      <c r="F7047" s="3">
        <v>2011</v>
      </c>
      <c r="G7047" s="3">
        <v>7403</v>
      </c>
    </row>
    <row r="7048" spans="1:7" x14ac:dyDescent="0.3">
      <c r="A7048" t="s">
        <v>169</v>
      </c>
      <c r="B7048" t="s">
        <v>369</v>
      </c>
      <c r="C7048" t="s">
        <v>9</v>
      </c>
      <c r="D7048" t="s">
        <v>15</v>
      </c>
      <c r="E7048">
        <v>432711</v>
      </c>
      <c r="F7048" s="3">
        <v>2011</v>
      </c>
      <c r="G7048" s="3">
        <v>9205</v>
      </c>
    </row>
    <row r="7049" spans="1:7" x14ac:dyDescent="0.3">
      <c r="A7049" t="s">
        <v>169</v>
      </c>
      <c r="B7049" t="s">
        <v>367</v>
      </c>
      <c r="C7049" t="s">
        <v>9</v>
      </c>
      <c r="D7049" t="s">
        <v>10</v>
      </c>
      <c r="E7049">
        <v>378656.56944444438</v>
      </c>
      <c r="F7049" s="3">
        <v>2011</v>
      </c>
      <c r="G7049" s="3">
        <v>9205</v>
      </c>
    </row>
    <row r="7050" spans="1:7" x14ac:dyDescent="0.3">
      <c r="A7050" t="s">
        <v>169</v>
      </c>
      <c r="B7050" t="s">
        <v>367</v>
      </c>
      <c r="C7050" t="s">
        <v>13</v>
      </c>
      <c r="D7050" t="s">
        <v>10</v>
      </c>
      <c r="E7050">
        <v>468448.46478873241</v>
      </c>
      <c r="F7050" s="3">
        <v>2011</v>
      </c>
      <c r="G7050" s="3">
        <v>9205</v>
      </c>
    </row>
    <row r="7051" spans="1:7" x14ac:dyDescent="0.3">
      <c r="A7051" t="s">
        <v>169</v>
      </c>
      <c r="B7051" t="s">
        <v>366</v>
      </c>
      <c r="C7051" t="s">
        <v>9</v>
      </c>
      <c r="D7051" t="s">
        <v>15</v>
      </c>
      <c r="E7051">
        <v>637008.5</v>
      </c>
      <c r="F7051" s="3">
        <v>2011</v>
      </c>
      <c r="G7051" s="3">
        <v>9205</v>
      </c>
    </row>
    <row r="7052" spans="1:7" x14ac:dyDescent="0.3">
      <c r="A7052" t="s">
        <v>169</v>
      </c>
      <c r="B7052" t="s">
        <v>366</v>
      </c>
      <c r="C7052" t="s">
        <v>13</v>
      </c>
      <c r="D7052" t="s">
        <v>10</v>
      </c>
      <c r="E7052">
        <v>337686</v>
      </c>
      <c r="F7052" s="3">
        <v>2011</v>
      </c>
      <c r="G7052" s="3">
        <v>9205</v>
      </c>
    </row>
    <row r="7053" spans="1:7" x14ac:dyDescent="0.3">
      <c r="A7053" t="s">
        <v>169</v>
      </c>
      <c r="B7053" t="s">
        <v>367</v>
      </c>
      <c r="C7053" t="s">
        <v>13</v>
      </c>
      <c r="D7053" t="s">
        <v>15</v>
      </c>
      <c r="E7053">
        <v>530424.54929577466</v>
      </c>
      <c r="F7053" s="3">
        <v>2011</v>
      </c>
      <c r="G7053" s="3">
        <v>9205</v>
      </c>
    </row>
    <row r="7054" spans="1:7" x14ac:dyDescent="0.3">
      <c r="A7054" t="s">
        <v>169</v>
      </c>
      <c r="B7054" t="s">
        <v>368</v>
      </c>
      <c r="C7054" t="s">
        <v>13</v>
      </c>
      <c r="D7054" t="s">
        <v>10</v>
      </c>
      <c r="E7054">
        <v>101504.75</v>
      </c>
      <c r="F7054" s="3">
        <v>2011</v>
      </c>
      <c r="G7054" s="3">
        <v>9205</v>
      </c>
    </row>
    <row r="7055" spans="1:7" x14ac:dyDescent="0.3">
      <c r="A7055" t="s">
        <v>169</v>
      </c>
      <c r="B7055" t="s">
        <v>368</v>
      </c>
      <c r="C7055" t="s">
        <v>13</v>
      </c>
      <c r="D7055" t="s">
        <v>15</v>
      </c>
      <c r="E7055">
        <v>197820</v>
      </c>
      <c r="F7055" s="3">
        <v>2011</v>
      </c>
      <c r="G7055" s="3">
        <v>9205</v>
      </c>
    </row>
    <row r="7056" spans="1:7" x14ac:dyDescent="0.3">
      <c r="A7056" t="s">
        <v>169</v>
      </c>
      <c r="B7056" t="s">
        <v>368</v>
      </c>
      <c r="C7056" t="s">
        <v>9</v>
      </c>
      <c r="D7056" t="s">
        <v>10</v>
      </c>
      <c r="E7056">
        <v>429749</v>
      </c>
      <c r="F7056" s="3">
        <v>2011</v>
      </c>
      <c r="G7056" s="3">
        <v>9205</v>
      </c>
    </row>
    <row r="7057" spans="1:7" x14ac:dyDescent="0.3">
      <c r="A7057" t="s">
        <v>169</v>
      </c>
      <c r="B7057" t="s">
        <v>367</v>
      </c>
      <c r="C7057" t="s">
        <v>9</v>
      </c>
      <c r="D7057" t="s">
        <v>15</v>
      </c>
      <c r="E7057">
        <v>468271.66666666669</v>
      </c>
      <c r="F7057" s="3">
        <v>2011</v>
      </c>
      <c r="G7057" s="3">
        <v>9205</v>
      </c>
    </row>
    <row r="7058" spans="1:7" x14ac:dyDescent="0.3">
      <c r="A7058" t="s">
        <v>169</v>
      </c>
      <c r="B7058" t="s">
        <v>366</v>
      </c>
      <c r="C7058" t="s">
        <v>13</v>
      </c>
      <c r="D7058" t="s">
        <v>15</v>
      </c>
      <c r="E7058">
        <v>239824.33333333331</v>
      </c>
      <c r="F7058" s="3">
        <v>2011</v>
      </c>
      <c r="G7058" s="3">
        <v>9205</v>
      </c>
    </row>
    <row r="7059" spans="1:7" x14ac:dyDescent="0.3">
      <c r="A7059" t="s">
        <v>169</v>
      </c>
      <c r="B7059" t="s">
        <v>369</v>
      </c>
      <c r="C7059" t="s">
        <v>9</v>
      </c>
      <c r="D7059" t="s">
        <v>10</v>
      </c>
      <c r="E7059">
        <v>260028.5</v>
      </c>
      <c r="F7059" s="3">
        <v>2011</v>
      </c>
      <c r="G7059" s="3">
        <v>9205</v>
      </c>
    </row>
    <row r="7060" spans="1:7" x14ac:dyDescent="0.3">
      <c r="A7060" t="s">
        <v>169</v>
      </c>
      <c r="B7060" t="s">
        <v>366</v>
      </c>
      <c r="C7060" t="s">
        <v>9</v>
      </c>
      <c r="D7060" t="s">
        <v>10</v>
      </c>
      <c r="E7060">
        <v>353534.4705882353</v>
      </c>
      <c r="F7060" s="3">
        <v>2011</v>
      </c>
      <c r="G7060" s="3">
        <v>9205</v>
      </c>
    </row>
    <row r="7061" spans="1:7" x14ac:dyDescent="0.3">
      <c r="A7061" t="s">
        <v>377</v>
      </c>
      <c r="B7061" t="s">
        <v>366</v>
      </c>
      <c r="C7061" t="s">
        <v>9</v>
      </c>
      <c r="D7061" t="s">
        <v>10</v>
      </c>
      <c r="E7061">
        <v>1253774.5</v>
      </c>
      <c r="F7061" s="3">
        <v>2011</v>
      </c>
      <c r="G7061" s="3">
        <v>8206</v>
      </c>
    </row>
    <row r="7062" spans="1:7" x14ac:dyDescent="0.3">
      <c r="A7062" t="s">
        <v>377</v>
      </c>
      <c r="B7062" t="s">
        <v>367</v>
      </c>
      <c r="C7062" t="s">
        <v>13</v>
      </c>
      <c r="D7062" t="s">
        <v>10</v>
      </c>
      <c r="E7062">
        <v>426368.65546218492</v>
      </c>
      <c r="F7062" s="3">
        <v>2011</v>
      </c>
      <c r="G7062" s="3">
        <v>8206</v>
      </c>
    </row>
    <row r="7063" spans="1:7" x14ac:dyDescent="0.3">
      <c r="A7063" t="s">
        <v>377</v>
      </c>
      <c r="B7063" t="s">
        <v>368</v>
      </c>
      <c r="C7063" t="s">
        <v>9</v>
      </c>
      <c r="D7063" t="s">
        <v>10</v>
      </c>
      <c r="E7063">
        <v>1192028</v>
      </c>
      <c r="F7063" s="3">
        <v>2011</v>
      </c>
      <c r="G7063" s="3">
        <v>8206</v>
      </c>
    </row>
    <row r="7064" spans="1:7" x14ac:dyDescent="0.3">
      <c r="A7064" t="s">
        <v>377</v>
      </c>
      <c r="B7064" t="s">
        <v>366</v>
      </c>
      <c r="C7064" t="s">
        <v>13</v>
      </c>
      <c r="D7064" t="s">
        <v>10</v>
      </c>
      <c r="E7064">
        <v>183192.83333333331</v>
      </c>
      <c r="F7064" s="3">
        <v>2011</v>
      </c>
      <c r="G7064" s="3">
        <v>8206</v>
      </c>
    </row>
    <row r="7065" spans="1:7" x14ac:dyDescent="0.3">
      <c r="A7065" t="s">
        <v>377</v>
      </c>
      <c r="B7065" t="s">
        <v>367</v>
      </c>
      <c r="C7065" t="s">
        <v>9</v>
      </c>
      <c r="D7065" t="s">
        <v>10</v>
      </c>
      <c r="E7065">
        <v>381668.63636363641</v>
      </c>
      <c r="F7065" s="3">
        <v>2011</v>
      </c>
      <c r="G7065" s="3">
        <v>8206</v>
      </c>
    </row>
    <row r="7066" spans="1:7" x14ac:dyDescent="0.3">
      <c r="A7066" t="s">
        <v>377</v>
      </c>
      <c r="B7066" t="s">
        <v>366</v>
      </c>
      <c r="C7066" t="s">
        <v>9</v>
      </c>
      <c r="D7066" t="s">
        <v>15</v>
      </c>
      <c r="E7066">
        <v>349526.33333333331</v>
      </c>
      <c r="F7066" s="3">
        <v>2011</v>
      </c>
      <c r="G7066" s="3">
        <v>8206</v>
      </c>
    </row>
    <row r="7067" spans="1:7" x14ac:dyDescent="0.3">
      <c r="A7067" t="s">
        <v>377</v>
      </c>
      <c r="B7067" t="s">
        <v>367</v>
      </c>
      <c r="C7067" t="s">
        <v>9</v>
      </c>
      <c r="D7067" t="s">
        <v>15</v>
      </c>
      <c r="E7067">
        <v>608219.22222222225</v>
      </c>
      <c r="F7067" s="3">
        <v>2011</v>
      </c>
      <c r="G7067" s="3">
        <v>8206</v>
      </c>
    </row>
    <row r="7068" spans="1:7" x14ac:dyDescent="0.3">
      <c r="A7068" t="s">
        <v>377</v>
      </c>
      <c r="B7068" t="s">
        <v>368</v>
      </c>
      <c r="C7068" t="s">
        <v>13</v>
      </c>
      <c r="D7068" t="s">
        <v>10</v>
      </c>
      <c r="E7068">
        <v>68366</v>
      </c>
      <c r="F7068" s="3">
        <v>2011</v>
      </c>
      <c r="G7068" s="3">
        <v>8206</v>
      </c>
    </row>
    <row r="7069" spans="1:7" x14ac:dyDescent="0.3">
      <c r="A7069" t="s">
        <v>377</v>
      </c>
      <c r="B7069" t="s">
        <v>367</v>
      </c>
      <c r="C7069" t="s">
        <v>13</v>
      </c>
      <c r="D7069" t="s">
        <v>15</v>
      </c>
      <c r="E7069">
        <v>390602.3529411765</v>
      </c>
      <c r="F7069" s="3">
        <v>2011</v>
      </c>
      <c r="G7069" s="3">
        <v>8206</v>
      </c>
    </row>
    <row r="7070" spans="1:7" x14ac:dyDescent="0.3">
      <c r="A7070" t="s">
        <v>377</v>
      </c>
      <c r="B7070" t="s">
        <v>368</v>
      </c>
      <c r="C7070" t="s">
        <v>13</v>
      </c>
      <c r="D7070" t="s">
        <v>15</v>
      </c>
      <c r="E7070">
        <v>165000</v>
      </c>
      <c r="F7070" s="3">
        <v>2011</v>
      </c>
      <c r="G7070" s="3">
        <v>8206</v>
      </c>
    </row>
    <row r="7071" spans="1:7" x14ac:dyDescent="0.3">
      <c r="A7071" t="s">
        <v>377</v>
      </c>
      <c r="B7071" t="s">
        <v>366</v>
      </c>
      <c r="C7071" t="s">
        <v>13</v>
      </c>
      <c r="D7071" t="s">
        <v>15</v>
      </c>
      <c r="E7071">
        <v>107910.75</v>
      </c>
      <c r="F7071" s="3">
        <v>2011</v>
      </c>
      <c r="G7071" s="3">
        <v>8206</v>
      </c>
    </row>
    <row r="7072" spans="1:7" x14ac:dyDescent="0.3">
      <c r="A7072" t="s">
        <v>171</v>
      </c>
      <c r="B7072" t="s">
        <v>368</v>
      </c>
      <c r="C7072" t="s">
        <v>13</v>
      </c>
      <c r="D7072" t="s">
        <v>10</v>
      </c>
      <c r="E7072">
        <v>130000</v>
      </c>
      <c r="F7072" s="3">
        <v>2011</v>
      </c>
      <c r="G7072" s="3">
        <v>5301</v>
      </c>
    </row>
    <row r="7073" spans="1:7" x14ac:dyDescent="0.3">
      <c r="A7073" t="s">
        <v>171</v>
      </c>
      <c r="B7073" t="s">
        <v>367</v>
      </c>
      <c r="C7073" t="s">
        <v>374</v>
      </c>
      <c r="D7073" t="s">
        <v>15</v>
      </c>
      <c r="E7073">
        <v>1238239</v>
      </c>
      <c r="F7073" s="3">
        <v>2011</v>
      </c>
      <c r="G7073" s="3">
        <v>5301</v>
      </c>
    </row>
    <row r="7074" spans="1:7" x14ac:dyDescent="0.3">
      <c r="A7074" t="s">
        <v>171</v>
      </c>
      <c r="B7074" t="s">
        <v>368</v>
      </c>
      <c r="C7074" t="s">
        <v>13</v>
      </c>
      <c r="D7074" t="s">
        <v>15</v>
      </c>
      <c r="E7074">
        <v>904800</v>
      </c>
      <c r="F7074" s="3">
        <v>2011</v>
      </c>
      <c r="G7074" s="3">
        <v>5301</v>
      </c>
    </row>
    <row r="7075" spans="1:7" x14ac:dyDescent="0.3">
      <c r="A7075" t="s">
        <v>171</v>
      </c>
      <c r="B7075" t="s">
        <v>369</v>
      </c>
      <c r="C7075" t="s">
        <v>13</v>
      </c>
      <c r="D7075" t="s">
        <v>10</v>
      </c>
      <c r="E7075">
        <v>571791</v>
      </c>
      <c r="F7075" s="3">
        <v>2011</v>
      </c>
      <c r="G7075" s="3">
        <v>5301</v>
      </c>
    </row>
    <row r="7076" spans="1:7" x14ac:dyDescent="0.3">
      <c r="A7076" t="s">
        <v>171</v>
      </c>
      <c r="B7076" t="s">
        <v>367</v>
      </c>
      <c r="C7076" t="s">
        <v>13</v>
      </c>
      <c r="D7076" t="s">
        <v>15</v>
      </c>
      <c r="E7076">
        <v>1158069.3142857139</v>
      </c>
      <c r="F7076" s="3">
        <v>2011</v>
      </c>
      <c r="G7076" s="3">
        <v>5301</v>
      </c>
    </row>
    <row r="7077" spans="1:7" x14ac:dyDescent="0.3">
      <c r="A7077" t="s">
        <v>171</v>
      </c>
      <c r="B7077" t="s">
        <v>367</v>
      </c>
      <c r="C7077" t="s">
        <v>13</v>
      </c>
      <c r="D7077" t="s">
        <v>10</v>
      </c>
      <c r="E7077">
        <v>974861.3081761006</v>
      </c>
      <c r="F7077" s="3">
        <v>2011</v>
      </c>
      <c r="G7077" s="3">
        <v>5301</v>
      </c>
    </row>
    <row r="7078" spans="1:7" x14ac:dyDescent="0.3">
      <c r="A7078" t="s">
        <v>171</v>
      </c>
      <c r="B7078" t="s">
        <v>367</v>
      </c>
      <c r="C7078" t="s">
        <v>26</v>
      </c>
      <c r="D7078" t="s">
        <v>15</v>
      </c>
      <c r="E7078">
        <v>161038</v>
      </c>
      <c r="F7078" s="3">
        <v>2011</v>
      </c>
      <c r="G7078" s="3">
        <v>5301</v>
      </c>
    </row>
    <row r="7079" spans="1:7" x14ac:dyDescent="0.3">
      <c r="A7079" t="s">
        <v>171</v>
      </c>
      <c r="B7079" t="s">
        <v>366</v>
      </c>
      <c r="C7079" t="s">
        <v>13</v>
      </c>
      <c r="D7079" t="s">
        <v>15</v>
      </c>
      <c r="E7079">
        <v>398499.25</v>
      </c>
      <c r="F7079" s="3">
        <v>2011</v>
      </c>
      <c r="G7079" s="3">
        <v>5301</v>
      </c>
    </row>
    <row r="7080" spans="1:7" x14ac:dyDescent="0.3">
      <c r="A7080" t="s">
        <v>171</v>
      </c>
      <c r="B7080" t="s">
        <v>367</v>
      </c>
      <c r="C7080" t="s">
        <v>9</v>
      </c>
      <c r="D7080" t="s">
        <v>15</v>
      </c>
      <c r="E7080">
        <v>884340</v>
      </c>
      <c r="F7080" s="3">
        <v>2011</v>
      </c>
      <c r="G7080" s="3">
        <v>5301</v>
      </c>
    </row>
    <row r="7081" spans="1:7" x14ac:dyDescent="0.3">
      <c r="A7081" t="s">
        <v>171</v>
      </c>
      <c r="B7081" t="s">
        <v>369</v>
      </c>
      <c r="C7081" t="s">
        <v>13</v>
      </c>
      <c r="D7081" t="s">
        <v>15</v>
      </c>
      <c r="E7081">
        <v>566800.33333333337</v>
      </c>
      <c r="F7081" s="3">
        <v>2011</v>
      </c>
      <c r="G7081" s="3">
        <v>5301</v>
      </c>
    </row>
    <row r="7082" spans="1:7" x14ac:dyDescent="0.3">
      <c r="A7082" t="s">
        <v>171</v>
      </c>
      <c r="B7082" t="s">
        <v>367</v>
      </c>
      <c r="C7082" t="s">
        <v>9</v>
      </c>
      <c r="D7082" t="s">
        <v>10</v>
      </c>
      <c r="E7082">
        <v>679374.5</v>
      </c>
      <c r="F7082" s="3">
        <v>2011</v>
      </c>
      <c r="G7082" s="3">
        <v>5301</v>
      </c>
    </row>
    <row r="7083" spans="1:7" x14ac:dyDescent="0.3">
      <c r="A7083" t="s">
        <v>171</v>
      </c>
      <c r="B7083" t="s">
        <v>366</v>
      </c>
      <c r="C7083" t="s">
        <v>13</v>
      </c>
      <c r="D7083" t="s">
        <v>10</v>
      </c>
      <c r="E7083">
        <v>170197</v>
      </c>
      <c r="F7083" s="3">
        <v>2011</v>
      </c>
      <c r="G7083" s="3">
        <v>5301</v>
      </c>
    </row>
    <row r="7084" spans="1:7" x14ac:dyDescent="0.3">
      <c r="A7084" t="s">
        <v>171</v>
      </c>
      <c r="B7084" t="s">
        <v>367</v>
      </c>
      <c r="C7084" t="s">
        <v>26</v>
      </c>
      <c r="D7084" t="s">
        <v>10</v>
      </c>
      <c r="E7084">
        <v>161038</v>
      </c>
      <c r="F7084" s="3">
        <v>2011</v>
      </c>
      <c r="G7084" s="3">
        <v>5301</v>
      </c>
    </row>
    <row r="7085" spans="1:7" x14ac:dyDescent="0.3">
      <c r="A7085" t="s">
        <v>363</v>
      </c>
      <c r="B7085" t="s">
        <v>367</v>
      </c>
      <c r="C7085" t="s">
        <v>9</v>
      </c>
      <c r="D7085" t="s">
        <v>15</v>
      </c>
      <c r="E7085">
        <v>571402.73913043481</v>
      </c>
      <c r="F7085" s="3">
        <v>2011</v>
      </c>
      <c r="G7085" s="3">
        <v>8301</v>
      </c>
    </row>
    <row r="7086" spans="1:7" x14ac:dyDescent="0.3">
      <c r="A7086" t="s">
        <v>363</v>
      </c>
      <c r="B7086" t="s">
        <v>367</v>
      </c>
      <c r="C7086" t="s">
        <v>9</v>
      </c>
      <c r="D7086" t="s">
        <v>10</v>
      </c>
      <c r="E7086">
        <v>360112.34782608697</v>
      </c>
      <c r="F7086" s="3">
        <v>2011</v>
      </c>
      <c r="G7086" s="3">
        <v>8301</v>
      </c>
    </row>
    <row r="7087" spans="1:7" x14ac:dyDescent="0.3">
      <c r="A7087" t="s">
        <v>363</v>
      </c>
      <c r="B7087" t="s">
        <v>368</v>
      </c>
      <c r="C7087" t="s">
        <v>13</v>
      </c>
      <c r="D7087" t="s">
        <v>10</v>
      </c>
      <c r="E7087">
        <v>293760.85714285722</v>
      </c>
      <c r="F7087" s="3">
        <v>2011</v>
      </c>
      <c r="G7087" s="3">
        <v>8301</v>
      </c>
    </row>
    <row r="7088" spans="1:7" x14ac:dyDescent="0.3">
      <c r="A7088" t="s">
        <v>363</v>
      </c>
      <c r="B7088" t="s">
        <v>367</v>
      </c>
      <c r="C7088" t="s">
        <v>23</v>
      </c>
      <c r="D7088" t="s">
        <v>15</v>
      </c>
      <c r="E7088">
        <v>313055</v>
      </c>
      <c r="F7088" s="3">
        <v>2011</v>
      </c>
      <c r="G7088" s="3">
        <v>8301</v>
      </c>
    </row>
    <row r="7089" spans="1:7" x14ac:dyDescent="0.3">
      <c r="A7089" t="s">
        <v>363</v>
      </c>
      <c r="B7089" t="s">
        <v>369</v>
      </c>
      <c r="C7089" t="s">
        <v>13</v>
      </c>
      <c r="D7089" t="s">
        <v>10</v>
      </c>
      <c r="E7089">
        <v>200801</v>
      </c>
      <c r="F7089" s="3">
        <v>2011</v>
      </c>
      <c r="G7089" s="3">
        <v>8301</v>
      </c>
    </row>
    <row r="7090" spans="1:7" x14ac:dyDescent="0.3">
      <c r="A7090" t="s">
        <v>363</v>
      </c>
      <c r="B7090" t="s">
        <v>368</v>
      </c>
      <c r="C7090" t="s">
        <v>13</v>
      </c>
      <c r="D7090" t="s">
        <v>15</v>
      </c>
      <c r="E7090">
        <v>91692.28571428571</v>
      </c>
      <c r="F7090" s="3">
        <v>2011</v>
      </c>
      <c r="G7090" s="3">
        <v>8301</v>
      </c>
    </row>
    <row r="7091" spans="1:7" x14ac:dyDescent="0.3">
      <c r="A7091" t="s">
        <v>363</v>
      </c>
      <c r="B7091" t="s">
        <v>367</v>
      </c>
      <c r="C7091" t="s">
        <v>23</v>
      </c>
      <c r="D7091" t="s">
        <v>10</v>
      </c>
      <c r="E7091">
        <v>76930</v>
      </c>
      <c r="F7091" s="3">
        <v>2011</v>
      </c>
      <c r="G7091" s="3">
        <v>8301</v>
      </c>
    </row>
    <row r="7092" spans="1:7" x14ac:dyDescent="0.3">
      <c r="A7092" t="s">
        <v>363</v>
      </c>
      <c r="B7092" t="s">
        <v>369</v>
      </c>
      <c r="C7092" t="s">
        <v>13</v>
      </c>
      <c r="D7092" t="s">
        <v>15</v>
      </c>
      <c r="E7092">
        <v>300370</v>
      </c>
      <c r="F7092" s="3">
        <v>2011</v>
      </c>
      <c r="G7092" s="3">
        <v>8301</v>
      </c>
    </row>
    <row r="7093" spans="1:7" x14ac:dyDescent="0.3">
      <c r="A7093" t="s">
        <v>363</v>
      </c>
      <c r="B7093" t="s">
        <v>366</v>
      </c>
      <c r="C7093" t="s">
        <v>13</v>
      </c>
      <c r="D7093" t="s">
        <v>10</v>
      </c>
      <c r="E7093">
        <v>214559.77777777781</v>
      </c>
      <c r="F7093" s="3">
        <v>2011</v>
      </c>
      <c r="G7093" s="3">
        <v>8301</v>
      </c>
    </row>
    <row r="7094" spans="1:7" x14ac:dyDescent="0.3">
      <c r="A7094" t="s">
        <v>363</v>
      </c>
      <c r="B7094" t="s">
        <v>366</v>
      </c>
      <c r="C7094" t="s">
        <v>13</v>
      </c>
      <c r="D7094" t="s">
        <v>15</v>
      </c>
      <c r="E7094">
        <v>221763.27586206899</v>
      </c>
      <c r="F7094" s="3">
        <v>2011</v>
      </c>
      <c r="G7094" s="3">
        <v>8301</v>
      </c>
    </row>
    <row r="7095" spans="1:7" x14ac:dyDescent="0.3">
      <c r="A7095" t="s">
        <v>363</v>
      </c>
      <c r="B7095" t="s">
        <v>367</v>
      </c>
      <c r="C7095" t="s">
        <v>13</v>
      </c>
      <c r="D7095" t="s">
        <v>10</v>
      </c>
      <c r="E7095">
        <v>568456.4160887656</v>
      </c>
      <c r="F7095" s="3">
        <v>2011</v>
      </c>
      <c r="G7095" s="3">
        <v>8301</v>
      </c>
    </row>
    <row r="7096" spans="1:7" x14ac:dyDescent="0.3">
      <c r="A7096" t="s">
        <v>363</v>
      </c>
      <c r="B7096" t="s">
        <v>367</v>
      </c>
      <c r="C7096" t="s">
        <v>13</v>
      </c>
      <c r="D7096" t="s">
        <v>15</v>
      </c>
      <c r="E7096">
        <v>639939.67930029158</v>
      </c>
      <c r="F7096" s="3">
        <v>2011</v>
      </c>
      <c r="G7096" s="3">
        <v>8301</v>
      </c>
    </row>
    <row r="7097" spans="1:7" x14ac:dyDescent="0.3">
      <c r="A7097" t="s">
        <v>173</v>
      </c>
      <c r="B7097" t="s">
        <v>368</v>
      </c>
      <c r="C7097" t="s">
        <v>9</v>
      </c>
      <c r="D7097" t="s">
        <v>15</v>
      </c>
      <c r="E7097">
        <v>221607.5</v>
      </c>
      <c r="F7097" s="3">
        <v>2011</v>
      </c>
      <c r="G7097" s="3">
        <v>14104</v>
      </c>
    </row>
    <row r="7098" spans="1:7" x14ac:dyDescent="0.3">
      <c r="A7098" t="s">
        <v>173</v>
      </c>
      <c r="B7098" t="s">
        <v>368</v>
      </c>
      <c r="C7098" t="s">
        <v>13</v>
      </c>
      <c r="D7098" t="s">
        <v>10</v>
      </c>
      <c r="E7098">
        <v>272291.75</v>
      </c>
      <c r="F7098" s="3">
        <v>2011</v>
      </c>
      <c r="G7098" s="3">
        <v>14104</v>
      </c>
    </row>
    <row r="7099" spans="1:7" x14ac:dyDescent="0.3">
      <c r="A7099" t="s">
        <v>173</v>
      </c>
      <c r="B7099" t="s">
        <v>368</v>
      </c>
      <c r="C7099" t="s">
        <v>13</v>
      </c>
      <c r="D7099" t="s">
        <v>15</v>
      </c>
      <c r="E7099">
        <v>196000</v>
      </c>
      <c r="F7099" s="3">
        <v>2011</v>
      </c>
      <c r="G7099" s="3">
        <v>14104</v>
      </c>
    </row>
    <row r="7100" spans="1:7" x14ac:dyDescent="0.3">
      <c r="A7100" t="s">
        <v>173</v>
      </c>
      <c r="B7100" t="s">
        <v>367</v>
      </c>
      <c r="C7100" t="s">
        <v>9</v>
      </c>
      <c r="D7100" t="s">
        <v>15</v>
      </c>
      <c r="E7100">
        <v>523377.28571428568</v>
      </c>
      <c r="F7100" s="3">
        <v>2011</v>
      </c>
      <c r="G7100" s="3">
        <v>14104</v>
      </c>
    </row>
    <row r="7101" spans="1:7" x14ac:dyDescent="0.3">
      <c r="A7101" t="s">
        <v>173</v>
      </c>
      <c r="B7101" t="s">
        <v>366</v>
      </c>
      <c r="C7101" t="s">
        <v>9</v>
      </c>
      <c r="D7101" t="s">
        <v>15</v>
      </c>
      <c r="E7101">
        <v>351290</v>
      </c>
      <c r="F7101" s="3">
        <v>2011</v>
      </c>
      <c r="G7101" s="3">
        <v>14104</v>
      </c>
    </row>
    <row r="7102" spans="1:7" x14ac:dyDescent="0.3">
      <c r="A7102" t="s">
        <v>173</v>
      </c>
      <c r="B7102" t="s">
        <v>369</v>
      </c>
      <c r="C7102" t="s">
        <v>13</v>
      </c>
      <c r="D7102" t="s">
        <v>15</v>
      </c>
      <c r="E7102">
        <v>525943</v>
      </c>
      <c r="F7102" s="3">
        <v>2011</v>
      </c>
      <c r="G7102" s="3">
        <v>14104</v>
      </c>
    </row>
    <row r="7103" spans="1:7" x14ac:dyDescent="0.3">
      <c r="A7103" t="s">
        <v>173</v>
      </c>
      <c r="B7103" t="s">
        <v>366</v>
      </c>
      <c r="C7103" t="s">
        <v>9</v>
      </c>
      <c r="D7103" t="s">
        <v>10</v>
      </c>
      <c r="E7103">
        <v>120713.6666666667</v>
      </c>
      <c r="F7103" s="3">
        <v>2011</v>
      </c>
      <c r="G7103" s="3">
        <v>14104</v>
      </c>
    </row>
    <row r="7104" spans="1:7" x14ac:dyDescent="0.3">
      <c r="A7104" t="s">
        <v>173</v>
      </c>
      <c r="B7104" t="s">
        <v>367</v>
      </c>
      <c r="C7104" t="s">
        <v>9</v>
      </c>
      <c r="D7104" t="s">
        <v>10</v>
      </c>
      <c r="E7104">
        <v>737085.65217391308</v>
      </c>
      <c r="F7104" s="3">
        <v>2011</v>
      </c>
      <c r="G7104" s="3">
        <v>14104</v>
      </c>
    </row>
    <row r="7105" spans="1:7" x14ac:dyDescent="0.3">
      <c r="A7105" t="s">
        <v>173</v>
      </c>
      <c r="B7105" t="s">
        <v>366</v>
      </c>
      <c r="C7105" t="s">
        <v>13</v>
      </c>
      <c r="D7105" t="s">
        <v>10</v>
      </c>
      <c r="E7105">
        <v>264099.71428571432</v>
      </c>
      <c r="F7105" s="3">
        <v>2011</v>
      </c>
      <c r="G7105" s="3">
        <v>14104</v>
      </c>
    </row>
    <row r="7106" spans="1:7" x14ac:dyDescent="0.3">
      <c r="A7106" t="s">
        <v>173</v>
      </c>
      <c r="B7106" t="s">
        <v>367</v>
      </c>
      <c r="C7106" t="s">
        <v>13</v>
      </c>
      <c r="D7106" t="s">
        <v>10</v>
      </c>
      <c r="E7106">
        <v>537952.19780219777</v>
      </c>
      <c r="F7106" s="3">
        <v>2011</v>
      </c>
      <c r="G7106" s="3">
        <v>14104</v>
      </c>
    </row>
    <row r="7107" spans="1:7" x14ac:dyDescent="0.3">
      <c r="A7107" t="s">
        <v>173</v>
      </c>
      <c r="B7107" t="s">
        <v>367</v>
      </c>
      <c r="C7107" t="s">
        <v>13</v>
      </c>
      <c r="D7107" t="s">
        <v>15</v>
      </c>
      <c r="E7107">
        <v>551351.86144578317</v>
      </c>
      <c r="F7107" s="3">
        <v>2011</v>
      </c>
      <c r="G7107" s="3">
        <v>14104</v>
      </c>
    </row>
    <row r="7108" spans="1:7" x14ac:dyDescent="0.3">
      <c r="A7108" t="s">
        <v>173</v>
      </c>
      <c r="B7108" t="s">
        <v>366</v>
      </c>
      <c r="C7108" t="s">
        <v>13</v>
      </c>
      <c r="D7108" t="s">
        <v>15</v>
      </c>
      <c r="E7108">
        <v>353791.83333333331</v>
      </c>
      <c r="F7108" s="3">
        <v>2011</v>
      </c>
      <c r="G7108" s="3">
        <v>14104</v>
      </c>
    </row>
    <row r="7109" spans="1:7" x14ac:dyDescent="0.3">
      <c r="A7109" t="s">
        <v>173</v>
      </c>
      <c r="B7109" t="s">
        <v>367</v>
      </c>
      <c r="C7109" t="s">
        <v>371</v>
      </c>
      <c r="D7109" t="s">
        <v>10</v>
      </c>
      <c r="E7109">
        <v>319613</v>
      </c>
      <c r="F7109" s="3">
        <v>2011</v>
      </c>
      <c r="G7109" s="3">
        <v>14104</v>
      </c>
    </row>
    <row r="7110" spans="1:7" x14ac:dyDescent="0.3">
      <c r="A7110" t="s">
        <v>174</v>
      </c>
      <c r="B7110" t="s">
        <v>368</v>
      </c>
      <c r="C7110" t="s">
        <v>13</v>
      </c>
      <c r="D7110" t="s">
        <v>10</v>
      </c>
      <c r="E7110">
        <v>842545.66666666663</v>
      </c>
      <c r="F7110" s="3">
        <v>2011</v>
      </c>
      <c r="G7110" s="3">
        <v>10106</v>
      </c>
    </row>
    <row r="7111" spans="1:7" x14ac:dyDescent="0.3">
      <c r="A7111" t="s">
        <v>174</v>
      </c>
      <c r="B7111" t="s">
        <v>366</v>
      </c>
      <c r="C7111" t="s">
        <v>9</v>
      </c>
      <c r="D7111" t="s">
        <v>15</v>
      </c>
      <c r="E7111">
        <v>110000</v>
      </c>
      <c r="F7111" s="3">
        <v>2011</v>
      </c>
      <c r="G7111" s="3">
        <v>10106</v>
      </c>
    </row>
    <row r="7112" spans="1:7" x14ac:dyDescent="0.3">
      <c r="A7112" t="s">
        <v>174</v>
      </c>
      <c r="B7112" t="s">
        <v>367</v>
      </c>
      <c r="C7112" t="s">
        <v>13</v>
      </c>
      <c r="D7112" t="s">
        <v>15</v>
      </c>
      <c r="E7112">
        <v>677312.69879518077</v>
      </c>
      <c r="F7112" s="3">
        <v>2011</v>
      </c>
      <c r="G7112" s="3">
        <v>10106</v>
      </c>
    </row>
    <row r="7113" spans="1:7" x14ac:dyDescent="0.3">
      <c r="A7113" t="s">
        <v>174</v>
      </c>
      <c r="B7113" t="s">
        <v>368</v>
      </c>
      <c r="C7113" t="s">
        <v>9</v>
      </c>
      <c r="D7113" t="s">
        <v>15</v>
      </c>
      <c r="E7113">
        <v>0</v>
      </c>
      <c r="F7113" s="3">
        <v>2011</v>
      </c>
      <c r="G7113" s="3">
        <v>10106</v>
      </c>
    </row>
    <row r="7114" spans="1:7" x14ac:dyDescent="0.3">
      <c r="A7114" t="s">
        <v>174</v>
      </c>
      <c r="B7114" t="s">
        <v>369</v>
      </c>
      <c r="C7114" t="s">
        <v>13</v>
      </c>
      <c r="D7114" t="s">
        <v>10</v>
      </c>
      <c r="E7114">
        <v>144930</v>
      </c>
      <c r="F7114" s="3">
        <v>2011</v>
      </c>
      <c r="G7114" s="3">
        <v>10106</v>
      </c>
    </row>
    <row r="7115" spans="1:7" x14ac:dyDescent="0.3">
      <c r="A7115" t="s">
        <v>174</v>
      </c>
      <c r="B7115" t="s">
        <v>366</v>
      </c>
      <c r="C7115" t="s">
        <v>9</v>
      </c>
      <c r="D7115" t="s">
        <v>10</v>
      </c>
      <c r="E7115">
        <v>110000</v>
      </c>
      <c r="F7115" s="3">
        <v>2011</v>
      </c>
      <c r="G7115" s="3">
        <v>10106</v>
      </c>
    </row>
    <row r="7116" spans="1:7" x14ac:dyDescent="0.3">
      <c r="A7116" t="s">
        <v>174</v>
      </c>
      <c r="B7116" t="s">
        <v>366</v>
      </c>
      <c r="C7116" t="s">
        <v>13</v>
      </c>
      <c r="D7116" t="s">
        <v>15</v>
      </c>
      <c r="E7116">
        <v>265288.46153846162</v>
      </c>
      <c r="F7116" s="3">
        <v>2011</v>
      </c>
      <c r="G7116" s="3">
        <v>10106</v>
      </c>
    </row>
    <row r="7117" spans="1:7" x14ac:dyDescent="0.3">
      <c r="A7117" t="s">
        <v>174</v>
      </c>
      <c r="B7117" t="s">
        <v>367</v>
      </c>
      <c r="C7117" t="s">
        <v>13</v>
      </c>
      <c r="D7117" t="s">
        <v>10</v>
      </c>
      <c r="E7117">
        <v>621268.80973451328</v>
      </c>
      <c r="F7117" s="3">
        <v>2011</v>
      </c>
      <c r="G7117" s="3">
        <v>10106</v>
      </c>
    </row>
    <row r="7118" spans="1:7" x14ac:dyDescent="0.3">
      <c r="A7118" t="s">
        <v>174</v>
      </c>
      <c r="B7118" t="s">
        <v>368</v>
      </c>
      <c r="C7118" t="s">
        <v>9</v>
      </c>
      <c r="D7118" t="s">
        <v>10</v>
      </c>
      <c r="E7118">
        <v>218188</v>
      </c>
      <c r="F7118" s="3">
        <v>2011</v>
      </c>
      <c r="G7118" s="3">
        <v>10106</v>
      </c>
    </row>
    <row r="7119" spans="1:7" x14ac:dyDescent="0.3">
      <c r="A7119" t="s">
        <v>174</v>
      </c>
      <c r="B7119" t="s">
        <v>366</v>
      </c>
      <c r="C7119" t="s">
        <v>13</v>
      </c>
      <c r="D7119" t="s">
        <v>10</v>
      </c>
      <c r="E7119">
        <v>355302.24</v>
      </c>
      <c r="F7119" s="3">
        <v>2011</v>
      </c>
      <c r="G7119" s="3">
        <v>10106</v>
      </c>
    </row>
    <row r="7120" spans="1:7" x14ac:dyDescent="0.3">
      <c r="A7120" t="s">
        <v>174</v>
      </c>
      <c r="B7120" t="s">
        <v>367</v>
      </c>
      <c r="C7120" t="s">
        <v>9</v>
      </c>
      <c r="D7120" t="s">
        <v>10</v>
      </c>
      <c r="E7120">
        <v>457761.66666666669</v>
      </c>
      <c r="F7120" s="3">
        <v>2011</v>
      </c>
      <c r="G7120" s="3">
        <v>10106</v>
      </c>
    </row>
    <row r="7121" spans="1:7" x14ac:dyDescent="0.3">
      <c r="A7121" t="s">
        <v>174</v>
      </c>
      <c r="B7121" t="s">
        <v>368</v>
      </c>
      <c r="C7121" t="s">
        <v>13</v>
      </c>
      <c r="D7121" t="s">
        <v>15</v>
      </c>
      <c r="E7121">
        <v>882508.33333333337</v>
      </c>
      <c r="F7121" s="3">
        <v>2011</v>
      </c>
      <c r="G7121" s="3">
        <v>10106</v>
      </c>
    </row>
    <row r="7122" spans="1:7" x14ac:dyDescent="0.3">
      <c r="A7122" t="s">
        <v>174</v>
      </c>
      <c r="B7122" t="s">
        <v>367</v>
      </c>
      <c r="C7122" t="s">
        <v>9</v>
      </c>
      <c r="D7122" t="s">
        <v>15</v>
      </c>
      <c r="E7122">
        <v>359086.67857142858</v>
      </c>
      <c r="F7122" s="3">
        <v>2011</v>
      </c>
      <c r="G7122" s="3">
        <v>10106</v>
      </c>
    </row>
    <row r="7123" spans="1:7" x14ac:dyDescent="0.3">
      <c r="A7123" t="s">
        <v>175</v>
      </c>
      <c r="B7123" t="s">
        <v>368</v>
      </c>
      <c r="C7123" t="s">
        <v>13</v>
      </c>
      <c r="D7123" t="s">
        <v>15</v>
      </c>
      <c r="E7123">
        <v>345432</v>
      </c>
      <c r="F7123" s="3">
        <v>2011</v>
      </c>
      <c r="G7123" s="3">
        <v>9206</v>
      </c>
    </row>
    <row r="7124" spans="1:7" x14ac:dyDescent="0.3">
      <c r="A7124" t="s">
        <v>175</v>
      </c>
      <c r="B7124" t="s">
        <v>367</v>
      </c>
      <c r="C7124" t="s">
        <v>13</v>
      </c>
      <c r="D7124" t="s">
        <v>10</v>
      </c>
      <c r="E7124">
        <v>628323.48051948054</v>
      </c>
      <c r="F7124" s="3">
        <v>2011</v>
      </c>
      <c r="G7124" s="3">
        <v>9206</v>
      </c>
    </row>
    <row r="7125" spans="1:7" x14ac:dyDescent="0.3">
      <c r="A7125" t="s">
        <v>175</v>
      </c>
      <c r="B7125" t="s">
        <v>367</v>
      </c>
      <c r="C7125" t="s">
        <v>13</v>
      </c>
      <c r="D7125" t="s">
        <v>15</v>
      </c>
      <c r="E7125">
        <v>656688.12987012987</v>
      </c>
      <c r="F7125" s="3">
        <v>2011</v>
      </c>
      <c r="G7125" s="3">
        <v>9206</v>
      </c>
    </row>
    <row r="7126" spans="1:7" x14ac:dyDescent="0.3">
      <c r="A7126" t="s">
        <v>175</v>
      </c>
      <c r="B7126" t="s">
        <v>366</v>
      </c>
      <c r="C7126" t="s">
        <v>13</v>
      </c>
      <c r="D7126" t="s">
        <v>15</v>
      </c>
      <c r="E7126">
        <v>281292.75</v>
      </c>
      <c r="F7126" s="3">
        <v>2011</v>
      </c>
      <c r="G7126" s="3">
        <v>9206</v>
      </c>
    </row>
    <row r="7127" spans="1:7" x14ac:dyDescent="0.3">
      <c r="A7127" t="s">
        <v>175</v>
      </c>
      <c r="B7127" t="s">
        <v>366</v>
      </c>
      <c r="C7127" t="s">
        <v>9</v>
      </c>
      <c r="D7127" t="s">
        <v>10</v>
      </c>
      <c r="E7127">
        <v>383716.16666666669</v>
      </c>
      <c r="F7127" s="3">
        <v>2011</v>
      </c>
      <c r="G7127" s="3">
        <v>9206</v>
      </c>
    </row>
    <row r="7128" spans="1:7" x14ac:dyDescent="0.3">
      <c r="A7128" t="s">
        <v>175</v>
      </c>
      <c r="B7128" t="s">
        <v>367</v>
      </c>
      <c r="C7128" t="s">
        <v>9</v>
      </c>
      <c r="D7128" t="s">
        <v>10</v>
      </c>
      <c r="E7128">
        <v>292460.5882352941</v>
      </c>
      <c r="F7128" s="3">
        <v>2011</v>
      </c>
      <c r="G7128" s="3">
        <v>9206</v>
      </c>
    </row>
    <row r="7129" spans="1:7" x14ac:dyDescent="0.3">
      <c r="A7129" t="s">
        <v>175</v>
      </c>
      <c r="B7129" t="s">
        <v>368</v>
      </c>
      <c r="C7129" t="s">
        <v>13</v>
      </c>
      <c r="D7129" t="s">
        <v>10</v>
      </c>
      <c r="E7129">
        <v>122040</v>
      </c>
      <c r="F7129" s="3">
        <v>2011</v>
      </c>
      <c r="G7129" s="3">
        <v>9206</v>
      </c>
    </row>
    <row r="7130" spans="1:7" x14ac:dyDescent="0.3">
      <c r="A7130" t="s">
        <v>175</v>
      </c>
      <c r="B7130" t="s">
        <v>369</v>
      </c>
      <c r="C7130" t="s">
        <v>13</v>
      </c>
      <c r="D7130" t="s">
        <v>15</v>
      </c>
      <c r="E7130">
        <v>297257.5</v>
      </c>
      <c r="F7130" s="3">
        <v>2011</v>
      </c>
      <c r="G7130" s="3">
        <v>9206</v>
      </c>
    </row>
    <row r="7131" spans="1:7" x14ac:dyDescent="0.3">
      <c r="A7131" t="s">
        <v>175</v>
      </c>
      <c r="B7131" t="s">
        <v>366</v>
      </c>
      <c r="C7131" t="s">
        <v>13</v>
      </c>
      <c r="D7131" t="s">
        <v>10</v>
      </c>
      <c r="E7131">
        <v>96589.666666666672</v>
      </c>
      <c r="F7131" s="3">
        <v>2011</v>
      </c>
      <c r="G7131" s="3">
        <v>9206</v>
      </c>
    </row>
    <row r="7132" spans="1:7" x14ac:dyDescent="0.3">
      <c r="A7132" t="s">
        <v>175</v>
      </c>
      <c r="B7132" t="s">
        <v>367</v>
      </c>
      <c r="C7132" t="s">
        <v>9</v>
      </c>
      <c r="D7132" t="s">
        <v>15</v>
      </c>
      <c r="E7132">
        <v>378888.66666666669</v>
      </c>
      <c r="F7132" s="3">
        <v>2011</v>
      </c>
      <c r="G7132" s="3">
        <v>9206</v>
      </c>
    </row>
    <row r="7133" spans="1:7" x14ac:dyDescent="0.3">
      <c r="A7133" t="s">
        <v>175</v>
      </c>
      <c r="B7133" t="s">
        <v>366</v>
      </c>
      <c r="C7133" t="s">
        <v>9</v>
      </c>
      <c r="D7133" t="s">
        <v>15</v>
      </c>
      <c r="E7133">
        <v>139950</v>
      </c>
      <c r="F7133" s="3">
        <v>2011</v>
      </c>
      <c r="G7133" s="3">
        <v>9206</v>
      </c>
    </row>
    <row r="7134" spans="1:7" x14ac:dyDescent="0.3">
      <c r="A7134" t="s">
        <v>176</v>
      </c>
      <c r="B7134" t="s">
        <v>367</v>
      </c>
      <c r="C7134" t="s">
        <v>9</v>
      </c>
      <c r="D7134" t="s">
        <v>10</v>
      </c>
      <c r="E7134">
        <v>1113911</v>
      </c>
      <c r="F7134" s="3">
        <v>2011</v>
      </c>
      <c r="G7134" s="3">
        <v>4203</v>
      </c>
    </row>
    <row r="7135" spans="1:7" x14ac:dyDescent="0.3">
      <c r="A7135" t="s">
        <v>176</v>
      </c>
      <c r="B7135" t="s">
        <v>367</v>
      </c>
      <c r="C7135" t="s">
        <v>13</v>
      </c>
      <c r="D7135" t="s">
        <v>10</v>
      </c>
      <c r="E7135">
        <v>439695.80658436212</v>
      </c>
      <c r="F7135" s="3">
        <v>2011</v>
      </c>
      <c r="G7135" s="3">
        <v>4203</v>
      </c>
    </row>
    <row r="7136" spans="1:7" x14ac:dyDescent="0.3">
      <c r="A7136" t="s">
        <v>176</v>
      </c>
      <c r="B7136" t="s">
        <v>367</v>
      </c>
      <c r="C7136" t="s">
        <v>9</v>
      </c>
      <c r="D7136" t="s">
        <v>15</v>
      </c>
      <c r="E7136">
        <v>148365</v>
      </c>
      <c r="F7136" s="3">
        <v>2011</v>
      </c>
      <c r="G7136" s="3">
        <v>4203</v>
      </c>
    </row>
    <row r="7137" spans="1:7" x14ac:dyDescent="0.3">
      <c r="A7137" t="s">
        <v>176</v>
      </c>
      <c r="B7137" t="s">
        <v>367</v>
      </c>
      <c r="C7137" t="s">
        <v>372</v>
      </c>
      <c r="D7137" t="s">
        <v>10</v>
      </c>
      <c r="E7137">
        <v>342860</v>
      </c>
      <c r="F7137" s="3">
        <v>2011</v>
      </c>
      <c r="G7137" s="3">
        <v>4203</v>
      </c>
    </row>
    <row r="7138" spans="1:7" x14ac:dyDescent="0.3">
      <c r="A7138" t="s">
        <v>176</v>
      </c>
      <c r="B7138" t="s">
        <v>368</v>
      </c>
      <c r="C7138" t="s">
        <v>13</v>
      </c>
      <c r="D7138" t="s">
        <v>10</v>
      </c>
      <c r="E7138">
        <v>197820</v>
      </c>
      <c r="F7138" s="3">
        <v>2011</v>
      </c>
      <c r="G7138" s="3">
        <v>4203</v>
      </c>
    </row>
    <row r="7139" spans="1:7" x14ac:dyDescent="0.3">
      <c r="A7139" t="s">
        <v>176</v>
      </c>
      <c r="B7139" t="s">
        <v>366</v>
      </c>
      <c r="C7139" t="s">
        <v>13</v>
      </c>
      <c r="D7139" t="s">
        <v>10</v>
      </c>
      <c r="E7139">
        <v>378685.78571428568</v>
      </c>
      <c r="F7139" s="3">
        <v>2011</v>
      </c>
      <c r="G7139" s="3">
        <v>4203</v>
      </c>
    </row>
    <row r="7140" spans="1:7" x14ac:dyDescent="0.3">
      <c r="A7140" t="s">
        <v>176</v>
      </c>
      <c r="B7140" t="s">
        <v>367</v>
      </c>
      <c r="C7140" t="s">
        <v>22</v>
      </c>
      <c r="D7140" t="s">
        <v>15</v>
      </c>
      <c r="E7140">
        <v>1500888</v>
      </c>
      <c r="F7140" s="3">
        <v>2011</v>
      </c>
      <c r="G7140" s="3">
        <v>4203</v>
      </c>
    </row>
    <row r="7141" spans="1:7" x14ac:dyDescent="0.3">
      <c r="A7141" t="s">
        <v>176</v>
      </c>
      <c r="B7141" t="s">
        <v>366</v>
      </c>
      <c r="C7141" t="s">
        <v>372</v>
      </c>
      <c r="D7141" t="s">
        <v>10</v>
      </c>
      <c r="E7141">
        <v>342860</v>
      </c>
      <c r="F7141" s="3">
        <v>2011</v>
      </c>
      <c r="G7141" s="3">
        <v>4203</v>
      </c>
    </row>
    <row r="7142" spans="1:7" x14ac:dyDescent="0.3">
      <c r="A7142" t="s">
        <v>176</v>
      </c>
      <c r="B7142" t="s">
        <v>367</v>
      </c>
      <c r="C7142" t="s">
        <v>13</v>
      </c>
      <c r="D7142" t="s">
        <v>15</v>
      </c>
      <c r="E7142">
        <v>521080.5625</v>
      </c>
      <c r="F7142" s="3">
        <v>2011</v>
      </c>
      <c r="G7142" s="3">
        <v>4203</v>
      </c>
    </row>
    <row r="7143" spans="1:7" x14ac:dyDescent="0.3">
      <c r="A7143" t="s">
        <v>176</v>
      </c>
      <c r="B7143" t="s">
        <v>366</v>
      </c>
      <c r="C7143" t="s">
        <v>13</v>
      </c>
      <c r="D7143" t="s">
        <v>15</v>
      </c>
      <c r="E7143">
        <v>231140.22222222219</v>
      </c>
      <c r="F7143" s="3">
        <v>2011</v>
      </c>
      <c r="G7143" s="3">
        <v>4203</v>
      </c>
    </row>
    <row r="7144" spans="1:7" x14ac:dyDescent="0.3">
      <c r="A7144" t="s">
        <v>177</v>
      </c>
      <c r="B7144" t="s">
        <v>367</v>
      </c>
      <c r="C7144" t="s">
        <v>13</v>
      </c>
      <c r="D7144" t="s">
        <v>10</v>
      </c>
      <c r="E7144">
        <v>404670.62612612621</v>
      </c>
      <c r="F7144" s="3">
        <v>2011</v>
      </c>
      <c r="G7144" s="3">
        <v>8106</v>
      </c>
    </row>
    <row r="7145" spans="1:7" x14ac:dyDescent="0.3">
      <c r="A7145" t="s">
        <v>177</v>
      </c>
      <c r="B7145" t="s">
        <v>369</v>
      </c>
      <c r="C7145" t="s">
        <v>13</v>
      </c>
      <c r="D7145" t="s">
        <v>15</v>
      </c>
      <c r="E7145">
        <v>260000</v>
      </c>
      <c r="F7145" s="3">
        <v>2011</v>
      </c>
      <c r="G7145" s="3">
        <v>8106</v>
      </c>
    </row>
    <row r="7146" spans="1:7" x14ac:dyDescent="0.3">
      <c r="A7146" t="s">
        <v>177</v>
      </c>
      <c r="B7146" t="s">
        <v>368</v>
      </c>
      <c r="C7146" t="s">
        <v>13</v>
      </c>
      <c r="D7146" t="s">
        <v>10</v>
      </c>
      <c r="E7146">
        <v>201798.625</v>
      </c>
      <c r="F7146" s="3">
        <v>2011</v>
      </c>
      <c r="G7146" s="3">
        <v>8106</v>
      </c>
    </row>
    <row r="7147" spans="1:7" x14ac:dyDescent="0.3">
      <c r="A7147" t="s">
        <v>177</v>
      </c>
      <c r="B7147" t="s">
        <v>367</v>
      </c>
      <c r="C7147" t="s">
        <v>23</v>
      </c>
      <c r="D7147" t="s">
        <v>10</v>
      </c>
      <c r="E7147">
        <v>351275</v>
      </c>
      <c r="F7147" s="3">
        <v>2011</v>
      </c>
      <c r="G7147" s="3">
        <v>8106</v>
      </c>
    </row>
    <row r="7148" spans="1:7" x14ac:dyDescent="0.3">
      <c r="A7148" t="s">
        <v>177</v>
      </c>
      <c r="B7148" t="s">
        <v>367</v>
      </c>
      <c r="C7148" t="s">
        <v>371</v>
      </c>
      <c r="D7148" t="s">
        <v>15</v>
      </c>
      <c r="E7148">
        <v>351275</v>
      </c>
      <c r="F7148" s="3">
        <v>2011</v>
      </c>
      <c r="G7148" s="3">
        <v>8106</v>
      </c>
    </row>
    <row r="7149" spans="1:7" x14ac:dyDescent="0.3">
      <c r="A7149" t="s">
        <v>177</v>
      </c>
      <c r="B7149" t="s">
        <v>367</v>
      </c>
      <c r="C7149" t="s">
        <v>9</v>
      </c>
      <c r="D7149" t="s">
        <v>10</v>
      </c>
      <c r="E7149">
        <v>332000.33333333331</v>
      </c>
      <c r="F7149" s="3">
        <v>2011</v>
      </c>
      <c r="G7149" s="3">
        <v>8106</v>
      </c>
    </row>
    <row r="7150" spans="1:7" x14ac:dyDescent="0.3">
      <c r="A7150" t="s">
        <v>177</v>
      </c>
      <c r="B7150" t="s">
        <v>366</v>
      </c>
      <c r="C7150" t="s">
        <v>13</v>
      </c>
      <c r="D7150" t="s">
        <v>15</v>
      </c>
      <c r="E7150">
        <v>248252.84615384621</v>
      </c>
      <c r="F7150" s="3">
        <v>2011</v>
      </c>
      <c r="G7150" s="3">
        <v>8106</v>
      </c>
    </row>
    <row r="7151" spans="1:7" x14ac:dyDescent="0.3">
      <c r="A7151" t="s">
        <v>177</v>
      </c>
      <c r="B7151" t="s">
        <v>366</v>
      </c>
      <c r="C7151" t="s">
        <v>13</v>
      </c>
      <c r="D7151" t="s">
        <v>10</v>
      </c>
      <c r="E7151">
        <v>453630.1</v>
      </c>
      <c r="F7151" s="3">
        <v>2011</v>
      </c>
      <c r="G7151" s="3">
        <v>8106</v>
      </c>
    </row>
    <row r="7152" spans="1:7" x14ac:dyDescent="0.3">
      <c r="A7152" t="s">
        <v>177</v>
      </c>
      <c r="B7152" t="s">
        <v>367</v>
      </c>
      <c r="C7152" t="s">
        <v>13</v>
      </c>
      <c r="D7152" t="s">
        <v>15</v>
      </c>
      <c r="E7152">
        <v>460313.38942307688</v>
      </c>
      <c r="F7152" s="3">
        <v>2011</v>
      </c>
      <c r="G7152" s="3">
        <v>8106</v>
      </c>
    </row>
    <row r="7153" spans="1:7" x14ac:dyDescent="0.3">
      <c r="A7153" t="s">
        <v>177</v>
      </c>
      <c r="B7153" t="s">
        <v>367</v>
      </c>
      <c r="C7153" t="s">
        <v>9</v>
      </c>
      <c r="D7153" t="s">
        <v>15</v>
      </c>
      <c r="E7153">
        <v>306002.5</v>
      </c>
      <c r="F7153" s="3">
        <v>2011</v>
      </c>
      <c r="G7153" s="3">
        <v>8106</v>
      </c>
    </row>
    <row r="7154" spans="1:7" x14ac:dyDescent="0.3">
      <c r="A7154" t="s">
        <v>177</v>
      </c>
      <c r="B7154" t="s">
        <v>368</v>
      </c>
      <c r="C7154" t="s">
        <v>13</v>
      </c>
      <c r="D7154" t="s">
        <v>15</v>
      </c>
      <c r="E7154">
        <v>838247.66666666663</v>
      </c>
      <c r="F7154" s="3">
        <v>2011</v>
      </c>
      <c r="G7154" s="3">
        <v>8106</v>
      </c>
    </row>
    <row r="7155" spans="1:7" x14ac:dyDescent="0.3">
      <c r="A7155" t="s">
        <v>178</v>
      </c>
      <c r="B7155" t="s">
        <v>367</v>
      </c>
      <c r="C7155" t="s">
        <v>13</v>
      </c>
      <c r="D7155" t="s">
        <v>10</v>
      </c>
      <c r="E7155">
        <v>569716.72380952386</v>
      </c>
      <c r="F7155" s="3">
        <v>2011</v>
      </c>
      <c r="G7155" s="3">
        <v>9207</v>
      </c>
    </row>
    <row r="7156" spans="1:7" x14ac:dyDescent="0.3">
      <c r="A7156" t="s">
        <v>178</v>
      </c>
      <c r="B7156" t="s">
        <v>366</v>
      </c>
      <c r="C7156" t="s">
        <v>13</v>
      </c>
      <c r="D7156" t="s">
        <v>10</v>
      </c>
      <c r="E7156">
        <v>184693</v>
      </c>
      <c r="F7156" s="3">
        <v>2011</v>
      </c>
      <c r="G7156" s="3">
        <v>9207</v>
      </c>
    </row>
    <row r="7157" spans="1:7" x14ac:dyDescent="0.3">
      <c r="A7157" t="s">
        <v>178</v>
      </c>
      <c r="B7157" t="s">
        <v>366</v>
      </c>
      <c r="C7157" t="s">
        <v>9</v>
      </c>
      <c r="D7157" t="s">
        <v>15</v>
      </c>
      <c r="E7157">
        <v>105708.6923076923</v>
      </c>
      <c r="F7157" s="3">
        <v>2011</v>
      </c>
      <c r="G7157" s="3">
        <v>9207</v>
      </c>
    </row>
    <row r="7158" spans="1:7" x14ac:dyDescent="0.3">
      <c r="A7158" t="s">
        <v>178</v>
      </c>
      <c r="B7158" t="s">
        <v>368</v>
      </c>
      <c r="C7158" t="s">
        <v>13</v>
      </c>
      <c r="D7158" t="s">
        <v>15</v>
      </c>
      <c r="E7158">
        <v>348641.33333333331</v>
      </c>
      <c r="F7158" s="3">
        <v>2011</v>
      </c>
      <c r="G7158" s="3">
        <v>9207</v>
      </c>
    </row>
    <row r="7159" spans="1:7" x14ac:dyDescent="0.3">
      <c r="A7159" t="s">
        <v>178</v>
      </c>
      <c r="B7159" t="s">
        <v>366</v>
      </c>
      <c r="C7159" t="s">
        <v>13</v>
      </c>
      <c r="D7159" t="s">
        <v>15</v>
      </c>
      <c r="E7159">
        <v>144508.33333333331</v>
      </c>
      <c r="F7159" s="3">
        <v>2011</v>
      </c>
      <c r="G7159" s="3">
        <v>9207</v>
      </c>
    </row>
    <row r="7160" spans="1:7" x14ac:dyDescent="0.3">
      <c r="A7160" t="s">
        <v>178</v>
      </c>
      <c r="B7160" t="s">
        <v>369</v>
      </c>
      <c r="C7160" t="s">
        <v>9</v>
      </c>
      <c r="D7160" t="s">
        <v>10</v>
      </c>
      <c r="E7160">
        <v>41020</v>
      </c>
      <c r="F7160" s="3">
        <v>2011</v>
      </c>
      <c r="G7160" s="3">
        <v>9207</v>
      </c>
    </row>
    <row r="7161" spans="1:7" x14ac:dyDescent="0.3">
      <c r="A7161" t="s">
        <v>178</v>
      </c>
      <c r="B7161" t="s">
        <v>367</v>
      </c>
      <c r="C7161" t="s">
        <v>13</v>
      </c>
      <c r="D7161" t="s">
        <v>15</v>
      </c>
      <c r="E7161">
        <v>524327.96842105268</v>
      </c>
      <c r="F7161" s="3">
        <v>2011</v>
      </c>
      <c r="G7161" s="3">
        <v>9207</v>
      </c>
    </row>
    <row r="7162" spans="1:7" x14ac:dyDescent="0.3">
      <c r="A7162" t="s">
        <v>178</v>
      </c>
      <c r="B7162" t="s">
        <v>367</v>
      </c>
      <c r="C7162" t="s">
        <v>9</v>
      </c>
      <c r="D7162" t="s">
        <v>10</v>
      </c>
      <c r="E7162">
        <v>298991.80597014917</v>
      </c>
      <c r="F7162" s="3">
        <v>2011</v>
      </c>
      <c r="G7162" s="3">
        <v>9207</v>
      </c>
    </row>
    <row r="7163" spans="1:7" x14ac:dyDescent="0.3">
      <c r="A7163" t="s">
        <v>178</v>
      </c>
      <c r="B7163" t="s">
        <v>368</v>
      </c>
      <c r="C7163" t="s">
        <v>9</v>
      </c>
      <c r="D7163" t="s">
        <v>15</v>
      </c>
      <c r="E7163">
        <v>266181</v>
      </c>
      <c r="F7163" s="3">
        <v>2011</v>
      </c>
      <c r="G7163" s="3">
        <v>9207</v>
      </c>
    </row>
    <row r="7164" spans="1:7" x14ac:dyDescent="0.3">
      <c r="A7164" t="s">
        <v>178</v>
      </c>
      <c r="B7164" t="s">
        <v>367</v>
      </c>
      <c r="C7164" t="s">
        <v>9</v>
      </c>
      <c r="D7164" t="s">
        <v>15</v>
      </c>
      <c r="E7164">
        <v>313291.95238095243</v>
      </c>
      <c r="F7164" s="3">
        <v>2011</v>
      </c>
      <c r="G7164" s="3">
        <v>9207</v>
      </c>
    </row>
    <row r="7165" spans="1:7" x14ac:dyDescent="0.3">
      <c r="A7165" t="s">
        <v>178</v>
      </c>
      <c r="B7165" t="s">
        <v>368</v>
      </c>
      <c r="C7165" t="s">
        <v>9</v>
      </c>
      <c r="D7165" t="s">
        <v>10</v>
      </c>
      <c r="E7165">
        <v>446939</v>
      </c>
      <c r="F7165" s="3">
        <v>2011</v>
      </c>
      <c r="G7165" s="3">
        <v>9207</v>
      </c>
    </row>
    <row r="7166" spans="1:7" x14ac:dyDescent="0.3">
      <c r="A7166" t="s">
        <v>178</v>
      </c>
      <c r="B7166" t="s">
        <v>366</v>
      </c>
      <c r="C7166" t="s">
        <v>9</v>
      </c>
      <c r="D7166" t="s">
        <v>10</v>
      </c>
      <c r="E7166">
        <v>84692.944444444438</v>
      </c>
      <c r="F7166" s="3">
        <v>2011</v>
      </c>
      <c r="G7166" s="3">
        <v>9207</v>
      </c>
    </row>
    <row r="7167" spans="1:7" x14ac:dyDescent="0.3">
      <c r="A7167" t="s">
        <v>179</v>
      </c>
      <c r="B7167" t="s">
        <v>367</v>
      </c>
      <c r="C7167" t="s">
        <v>23</v>
      </c>
      <c r="D7167" t="s">
        <v>10</v>
      </c>
      <c r="E7167">
        <v>100000</v>
      </c>
      <c r="F7167" s="3">
        <v>2011</v>
      </c>
      <c r="G7167" s="3">
        <v>6108</v>
      </c>
    </row>
    <row r="7168" spans="1:7" x14ac:dyDescent="0.3">
      <c r="A7168" t="s">
        <v>179</v>
      </c>
      <c r="B7168" t="s">
        <v>366</v>
      </c>
      <c r="C7168" t="s">
        <v>13</v>
      </c>
      <c r="D7168" t="s">
        <v>10</v>
      </c>
      <c r="E7168">
        <v>727242.375</v>
      </c>
      <c r="F7168" s="3">
        <v>2011</v>
      </c>
      <c r="G7168" s="3">
        <v>6108</v>
      </c>
    </row>
    <row r="7169" spans="1:7" x14ac:dyDescent="0.3">
      <c r="A7169" t="s">
        <v>179</v>
      </c>
      <c r="B7169" t="s">
        <v>367</v>
      </c>
      <c r="C7169" t="s">
        <v>23</v>
      </c>
      <c r="D7169" t="s">
        <v>15</v>
      </c>
      <c r="E7169">
        <v>100000</v>
      </c>
      <c r="F7169" s="3">
        <v>2011</v>
      </c>
      <c r="G7169" s="3">
        <v>6108</v>
      </c>
    </row>
    <row r="7170" spans="1:7" x14ac:dyDescent="0.3">
      <c r="A7170" t="s">
        <v>179</v>
      </c>
      <c r="B7170" t="s">
        <v>369</v>
      </c>
      <c r="C7170" t="s">
        <v>13</v>
      </c>
      <c r="D7170" t="s">
        <v>10</v>
      </c>
      <c r="E7170">
        <v>430975</v>
      </c>
      <c r="F7170" s="3">
        <v>2011</v>
      </c>
      <c r="G7170" s="3">
        <v>6108</v>
      </c>
    </row>
    <row r="7171" spans="1:7" x14ac:dyDescent="0.3">
      <c r="A7171" t="s">
        <v>179</v>
      </c>
      <c r="B7171" t="s">
        <v>366</v>
      </c>
      <c r="C7171" t="s">
        <v>13</v>
      </c>
      <c r="D7171" t="s">
        <v>15</v>
      </c>
      <c r="E7171">
        <v>573574</v>
      </c>
      <c r="F7171" s="3">
        <v>2011</v>
      </c>
      <c r="G7171" s="3">
        <v>6108</v>
      </c>
    </row>
    <row r="7172" spans="1:7" x14ac:dyDescent="0.3">
      <c r="A7172" t="s">
        <v>179</v>
      </c>
      <c r="B7172" t="s">
        <v>367</v>
      </c>
      <c r="C7172" t="s">
        <v>13</v>
      </c>
      <c r="D7172" t="s">
        <v>15</v>
      </c>
      <c r="E7172">
        <v>830947.07692307688</v>
      </c>
      <c r="F7172" s="3">
        <v>2011</v>
      </c>
      <c r="G7172" s="3">
        <v>6108</v>
      </c>
    </row>
    <row r="7173" spans="1:7" x14ac:dyDescent="0.3">
      <c r="A7173" t="s">
        <v>179</v>
      </c>
      <c r="B7173" t="s">
        <v>368</v>
      </c>
      <c r="C7173" t="s">
        <v>13</v>
      </c>
      <c r="D7173" t="s">
        <v>10</v>
      </c>
      <c r="E7173">
        <v>0</v>
      </c>
      <c r="F7173" s="3">
        <v>2011</v>
      </c>
      <c r="G7173" s="3">
        <v>6108</v>
      </c>
    </row>
    <row r="7174" spans="1:7" x14ac:dyDescent="0.3">
      <c r="A7174" t="s">
        <v>179</v>
      </c>
      <c r="B7174" t="s">
        <v>367</v>
      </c>
      <c r="C7174" t="s">
        <v>9</v>
      </c>
      <c r="D7174" t="s">
        <v>10</v>
      </c>
      <c r="E7174">
        <v>513216.85714285722</v>
      </c>
      <c r="F7174" s="3">
        <v>2011</v>
      </c>
      <c r="G7174" s="3">
        <v>6108</v>
      </c>
    </row>
    <row r="7175" spans="1:7" x14ac:dyDescent="0.3">
      <c r="A7175" t="s">
        <v>179</v>
      </c>
      <c r="B7175" t="s">
        <v>367</v>
      </c>
      <c r="C7175" t="s">
        <v>9</v>
      </c>
      <c r="D7175" t="s">
        <v>15</v>
      </c>
      <c r="E7175">
        <v>300001</v>
      </c>
      <c r="F7175" s="3">
        <v>2011</v>
      </c>
      <c r="G7175" s="3">
        <v>6108</v>
      </c>
    </row>
    <row r="7176" spans="1:7" x14ac:dyDescent="0.3">
      <c r="A7176" t="s">
        <v>179</v>
      </c>
      <c r="B7176" t="s">
        <v>368</v>
      </c>
      <c r="C7176" t="s">
        <v>13</v>
      </c>
      <c r="D7176" t="s">
        <v>15</v>
      </c>
      <c r="E7176">
        <v>746701.5</v>
      </c>
      <c r="F7176" s="3">
        <v>2011</v>
      </c>
      <c r="G7176" s="3">
        <v>6108</v>
      </c>
    </row>
    <row r="7177" spans="1:7" x14ac:dyDescent="0.3">
      <c r="A7177" t="s">
        <v>179</v>
      </c>
      <c r="B7177" t="s">
        <v>367</v>
      </c>
      <c r="C7177" t="s">
        <v>13</v>
      </c>
      <c r="D7177" t="s">
        <v>10</v>
      </c>
      <c r="E7177">
        <v>772649.29914529913</v>
      </c>
      <c r="F7177" s="3">
        <v>2011</v>
      </c>
      <c r="G7177" s="3">
        <v>6108</v>
      </c>
    </row>
    <row r="7178" spans="1:7" x14ac:dyDescent="0.3">
      <c r="A7178" t="s">
        <v>180</v>
      </c>
      <c r="B7178" t="s">
        <v>366</v>
      </c>
      <c r="C7178" t="s">
        <v>13</v>
      </c>
      <c r="D7178" t="s">
        <v>15</v>
      </c>
      <c r="E7178">
        <v>343177.33333333331</v>
      </c>
      <c r="F7178" s="3">
        <v>2011</v>
      </c>
      <c r="G7178" s="3">
        <v>13118</v>
      </c>
    </row>
    <row r="7179" spans="1:7" x14ac:dyDescent="0.3">
      <c r="A7179" t="s">
        <v>180</v>
      </c>
      <c r="B7179" t="s">
        <v>367</v>
      </c>
      <c r="C7179" t="s">
        <v>13</v>
      </c>
      <c r="D7179" t="s">
        <v>15</v>
      </c>
      <c r="E7179">
        <v>887588.55309734517</v>
      </c>
      <c r="F7179" s="3">
        <v>2011</v>
      </c>
      <c r="G7179" s="3">
        <v>13118</v>
      </c>
    </row>
    <row r="7180" spans="1:7" x14ac:dyDescent="0.3">
      <c r="A7180" t="s">
        <v>180</v>
      </c>
      <c r="B7180" t="s">
        <v>367</v>
      </c>
      <c r="C7180" t="s">
        <v>9</v>
      </c>
      <c r="D7180" t="s">
        <v>10</v>
      </c>
      <c r="E7180">
        <v>724603</v>
      </c>
      <c r="F7180" s="3">
        <v>2011</v>
      </c>
      <c r="G7180" s="3">
        <v>13118</v>
      </c>
    </row>
    <row r="7181" spans="1:7" x14ac:dyDescent="0.3">
      <c r="A7181" t="s">
        <v>180</v>
      </c>
      <c r="B7181" t="s">
        <v>367</v>
      </c>
      <c r="C7181" t="s">
        <v>9</v>
      </c>
      <c r="D7181" t="s">
        <v>15</v>
      </c>
      <c r="E7181">
        <v>929603.95</v>
      </c>
      <c r="F7181" s="3">
        <v>2011</v>
      </c>
      <c r="G7181" s="3">
        <v>13118</v>
      </c>
    </row>
    <row r="7182" spans="1:7" x14ac:dyDescent="0.3">
      <c r="A7182" t="s">
        <v>180</v>
      </c>
      <c r="B7182" t="s">
        <v>367</v>
      </c>
      <c r="C7182" t="s">
        <v>23</v>
      </c>
      <c r="D7182" t="s">
        <v>15</v>
      </c>
      <c r="E7182">
        <v>417184.5</v>
      </c>
      <c r="F7182" s="3">
        <v>2011</v>
      </c>
      <c r="G7182" s="3">
        <v>13118</v>
      </c>
    </row>
    <row r="7183" spans="1:7" x14ac:dyDescent="0.3">
      <c r="A7183" t="s">
        <v>180</v>
      </c>
      <c r="B7183" t="s">
        <v>368</v>
      </c>
      <c r="C7183" t="s">
        <v>13</v>
      </c>
      <c r="D7183" t="s">
        <v>15</v>
      </c>
      <c r="E7183">
        <v>403653.5</v>
      </c>
      <c r="F7183" s="3">
        <v>2011</v>
      </c>
      <c r="G7183" s="3">
        <v>13118</v>
      </c>
    </row>
    <row r="7184" spans="1:7" x14ac:dyDescent="0.3">
      <c r="A7184" t="s">
        <v>180</v>
      </c>
      <c r="B7184" t="s">
        <v>367</v>
      </c>
      <c r="C7184" t="s">
        <v>13</v>
      </c>
      <c r="D7184" t="s">
        <v>10</v>
      </c>
      <c r="E7184">
        <v>893230.01127819554</v>
      </c>
      <c r="F7184" s="3">
        <v>2011</v>
      </c>
      <c r="G7184" s="3">
        <v>13118</v>
      </c>
    </row>
    <row r="7185" spans="1:7" x14ac:dyDescent="0.3">
      <c r="A7185" t="s">
        <v>180</v>
      </c>
      <c r="B7185" t="s">
        <v>366</v>
      </c>
      <c r="C7185" t="s">
        <v>9</v>
      </c>
      <c r="D7185" t="s">
        <v>10</v>
      </c>
      <c r="E7185">
        <v>1178967</v>
      </c>
      <c r="F7185" s="3">
        <v>2011</v>
      </c>
      <c r="G7185" s="3">
        <v>13118</v>
      </c>
    </row>
    <row r="7186" spans="1:7" x14ac:dyDescent="0.3">
      <c r="A7186" t="s">
        <v>180</v>
      </c>
      <c r="B7186" t="s">
        <v>367</v>
      </c>
      <c r="C7186" t="s">
        <v>23</v>
      </c>
      <c r="D7186" t="s">
        <v>10</v>
      </c>
      <c r="E7186">
        <v>205100</v>
      </c>
      <c r="F7186" s="3">
        <v>2011</v>
      </c>
      <c r="G7186" s="3">
        <v>13118</v>
      </c>
    </row>
    <row r="7187" spans="1:7" x14ac:dyDescent="0.3">
      <c r="A7187" t="s">
        <v>180</v>
      </c>
      <c r="B7187" t="s">
        <v>366</v>
      </c>
      <c r="C7187" t="s">
        <v>13</v>
      </c>
      <c r="D7187" t="s">
        <v>10</v>
      </c>
      <c r="E7187">
        <v>540664.6</v>
      </c>
      <c r="F7187" s="3">
        <v>2011</v>
      </c>
      <c r="G7187" s="3">
        <v>13118</v>
      </c>
    </row>
    <row r="7188" spans="1:7" x14ac:dyDescent="0.3">
      <c r="A7188" t="s">
        <v>180</v>
      </c>
      <c r="B7188" t="s">
        <v>368</v>
      </c>
      <c r="C7188" t="s">
        <v>13</v>
      </c>
      <c r="D7188" t="s">
        <v>10</v>
      </c>
      <c r="E7188">
        <v>1741256</v>
      </c>
      <c r="F7188" s="3">
        <v>2011</v>
      </c>
      <c r="G7188" s="3">
        <v>13118</v>
      </c>
    </row>
    <row r="7189" spans="1:7" x14ac:dyDescent="0.3">
      <c r="A7189" t="s">
        <v>181</v>
      </c>
      <c r="B7189" t="s">
        <v>366</v>
      </c>
      <c r="C7189" t="s">
        <v>9</v>
      </c>
      <c r="D7189" t="s">
        <v>10</v>
      </c>
      <c r="E7189">
        <v>110000</v>
      </c>
      <c r="F7189" s="3">
        <v>2011</v>
      </c>
      <c r="G7189" s="3">
        <v>14105</v>
      </c>
    </row>
    <row r="7190" spans="1:7" x14ac:dyDescent="0.3">
      <c r="A7190" t="s">
        <v>181</v>
      </c>
      <c r="B7190" t="s">
        <v>367</v>
      </c>
      <c r="C7190" t="s">
        <v>13</v>
      </c>
      <c r="D7190" t="s">
        <v>15</v>
      </c>
      <c r="E7190">
        <v>606926.51234567899</v>
      </c>
      <c r="F7190" s="3">
        <v>2011</v>
      </c>
      <c r="G7190" s="3">
        <v>14105</v>
      </c>
    </row>
    <row r="7191" spans="1:7" x14ac:dyDescent="0.3">
      <c r="A7191" t="s">
        <v>181</v>
      </c>
      <c r="B7191" t="s">
        <v>366</v>
      </c>
      <c r="C7191" t="s">
        <v>13</v>
      </c>
      <c r="D7191" t="s">
        <v>10</v>
      </c>
      <c r="E7191">
        <v>367818.45454545447</v>
      </c>
      <c r="F7191" s="3">
        <v>2011</v>
      </c>
      <c r="G7191" s="3">
        <v>14105</v>
      </c>
    </row>
    <row r="7192" spans="1:7" x14ac:dyDescent="0.3">
      <c r="A7192" t="s">
        <v>181</v>
      </c>
      <c r="B7192" t="s">
        <v>366</v>
      </c>
      <c r="C7192" t="s">
        <v>9</v>
      </c>
      <c r="D7192" t="s">
        <v>15</v>
      </c>
      <c r="E7192">
        <v>153647</v>
      </c>
      <c r="F7192" s="3">
        <v>2011</v>
      </c>
      <c r="G7192" s="3">
        <v>14105</v>
      </c>
    </row>
    <row r="7193" spans="1:7" x14ac:dyDescent="0.3">
      <c r="A7193" t="s">
        <v>181</v>
      </c>
      <c r="B7193" t="s">
        <v>367</v>
      </c>
      <c r="C7193" t="s">
        <v>9</v>
      </c>
      <c r="D7193" t="s">
        <v>15</v>
      </c>
      <c r="E7193">
        <v>417981.38461538462</v>
      </c>
      <c r="F7193" s="3">
        <v>2011</v>
      </c>
      <c r="G7193" s="3">
        <v>14105</v>
      </c>
    </row>
    <row r="7194" spans="1:7" x14ac:dyDescent="0.3">
      <c r="A7194" t="s">
        <v>181</v>
      </c>
      <c r="B7194" t="s">
        <v>368</v>
      </c>
      <c r="C7194" t="s">
        <v>13</v>
      </c>
      <c r="D7194" t="s">
        <v>10</v>
      </c>
      <c r="E7194">
        <v>409249.5</v>
      </c>
      <c r="F7194" s="3">
        <v>2011</v>
      </c>
      <c r="G7194" s="3">
        <v>14105</v>
      </c>
    </row>
    <row r="7195" spans="1:7" x14ac:dyDescent="0.3">
      <c r="A7195" t="s">
        <v>181</v>
      </c>
      <c r="B7195" t="s">
        <v>366</v>
      </c>
      <c r="C7195" t="s">
        <v>13</v>
      </c>
      <c r="D7195" t="s">
        <v>15</v>
      </c>
      <c r="E7195">
        <v>371187.75</v>
      </c>
      <c r="F7195" s="3">
        <v>2011</v>
      </c>
      <c r="G7195" s="3">
        <v>14105</v>
      </c>
    </row>
    <row r="7196" spans="1:7" x14ac:dyDescent="0.3">
      <c r="A7196" t="s">
        <v>181</v>
      </c>
      <c r="B7196" t="s">
        <v>367</v>
      </c>
      <c r="C7196" t="s">
        <v>13</v>
      </c>
      <c r="D7196" t="s">
        <v>10</v>
      </c>
      <c r="E7196">
        <v>571533.86227544909</v>
      </c>
      <c r="F7196" s="3">
        <v>2011</v>
      </c>
      <c r="G7196" s="3">
        <v>14105</v>
      </c>
    </row>
    <row r="7197" spans="1:7" x14ac:dyDescent="0.3">
      <c r="A7197" t="s">
        <v>181</v>
      </c>
      <c r="B7197" t="s">
        <v>367</v>
      </c>
      <c r="C7197" t="s">
        <v>9</v>
      </c>
      <c r="D7197" t="s">
        <v>10</v>
      </c>
      <c r="E7197">
        <v>417314.68421052629</v>
      </c>
      <c r="F7197" s="3">
        <v>2011</v>
      </c>
      <c r="G7197" s="3">
        <v>14105</v>
      </c>
    </row>
    <row r="7198" spans="1:7" x14ac:dyDescent="0.3">
      <c r="A7198" t="s">
        <v>181</v>
      </c>
      <c r="B7198" t="s">
        <v>368</v>
      </c>
      <c r="C7198" t="s">
        <v>9</v>
      </c>
      <c r="D7198" t="s">
        <v>10</v>
      </c>
      <c r="E7198">
        <v>150000</v>
      </c>
      <c r="F7198" s="3">
        <v>2011</v>
      </c>
      <c r="G7198" s="3">
        <v>14105</v>
      </c>
    </row>
    <row r="7199" spans="1:7" x14ac:dyDescent="0.3">
      <c r="A7199" t="s">
        <v>182</v>
      </c>
      <c r="B7199" t="s">
        <v>368</v>
      </c>
      <c r="C7199" t="s">
        <v>13</v>
      </c>
      <c r="D7199" t="s">
        <v>15</v>
      </c>
      <c r="E7199">
        <v>227738.83333333331</v>
      </c>
      <c r="F7199" s="3">
        <v>2011</v>
      </c>
      <c r="G7199" s="3">
        <v>13119</v>
      </c>
    </row>
    <row r="7200" spans="1:7" x14ac:dyDescent="0.3">
      <c r="A7200" t="s">
        <v>182</v>
      </c>
      <c r="B7200" t="s">
        <v>367</v>
      </c>
      <c r="C7200" t="s">
        <v>22</v>
      </c>
      <c r="D7200" t="s">
        <v>15</v>
      </c>
      <c r="E7200">
        <v>1235847</v>
      </c>
      <c r="F7200" s="3">
        <v>2011</v>
      </c>
      <c r="G7200" s="3">
        <v>13119</v>
      </c>
    </row>
    <row r="7201" spans="1:7" x14ac:dyDescent="0.3">
      <c r="A7201" t="s">
        <v>182</v>
      </c>
      <c r="B7201" t="s">
        <v>367</v>
      </c>
      <c r="C7201" t="s">
        <v>13</v>
      </c>
      <c r="D7201" t="s">
        <v>15</v>
      </c>
      <c r="E7201">
        <v>1163944.962716378</v>
      </c>
      <c r="F7201" s="3">
        <v>2011</v>
      </c>
      <c r="G7201" s="3">
        <v>13119</v>
      </c>
    </row>
    <row r="7202" spans="1:7" x14ac:dyDescent="0.3">
      <c r="A7202" t="s">
        <v>182</v>
      </c>
      <c r="B7202" t="s">
        <v>366</v>
      </c>
      <c r="C7202" t="s">
        <v>9</v>
      </c>
      <c r="D7202" t="s">
        <v>10</v>
      </c>
      <c r="E7202">
        <v>1378469</v>
      </c>
      <c r="F7202" s="3">
        <v>2011</v>
      </c>
      <c r="G7202" s="3">
        <v>13119</v>
      </c>
    </row>
    <row r="7203" spans="1:7" x14ac:dyDescent="0.3">
      <c r="A7203" t="s">
        <v>182</v>
      </c>
      <c r="B7203" t="s">
        <v>367</v>
      </c>
      <c r="C7203" t="s">
        <v>23</v>
      </c>
      <c r="D7203" t="s">
        <v>15</v>
      </c>
      <c r="E7203">
        <v>316000</v>
      </c>
      <c r="F7203" s="3">
        <v>2011</v>
      </c>
      <c r="G7203" s="3">
        <v>13119</v>
      </c>
    </row>
    <row r="7204" spans="1:7" x14ac:dyDescent="0.3">
      <c r="A7204" t="s">
        <v>182</v>
      </c>
      <c r="B7204" t="s">
        <v>367</v>
      </c>
      <c r="C7204" t="s">
        <v>372</v>
      </c>
      <c r="D7204" t="s">
        <v>15</v>
      </c>
      <c r="E7204">
        <v>591698</v>
      </c>
      <c r="F7204" s="3">
        <v>2011</v>
      </c>
      <c r="G7204" s="3">
        <v>13119</v>
      </c>
    </row>
    <row r="7205" spans="1:7" x14ac:dyDescent="0.3">
      <c r="A7205" t="s">
        <v>182</v>
      </c>
      <c r="B7205" t="s">
        <v>367</v>
      </c>
      <c r="C7205" t="s">
        <v>9</v>
      </c>
      <c r="D7205" t="s">
        <v>10</v>
      </c>
      <c r="E7205">
        <v>966032.93939393945</v>
      </c>
      <c r="F7205" s="3">
        <v>2011</v>
      </c>
      <c r="G7205" s="3">
        <v>13119</v>
      </c>
    </row>
    <row r="7206" spans="1:7" x14ac:dyDescent="0.3">
      <c r="A7206" t="s">
        <v>182</v>
      </c>
      <c r="B7206" t="s">
        <v>367</v>
      </c>
      <c r="C7206" t="s">
        <v>26</v>
      </c>
      <c r="D7206" t="s">
        <v>10</v>
      </c>
      <c r="E7206">
        <v>378422</v>
      </c>
      <c r="F7206" s="3">
        <v>2011</v>
      </c>
      <c r="G7206" s="3">
        <v>13119</v>
      </c>
    </row>
    <row r="7207" spans="1:7" x14ac:dyDescent="0.3">
      <c r="A7207" t="s">
        <v>182</v>
      </c>
      <c r="B7207" t="s">
        <v>366</v>
      </c>
      <c r="C7207" t="s">
        <v>13</v>
      </c>
      <c r="D7207" t="s">
        <v>10</v>
      </c>
      <c r="E7207">
        <v>694693.5</v>
      </c>
      <c r="F7207" s="3">
        <v>2011</v>
      </c>
      <c r="G7207" s="3">
        <v>13119</v>
      </c>
    </row>
    <row r="7208" spans="1:7" x14ac:dyDescent="0.3">
      <c r="A7208" t="s">
        <v>182</v>
      </c>
      <c r="B7208" t="s">
        <v>368</v>
      </c>
      <c r="C7208" t="s">
        <v>13</v>
      </c>
      <c r="D7208" t="s">
        <v>10</v>
      </c>
      <c r="E7208">
        <v>605021</v>
      </c>
      <c r="F7208" s="3">
        <v>2011</v>
      </c>
      <c r="G7208" s="3">
        <v>13119</v>
      </c>
    </row>
    <row r="7209" spans="1:7" x14ac:dyDescent="0.3">
      <c r="A7209" t="s">
        <v>182</v>
      </c>
      <c r="B7209" t="s">
        <v>367</v>
      </c>
      <c r="C7209" t="s">
        <v>9</v>
      </c>
      <c r="D7209" t="s">
        <v>15</v>
      </c>
      <c r="E7209">
        <v>1200682.4642857141</v>
      </c>
      <c r="F7209" s="3">
        <v>2011</v>
      </c>
      <c r="G7209" s="3">
        <v>13119</v>
      </c>
    </row>
    <row r="7210" spans="1:7" x14ac:dyDescent="0.3">
      <c r="A7210" t="s">
        <v>182</v>
      </c>
      <c r="B7210" t="s">
        <v>367</v>
      </c>
      <c r="C7210" t="s">
        <v>372</v>
      </c>
      <c r="D7210" t="s">
        <v>10</v>
      </c>
      <c r="E7210">
        <v>591698</v>
      </c>
      <c r="F7210" s="3">
        <v>2011</v>
      </c>
      <c r="G7210" s="3">
        <v>13119</v>
      </c>
    </row>
    <row r="7211" spans="1:7" x14ac:dyDescent="0.3">
      <c r="A7211" t="s">
        <v>182</v>
      </c>
      <c r="B7211" t="s">
        <v>367</v>
      </c>
      <c r="C7211" t="s">
        <v>23</v>
      </c>
      <c r="D7211" t="s">
        <v>10</v>
      </c>
      <c r="E7211">
        <v>535939</v>
      </c>
      <c r="F7211" s="3">
        <v>2011</v>
      </c>
      <c r="G7211" s="3">
        <v>13119</v>
      </c>
    </row>
    <row r="7212" spans="1:7" x14ac:dyDescent="0.3">
      <c r="A7212" t="s">
        <v>182</v>
      </c>
      <c r="B7212" t="s">
        <v>367</v>
      </c>
      <c r="C7212" t="s">
        <v>13</v>
      </c>
      <c r="D7212" t="s">
        <v>10</v>
      </c>
      <c r="E7212">
        <v>1053799.506726458</v>
      </c>
      <c r="F7212" s="3">
        <v>2011</v>
      </c>
      <c r="G7212" s="3">
        <v>13119</v>
      </c>
    </row>
    <row r="7213" spans="1:7" x14ac:dyDescent="0.3">
      <c r="A7213" t="s">
        <v>183</v>
      </c>
      <c r="B7213" t="s">
        <v>366</v>
      </c>
      <c r="C7213" t="s">
        <v>13</v>
      </c>
      <c r="D7213" t="s">
        <v>10</v>
      </c>
      <c r="E7213">
        <v>368851.66666666669</v>
      </c>
      <c r="F7213" s="3">
        <v>2011</v>
      </c>
      <c r="G7213" s="3">
        <v>6109</v>
      </c>
    </row>
    <row r="7214" spans="1:7" x14ac:dyDescent="0.3">
      <c r="A7214" t="s">
        <v>183</v>
      </c>
      <c r="B7214" t="s">
        <v>369</v>
      </c>
      <c r="C7214" t="s">
        <v>13</v>
      </c>
      <c r="D7214" t="s">
        <v>15</v>
      </c>
      <c r="E7214">
        <v>439600</v>
      </c>
      <c r="F7214" s="3">
        <v>2011</v>
      </c>
      <c r="G7214" s="3">
        <v>6109</v>
      </c>
    </row>
    <row r="7215" spans="1:7" x14ac:dyDescent="0.3">
      <c r="A7215" t="s">
        <v>183</v>
      </c>
      <c r="B7215" t="s">
        <v>368</v>
      </c>
      <c r="C7215" t="s">
        <v>13</v>
      </c>
      <c r="D7215" t="s">
        <v>15</v>
      </c>
      <c r="E7215">
        <v>300256</v>
      </c>
      <c r="F7215" s="3">
        <v>2011</v>
      </c>
      <c r="G7215" s="3">
        <v>6109</v>
      </c>
    </row>
    <row r="7216" spans="1:7" x14ac:dyDescent="0.3">
      <c r="A7216" t="s">
        <v>183</v>
      </c>
      <c r="B7216" t="s">
        <v>368</v>
      </c>
      <c r="C7216" t="s">
        <v>13</v>
      </c>
      <c r="D7216" t="s">
        <v>10</v>
      </c>
      <c r="E7216">
        <v>575039</v>
      </c>
      <c r="F7216" s="3">
        <v>2011</v>
      </c>
      <c r="G7216" s="3">
        <v>6109</v>
      </c>
    </row>
    <row r="7217" spans="1:7" x14ac:dyDescent="0.3">
      <c r="A7217" t="s">
        <v>183</v>
      </c>
      <c r="B7217" t="s">
        <v>367</v>
      </c>
      <c r="C7217" t="s">
        <v>9</v>
      </c>
      <c r="D7217" t="s">
        <v>10</v>
      </c>
      <c r="E7217">
        <v>384237.5</v>
      </c>
      <c r="F7217" s="3">
        <v>2011</v>
      </c>
      <c r="G7217" s="3">
        <v>6109</v>
      </c>
    </row>
    <row r="7218" spans="1:7" x14ac:dyDescent="0.3">
      <c r="A7218" t="s">
        <v>183</v>
      </c>
      <c r="B7218" t="s">
        <v>367</v>
      </c>
      <c r="C7218" t="s">
        <v>13</v>
      </c>
      <c r="D7218" t="s">
        <v>10</v>
      </c>
      <c r="E7218">
        <v>503419.25153374241</v>
      </c>
      <c r="F7218" s="3">
        <v>2011</v>
      </c>
      <c r="G7218" s="3">
        <v>6109</v>
      </c>
    </row>
    <row r="7219" spans="1:7" x14ac:dyDescent="0.3">
      <c r="A7219" t="s">
        <v>183</v>
      </c>
      <c r="B7219" t="s">
        <v>369</v>
      </c>
      <c r="C7219" t="s">
        <v>13</v>
      </c>
      <c r="D7219" t="s">
        <v>10</v>
      </c>
      <c r="E7219">
        <v>439600</v>
      </c>
      <c r="F7219" s="3">
        <v>2011</v>
      </c>
      <c r="G7219" s="3">
        <v>6109</v>
      </c>
    </row>
    <row r="7220" spans="1:7" x14ac:dyDescent="0.3">
      <c r="A7220" t="s">
        <v>183</v>
      </c>
      <c r="B7220" t="s">
        <v>367</v>
      </c>
      <c r="C7220" t="s">
        <v>13</v>
      </c>
      <c r="D7220" t="s">
        <v>15</v>
      </c>
      <c r="E7220">
        <v>584008.19496855349</v>
      </c>
      <c r="F7220" s="3">
        <v>2011</v>
      </c>
      <c r="G7220" s="3">
        <v>6109</v>
      </c>
    </row>
    <row r="7221" spans="1:7" x14ac:dyDescent="0.3">
      <c r="A7221" t="s">
        <v>183</v>
      </c>
      <c r="B7221" t="s">
        <v>366</v>
      </c>
      <c r="C7221" t="s">
        <v>13</v>
      </c>
      <c r="D7221" t="s">
        <v>15</v>
      </c>
      <c r="E7221">
        <v>353581.77777777781</v>
      </c>
      <c r="F7221" s="3">
        <v>2011</v>
      </c>
      <c r="G7221" s="3">
        <v>6109</v>
      </c>
    </row>
    <row r="7222" spans="1:7" x14ac:dyDescent="0.3">
      <c r="A7222" t="s">
        <v>183</v>
      </c>
      <c r="B7222" t="s">
        <v>367</v>
      </c>
      <c r="C7222" t="s">
        <v>9</v>
      </c>
      <c r="D7222" t="s">
        <v>15</v>
      </c>
      <c r="E7222">
        <v>238117</v>
      </c>
      <c r="F7222" s="3">
        <v>2011</v>
      </c>
      <c r="G7222" s="3">
        <v>6109</v>
      </c>
    </row>
    <row r="7223" spans="1:7" x14ac:dyDescent="0.3">
      <c r="A7223" t="s">
        <v>184</v>
      </c>
      <c r="B7223" t="s">
        <v>367</v>
      </c>
      <c r="C7223" t="s">
        <v>13</v>
      </c>
      <c r="D7223" t="s">
        <v>15</v>
      </c>
      <c r="E7223">
        <v>954532.33</v>
      </c>
      <c r="F7223" s="3">
        <v>2011</v>
      </c>
      <c r="G7223" s="3">
        <v>6204</v>
      </c>
    </row>
    <row r="7224" spans="1:7" x14ac:dyDescent="0.3">
      <c r="A7224" t="s">
        <v>184</v>
      </c>
      <c r="B7224" t="s">
        <v>367</v>
      </c>
      <c r="C7224" t="s">
        <v>9</v>
      </c>
      <c r="D7224" t="s">
        <v>15</v>
      </c>
      <c r="E7224">
        <v>312445</v>
      </c>
      <c r="F7224" s="3">
        <v>2011</v>
      </c>
      <c r="G7224" s="3">
        <v>6204</v>
      </c>
    </row>
    <row r="7225" spans="1:7" x14ac:dyDescent="0.3">
      <c r="A7225" t="s">
        <v>184</v>
      </c>
      <c r="B7225" t="s">
        <v>367</v>
      </c>
      <c r="C7225" t="s">
        <v>9</v>
      </c>
      <c r="D7225" t="s">
        <v>10</v>
      </c>
      <c r="E7225">
        <v>359300</v>
      </c>
      <c r="F7225" s="3">
        <v>2011</v>
      </c>
      <c r="G7225" s="3">
        <v>6204</v>
      </c>
    </row>
    <row r="7226" spans="1:7" x14ac:dyDescent="0.3">
      <c r="A7226" t="s">
        <v>184</v>
      </c>
      <c r="B7226" t="s">
        <v>366</v>
      </c>
      <c r="C7226" t="s">
        <v>13</v>
      </c>
      <c r="D7226" t="s">
        <v>15</v>
      </c>
      <c r="E7226">
        <v>516580.375</v>
      </c>
      <c r="F7226" s="3">
        <v>2011</v>
      </c>
      <c r="G7226" s="3">
        <v>6204</v>
      </c>
    </row>
    <row r="7227" spans="1:7" x14ac:dyDescent="0.3">
      <c r="A7227" t="s">
        <v>184</v>
      </c>
      <c r="B7227" t="s">
        <v>366</v>
      </c>
      <c r="C7227" t="s">
        <v>13</v>
      </c>
      <c r="D7227" t="s">
        <v>10</v>
      </c>
      <c r="E7227">
        <v>468060.71428571432</v>
      </c>
      <c r="F7227" s="3">
        <v>2011</v>
      </c>
      <c r="G7227" s="3">
        <v>6204</v>
      </c>
    </row>
    <row r="7228" spans="1:7" x14ac:dyDescent="0.3">
      <c r="A7228" t="s">
        <v>184</v>
      </c>
      <c r="B7228" t="s">
        <v>369</v>
      </c>
      <c r="C7228" t="s">
        <v>13</v>
      </c>
      <c r="D7228" t="s">
        <v>10</v>
      </c>
      <c r="E7228">
        <v>706108</v>
      </c>
      <c r="F7228" s="3">
        <v>2011</v>
      </c>
      <c r="G7228" s="3">
        <v>6204</v>
      </c>
    </row>
    <row r="7229" spans="1:7" x14ac:dyDescent="0.3">
      <c r="A7229" t="s">
        <v>184</v>
      </c>
      <c r="B7229" t="s">
        <v>367</v>
      </c>
      <c r="C7229" t="s">
        <v>13</v>
      </c>
      <c r="D7229" t="s">
        <v>10</v>
      </c>
      <c r="E7229">
        <v>711308.80833333335</v>
      </c>
      <c r="F7229" s="3">
        <v>2011</v>
      </c>
      <c r="G7229" s="3">
        <v>6204</v>
      </c>
    </row>
    <row r="7230" spans="1:7" x14ac:dyDescent="0.3">
      <c r="A7230" t="s">
        <v>184</v>
      </c>
      <c r="B7230" t="s">
        <v>368</v>
      </c>
      <c r="C7230" t="s">
        <v>13</v>
      </c>
      <c r="D7230" t="s">
        <v>15</v>
      </c>
      <c r="E7230">
        <v>287107</v>
      </c>
      <c r="F7230" s="3">
        <v>2011</v>
      </c>
      <c r="G7230" s="3">
        <v>6204</v>
      </c>
    </row>
    <row r="7231" spans="1:7" x14ac:dyDescent="0.3">
      <c r="A7231" t="s">
        <v>184</v>
      </c>
      <c r="B7231" t="s">
        <v>368</v>
      </c>
      <c r="C7231" t="s">
        <v>13</v>
      </c>
      <c r="D7231" t="s">
        <v>10</v>
      </c>
      <c r="E7231">
        <v>424214</v>
      </c>
      <c r="F7231" s="3">
        <v>2011</v>
      </c>
      <c r="G7231" s="3">
        <v>6204</v>
      </c>
    </row>
    <row r="7232" spans="1:7" x14ac:dyDescent="0.3">
      <c r="A7232" t="s">
        <v>185</v>
      </c>
      <c r="B7232" t="s">
        <v>367</v>
      </c>
      <c r="C7232" t="s">
        <v>23</v>
      </c>
      <c r="D7232" t="s">
        <v>15</v>
      </c>
      <c r="E7232">
        <v>1392700</v>
      </c>
      <c r="F7232" s="3">
        <v>2011</v>
      </c>
      <c r="G7232" s="3">
        <v>2302</v>
      </c>
    </row>
    <row r="7233" spans="1:7" x14ac:dyDescent="0.3">
      <c r="A7233" t="s">
        <v>185</v>
      </c>
      <c r="B7233" t="s">
        <v>367</v>
      </c>
      <c r="C7233" t="s">
        <v>9</v>
      </c>
      <c r="D7233" t="s">
        <v>15</v>
      </c>
      <c r="E7233">
        <v>962197.5</v>
      </c>
      <c r="F7233" s="3">
        <v>2011</v>
      </c>
      <c r="G7233" s="3">
        <v>2302</v>
      </c>
    </row>
    <row r="7234" spans="1:7" x14ac:dyDescent="0.3">
      <c r="A7234" t="s">
        <v>185</v>
      </c>
      <c r="B7234" t="s">
        <v>367</v>
      </c>
      <c r="C7234" t="s">
        <v>13</v>
      </c>
      <c r="D7234" t="s">
        <v>15</v>
      </c>
      <c r="E7234">
        <v>1426702.0486486489</v>
      </c>
      <c r="F7234" s="3">
        <v>2011</v>
      </c>
      <c r="G7234" s="3">
        <v>2302</v>
      </c>
    </row>
    <row r="7235" spans="1:7" x14ac:dyDescent="0.3">
      <c r="A7235" t="s">
        <v>185</v>
      </c>
      <c r="B7235" t="s">
        <v>367</v>
      </c>
      <c r="C7235" t="s">
        <v>13</v>
      </c>
      <c r="D7235" t="s">
        <v>10</v>
      </c>
      <c r="E7235">
        <v>950567.40606060601</v>
      </c>
      <c r="F7235" s="3">
        <v>2011</v>
      </c>
      <c r="G7235" s="3">
        <v>2302</v>
      </c>
    </row>
    <row r="7236" spans="1:7" x14ac:dyDescent="0.3">
      <c r="A7236" t="s">
        <v>185</v>
      </c>
      <c r="B7236" t="s">
        <v>367</v>
      </c>
      <c r="C7236" t="s">
        <v>372</v>
      </c>
      <c r="D7236" t="s">
        <v>15</v>
      </c>
      <c r="E7236">
        <v>323289</v>
      </c>
      <c r="F7236" s="3">
        <v>2011</v>
      </c>
      <c r="G7236" s="3">
        <v>2302</v>
      </c>
    </row>
    <row r="7237" spans="1:7" x14ac:dyDescent="0.3">
      <c r="A7237" t="s">
        <v>185</v>
      </c>
      <c r="B7237" t="s">
        <v>367</v>
      </c>
      <c r="C7237" t="s">
        <v>372</v>
      </c>
      <c r="D7237" t="s">
        <v>10</v>
      </c>
      <c r="E7237">
        <v>378240</v>
      </c>
      <c r="F7237" s="3">
        <v>2011</v>
      </c>
      <c r="G7237" s="3">
        <v>2302</v>
      </c>
    </row>
    <row r="7238" spans="1:7" x14ac:dyDescent="0.3">
      <c r="A7238" t="s">
        <v>185</v>
      </c>
      <c r="B7238" t="s">
        <v>367</v>
      </c>
      <c r="C7238" t="s">
        <v>23</v>
      </c>
      <c r="D7238" t="s">
        <v>10</v>
      </c>
      <c r="E7238">
        <v>1105489.5</v>
      </c>
      <c r="F7238" s="3">
        <v>2011</v>
      </c>
      <c r="G7238" s="3">
        <v>2302</v>
      </c>
    </row>
    <row r="7239" spans="1:7" x14ac:dyDescent="0.3">
      <c r="A7239" t="s">
        <v>185</v>
      </c>
      <c r="B7239" t="s">
        <v>368</v>
      </c>
      <c r="C7239" t="s">
        <v>13</v>
      </c>
      <c r="D7239" t="s">
        <v>15</v>
      </c>
      <c r="E7239">
        <v>472069</v>
      </c>
      <c r="F7239" s="3">
        <v>2011</v>
      </c>
      <c r="G7239" s="3">
        <v>2302</v>
      </c>
    </row>
    <row r="7240" spans="1:7" x14ac:dyDescent="0.3">
      <c r="A7240" t="s">
        <v>185</v>
      </c>
      <c r="B7240" t="s">
        <v>367</v>
      </c>
      <c r="C7240" t="s">
        <v>9</v>
      </c>
      <c r="D7240" t="s">
        <v>10</v>
      </c>
      <c r="E7240">
        <v>798560</v>
      </c>
      <c r="F7240" s="3">
        <v>2011</v>
      </c>
      <c r="G7240" s="3">
        <v>2302</v>
      </c>
    </row>
    <row r="7241" spans="1:7" x14ac:dyDescent="0.3">
      <c r="A7241" t="s">
        <v>186</v>
      </c>
      <c r="B7241" t="s">
        <v>367</v>
      </c>
      <c r="C7241" t="s">
        <v>13</v>
      </c>
      <c r="D7241" t="s">
        <v>15</v>
      </c>
      <c r="E7241">
        <v>665539.98750000005</v>
      </c>
      <c r="F7241" s="3">
        <v>2011</v>
      </c>
      <c r="G7241" s="3">
        <v>13504</v>
      </c>
    </row>
    <row r="7242" spans="1:7" x14ac:dyDescent="0.3">
      <c r="A7242" t="s">
        <v>186</v>
      </c>
      <c r="B7242" t="s">
        <v>367</v>
      </c>
      <c r="C7242" t="s">
        <v>9</v>
      </c>
      <c r="D7242" t="s">
        <v>15</v>
      </c>
      <c r="E7242">
        <v>873984.33333333337</v>
      </c>
      <c r="F7242" s="3">
        <v>2011</v>
      </c>
      <c r="G7242" s="3">
        <v>13504</v>
      </c>
    </row>
    <row r="7243" spans="1:7" x14ac:dyDescent="0.3">
      <c r="A7243" t="s">
        <v>186</v>
      </c>
      <c r="B7243" t="s">
        <v>367</v>
      </c>
      <c r="C7243" t="s">
        <v>13</v>
      </c>
      <c r="D7243" t="s">
        <v>10</v>
      </c>
      <c r="E7243">
        <v>590339.72368421056</v>
      </c>
      <c r="F7243" s="3">
        <v>2011</v>
      </c>
      <c r="G7243" s="3">
        <v>13504</v>
      </c>
    </row>
    <row r="7244" spans="1:7" x14ac:dyDescent="0.3">
      <c r="A7244" t="s">
        <v>186</v>
      </c>
      <c r="B7244" t="s">
        <v>368</v>
      </c>
      <c r="C7244" t="s">
        <v>13</v>
      </c>
      <c r="D7244" t="s">
        <v>15</v>
      </c>
      <c r="E7244">
        <v>362670</v>
      </c>
      <c r="F7244" s="3">
        <v>2011</v>
      </c>
      <c r="G7244" s="3">
        <v>13504</v>
      </c>
    </row>
    <row r="7245" spans="1:7" x14ac:dyDescent="0.3">
      <c r="A7245" t="s">
        <v>186</v>
      </c>
      <c r="B7245" t="s">
        <v>366</v>
      </c>
      <c r="C7245" t="s">
        <v>13</v>
      </c>
      <c r="D7245" t="s">
        <v>15</v>
      </c>
      <c r="E7245">
        <v>386996</v>
      </c>
      <c r="F7245" s="3">
        <v>2011</v>
      </c>
      <c r="G7245" s="3">
        <v>13504</v>
      </c>
    </row>
    <row r="7246" spans="1:7" x14ac:dyDescent="0.3">
      <c r="A7246" t="s">
        <v>186</v>
      </c>
      <c r="B7246" t="s">
        <v>367</v>
      </c>
      <c r="C7246" t="s">
        <v>9</v>
      </c>
      <c r="D7246" t="s">
        <v>10</v>
      </c>
      <c r="E7246">
        <v>610871.33333333337</v>
      </c>
      <c r="F7246" s="3">
        <v>2011</v>
      </c>
      <c r="G7246" s="3">
        <v>13504</v>
      </c>
    </row>
    <row r="7247" spans="1:7" x14ac:dyDescent="0.3">
      <c r="A7247" t="s">
        <v>186</v>
      </c>
      <c r="B7247" t="s">
        <v>369</v>
      </c>
      <c r="C7247" t="s">
        <v>13</v>
      </c>
      <c r="D7247" t="s">
        <v>15</v>
      </c>
      <c r="E7247">
        <v>172631</v>
      </c>
      <c r="F7247" s="3">
        <v>2011</v>
      </c>
      <c r="G7247" s="3">
        <v>13504</v>
      </c>
    </row>
    <row r="7248" spans="1:7" x14ac:dyDescent="0.3">
      <c r="A7248" t="s">
        <v>186</v>
      </c>
      <c r="B7248" t="s">
        <v>366</v>
      </c>
      <c r="C7248" t="s">
        <v>13</v>
      </c>
      <c r="D7248" t="s">
        <v>10</v>
      </c>
      <c r="E7248">
        <v>378928</v>
      </c>
      <c r="F7248" s="3">
        <v>2011</v>
      </c>
      <c r="G7248" s="3">
        <v>13504</v>
      </c>
    </row>
    <row r="7249" spans="1:7" x14ac:dyDescent="0.3">
      <c r="A7249" t="s">
        <v>187</v>
      </c>
      <c r="B7249" t="s">
        <v>367</v>
      </c>
      <c r="C7249" t="s">
        <v>13</v>
      </c>
      <c r="D7249" t="s">
        <v>15</v>
      </c>
      <c r="E7249">
        <v>542317.91554054059</v>
      </c>
      <c r="F7249" s="3">
        <v>2011</v>
      </c>
      <c r="G7249" s="3">
        <v>14106</v>
      </c>
    </row>
    <row r="7250" spans="1:7" x14ac:dyDescent="0.3">
      <c r="A7250" t="s">
        <v>187</v>
      </c>
      <c r="B7250" t="s">
        <v>367</v>
      </c>
      <c r="C7250" t="s">
        <v>23</v>
      </c>
      <c r="D7250" t="s">
        <v>15</v>
      </c>
      <c r="E7250">
        <v>17091</v>
      </c>
      <c r="F7250" s="3">
        <v>2011</v>
      </c>
      <c r="G7250" s="3">
        <v>14106</v>
      </c>
    </row>
    <row r="7251" spans="1:7" x14ac:dyDescent="0.3">
      <c r="A7251" t="s">
        <v>187</v>
      </c>
      <c r="B7251" t="s">
        <v>366</v>
      </c>
      <c r="C7251" t="s">
        <v>13</v>
      </c>
      <c r="D7251" t="s">
        <v>15</v>
      </c>
      <c r="E7251">
        <v>173228</v>
      </c>
      <c r="F7251" s="3">
        <v>2011</v>
      </c>
      <c r="G7251" s="3">
        <v>14106</v>
      </c>
    </row>
    <row r="7252" spans="1:7" x14ac:dyDescent="0.3">
      <c r="A7252" t="s">
        <v>187</v>
      </c>
      <c r="B7252" t="s">
        <v>368</v>
      </c>
      <c r="C7252" t="s">
        <v>9</v>
      </c>
      <c r="D7252" t="s">
        <v>15</v>
      </c>
      <c r="E7252">
        <v>107638</v>
      </c>
      <c r="F7252" s="3">
        <v>2011</v>
      </c>
      <c r="G7252" s="3">
        <v>14106</v>
      </c>
    </row>
    <row r="7253" spans="1:7" x14ac:dyDescent="0.3">
      <c r="A7253" t="s">
        <v>187</v>
      </c>
      <c r="B7253" t="s">
        <v>368</v>
      </c>
      <c r="C7253" t="s">
        <v>13</v>
      </c>
      <c r="D7253" t="s">
        <v>10</v>
      </c>
      <c r="E7253">
        <v>228332.33333333331</v>
      </c>
      <c r="F7253" s="3">
        <v>2011</v>
      </c>
      <c r="G7253" s="3">
        <v>14106</v>
      </c>
    </row>
    <row r="7254" spans="1:7" x14ac:dyDescent="0.3">
      <c r="A7254" t="s">
        <v>187</v>
      </c>
      <c r="B7254" t="s">
        <v>366</v>
      </c>
      <c r="C7254" t="s">
        <v>9</v>
      </c>
      <c r="D7254" t="s">
        <v>10</v>
      </c>
      <c r="E7254">
        <v>205782.66666666669</v>
      </c>
      <c r="F7254" s="3">
        <v>2011</v>
      </c>
      <c r="G7254" s="3">
        <v>14106</v>
      </c>
    </row>
    <row r="7255" spans="1:7" x14ac:dyDescent="0.3">
      <c r="A7255" t="s">
        <v>187</v>
      </c>
      <c r="B7255" t="s">
        <v>368</v>
      </c>
      <c r="C7255" t="s">
        <v>9</v>
      </c>
      <c r="D7255" t="s">
        <v>10</v>
      </c>
      <c r="E7255">
        <v>310964.66666666669</v>
      </c>
      <c r="F7255" s="3">
        <v>2011</v>
      </c>
      <c r="G7255" s="3">
        <v>14106</v>
      </c>
    </row>
    <row r="7256" spans="1:7" x14ac:dyDescent="0.3">
      <c r="A7256" t="s">
        <v>187</v>
      </c>
      <c r="B7256" t="s">
        <v>367</v>
      </c>
      <c r="C7256" t="s">
        <v>9</v>
      </c>
      <c r="D7256" t="s">
        <v>15</v>
      </c>
      <c r="E7256">
        <v>475498.99107142858</v>
      </c>
      <c r="F7256" s="3">
        <v>2011</v>
      </c>
      <c r="G7256" s="3">
        <v>14106</v>
      </c>
    </row>
    <row r="7257" spans="1:7" x14ac:dyDescent="0.3">
      <c r="A7257" t="s">
        <v>187</v>
      </c>
      <c r="B7257" t="s">
        <v>367</v>
      </c>
      <c r="C7257" t="s">
        <v>23</v>
      </c>
      <c r="D7257" t="s">
        <v>10</v>
      </c>
      <c r="E7257">
        <v>17091</v>
      </c>
      <c r="F7257" s="3">
        <v>2011</v>
      </c>
      <c r="G7257" s="3">
        <v>14106</v>
      </c>
    </row>
    <row r="7258" spans="1:7" x14ac:dyDescent="0.3">
      <c r="A7258" t="s">
        <v>187</v>
      </c>
      <c r="B7258" t="s">
        <v>366</v>
      </c>
      <c r="C7258" t="s">
        <v>9</v>
      </c>
      <c r="D7258" t="s">
        <v>15</v>
      </c>
      <c r="E7258">
        <v>289955.64285714278</v>
      </c>
      <c r="F7258" s="3">
        <v>2011</v>
      </c>
      <c r="G7258" s="3">
        <v>14106</v>
      </c>
    </row>
    <row r="7259" spans="1:7" x14ac:dyDescent="0.3">
      <c r="A7259" t="s">
        <v>187</v>
      </c>
      <c r="B7259" t="s">
        <v>368</v>
      </c>
      <c r="C7259" t="s">
        <v>13</v>
      </c>
      <c r="D7259" t="s">
        <v>15</v>
      </c>
      <c r="E7259">
        <v>61530</v>
      </c>
      <c r="F7259" s="3">
        <v>2011</v>
      </c>
      <c r="G7259" s="3">
        <v>14106</v>
      </c>
    </row>
    <row r="7260" spans="1:7" x14ac:dyDescent="0.3">
      <c r="A7260" t="s">
        <v>187</v>
      </c>
      <c r="B7260" t="s">
        <v>367</v>
      </c>
      <c r="C7260" t="s">
        <v>13</v>
      </c>
      <c r="D7260" t="s">
        <v>10</v>
      </c>
      <c r="E7260">
        <v>483196.16477272729</v>
      </c>
      <c r="F7260" s="3">
        <v>2011</v>
      </c>
      <c r="G7260" s="3">
        <v>14106</v>
      </c>
    </row>
    <row r="7261" spans="1:7" x14ac:dyDescent="0.3">
      <c r="A7261" t="s">
        <v>187</v>
      </c>
      <c r="B7261" t="s">
        <v>369</v>
      </c>
      <c r="C7261" t="s">
        <v>13</v>
      </c>
      <c r="D7261" t="s">
        <v>15</v>
      </c>
      <c r="E7261">
        <v>285740</v>
      </c>
      <c r="F7261" s="3">
        <v>2011</v>
      </c>
      <c r="G7261" s="3">
        <v>14106</v>
      </c>
    </row>
    <row r="7262" spans="1:7" x14ac:dyDescent="0.3">
      <c r="A7262" t="s">
        <v>187</v>
      </c>
      <c r="B7262" t="s">
        <v>367</v>
      </c>
      <c r="C7262" t="s">
        <v>9</v>
      </c>
      <c r="D7262" t="s">
        <v>10</v>
      </c>
      <c r="E7262">
        <v>475061.51869158878</v>
      </c>
      <c r="F7262" s="3">
        <v>2011</v>
      </c>
      <c r="G7262" s="3">
        <v>14106</v>
      </c>
    </row>
    <row r="7263" spans="1:7" x14ac:dyDescent="0.3">
      <c r="A7263" t="s">
        <v>187</v>
      </c>
      <c r="B7263" t="s">
        <v>366</v>
      </c>
      <c r="C7263" t="s">
        <v>13</v>
      </c>
      <c r="D7263" t="s">
        <v>10</v>
      </c>
      <c r="E7263">
        <v>161975.04999999999</v>
      </c>
      <c r="F7263" s="3">
        <v>2011</v>
      </c>
      <c r="G7263" s="3">
        <v>14106</v>
      </c>
    </row>
    <row r="7264" spans="1:7" x14ac:dyDescent="0.3">
      <c r="A7264" t="s">
        <v>188</v>
      </c>
      <c r="B7264" t="s">
        <v>367</v>
      </c>
      <c r="C7264" t="s">
        <v>9</v>
      </c>
      <c r="D7264" t="s">
        <v>10</v>
      </c>
      <c r="E7264">
        <v>948577.33333333337</v>
      </c>
      <c r="F7264" s="3">
        <v>2011</v>
      </c>
      <c r="G7264" s="3">
        <v>7105</v>
      </c>
    </row>
    <row r="7265" spans="1:7" x14ac:dyDescent="0.3">
      <c r="A7265" t="s">
        <v>188</v>
      </c>
      <c r="B7265" t="s">
        <v>366</v>
      </c>
      <c r="C7265" t="s">
        <v>13</v>
      </c>
      <c r="D7265" t="s">
        <v>15</v>
      </c>
      <c r="E7265">
        <v>387545.86956521741</v>
      </c>
      <c r="F7265" s="3">
        <v>2011</v>
      </c>
      <c r="G7265" s="3">
        <v>7105</v>
      </c>
    </row>
    <row r="7266" spans="1:7" x14ac:dyDescent="0.3">
      <c r="A7266" t="s">
        <v>188</v>
      </c>
      <c r="B7266" t="s">
        <v>367</v>
      </c>
      <c r="C7266" t="s">
        <v>9</v>
      </c>
      <c r="D7266" t="s">
        <v>15</v>
      </c>
      <c r="E7266">
        <v>652571</v>
      </c>
      <c r="F7266" s="3">
        <v>2011</v>
      </c>
      <c r="G7266" s="3">
        <v>7105</v>
      </c>
    </row>
    <row r="7267" spans="1:7" x14ac:dyDescent="0.3">
      <c r="A7267" t="s">
        <v>188</v>
      </c>
      <c r="B7267" t="s">
        <v>367</v>
      </c>
      <c r="C7267" t="s">
        <v>13</v>
      </c>
      <c r="D7267" t="s">
        <v>10</v>
      </c>
      <c r="E7267">
        <v>571781.48760330584</v>
      </c>
      <c r="F7267" s="3">
        <v>2011</v>
      </c>
      <c r="G7267" s="3">
        <v>7105</v>
      </c>
    </row>
    <row r="7268" spans="1:7" x14ac:dyDescent="0.3">
      <c r="A7268" t="s">
        <v>188</v>
      </c>
      <c r="B7268" t="s">
        <v>366</v>
      </c>
      <c r="C7268" t="s">
        <v>13</v>
      </c>
      <c r="D7268" t="s">
        <v>10</v>
      </c>
      <c r="E7268">
        <v>274599.36363636371</v>
      </c>
      <c r="F7268" s="3">
        <v>2011</v>
      </c>
      <c r="G7268" s="3">
        <v>7105</v>
      </c>
    </row>
    <row r="7269" spans="1:7" x14ac:dyDescent="0.3">
      <c r="A7269" t="s">
        <v>188</v>
      </c>
      <c r="B7269" t="s">
        <v>366</v>
      </c>
      <c r="C7269" t="s">
        <v>9</v>
      </c>
      <c r="D7269" t="s">
        <v>10</v>
      </c>
      <c r="E7269">
        <v>80000</v>
      </c>
      <c r="F7269" s="3">
        <v>2011</v>
      </c>
      <c r="G7269" s="3">
        <v>7105</v>
      </c>
    </row>
    <row r="7270" spans="1:7" x14ac:dyDescent="0.3">
      <c r="A7270" t="s">
        <v>188</v>
      </c>
      <c r="B7270" t="s">
        <v>368</v>
      </c>
      <c r="C7270" t="s">
        <v>13</v>
      </c>
      <c r="D7270" t="s">
        <v>10</v>
      </c>
      <c r="E7270">
        <v>226577</v>
      </c>
      <c r="F7270" s="3">
        <v>2011</v>
      </c>
      <c r="G7270" s="3">
        <v>7105</v>
      </c>
    </row>
    <row r="7271" spans="1:7" x14ac:dyDescent="0.3">
      <c r="A7271" t="s">
        <v>188</v>
      </c>
      <c r="B7271" t="s">
        <v>366</v>
      </c>
      <c r="C7271" t="s">
        <v>43</v>
      </c>
      <c r="D7271" t="s">
        <v>15</v>
      </c>
      <c r="E7271">
        <v>16667</v>
      </c>
      <c r="F7271" s="3">
        <v>2011</v>
      </c>
      <c r="G7271" s="3">
        <v>7105</v>
      </c>
    </row>
    <row r="7272" spans="1:7" x14ac:dyDescent="0.3">
      <c r="A7272" t="s">
        <v>188</v>
      </c>
      <c r="B7272" t="s">
        <v>367</v>
      </c>
      <c r="C7272" t="s">
        <v>13</v>
      </c>
      <c r="D7272" t="s">
        <v>15</v>
      </c>
      <c r="E7272">
        <v>629733.91780821921</v>
      </c>
      <c r="F7272" s="3">
        <v>2011</v>
      </c>
      <c r="G7272" s="3">
        <v>7105</v>
      </c>
    </row>
    <row r="7273" spans="1:7" x14ac:dyDescent="0.3">
      <c r="A7273" t="s">
        <v>189</v>
      </c>
      <c r="B7273" t="s">
        <v>366</v>
      </c>
      <c r="C7273" t="s">
        <v>9</v>
      </c>
      <c r="D7273" t="s">
        <v>10</v>
      </c>
      <c r="E7273">
        <v>219436.33333333331</v>
      </c>
      <c r="F7273" s="3">
        <v>2011</v>
      </c>
      <c r="G7273" s="3">
        <v>10108</v>
      </c>
    </row>
    <row r="7274" spans="1:7" x14ac:dyDescent="0.3">
      <c r="A7274" t="s">
        <v>189</v>
      </c>
      <c r="B7274" t="s">
        <v>366</v>
      </c>
      <c r="C7274" t="s">
        <v>13</v>
      </c>
      <c r="D7274" t="s">
        <v>15</v>
      </c>
      <c r="E7274">
        <v>293098.46153846162</v>
      </c>
      <c r="F7274" s="3">
        <v>2011</v>
      </c>
      <c r="G7274" s="3">
        <v>10108</v>
      </c>
    </row>
    <row r="7275" spans="1:7" x14ac:dyDescent="0.3">
      <c r="A7275" t="s">
        <v>189</v>
      </c>
      <c r="B7275" t="s">
        <v>367</v>
      </c>
      <c r="C7275" t="s">
        <v>13</v>
      </c>
      <c r="D7275" t="s">
        <v>15</v>
      </c>
      <c r="E7275">
        <v>667313.82779456198</v>
      </c>
      <c r="F7275" s="3">
        <v>2011</v>
      </c>
      <c r="G7275" s="3">
        <v>10108</v>
      </c>
    </row>
    <row r="7276" spans="1:7" x14ac:dyDescent="0.3">
      <c r="A7276" t="s">
        <v>189</v>
      </c>
      <c r="B7276" t="s">
        <v>369</v>
      </c>
      <c r="C7276" t="s">
        <v>13</v>
      </c>
      <c r="D7276" t="s">
        <v>10</v>
      </c>
      <c r="E7276">
        <v>589166</v>
      </c>
      <c r="F7276" s="3">
        <v>2011</v>
      </c>
      <c r="G7276" s="3">
        <v>10108</v>
      </c>
    </row>
    <row r="7277" spans="1:7" x14ac:dyDescent="0.3">
      <c r="A7277" t="s">
        <v>189</v>
      </c>
      <c r="B7277" t="s">
        <v>369</v>
      </c>
      <c r="C7277" t="s">
        <v>13</v>
      </c>
      <c r="D7277" t="s">
        <v>15</v>
      </c>
      <c r="E7277">
        <v>567444</v>
      </c>
      <c r="F7277" s="3">
        <v>2011</v>
      </c>
      <c r="G7277" s="3">
        <v>10108</v>
      </c>
    </row>
    <row r="7278" spans="1:7" x14ac:dyDescent="0.3">
      <c r="A7278" t="s">
        <v>189</v>
      </c>
      <c r="B7278" t="s">
        <v>366</v>
      </c>
      <c r="C7278" t="s">
        <v>9</v>
      </c>
      <c r="D7278" t="s">
        <v>15</v>
      </c>
      <c r="E7278">
        <v>146619.66666666669</v>
      </c>
      <c r="F7278" s="3">
        <v>2011</v>
      </c>
      <c r="G7278" s="3">
        <v>10108</v>
      </c>
    </row>
    <row r="7279" spans="1:7" x14ac:dyDescent="0.3">
      <c r="A7279" t="s">
        <v>189</v>
      </c>
      <c r="B7279" t="s">
        <v>368</v>
      </c>
      <c r="C7279" t="s">
        <v>13</v>
      </c>
      <c r="D7279" t="s">
        <v>10</v>
      </c>
      <c r="E7279">
        <v>391162</v>
      </c>
      <c r="F7279" s="3">
        <v>2011</v>
      </c>
      <c r="G7279" s="3">
        <v>10108</v>
      </c>
    </row>
    <row r="7280" spans="1:7" x14ac:dyDescent="0.3">
      <c r="A7280" t="s">
        <v>189</v>
      </c>
      <c r="B7280" t="s">
        <v>366</v>
      </c>
      <c r="C7280" t="s">
        <v>13</v>
      </c>
      <c r="D7280" t="s">
        <v>10</v>
      </c>
      <c r="E7280">
        <v>361193.0588235294</v>
      </c>
      <c r="F7280" s="3">
        <v>2011</v>
      </c>
      <c r="G7280" s="3">
        <v>10108</v>
      </c>
    </row>
    <row r="7281" spans="1:7" x14ac:dyDescent="0.3">
      <c r="A7281" t="s">
        <v>189</v>
      </c>
      <c r="B7281" t="s">
        <v>367</v>
      </c>
      <c r="C7281" t="s">
        <v>9</v>
      </c>
      <c r="D7281" t="s">
        <v>15</v>
      </c>
      <c r="E7281">
        <v>543542.63414634147</v>
      </c>
      <c r="F7281" s="3">
        <v>2011</v>
      </c>
      <c r="G7281" s="3">
        <v>10108</v>
      </c>
    </row>
    <row r="7282" spans="1:7" x14ac:dyDescent="0.3">
      <c r="A7282" t="s">
        <v>189</v>
      </c>
      <c r="B7282" t="s">
        <v>367</v>
      </c>
      <c r="C7282" t="s">
        <v>9</v>
      </c>
      <c r="D7282" t="s">
        <v>10</v>
      </c>
      <c r="E7282">
        <v>519032.24489795917</v>
      </c>
      <c r="F7282" s="3">
        <v>2011</v>
      </c>
      <c r="G7282" s="3">
        <v>10108</v>
      </c>
    </row>
    <row r="7283" spans="1:7" x14ac:dyDescent="0.3">
      <c r="A7283" t="s">
        <v>189</v>
      </c>
      <c r="B7283" t="s">
        <v>367</v>
      </c>
      <c r="C7283" t="s">
        <v>13</v>
      </c>
      <c r="D7283" t="s">
        <v>10</v>
      </c>
      <c r="E7283">
        <v>577496.25525525527</v>
      </c>
      <c r="F7283" s="3">
        <v>2011</v>
      </c>
      <c r="G7283" s="3">
        <v>10108</v>
      </c>
    </row>
    <row r="7284" spans="1:7" x14ac:dyDescent="0.3">
      <c r="A7284" t="s">
        <v>189</v>
      </c>
      <c r="B7284" t="s">
        <v>368</v>
      </c>
      <c r="C7284" t="s">
        <v>13</v>
      </c>
      <c r="D7284" t="s">
        <v>15</v>
      </c>
      <c r="E7284">
        <v>0</v>
      </c>
      <c r="F7284" s="3">
        <v>2011</v>
      </c>
      <c r="G7284" s="3">
        <v>10108</v>
      </c>
    </row>
    <row r="7285" spans="1:7" x14ac:dyDescent="0.3">
      <c r="A7285" t="s">
        <v>190</v>
      </c>
      <c r="B7285" t="s">
        <v>366</v>
      </c>
      <c r="C7285" t="s">
        <v>13</v>
      </c>
      <c r="D7285" t="s">
        <v>10</v>
      </c>
      <c r="E7285">
        <v>421560</v>
      </c>
      <c r="F7285" s="3">
        <v>2011</v>
      </c>
      <c r="G7285" s="3">
        <v>2102</v>
      </c>
    </row>
    <row r="7286" spans="1:7" x14ac:dyDescent="0.3">
      <c r="A7286" t="s">
        <v>190</v>
      </c>
      <c r="B7286" t="s">
        <v>367</v>
      </c>
      <c r="C7286" t="s">
        <v>9</v>
      </c>
      <c r="D7286" t="s">
        <v>15</v>
      </c>
      <c r="E7286">
        <v>878704.75</v>
      </c>
      <c r="F7286" s="3">
        <v>2011</v>
      </c>
      <c r="G7286" s="3">
        <v>2102</v>
      </c>
    </row>
    <row r="7287" spans="1:7" x14ac:dyDescent="0.3">
      <c r="A7287" t="s">
        <v>190</v>
      </c>
      <c r="B7287" t="s">
        <v>366</v>
      </c>
      <c r="C7287" t="s">
        <v>13</v>
      </c>
      <c r="D7287" t="s">
        <v>15</v>
      </c>
      <c r="E7287">
        <v>679751</v>
      </c>
      <c r="F7287" s="3">
        <v>2011</v>
      </c>
      <c r="G7287" s="3">
        <v>2102</v>
      </c>
    </row>
    <row r="7288" spans="1:7" x14ac:dyDescent="0.3">
      <c r="A7288" t="s">
        <v>190</v>
      </c>
      <c r="B7288" t="s">
        <v>367</v>
      </c>
      <c r="C7288" t="s">
        <v>13</v>
      </c>
      <c r="D7288" t="s">
        <v>15</v>
      </c>
      <c r="E7288">
        <v>1215355.6483516479</v>
      </c>
      <c r="F7288" s="3">
        <v>2011</v>
      </c>
      <c r="G7288" s="3">
        <v>2102</v>
      </c>
    </row>
    <row r="7289" spans="1:7" x14ac:dyDescent="0.3">
      <c r="A7289" t="s">
        <v>190</v>
      </c>
      <c r="B7289" t="s">
        <v>367</v>
      </c>
      <c r="C7289" t="s">
        <v>372</v>
      </c>
      <c r="D7289" t="s">
        <v>10</v>
      </c>
      <c r="E7289">
        <v>1032237</v>
      </c>
      <c r="F7289" s="3">
        <v>2011</v>
      </c>
      <c r="G7289" s="3">
        <v>2102</v>
      </c>
    </row>
    <row r="7290" spans="1:7" x14ac:dyDescent="0.3">
      <c r="A7290" t="s">
        <v>190</v>
      </c>
      <c r="B7290" t="s">
        <v>367</v>
      </c>
      <c r="C7290" t="s">
        <v>26</v>
      </c>
      <c r="D7290" t="s">
        <v>15</v>
      </c>
      <c r="E7290">
        <v>410200</v>
      </c>
      <c r="F7290" s="3">
        <v>2011</v>
      </c>
      <c r="G7290" s="3">
        <v>2102</v>
      </c>
    </row>
    <row r="7291" spans="1:7" x14ac:dyDescent="0.3">
      <c r="A7291" t="s">
        <v>190</v>
      </c>
      <c r="B7291" t="s">
        <v>367</v>
      </c>
      <c r="C7291" t="s">
        <v>13</v>
      </c>
      <c r="D7291" t="s">
        <v>10</v>
      </c>
      <c r="E7291">
        <v>1060225.8618784531</v>
      </c>
      <c r="F7291" s="3">
        <v>2011</v>
      </c>
      <c r="G7291" s="3">
        <v>2102</v>
      </c>
    </row>
    <row r="7292" spans="1:7" x14ac:dyDescent="0.3">
      <c r="A7292" t="s">
        <v>190</v>
      </c>
      <c r="B7292" t="s">
        <v>367</v>
      </c>
      <c r="C7292" t="s">
        <v>9</v>
      </c>
      <c r="D7292" t="s">
        <v>10</v>
      </c>
      <c r="E7292">
        <v>576471.5</v>
      </c>
      <c r="F7292" s="3">
        <v>2011</v>
      </c>
      <c r="G7292" s="3">
        <v>2102</v>
      </c>
    </row>
    <row r="7293" spans="1:7" x14ac:dyDescent="0.3">
      <c r="A7293" t="s">
        <v>191</v>
      </c>
      <c r="B7293" t="s">
        <v>369</v>
      </c>
      <c r="C7293" t="s">
        <v>13</v>
      </c>
      <c r="D7293" t="s">
        <v>15</v>
      </c>
      <c r="E7293">
        <v>525138</v>
      </c>
      <c r="F7293" s="3">
        <v>2011</v>
      </c>
      <c r="G7293" s="3">
        <v>9110</v>
      </c>
    </row>
    <row r="7294" spans="1:7" x14ac:dyDescent="0.3">
      <c r="A7294" t="s">
        <v>191</v>
      </c>
      <c r="B7294" t="s">
        <v>366</v>
      </c>
      <c r="C7294" t="s">
        <v>13</v>
      </c>
      <c r="D7294" t="s">
        <v>15</v>
      </c>
      <c r="E7294">
        <v>99488</v>
      </c>
      <c r="F7294" s="3">
        <v>2011</v>
      </c>
      <c r="G7294" s="3">
        <v>9110</v>
      </c>
    </row>
    <row r="7295" spans="1:7" x14ac:dyDescent="0.3">
      <c r="A7295" t="s">
        <v>191</v>
      </c>
      <c r="B7295" t="s">
        <v>367</v>
      </c>
      <c r="C7295" t="s">
        <v>9</v>
      </c>
      <c r="D7295" t="s">
        <v>10</v>
      </c>
      <c r="E7295">
        <v>505755.71052631579</v>
      </c>
      <c r="F7295" s="3">
        <v>2011</v>
      </c>
      <c r="G7295" s="3">
        <v>9110</v>
      </c>
    </row>
    <row r="7296" spans="1:7" x14ac:dyDescent="0.3">
      <c r="A7296" t="s">
        <v>191</v>
      </c>
      <c r="B7296" t="s">
        <v>368</v>
      </c>
      <c r="C7296" t="s">
        <v>13</v>
      </c>
      <c r="D7296" t="s">
        <v>10</v>
      </c>
      <c r="E7296">
        <v>80445</v>
      </c>
      <c r="F7296" s="3">
        <v>2011</v>
      </c>
      <c r="G7296" s="3">
        <v>9110</v>
      </c>
    </row>
    <row r="7297" spans="1:7" x14ac:dyDescent="0.3">
      <c r="A7297" t="s">
        <v>191</v>
      </c>
      <c r="B7297" t="s">
        <v>366</v>
      </c>
      <c r="C7297" t="s">
        <v>9</v>
      </c>
      <c r="D7297" t="s">
        <v>15</v>
      </c>
      <c r="E7297">
        <v>207453.66666666669</v>
      </c>
      <c r="F7297" s="3">
        <v>2011</v>
      </c>
      <c r="G7297" s="3">
        <v>9110</v>
      </c>
    </row>
    <row r="7298" spans="1:7" x14ac:dyDescent="0.3">
      <c r="A7298" t="s">
        <v>191</v>
      </c>
      <c r="B7298" t="s">
        <v>366</v>
      </c>
      <c r="C7298" t="s">
        <v>9</v>
      </c>
      <c r="D7298" t="s">
        <v>10</v>
      </c>
      <c r="E7298">
        <v>68366</v>
      </c>
      <c r="F7298" s="3">
        <v>2011</v>
      </c>
      <c r="G7298" s="3">
        <v>9110</v>
      </c>
    </row>
    <row r="7299" spans="1:7" x14ac:dyDescent="0.3">
      <c r="A7299" t="s">
        <v>191</v>
      </c>
      <c r="B7299" t="s">
        <v>367</v>
      </c>
      <c r="C7299" t="s">
        <v>9</v>
      </c>
      <c r="D7299" t="s">
        <v>15</v>
      </c>
      <c r="E7299">
        <v>584115.98076923075</v>
      </c>
      <c r="F7299" s="3">
        <v>2011</v>
      </c>
      <c r="G7299" s="3">
        <v>9110</v>
      </c>
    </row>
    <row r="7300" spans="1:7" x14ac:dyDescent="0.3">
      <c r="A7300" t="s">
        <v>191</v>
      </c>
      <c r="B7300" t="s">
        <v>369</v>
      </c>
      <c r="C7300" t="s">
        <v>13</v>
      </c>
      <c r="D7300" t="s">
        <v>10</v>
      </c>
      <c r="E7300">
        <v>447159</v>
      </c>
      <c r="F7300" s="3">
        <v>2011</v>
      </c>
      <c r="G7300" s="3">
        <v>9110</v>
      </c>
    </row>
    <row r="7301" spans="1:7" x14ac:dyDescent="0.3">
      <c r="A7301" t="s">
        <v>191</v>
      </c>
      <c r="B7301" t="s">
        <v>366</v>
      </c>
      <c r="C7301" t="s">
        <v>13</v>
      </c>
      <c r="D7301" t="s">
        <v>10</v>
      </c>
      <c r="E7301">
        <v>412125</v>
      </c>
      <c r="F7301" s="3">
        <v>2011</v>
      </c>
      <c r="G7301" s="3">
        <v>9110</v>
      </c>
    </row>
    <row r="7302" spans="1:7" x14ac:dyDescent="0.3">
      <c r="A7302" t="s">
        <v>191</v>
      </c>
      <c r="B7302" t="s">
        <v>367</v>
      </c>
      <c r="C7302" t="s">
        <v>13</v>
      </c>
      <c r="D7302" t="s">
        <v>10</v>
      </c>
      <c r="E7302">
        <v>544472.98837209307</v>
      </c>
      <c r="F7302" s="3">
        <v>2011</v>
      </c>
      <c r="G7302" s="3">
        <v>9110</v>
      </c>
    </row>
    <row r="7303" spans="1:7" x14ac:dyDescent="0.3">
      <c r="A7303" t="s">
        <v>191</v>
      </c>
      <c r="B7303" t="s">
        <v>367</v>
      </c>
      <c r="C7303" t="s">
        <v>13</v>
      </c>
      <c r="D7303" t="s">
        <v>15</v>
      </c>
      <c r="E7303">
        <v>535296.80487804883</v>
      </c>
      <c r="F7303" s="3">
        <v>2011</v>
      </c>
      <c r="G7303" s="3">
        <v>9110</v>
      </c>
    </row>
    <row r="7304" spans="1:7" x14ac:dyDescent="0.3">
      <c r="A7304" t="s">
        <v>192</v>
      </c>
      <c r="B7304" t="s">
        <v>367</v>
      </c>
      <c r="C7304" t="s">
        <v>13</v>
      </c>
      <c r="D7304" t="s">
        <v>10</v>
      </c>
      <c r="E7304">
        <v>773135.47761194035</v>
      </c>
      <c r="F7304" s="3">
        <v>2011</v>
      </c>
      <c r="G7304" s="3">
        <v>13501</v>
      </c>
    </row>
    <row r="7305" spans="1:7" x14ac:dyDescent="0.3">
      <c r="A7305" t="s">
        <v>192</v>
      </c>
      <c r="B7305" t="s">
        <v>368</v>
      </c>
      <c r="C7305" t="s">
        <v>13</v>
      </c>
      <c r="D7305" t="s">
        <v>15</v>
      </c>
      <c r="E7305">
        <v>763805</v>
      </c>
      <c r="F7305" s="3">
        <v>2011</v>
      </c>
      <c r="G7305" s="3">
        <v>13501</v>
      </c>
    </row>
    <row r="7306" spans="1:7" x14ac:dyDescent="0.3">
      <c r="A7306" t="s">
        <v>192</v>
      </c>
      <c r="B7306" t="s">
        <v>367</v>
      </c>
      <c r="C7306" t="s">
        <v>13</v>
      </c>
      <c r="D7306" t="s">
        <v>15</v>
      </c>
      <c r="E7306">
        <v>754811.31147540989</v>
      </c>
      <c r="F7306" s="3">
        <v>2011</v>
      </c>
      <c r="G7306" s="3">
        <v>13501</v>
      </c>
    </row>
    <row r="7307" spans="1:7" x14ac:dyDescent="0.3">
      <c r="A7307" t="s">
        <v>192</v>
      </c>
      <c r="B7307" t="s">
        <v>366</v>
      </c>
      <c r="C7307" t="s">
        <v>13</v>
      </c>
      <c r="D7307" t="s">
        <v>15</v>
      </c>
      <c r="E7307">
        <v>231407.66666666669</v>
      </c>
      <c r="F7307" s="3">
        <v>2011</v>
      </c>
      <c r="G7307" s="3">
        <v>13501</v>
      </c>
    </row>
    <row r="7308" spans="1:7" x14ac:dyDescent="0.3">
      <c r="A7308" t="s">
        <v>192</v>
      </c>
      <c r="B7308" t="s">
        <v>367</v>
      </c>
      <c r="C7308" t="s">
        <v>9</v>
      </c>
      <c r="D7308" t="s">
        <v>10</v>
      </c>
      <c r="E7308">
        <v>445404</v>
      </c>
      <c r="F7308" s="3">
        <v>2011</v>
      </c>
      <c r="G7308" s="3">
        <v>13501</v>
      </c>
    </row>
    <row r="7309" spans="1:7" x14ac:dyDescent="0.3">
      <c r="A7309" t="s">
        <v>192</v>
      </c>
      <c r="B7309" t="s">
        <v>366</v>
      </c>
      <c r="C7309" t="s">
        <v>13</v>
      </c>
      <c r="D7309" t="s">
        <v>10</v>
      </c>
      <c r="E7309">
        <v>371341.8</v>
      </c>
      <c r="F7309" s="3">
        <v>2011</v>
      </c>
      <c r="G7309" s="3">
        <v>13501</v>
      </c>
    </row>
    <row r="7310" spans="1:7" x14ac:dyDescent="0.3">
      <c r="A7310" t="s">
        <v>192</v>
      </c>
      <c r="B7310" t="s">
        <v>368</v>
      </c>
      <c r="C7310" t="s">
        <v>13</v>
      </c>
      <c r="D7310" t="s">
        <v>10</v>
      </c>
      <c r="E7310">
        <v>453988.75</v>
      </c>
      <c r="F7310" s="3">
        <v>2011</v>
      </c>
      <c r="G7310" s="3">
        <v>13501</v>
      </c>
    </row>
    <row r="7311" spans="1:7" x14ac:dyDescent="0.3">
      <c r="A7311" t="s">
        <v>192</v>
      </c>
      <c r="B7311" t="s">
        <v>367</v>
      </c>
      <c r="C7311" t="s">
        <v>9</v>
      </c>
      <c r="D7311" t="s">
        <v>15</v>
      </c>
      <c r="E7311">
        <v>374666</v>
      </c>
      <c r="F7311" s="3">
        <v>2011</v>
      </c>
      <c r="G7311" s="3">
        <v>13501</v>
      </c>
    </row>
    <row r="7312" spans="1:7" x14ac:dyDescent="0.3">
      <c r="A7312" t="s">
        <v>193</v>
      </c>
      <c r="B7312" t="s">
        <v>367</v>
      </c>
      <c r="C7312" t="s">
        <v>13</v>
      </c>
      <c r="D7312" t="s">
        <v>15</v>
      </c>
      <c r="E7312">
        <v>505196.52107279701</v>
      </c>
      <c r="F7312" s="3">
        <v>2011</v>
      </c>
      <c r="G7312" s="3">
        <v>7304</v>
      </c>
    </row>
    <row r="7313" spans="1:7" x14ac:dyDescent="0.3">
      <c r="A7313" t="s">
        <v>193</v>
      </c>
      <c r="B7313" t="s">
        <v>366</v>
      </c>
      <c r="C7313" t="s">
        <v>13</v>
      </c>
      <c r="D7313" t="s">
        <v>10</v>
      </c>
      <c r="E7313">
        <v>242475</v>
      </c>
      <c r="F7313" s="3">
        <v>2011</v>
      </c>
      <c r="G7313" s="3">
        <v>7304</v>
      </c>
    </row>
    <row r="7314" spans="1:7" x14ac:dyDescent="0.3">
      <c r="A7314" t="s">
        <v>193</v>
      </c>
      <c r="B7314" t="s">
        <v>369</v>
      </c>
      <c r="C7314" t="s">
        <v>13</v>
      </c>
      <c r="D7314" t="s">
        <v>10</v>
      </c>
      <c r="E7314">
        <v>135000</v>
      </c>
      <c r="F7314" s="3">
        <v>2011</v>
      </c>
      <c r="G7314" s="3">
        <v>7304</v>
      </c>
    </row>
    <row r="7315" spans="1:7" x14ac:dyDescent="0.3">
      <c r="A7315" t="s">
        <v>193</v>
      </c>
      <c r="B7315" t="s">
        <v>368</v>
      </c>
      <c r="C7315" t="s">
        <v>13</v>
      </c>
      <c r="D7315" t="s">
        <v>10</v>
      </c>
      <c r="E7315">
        <v>152465.79999999999</v>
      </c>
      <c r="F7315" s="3">
        <v>2011</v>
      </c>
      <c r="G7315" s="3">
        <v>7304</v>
      </c>
    </row>
    <row r="7316" spans="1:7" x14ac:dyDescent="0.3">
      <c r="A7316" t="s">
        <v>193</v>
      </c>
      <c r="B7316" t="s">
        <v>367</v>
      </c>
      <c r="C7316" t="s">
        <v>9</v>
      </c>
      <c r="D7316" t="s">
        <v>15</v>
      </c>
      <c r="E7316">
        <v>736198.57142857148</v>
      </c>
      <c r="F7316" s="3">
        <v>2011</v>
      </c>
      <c r="G7316" s="3">
        <v>7304</v>
      </c>
    </row>
    <row r="7317" spans="1:7" x14ac:dyDescent="0.3">
      <c r="A7317" t="s">
        <v>193</v>
      </c>
      <c r="B7317" t="s">
        <v>367</v>
      </c>
      <c r="C7317" t="s">
        <v>13</v>
      </c>
      <c r="D7317" t="s">
        <v>10</v>
      </c>
      <c r="E7317">
        <v>449215.10320284701</v>
      </c>
      <c r="F7317" s="3">
        <v>2011</v>
      </c>
      <c r="G7317" s="3">
        <v>7304</v>
      </c>
    </row>
    <row r="7318" spans="1:7" x14ac:dyDescent="0.3">
      <c r="A7318" t="s">
        <v>193</v>
      </c>
      <c r="B7318" t="s">
        <v>367</v>
      </c>
      <c r="C7318" t="s">
        <v>9</v>
      </c>
      <c r="D7318" t="s">
        <v>10</v>
      </c>
      <c r="E7318">
        <v>1000090</v>
      </c>
      <c r="F7318" s="3">
        <v>2011</v>
      </c>
      <c r="G7318" s="3">
        <v>7304</v>
      </c>
    </row>
    <row r="7319" spans="1:7" x14ac:dyDescent="0.3">
      <c r="A7319" t="s">
        <v>193</v>
      </c>
      <c r="B7319" t="s">
        <v>368</v>
      </c>
      <c r="C7319" t="s">
        <v>13</v>
      </c>
      <c r="D7319" t="s">
        <v>15</v>
      </c>
      <c r="E7319">
        <v>342024.75</v>
      </c>
      <c r="F7319" s="3">
        <v>2011</v>
      </c>
      <c r="G7319" s="3">
        <v>7304</v>
      </c>
    </row>
    <row r="7320" spans="1:7" x14ac:dyDescent="0.3">
      <c r="A7320" t="s">
        <v>193</v>
      </c>
      <c r="B7320" t="s">
        <v>366</v>
      </c>
      <c r="C7320" t="s">
        <v>13</v>
      </c>
      <c r="D7320" t="s">
        <v>15</v>
      </c>
      <c r="E7320">
        <v>219955.66666666669</v>
      </c>
      <c r="F7320" s="3">
        <v>2011</v>
      </c>
      <c r="G7320" s="3">
        <v>7304</v>
      </c>
    </row>
    <row r="7321" spans="1:7" x14ac:dyDescent="0.3">
      <c r="A7321" t="s">
        <v>194</v>
      </c>
      <c r="B7321" t="s">
        <v>368</v>
      </c>
      <c r="C7321" t="s">
        <v>13</v>
      </c>
      <c r="D7321" t="s">
        <v>15</v>
      </c>
      <c r="E7321">
        <v>80255</v>
      </c>
      <c r="F7321" s="3">
        <v>2011</v>
      </c>
      <c r="G7321" s="3">
        <v>4303</v>
      </c>
    </row>
    <row r="7322" spans="1:7" x14ac:dyDescent="0.3">
      <c r="A7322" t="s">
        <v>194</v>
      </c>
      <c r="B7322" t="s">
        <v>367</v>
      </c>
      <c r="C7322" t="s">
        <v>9</v>
      </c>
      <c r="D7322" t="s">
        <v>15</v>
      </c>
      <c r="E7322">
        <v>762613.33333333337</v>
      </c>
      <c r="F7322" s="3">
        <v>2011</v>
      </c>
      <c r="G7322" s="3">
        <v>4303</v>
      </c>
    </row>
    <row r="7323" spans="1:7" x14ac:dyDescent="0.3">
      <c r="A7323" t="s">
        <v>194</v>
      </c>
      <c r="B7323" t="s">
        <v>368</v>
      </c>
      <c r="C7323" t="s">
        <v>13</v>
      </c>
      <c r="D7323" t="s">
        <v>10</v>
      </c>
      <c r="E7323">
        <v>114224</v>
      </c>
      <c r="F7323" s="3">
        <v>2011</v>
      </c>
      <c r="G7323" s="3">
        <v>4303</v>
      </c>
    </row>
    <row r="7324" spans="1:7" x14ac:dyDescent="0.3">
      <c r="A7324" t="s">
        <v>194</v>
      </c>
      <c r="B7324" t="s">
        <v>367</v>
      </c>
      <c r="C7324" t="s">
        <v>13</v>
      </c>
      <c r="D7324" t="s">
        <v>10</v>
      </c>
      <c r="E7324">
        <v>519550.45454545447</v>
      </c>
      <c r="F7324" s="3">
        <v>2011</v>
      </c>
      <c r="G7324" s="3">
        <v>4303</v>
      </c>
    </row>
    <row r="7325" spans="1:7" x14ac:dyDescent="0.3">
      <c r="A7325" t="s">
        <v>194</v>
      </c>
      <c r="B7325" t="s">
        <v>366</v>
      </c>
      <c r="C7325" t="s">
        <v>13</v>
      </c>
      <c r="D7325" t="s">
        <v>15</v>
      </c>
      <c r="E7325">
        <v>290701.64705882361</v>
      </c>
      <c r="F7325" s="3">
        <v>2011</v>
      </c>
      <c r="G7325" s="3">
        <v>4303</v>
      </c>
    </row>
    <row r="7326" spans="1:7" x14ac:dyDescent="0.3">
      <c r="A7326" t="s">
        <v>194</v>
      </c>
      <c r="B7326" t="s">
        <v>367</v>
      </c>
      <c r="C7326" t="s">
        <v>22</v>
      </c>
      <c r="D7326" t="s">
        <v>10</v>
      </c>
      <c r="E7326">
        <v>404081.33333333331</v>
      </c>
      <c r="F7326" s="3">
        <v>2011</v>
      </c>
      <c r="G7326" s="3">
        <v>4303</v>
      </c>
    </row>
    <row r="7327" spans="1:7" x14ac:dyDescent="0.3">
      <c r="A7327" t="s">
        <v>194</v>
      </c>
      <c r="B7327" t="s">
        <v>369</v>
      </c>
      <c r="C7327" t="s">
        <v>13</v>
      </c>
      <c r="D7327" t="s">
        <v>15</v>
      </c>
      <c r="E7327">
        <v>34184</v>
      </c>
      <c r="F7327" s="3">
        <v>2011</v>
      </c>
      <c r="G7327" s="3">
        <v>4303</v>
      </c>
    </row>
    <row r="7328" spans="1:7" x14ac:dyDescent="0.3">
      <c r="A7328" t="s">
        <v>194</v>
      </c>
      <c r="B7328" t="s">
        <v>366</v>
      </c>
      <c r="C7328" t="s">
        <v>22</v>
      </c>
      <c r="D7328" t="s">
        <v>15</v>
      </c>
      <c r="E7328">
        <v>436900</v>
      </c>
      <c r="F7328" s="3">
        <v>2011</v>
      </c>
      <c r="G7328" s="3">
        <v>4303</v>
      </c>
    </row>
    <row r="7329" spans="1:7" x14ac:dyDescent="0.3">
      <c r="A7329" t="s">
        <v>194</v>
      </c>
      <c r="B7329" t="s">
        <v>367</v>
      </c>
      <c r="C7329" t="s">
        <v>22</v>
      </c>
      <c r="D7329" t="s">
        <v>15</v>
      </c>
      <c r="E7329">
        <v>384294.66666666669</v>
      </c>
      <c r="F7329" s="3">
        <v>2011</v>
      </c>
      <c r="G7329" s="3">
        <v>4303</v>
      </c>
    </row>
    <row r="7330" spans="1:7" x14ac:dyDescent="0.3">
      <c r="A7330" t="s">
        <v>194</v>
      </c>
      <c r="B7330" t="s">
        <v>367</v>
      </c>
      <c r="C7330" t="s">
        <v>13</v>
      </c>
      <c r="D7330" t="s">
        <v>15</v>
      </c>
      <c r="E7330">
        <v>574357.09473684209</v>
      </c>
      <c r="F7330" s="3">
        <v>2011</v>
      </c>
      <c r="G7330" s="3">
        <v>4303</v>
      </c>
    </row>
    <row r="7331" spans="1:7" x14ac:dyDescent="0.3">
      <c r="A7331" t="s">
        <v>194</v>
      </c>
      <c r="B7331" t="s">
        <v>366</v>
      </c>
      <c r="C7331" t="s">
        <v>13</v>
      </c>
      <c r="D7331" t="s">
        <v>10</v>
      </c>
      <c r="E7331">
        <v>467183.13043478259</v>
      </c>
      <c r="F7331" s="3">
        <v>2011</v>
      </c>
      <c r="G7331" s="3">
        <v>4303</v>
      </c>
    </row>
    <row r="7332" spans="1:7" x14ac:dyDescent="0.3">
      <c r="A7332" t="s">
        <v>195</v>
      </c>
      <c r="B7332" t="s">
        <v>368</v>
      </c>
      <c r="C7332" t="s">
        <v>9</v>
      </c>
      <c r="D7332" t="s">
        <v>15</v>
      </c>
      <c r="E7332">
        <v>629727</v>
      </c>
      <c r="F7332" s="3">
        <v>2011</v>
      </c>
      <c r="G7332" s="3">
        <v>6110</v>
      </c>
    </row>
    <row r="7333" spans="1:7" x14ac:dyDescent="0.3">
      <c r="A7333" t="s">
        <v>195</v>
      </c>
      <c r="B7333" t="s">
        <v>367</v>
      </c>
      <c r="C7333" t="s">
        <v>9</v>
      </c>
      <c r="D7333" t="s">
        <v>10</v>
      </c>
      <c r="E7333">
        <v>375957.71428571432</v>
      </c>
      <c r="F7333" s="3">
        <v>2011</v>
      </c>
      <c r="G7333" s="3">
        <v>6110</v>
      </c>
    </row>
    <row r="7334" spans="1:7" x14ac:dyDescent="0.3">
      <c r="A7334" t="s">
        <v>195</v>
      </c>
      <c r="B7334" t="s">
        <v>368</v>
      </c>
      <c r="C7334" t="s">
        <v>13</v>
      </c>
      <c r="D7334" t="s">
        <v>10</v>
      </c>
      <c r="E7334">
        <v>202870</v>
      </c>
      <c r="F7334" s="3">
        <v>2011</v>
      </c>
      <c r="G7334" s="3">
        <v>6110</v>
      </c>
    </row>
    <row r="7335" spans="1:7" x14ac:dyDescent="0.3">
      <c r="A7335" t="s">
        <v>195</v>
      </c>
      <c r="B7335" t="s">
        <v>366</v>
      </c>
      <c r="C7335" t="s">
        <v>13</v>
      </c>
      <c r="D7335" t="s">
        <v>10</v>
      </c>
      <c r="E7335">
        <v>432936.22222222231</v>
      </c>
      <c r="F7335" s="3">
        <v>2011</v>
      </c>
      <c r="G7335" s="3">
        <v>6110</v>
      </c>
    </row>
    <row r="7336" spans="1:7" x14ac:dyDescent="0.3">
      <c r="A7336" t="s">
        <v>195</v>
      </c>
      <c r="B7336" t="s">
        <v>367</v>
      </c>
      <c r="C7336" t="s">
        <v>9</v>
      </c>
      <c r="D7336" t="s">
        <v>15</v>
      </c>
      <c r="E7336">
        <v>841374.83333333337</v>
      </c>
      <c r="F7336" s="3">
        <v>2011</v>
      </c>
      <c r="G7336" s="3">
        <v>6110</v>
      </c>
    </row>
    <row r="7337" spans="1:7" x14ac:dyDescent="0.3">
      <c r="A7337" t="s">
        <v>195</v>
      </c>
      <c r="B7337" t="s">
        <v>367</v>
      </c>
      <c r="C7337" t="s">
        <v>13</v>
      </c>
      <c r="D7337" t="s">
        <v>15</v>
      </c>
      <c r="E7337">
        <v>728357.79148936167</v>
      </c>
      <c r="F7337" s="3">
        <v>2011</v>
      </c>
      <c r="G7337" s="3">
        <v>6110</v>
      </c>
    </row>
    <row r="7338" spans="1:7" x14ac:dyDescent="0.3">
      <c r="A7338" t="s">
        <v>195</v>
      </c>
      <c r="B7338" t="s">
        <v>369</v>
      </c>
      <c r="C7338" t="s">
        <v>13</v>
      </c>
      <c r="D7338" t="s">
        <v>15</v>
      </c>
      <c r="E7338">
        <v>475867</v>
      </c>
      <c r="F7338" s="3">
        <v>2011</v>
      </c>
      <c r="G7338" s="3">
        <v>6110</v>
      </c>
    </row>
    <row r="7339" spans="1:7" x14ac:dyDescent="0.3">
      <c r="A7339" t="s">
        <v>195</v>
      </c>
      <c r="B7339" t="s">
        <v>366</v>
      </c>
      <c r="C7339" t="s">
        <v>13</v>
      </c>
      <c r="D7339" t="s">
        <v>15</v>
      </c>
      <c r="E7339">
        <v>494001.33333333331</v>
      </c>
      <c r="F7339" s="3">
        <v>2011</v>
      </c>
      <c r="G7339" s="3">
        <v>6110</v>
      </c>
    </row>
    <row r="7340" spans="1:7" x14ac:dyDescent="0.3">
      <c r="A7340" t="s">
        <v>195</v>
      </c>
      <c r="B7340" t="s">
        <v>368</v>
      </c>
      <c r="C7340" t="s">
        <v>13</v>
      </c>
      <c r="D7340" t="s">
        <v>15</v>
      </c>
      <c r="E7340">
        <v>495649</v>
      </c>
      <c r="F7340" s="3">
        <v>2011</v>
      </c>
      <c r="G7340" s="3">
        <v>6110</v>
      </c>
    </row>
    <row r="7341" spans="1:7" x14ac:dyDescent="0.3">
      <c r="A7341" t="s">
        <v>195</v>
      </c>
      <c r="B7341" t="s">
        <v>367</v>
      </c>
      <c r="C7341" t="s">
        <v>13</v>
      </c>
      <c r="D7341" t="s">
        <v>10</v>
      </c>
      <c r="E7341">
        <v>667417.68049792526</v>
      </c>
      <c r="F7341" s="3">
        <v>2011</v>
      </c>
      <c r="G7341" s="3">
        <v>6110</v>
      </c>
    </row>
    <row r="7342" spans="1:7" x14ac:dyDescent="0.3">
      <c r="A7342" t="s">
        <v>196</v>
      </c>
      <c r="B7342" t="s">
        <v>368</v>
      </c>
      <c r="C7342" t="s">
        <v>13</v>
      </c>
      <c r="D7342" t="s">
        <v>10</v>
      </c>
      <c r="E7342">
        <v>395168.66666666669</v>
      </c>
      <c r="F7342" s="3">
        <v>2011</v>
      </c>
      <c r="G7342" s="3">
        <v>8305</v>
      </c>
    </row>
    <row r="7343" spans="1:7" x14ac:dyDescent="0.3">
      <c r="A7343" t="s">
        <v>196</v>
      </c>
      <c r="B7343" t="s">
        <v>368</v>
      </c>
      <c r="C7343" t="s">
        <v>13</v>
      </c>
      <c r="D7343" t="s">
        <v>15</v>
      </c>
      <c r="E7343">
        <v>331408</v>
      </c>
      <c r="F7343" s="3">
        <v>2011</v>
      </c>
      <c r="G7343" s="3">
        <v>8305</v>
      </c>
    </row>
    <row r="7344" spans="1:7" x14ac:dyDescent="0.3">
      <c r="A7344" t="s">
        <v>196</v>
      </c>
      <c r="B7344" t="s">
        <v>367</v>
      </c>
      <c r="C7344" t="s">
        <v>9</v>
      </c>
      <c r="D7344" t="s">
        <v>15</v>
      </c>
      <c r="E7344">
        <v>131700</v>
      </c>
      <c r="F7344" s="3">
        <v>2011</v>
      </c>
      <c r="G7344" s="3">
        <v>8305</v>
      </c>
    </row>
    <row r="7345" spans="1:7" x14ac:dyDescent="0.3">
      <c r="A7345" t="s">
        <v>196</v>
      </c>
      <c r="B7345" t="s">
        <v>367</v>
      </c>
      <c r="C7345" t="s">
        <v>13</v>
      </c>
      <c r="D7345" t="s">
        <v>15</v>
      </c>
      <c r="E7345">
        <v>712160.17647058819</v>
      </c>
      <c r="F7345" s="3">
        <v>2011</v>
      </c>
      <c r="G7345" s="3">
        <v>8305</v>
      </c>
    </row>
    <row r="7346" spans="1:7" x14ac:dyDescent="0.3">
      <c r="A7346" t="s">
        <v>196</v>
      </c>
      <c r="B7346" t="s">
        <v>367</v>
      </c>
      <c r="C7346" t="s">
        <v>13</v>
      </c>
      <c r="D7346" t="s">
        <v>10</v>
      </c>
      <c r="E7346">
        <v>477446.61111111112</v>
      </c>
      <c r="F7346" s="3">
        <v>2011</v>
      </c>
      <c r="G7346" s="3">
        <v>8305</v>
      </c>
    </row>
    <row r="7347" spans="1:7" x14ac:dyDescent="0.3">
      <c r="A7347" t="s">
        <v>196</v>
      </c>
      <c r="B7347" t="s">
        <v>366</v>
      </c>
      <c r="C7347" t="s">
        <v>13</v>
      </c>
      <c r="D7347" t="s">
        <v>10</v>
      </c>
      <c r="E7347">
        <v>177310.57142857139</v>
      </c>
      <c r="F7347" s="3">
        <v>2011</v>
      </c>
      <c r="G7347" s="3">
        <v>8305</v>
      </c>
    </row>
    <row r="7348" spans="1:7" x14ac:dyDescent="0.3">
      <c r="A7348" t="s">
        <v>196</v>
      </c>
      <c r="B7348" t="s">
        <v>366</v>
      </c>
      <c r="C7348" t="s">
        <v>13</v>
      </c>
      <c r="D7348" t="s">
        <v>15</v>
      </c>
      <c r="E7348">
        <v>258170.88888888891</v>
      </c>
      <c r="F7348" s="3">
        <v>2011</v>
      </c>
      <c r="G7348" s="3">
        <v>8305</v>
      </c>
    </row>
    <row r="7349" spans="1:7" x14ac:dyDescent="0.3">
      <c r="A7349" t="s">
        <v>196</v>
      </c>
      <c r="B7349" t="s">
        <v>367</v>
      </c>
      <c r="C7349" t="s">
        <v>9</v>
      </c>
      <c r="D7349" t="s">
        <v>10</v>
      </c>
      <c r="E7349">
        <v>373002.33333333331</v>
      </c>
      <c r="F7349" s="3">
        <v>2011</v>
      </c>
      <c r="G7349" s="3">
        <v>8305</v>
      </c>
    </row>
    <row r="7350" spans="1:7" x14ac:dyDescent="0.3">
      <c r="A7350" t="s">
        <v>197</v>
      </c>
      <c r="B7350" t="s">
        <v>366</v>
      </c>
      <c r="C7350" t="s">
        <v>13</v>
      </c>
      <c r="D7350" t="s">
        <v>10</v>
      </c>
      <c r="E7350">
        <v>239405.4615384615</v>
      </c>
      <c r="F7350" s="3">
        <v>2011</v>
      </c>
      <c r="G7350" s="3">
        <v>8306</v>
      </c>
    </row>
    <row r="7351" spans="1:7" x14ac:dyDescent="0.3">
      <c r="A7351" t="s">
        <v>197</v>
      </c>
      <c r="B7351" t="s">
        <v>367</v>
      </c>
      <c r="C7351" t="s">
        <v>9</v>
      </c>
      <c r="D7351" t="s">
        <v>15</v>
      </c>
      <c r="E7351">
        <v>986072</v>
      </c>
      <c r="F7351" s="3">
        <v>2011</v>
      </c>
      <c r="G7351" s="3">
        <v>8306</v>
      </c>
    </row>
    <row r="7352" spans="1:7" x14ac:dyDescent="0.3">
      <c r="A7352" t="s">
        <v>197</v>
      </c>
      <c r="B7352" t="s">
        <v>369</v>
      </c>
      <c r="C7352" t="s">
        <v>13</v>
      </c>
      <c r="D7352" t="s">
        <v>10</v>
      </c>
      <c r="E7352">
        <v>575510</v>
      </c>
      <c r="F7352" s="3">
        <v>2011</v>
      </c>
      <c r="G7352" s="3">
        <v>8306</v>
      </c>
    </row>
    <row r="7353" spans="1:7" x14ac:dyDescent="0.3">
      <c r="A7353" t="s">
        <v>197</v>
      </c>
      <c r="B7353" t="s">
        <v>367</v>
      </c>
      <c r="C7353" t="s">
        <v>13</v>
      </c>
      <c r="D7353" t="s">
        <v>15</v>
      </c>
      <c r="E7353">
        <v>564520.94382022473</v>
      </c>
      <c r="F7353" s="3">
        <v>2011</v>
      </c>
      <c r="G7353" s="3">
        <v>8306</v>
      </c>
    </row>
    <row r="7354" spans="1:7" x14ac:dyDescent="0.3">
      <c r="A7354" t="s">
        <v>197</v>
      </c>
      <c r="B7354" t="s">
        <v>366</v>
      </c>
      <c r="C7354" t="s">
        <v>13</v>
      </c>
      <c r="D7354" t="s">
        <v>15</v>
      </c>
      <c r="E7354">
        <v>274510.75</v>
      </c>
      <c r="F7354" s="3">
        <v>2011</v>
      </c>
      <c r="G7354" s="3">
        <v>8306</v>
      </c>
    </row>
    <row r="7355" spans="1:7" x14ac:dyDescent="0.3">
      <c r="A7355" t="s">
        <v>197</v>
      </c>
      <c r="B7355" t="s">
        <v>367</v>
      </c>
      <c r="C7355" t="s">
        <v>9</v>
      </c>
      <c r="D7355" t="s">
        <v>10</v>
      </c>
      <c r="E7355">
        <v>816634.42857142852</v>
      </c>
      <c r="F7355" s="3">
        <v>2011</v>
      </c>
      <c r="G7355" s="3">
        <v>8306</v>
      </c>
    </row>
    <row r="7356" spans="1:7" x14ac:dyDescent="0.3">
      <c r="A7356" t="s">
        <v>197</v>
      </c>
      <c r="B7356" t="s">
        <v>368</v>
      </c>
      <c r="C7356" t="s">
        <v>13</v>
      </c>
      <c r="D7356" t="s">
        <v>15</v>
      </c>
      <c r="E7356">
        <v>572407</v>
      </c>
      <c r="F7356" s="3">
        <v>2011</v>
      </c>
      <c r="G7356" s="3">
        <v>8306</v>
      </c>
    </row>
    <row r="7357" spans="1:7" x14ac:dyDescent="0.3">
      <c r="A7357" t="s">
        <v>197</v>
      </c>
      <c r="B7357" t="s">
        <v>367</v>
      </c>
      <c r="C7357" t="s">
        <v>13</v>
      </c>
      <c r="D7357" t="s">
        <v>10</v>
      </c>
      <c r="E7357">
        <v>506209.76216216222</v>
      </c>
      <c r="F7357" s="3">
        <v>2011</v>
      </c>
      <c r="G7357" s="3">
        <v>8306</v>
      </c>
    </row>
    <row r="7358" spans="1:7" x14ac:dyDescent="0.3">
      <c r="A7358" t="s">
        <v>198</v>
      </c>
      <c r="B7358" t="s">
        <v>367</v>
      </c>
      <c r="C7358" t="s">
        <v>13</v>
      </c>
      <c r="D7358" t="s">
        <v>10</v>
      </c>
      <c r="E7358">
        <v>603980.33333333337</v>
      </c>
      <c r="F7358" s="3">
        <v>2011</v>
      </c>
      <c r="G7358" s="3">
        <v>6305</v>
      </c>
    </row>
    <row r="7359" spans="1:7" x14ac:dyDescent="0.3">
      <c r="A7359" t="s">
        <v>198</v>
      </c>
      <c r="B7359" t="s">
        <v>368</v>
      </c>
      <c r="C7359" t="s">
        <v>13</v>
      </c>
      <c r="D7359" t="s">
        <v>10</v>
      </c>
      <c r="E7359">
        <v>254372</v>
      </c>
      <c r="F7359" s="3">
        <v>2011</v>
      </c>
      <c r="G7359" s="3">
        <v>6305</v>
      </c>
    </row>
    <row r="7360" spans="1:7" x14ac:dyDescent="0.3">
      <c r="A7360" t="s">
        <v>198</v>
      </c>
      <c r="B7360" t="s">
        <v>367</v>
      </c>
      <c r="C7360" t="s">
        <v>9</v>
      </c>
      <c r="D7360" t="s">
        <v>15</v>
      </c>
      <c r="E7360">
        <v>327562.5</v>
      </c>
      <c r="F7360" s="3">
        <v>2011</v>
      </c>
      <c r="G7360" s="3">
        <v>6305</v>
      </c>
    </row>
    <row r="7361" spans="1:7" x14ac:dyDescent="0.3">
      <c r="A7361" t="s">
        <v>198</v>
      </c>
      <c r="B7361" t="s">
        <v>366</v>
      </c>
      <c r="C7361" t="s">
        <v>13</v>
      </c>
      <c r="D7361" t="s">
        <v>10</v>
      </c>
      <c r="E7361">
        <v>330281.55555555562</v>
      </c>
      <c r="F7361" s="3">
        <v>2011</v>
      </c>
      <c r="G7361" s="3">
        <v>6305</v>
      </c>
    </row>
    <row r="7362" spans="1:7" x14ac:dyDescent="0.3">
      <c r="A7362" t="s">
        <v>198</v>
      </c>
      <c r="B7362" t="s">
        <v>367</v>
      </c>
      <c r="C7362" t="s">
        <v>9</v>
      </c>
      <c r="D7362" t="s">
        <v>10</v>
      </c>
      <c r="E7362">
        <v>455255</v>
      </c>
      <c r="F7362" s="3">
        <v>2011</v>
      </c>
      <c r="G7362" s="3">
        <v>6305</v>
      </c>
    </row>
    <row r="7363" spans="1:7" x14ac:dyDescent="0.3">
      <c r="A7363" t="s">
        <v>198</v>
      </c>
      <c r="B7363" t="s">
        <v>366</v>
      </c>
      <c r="C7363" t="s">
        <v>13</v>
      </c>
      <c r="D7363" t="s">
        <v>15</v>
      </c>
      <c r="E7363">
        <v>292666.92307692312</v>
      </c>
      <c r="F7363" s="3">
        <v>2011</v>
      </c>
      <c r="G7363" s="3">
        <v>6305</v>
      </c>
    </row>
    <row r="7364" spans="1:7" x14ac:dyDescent="0.3">
      <c r="A7364" t="s">
        <v>198</v>
      </c>
      <c r="B7364" t="s">
        <v>367</v>
      </c>
      <c r="C7364" t="s">
        <v>13</v>
      </c>
      <c r="D7364" t="s">
        <v>15</v>
      </c>
      <c r="E7364">
        <v>702472.40251572325</v>
      </c>
      <c r="F7364" s="3">
        <v>2011</v>
      </c>
      <c r="G7364" s="3">
        <v>6305</v>
      </c>
    </row>
    <row r="7365" spans="1:7" x14ac:dyDescent="0.3">
      <c r="A7365" t="s">
        <v>199</v>
      </c>
      <c r="B7365" t="s">
        <v>367</v>
      </c>
      <c r="C7365" t="s">
        <v>9</v>
      </c>
      <c r="D7365" t="s">
        <v>15</v>
      </c>
      <c r="E7365">
        <v>597032.48529411759</v>
      </c>
      <c r="F7365" s="3">
        <v>2011</v>
      </c>
      <c r="G7365" s="3">
        <v>12401</v>
      </c>
    </row>
    <row r="7366" spans="1:7" x14ac:dyDescent="0.3">
      <c r="A7366" t="s">
        <v>199</v>
      </c>
      <c r="B7366" t="s">
        <v>367</v>
      </c>
      <c r="C7366" t="s">
        <v>374</v>
      </c>
      <c r="D7366" t="s">
        <v>10</v>
      </c>
      <c r="E7366">
        <v>359212.25</v>
      </c>
      <c r="F7366" s="3">
        <v>2011</v>
      </c>
      <c r="G7366" s="3">
        <v>12401</v>
      </c>
    </row>
    <row r="7367" spans="1:7" x14ac:dyDescent="0.3">
      <c r="A7367" t="s">
        <v>199</v>
      </c>
      <c r="B7367" t="s">
        <v>367</v>
      </c>
      <c r="C7367" t="s">
        <v>9</v>
      </c>
      <c r="D7367" t="s">
        <v>10</v>
      </c>
      <c r="E7367">
        <v>540906.22222222225</v>
      </c>
      <c r="F7367" s="3">
        <v>2011</v>
      </c>
      <c r="G7367" s="3">
        <v>12401</v>
      </c>
    </row>
    <row r="7368" spans="1:7" x14ac:dyDescent="0.3">
      <c r="A7368" t="s">
        <v>199</v>
      </c>
      <c r="B7368" t="s">
        <v>369</v>
      </c>
      <c r="C7368" t="s">
        <v>13</v>
      </c>
      <c r="D7368" t="s">
        <v>10</v>
      </c>
      <c r="E7368">
        <v>223006</v>
      </c>
      <c r="F7368" s="3">
        <v>2011</v>
      </c>
      <c r="G7368" s="3">
        <v>12401</v>
      </c>
    </row>
    <row r="7369" spans="1:7" x14ac:dyDescent="0.3">
      <c r="A7369" t="s">
        <v>199</v>
      </c>
      <c r="B7369" t="s">
        <v>367</v>
      </c>
      <c r="C7369" t="s">
        <v>13</v>
      </c>
      <c r="D7369" t="s">
        <v>15</v>
      </c>
      <c r="E7369">
        <v>801699.46558704448</v>
      </c>
      <c r="F7369" s="3">
        <v>2011</v>
      </c>
      <c r="G7369" s="3">
        <v>12401</v>
      </c>
    </row>
    <row r="7370" spans="1:7" x14ac:dyDescent="0.3">
      <c r="A7370" t="s">
        <v>199</v>
      </c>
      <c r="B7370" t="s">
        <v>367</v>
      </c>
      <c r="C7370" t="s">
        <v>13</v>
      </c>
      <c r="D7370" t="s">
        <v>10</v>
      </c>
      <c r="E7370">
        <v>720802.64682539681</v>
      </c>
      <c r="F7370" s="3">
        <v>2011</v>
      </c>
      <c r="G7370" s="3">
        <v>12401</v>
      </c>
    </row>
    <row r="7371" spans="1:7" x14ac:dyDescent="0.3">
      <c r="A7371" t="s">
        <v>199</v>
      </c>
      <c r="B7371" t="s">
        <v>366</v>
      </c>
      <c r="C7371" t="s">
        <v>13</v>
      </c>
      <c r="D7371" t="s">
        <v>10</v>
      </c>
      <c r="E7371">
        <v>286812.5</v>
      </c>
      <c r="F7371" s="3">
        <v>2011</v>
      </c>
      <c r="G7371" s="3">
        <v>12401</v>
      </c>
    </row>
    <row r="7372" spans="1:7" x14ac:dyDescent="0.3">
      <c r="A7372" t="s">
        <v>199</v>
      </c>
      <c r="B7372" t="s">
        <v>367</v>
      </c>
      <c r="C7372" t="s">
        <v>374</v>
      </c>
      <c r="D7372" t="s">
        <v>15</v>
      </c>
      <c r="E7372">
        <v>469089</v>
      </c>
      <c r="F7372" s="3">
        <v>2011</v>
      </c>
      <c r="G7372" s="3">
        <v>12401</v>
      </c>
    </row>
    <row r="7373" spans="1:7" x14ac:dyDescent="0.3">
      <c r="A7373" t="s">
        <v>199</v>
      </c>
      <c r="B7373" t="s">
        <v>369</v>
      </c>
      <c r="C7373" t="s">
        <v>13</v>
      </c>
      <c r="D7373" t="s">
        <v>15</v>
      </c>
      <c r="E7373">
        <v>54427.5</v>
      </c>
      <c r="F7373" s="3">
        <v>2011</v>
      </c>
      <c r="G7373" s="3">
        <v>12401</v>
      </c>
    </row>
    <row r="7374" spans="1:7" x14ac:dyDescent="0.3">
      <c r="A7374" t="s">
        <v>199</v>
      </c>
      <c r="B7374" t="s">
        <v>366</v>
      </c>
      <c r="C7374" t="s">
        <v>13</v>
      </c>
      <c r="D7374" t="s">
        <v>15</v>
      </c>
      <c r="E7374">
        <v>274586.2</v>
      </c>
      <c r="F7374" s="3">
        <v>2011</v>
      </c>
      <c r="G7374" s="3">
        <v>12401</v>
      </c>
    </row>
    <row r="7375" spans="1:7" x14ac:dyDescent="0.3">
      <c r="A7375" t="s">
        <v>199</v>
      </c>
      <c r="B7375" t="s">
        <v>368</v>
      </c>
      <c r="C7375" t="s">
        <v>13</v>
      </c>
      <c r="D7375" t="s">
        <v>10</v>
      </c>
      <c r="E7375">
        <v>246828.4</v>
      </c>
      <c r="F7375" s="3">
        <v>2011</v>
      </c>
      <c r="G7375" s="3">
        <v>12401</v>
      </c>
    </row>
    <row r="7376" spans="1:7" x14ac:dyDescent="0.3">
      <c r="A7376" t="s">
        <v>200</v>
      </c>
      <c r="B7376" t="s">
        <v>367</v>
      </c>
      <c r="C7376" t="s">
        <v>9</v>
      </c>
      <c r="D7376" t="s">
        <v>15</v>
      </c>
      <c r="E7376">
        <v>637639.6</v>
      </c>
      <c r="F7376" s="3">
        <v>2011</v>
      </c>
      <c r="G7376" s="3">
        <v>6205</v>
      </c>
    </row>
    <row r="7377" spans="1:7" x14ac:dyDescent="0.3">
      <c r="A7377" t="s">
        <v>200</v>
      </c>
      <c r="B7377" t="s">
        <v>367</v>
      </c>
      <c r="C7377" t="s">
        <v>9</v>
      </c>
      <c r="D7377" t="s">
        <v>10</v>
      </c>
      <c r="E7377">
        <v>942309.5</v>
      </c>
      <c r="F7377" s="3">
        <v>2011</v>
      </c>
      <c r="G7377" s="3">
        <v>6205</v>
      </c>
    </row>
    <row r="7378" spans="1:7" x14ac:dyDescent="0.3">
      <c r="A7378" t="s">
        <v>200</v>
      </c>
      <c r="B7378" t="s">
        <v>367</v>
      </c>
      <c r="C7378" t="s">
        <v>13</v>
      </c>
      <c r="D7378" t="s">
        <v>10</v>
      </c>
      <c r="E7378">
        <v>553548.25</v>
      </c>
      <c r="F7378" s="3">
        <v>2011</v>
      </c>
      <c r="G7378" s="3">
        <v>6205</v>
      </c>
    </row>
    <row r="7379" spans="1:7" x14ac:dyDescent="0.3">
      <c r="A7379" t="s">
        <v>200</v>
      </c>
      <c r="B7379" t="s">
        <v>368</v>
      </c>
      <c r="C7379" t="s">
        <v>13</v>
      </c>
      <c r="D7379" t="s">
        <v>15</v>
      </c>
      <c r="E7379">
        <v>557676</v>
      </c>
      <c r="F7379" s="3">
        <v>2011</v>
      </c>
      <c r="G7379" s="3">
        <v>6205</v>
      </c>
    </row>
    <row r="7380" spans="1:7" x14ac:dyDescent="0.3">
      <c r="A7380" t="s">
        <v>200</v>
      </c>
      <c r="B7380" t="s">
        <v>366</v>
      </c>
      <c r="C7380" t="s">
        <v>13</v>
      </c>
      <c r="D7380" t="s">
        <v>10</v>
      </c>
      <c r="E7380">
        <v>543533</v>
      </c>
      <c r="F7380" s="3">
        <v>2011</v>
      </c>
      <c r="G7380" s="3">
        <v>6205</v>
      </c>
    </row>
    <row r="7381" spans="1:7" x14ac:dyDescent="0.3">
      <c r="A7381" t="s">
        <v>200</v>
      </c>
      <c r="B7381" t="s">
        <v>367</v>
      </c>
      <c r="C7381" t="s">
        <v>13</v>
      </c>
      <c r="D7381" t="s">
        <v>15</v>
      </c>
      <c r="E7381">
        <v>694632.13157894742</v>
      </c>
      <c r="F7381" s="3">
        <v>2011</v>
      </c>
      <c r="G7381" s="3">
        <v>6205</v>
      </c>
    </row>
    <row r="7382" spans="1:7" x14ac:dyDescent="0.3">
      <c r="A7382" t="s">
        <v>200</v>
      </c>
      <c r="B7382" t="s">
        <v>366</v>
      </c>
      <c r="C7382" t="s">
        <v>13</v>
      </c>
      <c r="D7382" t="s">
        <v>15</v>
      </c>
      <c r="E7382">
        <v>492670</v>
      </c>
      <c r="F7382" s="3">
        <v>2011</v>
      </c>
      <c r="G7382" s="3">
        <v>6205</v>
      </c>
    </row>
    <row r="7383" spans="1:7" x14ac:dyDescent="0.3">
      <c r="A7383" t="s">
        <v>200</v>
      </c>
      <c r="B7383" t="s">
        <v>368</v>
      </c>
      <c r="C7383" t="s">
        <v>13</v>
      </c>
      <c r="D7383" t="s">
        <v>10</v>
      </c>
      <c r="E7383">
        <v>847017</v>
      </c>
      <c r="F7383" s="3">
        <v>2011</v>
      </c>
      <c r="G7383" s="3">
        <v>6205</v>
      </c>
    </row>
    <row r="7384" spans="1:7" x14ac:dyDescent="0.3">
      <c r="A7384" t="s">
        <v>201</v>
      </c>
      <c r="B7384" t="s">
        <v>369</v>
      </c>
      <c r="C7384" t="s">
        <v>13</v>
      </c>
      <c r="D7384" t="s">
        <v>15</v>
      </c>
      <c r="E7384">
        <v>1263830</v>
      </c>
      <c r="F7384" s="3">
        <v>2011</v>
      </c>
      <c r="G7384" s="3">
        <v>8307</v>
      </c>
    </row>
    <row r="7385" spans="1:7" x14ac:dyDescent="0.3">
      <c r="A7385" t="s">
        <v>201</v>
      </c>
      <c r="B7385" t="s">
        <v>367</v>
      </c>
      <c r="C7385" t="s">
        <v>13</v>
      </c>
      <c r="D7385" t="s">
        <v>15</v>
      </c>
      <c r="E7385">
        <v>523280.39603960398</v>
      </c>
      <c r="F7385" s="3">
        <v>2011</v>
      </c>
      <c r="G7385" s="3">
        <v>8307</v>
      </c>
    </row>
    <row r="7386" spans="1:7" x14ac:dyDescent="0.3">
      <c r="A7386" t="s">
        <v>201</v>
      </c>
      <c r="B7386" t="s">
        <v>366</v>
      </c>
      <c r="C7386" t="s">
        <v>13</v>
      </c>
      <c r="D7386" t="s">
        <v>10</v>
      </c>
      <c r="E7386">
        <v>128924.6666666667</v>
      </c>
      <c r="F7386" s="3">
        <v>2011</v>
      </c>
      <c r="G7386" s="3">
        <v>8307</v>
      </c>
    </row>
    <row r="7387" spans="1:7" x14ac:dyDescent="0.3">
      <c r="A7387" t="s">
        <v>201</v>
      </c>
      <c r="B7387" t="s">
        <v>368</v>
      </c>
      <c r="C7387" t="s">
        <v>13</v>
      </c>
      <c r="D7387" t="s">
        <v>10</v>
      </c>
      <c r="E7387">
        <v>122115.5</v>
      </c>
      <c r="F7387" s="3">
        <v>2011</v>
      </c>
      <c r="G7387" s="3">
        <v>8307</v>
      </c>
    </row>
    <row r="7388" spans="1:7" x14ac:dyDescent="0.3">
      <c r="A7388" t="s">
        <v>201</v>
      </c>
      <c r="B7388" t="s">
        <v>367</v>
      </c>
      <c r="C7388" t="s">
        <v>9</v>
      </c>
      <c r="D7388" t="s">
        <v>10</v>
      </c>
      <c r="E7388">
        <v>406004.5</v>
      </c>
      <c r="F7388" s="3">
        <v>2011</v>
      </c>
      <c r="G7388" s="3">
        <v>8307</v>
      </c>
    </row>
    <row r="7389" spans="1:7" x14ac:dyDescent="0.3">
      <c r="A7389" t="s">
        <v>201</v>
      </c>
      <c r="B7389" t="s">
        <v>367</v>
      </c>
      <c r="C7389" t="s">
        <v>9</v>
      </c>
      <c r="D7389" t="s">
        <v>15</v>
      </c>
      <c r="E7389">
        <v>373939.44444444438</v>
      </c>
      <c r="F7389" s="3">
        <v>2011</v>
      </c>
      <c r="G7389" s="3">
        <v>8307</v>
      </c>
    </row>
    <row r="7390" spans="1:7" x14ac:dyDescent="0.3">
      <c r="A7390" t="s">
        <v>201</v>
      </c>
      <c r="B7390" t="s">
        <v>366</v>
      </c>
      <c r="C7390" t="s">
        <v>9</v>
      </c>
      <c r="D7390" t="s">
        <v>15</v>
      </c>
      <c r="E7390">
        <v>255059</v>
      </c>
      <c r="F7390" s="3">
        <v>2011</v>
      </c>
      <c r="G7390" s="3">
        <v>8307</v>
      </c>
    </row>
    <row r="7391" spans="1:7" x14ac:dyDescent="0.3">
      <c r="A7391" t="s">
        <v>201</v>
      </c>
      <c r="B7391" t="s">
        <v>367</v>
      </c>
      <c r="C7391" t="s">
        <v>13</v>
      </c>
      <c r="D7391" t="s">
        <v>10</v>
      </c>
      <c r="E7391">
        <v>497139.15966386552</v>
      </c>
      <c r="F7391" s="3">
        <v>2011</v>
      </c>
      <c r="G7391" s="3">
        <v>8307</v>
      </c>
    </row>
    <row r="7392" spans="1:7" x14ac:dyDescent="0.3">
      <c r="A7392" t="s">
        <v>201</v>
      </c>
      <c r="B7392" t="s">
        <v>366</v>
      </c>
      <c r="C7392" t="s">
        <v>13</v>
      </c>
      <c r="D7392" t="s">
        <v>15</v>
      </c>
      <c r="E7392">
        <v>193885</v>
      </c>
      <c r="F7392" s="3">
        <v>2011</v>
      </c>
      <c r="G7392" s="3">
        <v>8307</v>
      </c>
    </row>
    <row r="7393" spans="1:7" x14ac:dyDescent="0.3">
      <c r="A7393" t="s">
        <v>201</v>
      </c>
      <c r="B7393" t="s">
        <v>368</v>
      </c>
      <c r="C7393" t="s">
        <v>13</v>
      </c>
      <c r="D7393" t="s">
        <v>15</v>
      </c>
      <c r="E7393">
        <v>150292</v>
      </c>
      <c r="F7393" s="3">
        <v>2011</v>
      </c>
      <c r="G7393" s="3">
        <v>8307</v>
      </c>
    </row>
    <row r="7394" spans="1:7" x14ac:dyDescent="0.3">
      <c r="A7394" t="s">
        <v>202</v>
      </c>
      <c r="B7394" t="s">
        <v>366</v>
      </c>
      <c r="C7394" t="s">
        <v>13</v>
      </c>
      <c r="D7394" t="s">
        <v>10</v>
      </c>
      <c r="E7394">
        <v>224279.07692307691</v>
      </c>
      <c r="F7394" s="3">
        <v>2011</v>
      </c>
      <c r="G7394" s="3">
        <v>16204</v>
      </c>
    </row>
    <row r="7395" spans="1:7" x14ac:dyDescent="0.3">
      <c r="A7395" t="s">
        <v>202</v>
      </c>
      <c r="B7395" t="s">
        <v>368</v>
      </c>
      <c r="C7395" t="s">
        <v>13</v>
      </c>
      <c r="D7395" t="s">
        <v>15</v>
      </c>
      <c r="E7395">
        <v>498946</v>
      </c>
      <c r="F7395" s="3">
        <v>2011</v>
      </c>
      <c r="G7395" s="3">
        <v>16204</v>
      </c>
    </row>
    <row r="7396" spans="1:7" x14ac:dyDescent="0.3">
      <c r="A7396" t="s">
        <v>202</v>
      </c>
      <c r="B7396" t="s">
        <v>367</v>
      </c>
      <c r="C7396" t="s">
        <v>13</v>
      </c>
      <c r="D7396" t="s">
        <v>15</v>
      </c>
      <c r="E7396">
        <v>490890.48780487798</v>
      </c>
      <c r="F7396" s="3">
        <v>2011</v>
      </c>
      <c r="G7396" s="3">
        <v>16204</v>
      </c>
    </row>
    <row r="7397" spans="1:7" x14ac:dyDescent="0.3">
      <c r="A7397" t="s">
        <v>202</v>
      </c>
      <c r="B7397" t="s">
        <v>367</v>
      </c>
      <c r="C7397" t="s">
        <v>13</v>
      </c>
      <c r="D7397" t="s">
        <v>10</v>
      </c>
      <c r="E7397">
        <v>411691.88764044951</v>
      </c>
      <c r="F7397" s="3">
        <v>2011</v>
      </c>
      <c r="G7397" s="3">
        <v>16204</v>
      </c>
    </row>
    <row r="7398" spans="1:7" x14ac:dyDescent="0.3">
      <c r="A7398" t="s">
        <v>202</v>
      </c>
      <c r="B7398" t="s">
        <v>366</v>
      </c>
      <c r="C7398" t="s">
        <v>13</v>
      </c>
      <c r="D7398" t="s">
        <v>15</v>
      </c>
      <c r="E7398">
        <v>283673.93333333341</v>
      </c>
      <c r="F7398" s="3">
        <v>2011</v>
      </c>
      <c r="G7398" s="3">
        <v>16204</v>
      </c>
    </row>
    <row r="7399" spans="1:7" x14ac:dyDescent="0.3">
      <c r="A7399" t="s">
        <v>203</v>
      </c>
      <c r="B7399" t="s">
        <v>368</v>
      </c>
      <c r="C7399" t="s">
        <v>13</v>
      </c>
      <c r="D7399" t="s">
        <v>10</v>
      </c>
      <c r="E7399">
        <v>262954.5</v>
      </c>
      <c r="F7399" s="3">
        <v>2011</v>
      </c>
      <c r="G7399" s="3">
        <v>5506</v>
      </c>
    </row>
    <row r="7400" spans="1:7" x14ac:dyDescent="0.3">
      <c r="A7400" t="s">
        <v>203</v>
      </c>
      <c r="B7400" t="s">
        <v>367</v>
      </c>
      <c r="C7400" t="s">
        <v>13</v>
      </c>
      <c r="D7400" t="s">
        <v>10</v>
      </c>
      <c r="E7400">
        <v>510665.40677966102</v>
      </c>
      <c r="F7400" s="3">
        <v>2011</v>
      </c>
      <c r="G7400" s="3">
        <v>5506</v>
      </c>
    </row>
    <row r="7401" spans="1:7" x14ac:dyDescent="0.3">
      <c r="A7401" t="s">
        <v>203</v>
      </c>
      <c r="B7401" t="s">
        <v>369</v>
      </c>
      <c r="C7401" t="s">
        <v>13</v>
      </c>
      <c r="D7401" t="s">
        <v>10</v>
      </c>
      <c r="E7401">
        <v>130000</v>
      </c>
      <c r="F7401" s="3">
        <v>2011</v>
      </c>
      <c r="G7401" s="3">
        <v>5506</v>
      </c>
    </row>
    <row r="7402" spans="1:7" x14ac:dyDescent="0.3">
      <c r="A7402" t="s">
        <v>203</v>
      </c>
      <c r="B7402" t="s">
        <v>366</v>
      </c>
      <c r="C7402" t="s">
        <v>13</v>
      </c>
      <c r="D7402" t="s">
        <v>10</v>
      </c>
      <c r="E7402">
        <v>335347</v>
      </c>
      <c r="F7402" s="3">
        <v>2011</v>
      </c>
      <c r="G7402" s="3">
        <v>5506</v>
      </c>
    </row>
    <row r="7403" spans="1:7" x14ac:dyDescent="0.3">
      <c r="A7403" t="s">
        <v>203</v>
      </c>
      <c r="B7403" t="s">
        <v>366</v>
      </c>
      <c r="C7403" t="s">
        <v>13</v>
      </c>
      <c r="D7403" t="s">
        <v>15</v>
      </c>
      <c r="E7403">
        <v>668595.33333333337</v>
      </c>
      <c r="F7403" s="3">
        <v>2011</v>
      </c>
      <c r="G7403" s="3">
        <v>5506</v>
      </c>
    </row>
    <row r="7404" spans="1:7" x14ac:dyDescent="0.3">
      <c r="A7404" t="s">
        <v>203</v>
      </c>
      <c r="B7404" t="s">
        <v>367</v>
      </c>
      <c r="C7404" t="s">
        <v>9</v>
      </c>
      <c r="D7404" t="s">
        <v>10</v>
      </c>
      <c r="E7404">
        <v>362683</v>
      </c>
      <c r="F7404" s="3">
        <v>2011</v>
      </c>
      <c r="G7404" s="3">
        <v>5506</v>
      </c>
    </row>
    <row r="7405" spans="1:7" x14ac:dyDescent="0.3">
      <c r="A7405" t="s">
        <v>203</v>
      </c>
      <c r="B7405" t="s">
        <v>367</v>
      </c>
      <c r="C7405" t="s">
        <v>9</v>
      </c>
      <c r="D7405" t="s">
        <v>15</v>
      </c>
      <c r="E7405">
        <v>145895</v>
      </c>
      <c r="F7405" s="3">
        <v>2011</v>
      </c>
      <c r="G7405" s="3">
        <v>5506</v>
      </c>
    </row>
    <row r="7406" spans="1:7" x14ac:dyDescent="0.3">
      <c r="A7406" t="s">
        <v>203</v>
      </c>
      <c r="B7406" t="s">
        <v>368</v>
      </c>
      <c r="C7406" t="s">
        <v>13</v>
      </c>
      <c r="D7406" t="s">
        <v>15</v>
      </c>
      <c r="E7406">
        <v>115000</v>
      </c>
      <c r="F7406" s="3">
        <v>2011</v>
      </c>
      <c r="G7406" s="3">
        <v>5506</v>
      </c>
    </row>
    <row r="7407" spans="1:7" x14ac:dyDescent="0.3">
      <c r="A7407" t="s">
        <v>203</v>
      </c>
      <c r="B7407" t="s">
        <v>367</v>
      </c>
      <c r="C7407" t="s">
        <v>13</v>
      </c>
      <c r="D7407" t="s">
        <v>15</v>
      </c>
      <c r="E7407">
        <v>575446.61818181816</v>
      </c>
      <c r="F7407" s="3">
        <v>2011</v>
      </c>
      <c r="G7407" s="3">
        <v>5506</v>
      </c>
    </row>
    <row r="7408" spans="1:7" x14ac:dyDescent="0.3">
      <c r="A7408" t="s">
        <v>204</v>
      </c>
      <c r="B7408" t="s">
        <v>367</v>
      </c>
      <c r="C7408" t="s">
        <v>9</v>
      </c>
      <c r="D7408" t="s">
        <v>10</v>
      </c>
      <c r="E7408">
        <v>526188.24528301891</v>
      </c>
      <c r="F7408" s="3">
        <v>2011</v>
      </c>
      <c r="G7408" s="3">
        <v>9111</v>
      </c>
    </row>
    <row r="7409" spans="1:7" x14ac:dyDescent="0.3">
      <c r="A7409" t="s">
        <v>204</v>
      </c>
      <c r="B7409" t="s">
        <v>368</v>
      </c>
      <c r="C7409" t="s">
        <v>13</v>
      </c>
      <c r="D7409" t="s">
        <v>10</v>
      </c>
      <c r="E7409">
        <v>51984.5</v>
      </c>
      <c r="F7409" s="3">
        <v>2011</v>
      </c>
      <c r="G7409" s="3">
        <v>9111</v>
      </c>
    </row>
    <row r="7410" spans="1:7" x14ac:dyDescent="0.3">
      <c r="A7410" t="s">
        <v>204</v>
      </c>
      <c r="B7410" t="s">
        <v>369</v>
      </c>
      <c r="C7410" t="s">
        <v>9</v>
      </c>
      <c r="D7410" t="s">
        <v>15</v>
      </c>
      <c r="E7410">
        <v>67729.5</v>
      </c>
      <c r="F7410" s="3">
        <v>2011</v>
      </c>
      <c r="G7410" s="3">
        <v>9111</v>
      </c>
    </row>
    <row r="7411" spans="1:7" x14ac:dyDescent="0.3">
      <c r="A7411" t="s">
        <v>204</v>
      </c>
      <c r="B7411" t="s">
        <v>366</v>
      </c>
      <c r="C7411" t="s">
        <v>9</v>
      </c>
      <c r="D7411" t="s">
        <v>15</v>
      </c>
      <c r="E7411">
        <v>113041.125</v>
      </c>
      <c r="F7411" s="3">
        <v>2011</v>
      </c>
      <c r="G7411" s="3">
        <v>9111</v>
      </c>
    </row>
    <row r="7412" spans="1:7" x14ac:dyDescent="0.3">
      <c r="A7412" t="s">
        <v>204</v>
      </c>
      <c r="B7412" t="s">
        <v>367</v>
      </c>
      <c r="C7412" t="s">
        <v>13</v>
      </c>
      <c r="D7412" t="s">
        <v>15</v>
      </c>
      <c r="E7412">
        <v>634452.86607142852</v>
      </c>
      <c r="F7412" s="3">
        <v>2011</v>
      </c>
      <c r="G7412" s="3">
        <v>9111</v>
      </c>
    </row>
    <row r="7413" spans="1:7" x14ac:dyDescent="0.3">
      <c r="A7413" t="s">
        <v>204</v>
      </c>
      <c r="B7413" t="s">
        <v>366</v>
      </c>
      <c r="C7413" t="s">
        <v>9</v>
      </c>
      <c r="D7413" t="s">
        <v>10</v>
      </c>
      <c r="E7413">
        <v>135347.77777777781</v>
      </c>
      <c r="F7413" s="3">
        <v>2011</v>
      </c>
      <c r="G7413" s="3">
        <v>9111</v>
      </c>
    </row>
    <row r="7414" spans="1:7" x14ac:dyDescent="0.3">
      <c r="A7414" t="s">
        <v>204</v>
      </c>
      <c r="B7414" t="s">
        <v>369</v>
      </c>
      <c r="C7414" t="s">
        <v>13</v>
      </c>
      <c r="D7414" t="s">
        <v>15</v>
      </c>
      <c r="E7414">
        <v>518362</v>
      </c>
      <c r="F7414" s="3">
        <v>2011</v>
      </c>
      <c r="G7414" s="3">
        <v>9111</v>
      </c>
    </row>
    <row r="7415" spans="1:7" x14ac:dyDescent="0.3">
      <c r="A7415" t="s">
        <v>204</v>
      </c>
      <c r="B7415" t="s">
        <v>366</v>
      </c>
      <c r="C7415" t="s">
        <v>13</v>
      </c>
      <c r="D7415" t="s">
        <v>10</v>
      </c>
      <c r="E7415">
        <v>511991.2</v>
      </c>
      <c r="F7415" s="3">
        <v>2011</v>
      </c>
      <c r="G7415" s="3">
        <v>9111</v>
      </c>
    </row>
    <row r="7416" spans="1:7" x14ac:dyDescent="0.3">
      <c r="A7416" t="s">
        <v>204</v>
      </c>
      <c r="B7416" t="s">
        <v>369</v>
      </c>
      <c r="C7416" t="s">
        <v>13</v>
      </c>
      <c r="D7416" t="s">
        <v>10</v>
      </c>
      <c r="E7416">
        <v>50000</v>
      </c>
      <c r="F7416" s="3">
        <v>2011</v>
      </c>
      <c r="G7416" s="3">
        <v>9111</v>
      </c>
    </row>
    <row r="7417" spans="1:7" x14ac:dyDescent="0.3">
      <c r="A7417" t="s">
        <v>204</v>
      </c>
      <c r="B7417" t="s">
        <v>366</v>
      </c>
      <c r="C7417" t="s">
        <v>13</v>
      </c>
      <c r="D7417" t="s">
        <v>15</v>
      </c>
      <c r="E7417">
        <v>246630.57142857139</v>
      </c>
      <c r="F7417" s="3">
        <v>2011</v>
      </c>
      <c r="G7417" s="3">
        <v>9111</v>
      </c>
    </row>
    <row r="7418" spans="1:7" x14ac:dyDescent="0.3">
      <c r="A7418" t="s">
        <v>204</v>
      </c>
      <c r="B7418" t="s">
        <v>367</v>
      </c>
      <c r="C7418" t="s">
        <v>13</v>
      </c>
      <c r="D7418" t="s">
        <v>10</v>
      </c>
      <c r="E7418">
        <v>552528.37037037034</v>
      </c>
      <c r="F7418" s="3">
        <v>2011</v>
      </c>
      <c r="G7418" s="3">
        <v>9111</v>
      </c>
    </row>
    <row r="7419" spans="1:7" x14ac:dyDescent="0.3">
      <c r="A7419" t="s">
        <v>204</v>
      </c>
      <c r="B7419" t="s">
        <v>367</v>
      </c>
      <c r="C7419" t="s">
        <v>9</v>
      </c>
      <c r="D7419" t="s">
        <v>15</v>
      </c>
      <c r="E7419">
        <v>384905.94623655907</v>
      </c>
      <c r="F7419" s="3">
        <v>2011</v>
      </c>
      <c r="G7419" s="3">
        <v>9111</v>
      </c>
    </row>
    <row r="7420" spans="1:7" x14ac:dyDescent="0.3">
      <c r="A7420" t="s">
        <v>205</v>
      </c>
      <c r="B7420" t="s">
        <v>368</v>
      </c>
      <c r="C7420" t="s">
        <v>13</v>
      </c>
      <c r="D7420" t="s">
        <v>15</v>
      </c>
      <c r="E7420">
        <v>285836.5</v>
      </c>
      <c r="F7420" s="3">
        <v>2011</v>
      </c>
      <c r="G7420" s="3">
        <v>16303</v>
      </c>
    </row>
    <row r="7421" spans="1:7" x14ac:dyDescent="0.3">
      <c r="A7421" t="s">
        <v>205</v>
      </c>
      <c r="B7421" t="s">
        <v>366</v>
      </c>
      <c r="C7421" t="s">
        <v>13</v>
      </c>
      <c r="D7421" t="s">
        <v>15</v>
      </c>
      <c r="E7421">
        <v>142857</v>
      </c>
      <c r="F7421" s="3">
        <v>2011</v>
      </c>
      <c r="G7421" s="3">
        <v>16303</v>
      </c>
    </row>
    <row r="7422" spans="1:7" x14ac:dyDescent="0.3">
      <c r="A7422" t="s">
        <v>205</v>
      </c>
      <c r="B7422" t="s">
        <v>367</v>
      </c>
      <c r="C7422" t="s">
        <v>13</v>
      </c>
      <c r="D7422" t="s">
        <v>10</v>
      </c>
      <c r="E7422">
        <v>400086.53211009182</v>
      </c>
      <c r="F7422" s="3">
        <v>2011</v>
      </c>
      <c r="G7422" s="3">
        <v>16303</v>
      </c>
    </row>
    <row r="7423" spans="1:7" x14ac:dyDescent="0.3">
      <c r="A7423" t="s">
        <v>205</v>
      </c>
      <c r="B7423" t="s">
        <v>368</v>
      </c>
      <c r="C7423" t="s">
        <v>13</v>
      </c>
      <c r="D7423" t="s">
        <v>10</v>
      </c>
      <c r="E7423">
        <v>153000</v>
      </c>
      <c r="F7423" s="3">
        <v>2011</v>
      </c>
      <c r="G7423" s="3">
        <v>16303</v>
      </c>
    </row>
    <row r="7424" spans="1:7" x14ac:dyDescent="0.3">
      <c r="A7424" t="s">
        <v>205</v>
      </c>
      <c r="B7424" t="s">
        <v>366</v>
      </c>
      <c r="C7424" t="s">
        <v>13</v>
      </c>
      <c r="D7424" t="s">
        <v>10</v>
      </c>
      <c r="E7424">
        <v>345321.42857142858</v>
      </c>
      <c r="F7424" s="3">
        <v>2011</v>
      </c>
      <c r="G7424" s="3">
        <v>16303</v>
      </c>
    </row>
    <row r="7425" spans="1:7" x14ac:dyDescent="0.3">
      <c r="A7425" t="s">
        <v>205</v>
      </c>
      <c r="B7425" t="s">
        <v>367</v>
      </c>
      <c r="C7425" t="s">
        <v>13</v>
      </c>
      <c r="D7425" t="s">
        <v>15</v>
      </c>
      <c r="E7425">
        <v>439878.89583333331</v>
      </c>
      <c r="F7425" s="3">
        <v>2011</v>
      </c>
      <c r="G7425" s="3">
        <v>16303</v>
      </c>
    </row>
    <row r="7426" spans="1:7" x14ac:dyDescent="0.3">
      <c r="A7426" t="s">
        <v>206</v>
      </c>
      <c r="B7426" t="s">
        <v>368</v>
      </c>
      <c r="C7426" t="s">
        <v>13</v>
      </c>
      <c r="D7426" t="s">
        <v>10</v>
      </c>
      <c r="E7426">
        <v>134000</v>
      </c>
      <c r="F7426" s="3">
        <v>2011</v>
      </c>
      <c r="G7426" s="3">
        <v>13120</v>
      </c>
    </row>
    <row r="7427" spans="1:7" x14ac:dyDescent="0.3">
      <c r="A7427" t="s">
        <v>206</v>
      </c>
      <c r="B7427" t="s">
        <v>367</v>
      </c>
      <c r="C7427" t="s">
        <v>9</v>
      </c>
      <c r="D7427" t="s">
        <v>10</v>
      </c>
      <c r="E7427">
        <v>1529394.333333333</v>
      </c>
      <c r="F7427" s="3">
        <v>2011</v>
      </c>
      <c r="G7427" s="3">
        <v>13120</v>
      </c>
    </row>
    <row r="7428" spans="1:7" x14ac:dyDescent="0.3">
      <c r="A7428" t="s">
        <v>206</v>
      </c>
      <c r="B7428" t="s">
        <v>367</v>
      </c>
      <c r="C7428" t="s">
        <v>23</v>
      </c>
      <c r="D7428" t="s">
        <v>10</v>
      </c>
      <c r="E7428">
        <v>1362121.5</v>
      </c>
      <c r="F7428" s="3">
        <v>2011</v>
      </c>
      <c r="G7428" s="3">
        <v>13120</v>
      </c>
    </row>
    <row r="7429" spans="1:7" x14ac:dyDescent="0.3">
      <c r="A7429" t="s">
        <v>206</v>
      </c>
      <c r="B7429" t="s">
        <v>367</v>
      </c>
      <c r="C7429" t="s">
        <v>13</v>
      </c>
      <c r="D7429" t="s">
        <v>10</v>
      </c>
      <c r="E7429">
        <v>1954251.350318471</v>
      </c>
      <c r="F7429" s="3">
        <v>2011</v>
      </c>
      <c r="G7429" s="3">
        <v>13120</v>
      </c>
    </row>
    <row r="7430" spans="1:7" x14ac:dyDescent="0.3">
      <c r="A7430" t="s">
        <v>206</v>
      </c>
      <c r="B7430" t="s">
        <v>367</v>
      </c>
      <c r="C7430" t="s">
        <v>13</v>
      </c>
      <c r="D7430" t="s">
        <v>15</v>
      </c>
      <c r="E7430">
        <v>2522371.6549019609</v>
      </c>
      <c r="F7430" s="3">
        <v>2011</v>
      </c>
      <c r="G7430" s="3">
        <v>13120</v>
      </c>
    </row>
    <row r="7431" spans="1:7" x14ac:dyDescent="0.3">
      <c r="A7431" t="s">
        <v>206</v>
      </c>
      <c r="B7431" t="s">
        <v>366</v>
      </c>
      <c r="C7431" t="s">
        <v>13</v>
      </c>
      <c r="D7431" t="s">
        <v>15</v>
      </c>
      <c r="E7431">
        <v>356874</v>
      </c>
      <c r="F7431" s="3">
        <v>2011</v>
      </c>
      <c r="G7431" s="3">
        <v>13120</v>
      </c>
    </row>
    <row r="7432" spans="1:7" x14ac:dyDescent="0.3">
      <c r="A7432" t="s">
        <v>206</v>
      </c>
      <c r="B7432" t="s">
        <v>367</v>
      </c>
      <c r="C7432" t="s">
        <v>43</v>
      </c>
      <c r="D7432" t="s">
        <v>10</v>
      </c>
      <c r="E7432">
        <v>1018505</v>
      </c>
      <c r="F7432" s="3">
        <v>2011</v>
      </c>
      <c r="G7432" s="3">
        <v>13120</v>
      </c>
    </row>
    <row r="7433" spans="1:7" x14ac:dyDescent="0.3">
      <c r="A7433" t="s">
        <v>206</v>
      </c>
      <c r="B7433" t="s">
        <v>366</v>
      </c>
      <c r="C7433" t="s">
        <v>13</v>
      </c>
      <c r="D7433" t="s">
        <v>10</v>
      </c>
      <c r="E7433">
        <v>589064</v>
      </c>
      <c r="F7433" s="3">
        <v>2011</v>
      </c>
      <c r="G7433" s="3">
        <v>13120</v>
      </c>
    </row>
    <row r="7434" spans="1:7" x14ac:dyDescent="0.3">
      <c r="A7434" t="s">
        <v>206</v>
      </c>
      <c r="B7434" t="s">
        <v>367</v>
      </c>
      <c r="C7434" t="s">
        <v>9</v>
      </c>
      <c r="D7434" t="s">
        <v>15</v>
      </c>
      <c r="E7434">
        <v>2839055</v>
      </c>
      <c r="F7434" s="3">
        <v>2011</v>
      </c>
      <c r="G7434" s="3">
        <v>13120</v>
      </c>
    </row>
    <row r="7435" spans="1:7" x14ac:dyDescent="0.3">
      <c r="A7435" t="s">
        <v>207</v>
      </c>
      <c r="B7435" t="s">
        <v>367</v>
      </c>
      <c r="C7435" t="s">
        <v>13</v>
      </c>
      <c r="D7435" t="s">
        <v>15</v>
      </c>
      <c r="E7435">
        <v>856678.16374269011</v>
      </c>
      <c r="F7435" s="3">
        <v>2011</v>
      </c>
      <c r="G7435" s="3">
        <v>6111</v>
      </c>
    </row>
    <row r="7436" spans="1:7" x14ac:dyDescent="0.3">
      <c r="A7436" t="s">
        <v>207</v>
      </c>
      <c r="B7436" t="s">
        <v>368</v>
      </c>
      <c r="C7436" t="s">
        <v>13</v>
      </c>
      <c r="D7436" t="s">
        <v>15</v>
      </c>
      <c r="E7436">
        <v>167626</v>
      </c>
      <c r="F7436" s="3">
        <v>2011</v>
      </c>
      <c r="G7436" s="3">
        <v>6111</v>
      </c>
    </row>
    <row r="7437" spans="1:7" x14ac:dyDescent="0.3">
      <c r="A7437" t="s">
        <v>207</v>
      </c>
      <c r="B7437" t="s">
        <v>369</v>
      </c>
      <c r="C7437" t="s">
        <v>13</v>
      </c>
      <c r="D7437" t="s">
        <v>10</v>
      </c>
      <c r="E7437">
        <v>235955</v>
      </c>
      <c r="F7437" s="3">
        <v>2011</v>
      </c>
      <c r="G7437" s="3">
        <v>6111</v>
      </c>
    </row>
    <row r="7438" spans="1:7" x14ac:dyDescent="0.3">
      <c r="A7438" t="s">
        <v>207</v>
      </c>
      <c r="B7438" t="s">
        <v>367</v>
      </c>
      <c r="C7438" t="s">
        <v>9</v>
      </c>
      <c r="D7438" t="s">
        <v>10</v>
      </c>
      <c r="E7438">
        <v>678536</v>
      </c>
      <c r="F7438" s="3">
        <v>2011</v>
      </c>
      <c r="G7438" s="3">
        <v>6111</v>
      </c>
    </row>
    <row r="7439" spans="1:7" x14ac:dyDescent="0.3">
      <c r="A7439" t="s">
        <v>207</v>
      </c>
      <c r="B7439" t="s">
        <v>367</v>
      </c>
      <c r="C7439" t="s">
        <v>13</v>
      </c>
      <c r="D7439" t="s">
        <v>10</v>
      </c>
      <c r="E7439">
        <v>765118.89175257727</v>
      </c>
      <c r="F7439" s="3">
        <v>2011</v>
      </c>
      <c r="G7439" s="3">
        <v>6111</v>
      </c>
    </row>
    <row r="7440" spans="1:7" x14ac:dyDescent="0.3">
      <c r="A7440" t="s">
        <v>207</v>
      </c>
      <c r="B7440" t="s">
        <v>366</v>
      </c>
      <c r="C7440" t="s">
        <v>13</v>
      </c>
      <c r="D7440" t="s">
        <v>10</v>
      </c>
      <c r="E7440">
        <v>339455.88888888888</v>
      </c>
      <c r="F7440" s="3">
        <v>2011</v>
      </c>
      <c r="G7440" s="3">
        <v>6111</v>
      </c>
    </row>
    <row r="7441" spans="1:7" x14ac:dyDescent="0.3">
      <c r="A7441" t="s">
        <v>207</v>
      </c>
      <c r="B7441" t="s">
        <v>367</v>
      </c>
      <c r="C7441" t="s">
        <v>9</v>
      </c>
      <c r="D7441" t="s">
        <v>15</v>
      </c>
      <c r="E7441">
        <v>860240</v>
      </c>
      <c r="F7441" s="3">
        <v>2011</v>
      </c>
      <c r="G7441" s="3">
        <v>6111</v>
      </c>
    </row>
    <row r="7442" spans="1:7" x14ac:dyDescent="0.3">
      <c r="A7442" t="s">
        <v>207</v>
      </c>
      <c r="B7442" t="s">
        <v>368</v>
      </c>
      <c r="C7442" t="s">
        <v>13</v>
      </c>
      <c r="D7442" t="s">
        <v>10</v>
      </c>
      <c r="E7442">
        <v>167626</v>
      </c>
      <c r="F7442" s="3">
        <v>2011</v>
      </c>
      <c r="G7442" s="3">
        <v>6111</v>
      </c>
    </row>
    <row r="7443" spans="1:7" x14ac:dyDescent="0.3">
      <c r="A7443" t="s">
        <v>207</v>
      </c>
      <c r="B7443" t="s">
        <v>366</v>
      </c>
      <c r="C7443" t="s">
        <v>13</v>
      </c>
      <c r="D7443" t="s">
        <v>15</v>
      </c>
      <c r="E7443">
        <v>327948</v>
      </c>
      <c r="F7443" s="3">
        <v>2011</v>
      </c>
      <c r="G7443" s="3">
        <v>6111</v>
      </c>
    </row>
    <row r="7444" spans="1:7" x14ac:dyDescent="0.3">
      <c r="A7444" t="s">
        <v>209</v>
      </c>
      <c r="B7444" t="s">
        <v>368</v>
      </c>
      <c r="C7444" t="s">
        <v>13</v>
      </c>
      <c r="D7444" t="s">
        <v>15</v>
      </c>
      <c r="E7444">
        <v>701056.5</v>
      </c>
      <c r="F7444" s="3">
        <v>2011</v>
      </c>
      <c r="G7444" s="3">
        <v>5803</v>
      </c>
    </row>
    <row r="7445" spans="1:7" x14ac:dyDescent="0.3">
      <c r="A7445" t="s">
        <v>209</v>
      </c>
      <c r="B7445" t="s">
        <v>367</v>
      </c>
      <c r="C7445" t="s">
        <v>9</v>
      </c>
      <c r="D7445" t="s">
        <v>10</v>
      </c>
      <c r="E7445">
        <v>262177.5</v>
      </c>
      <c r="F7445" s="3">
        <v>2011</v>
      </c>
      <c r="G7445" s="3">
        <v>5803</v>
      </c>
    </row>
    <row r="7446" spans="1:7" x14ac:dyDescent="0.3">
      <c r="A7446" t="s">
        <v>209</v>
      </c>
      <c r="B7446" t="s">
        <v>367</v>
      </c>
      <c r="C7446" t="s">
        <v>13</v>
      </c>
      <c r="D7446" t="s">
        <v>10</v>
      </c>
      <c r="E7446">
        <v>641044.25899280573</v>
      </c>
      <c r="F7446" s="3">
        <v>2011</v>
      </c>
      <c r="G7446" s="3">
        <v>5803</v>
      </c>
    </row>
    <row r="7447" spans="1:7" x14ac:dyDescent="0.3">
      <c r="A7447" t="s">
        <v>209</v>
      </c>
      <c r="B7447" t="s">
        <v>366</v>
      </c>
      <c r="C7447" t="s">
        <v>13</v>
      </c>
      <c r="D7447" t="s">
        <v>10</v>
      </c>
      <c r="E7447">
        <v>608933</v>
      </c>
      <c r="F7447" s="3">
        <v>2011</v>
      </c>
      <c r="G7447" s="3">
        <v>5803</v>
      </c>
    </row>
    <row r="7448" spans="1:7" x14ac:dyDescent="0.3">
      <c r="A7448" t="s">
        <v>209</v>
      </c>
      <c r="B7448" t="s">
        <v>367</v>
      </c>
      <c r="C7448" t="s">
        <v>13</v>
      </c>
      <c r="D7448" t="s">
        <v>15</v>
      </c>
      <c r="E7448">
        <v>704500.83703703701</v>
      </c>
      <c r="F7448" s="3">
        <v>2011</v>
      </c>
      <c r="G7448" s="3">
        <v>5803</v>
      </c>
    </row>
    <row r="7449" spans="1:7" x14ac:dyDescent="0.3">
      <c r="A7449" t="s">
        <v>209</v>
      </c>
      <c r="B7449" t="s">
        <v>366</v>
      </c>
      <c r="C7449" t="s">
        <v>13</v>
      </c>
      <c r="D7449" t="s">
        <v>15</v>
      </c>
      <c r="E7449">
        <v>539284.4</v>
      </c>
      <c r="F7449" s="3">
        <v>2011</v>
      </c>
      <c r="G7449" s="3">
        <v>5803</v>
      </c>
    </row>
    <row r="7450" spans="1:7" x14ac:dyDescent="0.3">
      <c r="A7450" t="s">
        <v>210</v>
      </c>
      <c r="B7450" t="s">
        <v>369</v>
      </c>
      <c r="C7450" t="s">
        <v>9</v>
      </c>
      <c r="D7450" t="s">
        <v>15</v>
      </c>
      <c r="E7450">
        <v>130433</v>
      </c>
      <c r="F7450" s="3">
        <v>2011</v>
      </c>
      <c r="G7450" s="3">
        <v>10301</v>
      </c>
    </row>
    <row r="7451" spans="1:7" x14ac:dyDescent="0.3">
      <c r="A7451" t="s">
        <v>210</v>
      </c>
      <c r="B7451" t="s">
        <v>366</v>
      </c>
      <c r="C7451" t="s">
        <v>9</v>
      </c>
      <c r="D7451" t="s">
        <v>15</v>
      </c>
      <c r="E7451">
        <v>270195.88888888888</v>
      </c>
      <c r="F7451" s="3">
        <v>2011</v>
      </c>
      <c r="G7451" s="3">
        <v>10301</v>
      </c>
    </row>
    <row r="7452" spans="1:7" x14ac:dyDescent="0.3">
      <c r="A7452" t="s">
        <v>210</v>
      </c>
      <c r="B7452" t="s">
        <v>366</v>
      </c>
      <c r="C7452" t="s">
        <v>13</v>
      </c>
      <c r="D7452" t="s">
        <v>15</v>
      </c>
      <c r="E7452">
        <v>248665.44827586209</v>
      </c>
      <c r="F7452" s="3">
        <v>2011</v>
      </c>
      <c r="G7452" s="3">
        <v>10301</v>
      </c>
    </row>
    <row r="7453" spans="1:7" x14ac:dyDescent="0.3">
      <c r="A7453" t="s">
        <v>210</v>
      </c>
      <c r="B7453" t="s">
        <v>367</v>
      </c>
      <c r="C7453" t="s">
        <v>23</v>
      </c>
      <c r="D7453" t="s">
        <v>10</v>
      </c>
      <c r="E7453">
        <v>161000</v>
      </c>
      <c r="F7453" s="3">
        <v>2011</v>
      </c>
      <c r="G7453" s="3">
        <v>10301</v>
      </c>
    </row>
    <row r="7454" spans="1:7" x14ac:dyDescent="0.3">
      <c r="A7454" t="s">
        <v>210</v>
      </c>
      <c r="B7454" t="s">
        <v>368</v>
      </c>
      <c r="C7454" t="s">
        <v>9</v>
      </c>
      <c r="D7454" t="s">
        <v>10</v>
      </c>
      <c r="E7454">
        <v>309211.16666666669</v>
      </c>
      <c r="F7454" s="3">
        <v>2011</v>
      </c>
      <c r="G7454" s="3">
        <v>10301</v>
      </c>
    </row>
    <row r="7455" spans="1:7" x14ac:dyDescent="0.3">
      <c r="A7455" t="s">
        <v>210</v>
      </c>
      <c r="B7455" t="s">
        <v>367</v>
      </c>
      <c r="C7455" t="s">
        <v>9</v>
      </c>
      <c r="D7455" t="s">
        <v>10</v>
      </c>
      <c r="E7455">
        <v>432426.33333333331</v>
      </c>
      <c r="F7455" s="3">
        <v>2011</v>
      </c>
      <c r="G7455" s="3">
        <v>10301</v>
      </c>
    </row>
    <row r="7456" spans="1:7" x14ac:dyDescent="0.3">
      <c r="A7456" t="s">
        <v>210</v>
      </c>
      <c r="B7456" t="s">
        <v>368</v>
      </c>
      <c r="C7456" t="s">
        <v>13</v>
      </c>
      <c r="D7456" t="s">
        <v>15</v>
      </c>
      <c r="E7456">
        <v>207376.8</v>
      </c>
      <c r="F7456" s="3">
        <v>2011</v>
      </c>
      <c r="G7456" s="3">
        <v>10301</v>
      </c>
    </row>
    <row r="7457" spans="1:7" x14ac:dyDescent="0.3">
      <c r="A7457" t="s">
        <v>210</v>
      </c>
      <c r="B7457" t="s">
        <v>366</v>
      </c>
      <c r="C7457" t="s">
        <v>13</v>
      </c>
      <c r="D7457" t="s">
        <v>10</v>
      </c>
      <c r="E7457">
        <v>215212</v>
      </c>
      <c r="F7457" s="3">
        <v>2011</v>
      </c>
      <c r="G7457" s="3">
        <v>10301</v>
      </c>
    </row>
    <row r="7458" spans="1:7" x14ac:dyDescent="0.3">
      <c r="A7458" t="s">
        <v>210</v>
      </c>
      <c r="B7458" t="s">
        <v>366</v>
      </c>
      <c r="C7458" t="s">
        <v>9</v>
      </c>
      <c r="D7458" t="s">
        <v>10</v>
      </c>
      <c r="E7458">
        <v>235667.73684210531</v>
      </c>
      <c r="F7458" s="3">
        <v>2011</v>
      </c>
      <c r="G7458" s="3">
        <v>10301</v>
      </c>
    </row>
    <row r="7459" spans="1:7" x14ac:dyDescent="0.3">
      <c r="A7459" t="s">
        <v>210</v>
      </c>
      <c r="B7459" t="s">
        <v>367</v>
      </c>
      <c r="C7459" t="s">
        <v>9</v>
      </c>
      <c r="D7459" t="s">
        <v>15</v>
      </c>
      <c r="E7459">
        <v>455313.74452554737</v>
      </c>
      <c r="F7459" s="3">
        <v>2011</v>
      </c>
      <c r="G7459" s="3">
        <v>10301</v>
      </c>
    </row>
    <row r="7460" spans="1:7" x14ac:dyDescent="0.3">
      <c r="A7460" t="s">
        <v>210</v>
      </c>
      <c r="B7460" t="s">
        <v>367</v>
      </c>
      <c r="C7460" t="s">
        <v>13</v>
      </c>
      <c r="D7460" t="s">
        <v>10</v>
      </c>
      <c r="E7460">
        <v>756782.63438735181</v>
      </c>
      <c r="F7460" s="3">
        <v>2011</v>
      </c>
      <c r="G7460" s="3">
        <v>10301</v>
      </c>
    </row>
    <row r="7461" spans="1:7" x14ac:dyDescent="0.3">
      <c r="A7461" t="s">
        <v>210</v>
      </c>
      <c r="B7461" t="s">
        <v>369</v>
      </c>
      <c r="C7461" t="s">
        <v>9</v>
      </c>
      <c r="D7461" t="s">
        <v>10</v>
      </c>
      <c r="E7461">
        <v>130181</v>
      </c>
      <c r="F7461" s="3">
        <v>2011</v>
      </c>
      <c r="G7461" s="3">
        <v>10301</v>
      </c>
    </row>
    <row r="7462" spans="1:7" x14ac:dyDescent="0.3">
      <c r="A7462" t="s">
        <v>210</v>
      </c>
      <c r="B7462" t="s">
        <v>367</v>
      </c>
      <c r="C7462" t="s">
        <v>13</v>
      </c>
      <c r="D7462" t="s">
        <v>15</v>
      </c>
      <c r="E7462">
        <v>786813.43835616438</v>
      </c>
      <c r="F7462" s="3">
        <v>2011</v>
      </c>
      <c r="G7462" s="3">
        <v>10301</v>
      </c>
    </row>
    <row r="7463" spans="1:7" x14ac:dyDescent="0.3">
      <c r="A7463" t="s">
        <v>210</v>
      </c>
      <c r="B7463" t="s">
        <v>369</v>
      </c>
      <c r="C7463" t="s">
        <v>13</v>
      </c>
      <c r="D7463" t="s">
        <v>10</v>
      </c>
      <c r="E7463">
        <v>404559</v>
      </c>
      <c r="F7463" s="3">
        <v>2011</v>
      </c>
      <c r="G7463" s="3">
        <v>10301</v>
      </c>
    </row>
    <row r="7464" spans="1:7" x14ac:dyDescent="0.3">
      <c r="A7464" t="s">
        <v>210</v>
      </c>
      <c r="B7464" t="s">
        <v>369</v>
      </c>
      <c r="C7464" t="s">
        <v>13</v>
      </c>
      <c r="D7464" t="s">
        <v>15</v>
      </c>
      <c r="E7464">
        <v>247686</v>
      </c>
      <c r="F7464" s="3">
        <v>2011</v>
      </c>
      <c r="G7464" s="3">
        <v>10301</v>
      </c>
    </row>
    <row r="7465" spans="1:7" x14ac:dyDescent="0.3">
      <c r="A7465" t="s">
        <v>210</v>
      </c>
      <c r="B7465" t="s">
        <v>368</v>
      </c>
      <c r="C7465" t="s">
        <v>13</v>
      </c>
      <c r="D7465" t="s">
        <v>10</v>
      </c>
      <c r="E7465">
        <v>138357.5</v>
      </c>
      <c r="F7465" s="3">
        <v>2011</v>
      </c>
      <c r="G7465" s="3">
        <v>10301</v>
      </c>
    </row>
    <row r="7466" spans="1:7" x14ac:dyDescent="0.3">
      <c r="A7466" t="s">
        <v>210</v>
      </c>
      <c r="B7466" t="s">
        <v>368</v>
      </c>
      <c r="C7466" t="s">
        <v>9</v>
      </c>
      <c r="D7466" t="s">
        <v>15</v>
      </c>
      <c r="E7466">
        <v>384646.33333333331</v>
      </c>
      <c r="F7466" s="3">
        <v>2011</v>
      </c>
      <c r="G7466" s="3">
        <v>10301</v>
      </c>
    </row>
    <row r="7467" spans="1:7" x14ac:dyDescent="0.3">
      <c r="A7467" t="s">
        <v>210</v>
      </c>
      <c r="B7467" t="s">
        <v>367</v>
      </c>
      <c r="C7467" t="s">
        <v>23</v>
      </c>
      <c r="D7467" t="s">
        <v>15</v>
      </c>
      <c r="E7467">
        <v>280145.5</v>
      </c>
      <c r="F7467" s="3">
        <v>2011</v>
      </c>
      <c r="G7467" s="3">
        <v>10301</v>
      </c>
    </row>
    <row r="7468" spans="1:7" x14ac:dyDescent="0.3">
      <c r="A7468" t="s">
        <v>211</v>
      </c>
      <c r="B7468" t="s">
        <v>367</v>
      </c>
      <c r="C7468" t="s">
        <v>43</v>
      </c>
      <c r="D7468" t="s">
        <v>15</v>
      </c>
      <c r="E7468">
        <v>482226</v>
      </c>
      <c r="F7468" s="3">
        <v>2011</v>
      </c>
      <c r="G7468" s="3">
        <v>4301</v>
      </c>
    </row>
    <row r="7469" spans="1:7" x14ac:dyDescent="0.3">
      <c r="A7469" t="s">
        <v>211</v>
      </c>
      <c r="B7469" t="s">
        <v>367</v>
      </c>
      <c r="C7469" t="s">
        <v>22</v>
      </c>
      <c r="D7469" t="s">
        <v>10</v>
      </c>
      <c r="E7469">
        <v>257341.83333333331</v>
      </c>
      <c r="F7469" s="3">
        <v>2011</v>
      </c>
      <c r="G7469" s="3">
        <v>4301</v>
      </c>
    </row>
    <row r="7470" spans="1:7" x14ac:dyDescent="0.3">
      <c r="A7470" t="s">
        <v>211</v>
      </c>
      <c r="B7470" t="s">
        <v>367</v>
      </c>
      <c r="C7470" t="s">
        <v>372</v>
      </c>
      <c r="D7470" t="s">
        <v>10</v>
      </c>
      <c r="E7470">
        <v>219800</v>
      </c>
      <c r="F7470" s="3">
        <v>2011</v>
      </c>
      <c r="G7470" s="3">
        <v>4301</v>
      </c>
    </row>
    <row r="7471" spans="1:7" x14ac:dyDescent="0.3">
      <c r="A7471" t="s">
        <v>211</v>
      </c>
      <c r="B7471" t="s">
        <v>368</v>
      </c>
      <c r="C7471" t="s">
        <v>13</v>
      </c>
      <c r="D7471" t="s">
        <v>10</v>
      </c>
      <c r="E7471">
        <v>331609.66666666669</v>
      </c>
      <c r="F7471" s="3">
        <v>2011</v>
      </c>
      <c r="G7471" s="3">
        <v>4301</v>
      </c>
    </row>
    <row r="7472" spans="1:7" x14ac:dyDescent="0.3">
      <c r="A7472" t="s">
        <v>211</v>
      </c>
      <c r="B7472" t="s">
        <v>367</v>
      </c>
      <c r="C7472" t="s">
        <v>43</v>
      </c>
      <c r="D7472" t="s">
        <v>10</v>
      </c>
      <c r="E7472">
        <v>482226</v>
      </c>
      <c r="F7472" s="3">
        <v>2011</v>
      </c>
      <c r="G7472" s="3">
        <v>4301</v>
      </c>
    </row>
    <row r="7473" spans="1:7" x14ac:dyDescent="0.3">
      <c r="A7473" t="s">
        <v>211</v>
      </c>
      <c r="B7473" t="s">
        <v>369</v>
      </c>
      <c r="C7473" t="s">
        <v>13</v>
      </c>
      <c r="D7473" t="s">
        <v>15</v>
      </c>
      <c r="E7473">
        <v>492240</v>
      </c>
      <c r="F7473" s="3">
        <v>2011</v>
      </c>
      <c r="G7473" s="3">
        <v>4301</v>
      </c>
    </row>
    <row r="7474" spans="1:7" x14ac:dyDescent="0.3">
      <c r="A7474" t="s">
        <v>211</v>
      </c>
      <c r="B7474" t="s">
        <v>366</v>
      </c>
      <c r="C7474" t="s">
        <v>13</v>
      </c>
      <c r="D7474" t="s">
        <v>15</v>
      </c>
      <c r="E7474">
        <v>305291</v>
      </c>
      <c r="F7474" s="3">
        <v>2011</v>
      </c>
      <c r="G7474" s="3">
        <v>4301</v>
      </c>
    </row>
    <row r="7475" spans="1:7" x14ac:dyDescent="0.3">
      <c r="A7475" t="s">
        <v>211</v>
      </c>
      <c r="B7475" t="s">
        <v>367</v>
      </c>
      <c r="C7475" t="s">
        <v>9</v>
      </c>
      <c r="D7475" t="s">
        <v>10</v>
      </c>
      <c r="E7475">
        <v>334711.83333333331</v>
      </c>
      <c r="F7475" s="3">
        <v>2011</v>
      </c>
      <c r="G7475" s="3">
        <v>4301</v>
      </c>
    </row>
    <row r="7476" spans="1:7" x14ac:dyDescent="0.3">
      <c r="A7476" t="s">
        <v>211</v>
      </c>
      <c r="B7476" t="s">
        <v>366</v>
      </c>
      <c r="C7476" t="s">
        <v>13</v>
      </c>
      <c r="D7476" t="s">
        <v>10</v>
      </c>
      <c r="E7476">
        <v>188605.08333333331</v>
      </c>
      <c r="F7476" s="3">
        <v>2011</v>
      </c>
      <c r="G7476" s="3">
        <v>4301</v>
      </c>
    </row>
    <row r="7477" spans="1:7" x14ac:dyDescent="0.3">
      <c r="A7477" t="s">
        <v>211</v>
      </c>
      <c r="B7477" t="s">
        <v>367</v>
      </c>
      <c r="C7477" t="s">
        <v>9</v>
      </c>
      <c r="D7477" t="s">
        <v>15</v>
      </c>
      <c r="E7477">
        <v>467877.33333333331</v>
      </c>
      <c r="F7477" s="3">
        <v>2011</v>
      </c>
      <c r="G7477" s="3">
        <v>4301</v>
      </c>
    </row>
    <row r="7478" spans="1:7" x14ac:dyDescent="0.3">
      <c r="A7478" t="s">
        <v>211</v>
      </c>
      <c r="B7478" t="s">
        <v>367</v>
      </c>
      <c r="C7478" t="s">
        <v>26</v>
      </c>
      <c r="D7478" t="s">
        <v>10</v>
      </c>
      <c r="E7478">
        <v>1213127</v>
      </c>
      <c r="F7478" s="3">
        <v>2011</v>
      </c>
      <c r="G7478" s="3">
        <v>4301</v>
      </c>
    </row>
    <row r="7479" spans="1:7" x14ac:dyDescent="0.3">
      <c r="A7479" t="s">
        <v>211</v>
      </c>
      <c r="B7479" t="s">
        <v>369</v>
      </c>
      <c r="C7479" t="s">
        <v>13</v>
      </c>
      <c r="D7479" t="s">
        <v>10</v>
      </c>
      <c r="E7479">
        <v>350584.33333333331</v>
      </c>
      <c r="F7479" s="3">
        <v>2011</v>
      </c>
      <c r="G7479" s="3">
        <v>4301</v>
      </c>
    </row>
    <row r="7480" spans="1:7" x14ac:dyDescent="0.3">
      <c r="A7480" t="s">
        <v>211</v>
      </c>
      <c r="B7480" t="s">
        <v>367</v>
      </c>
      <c r="C7480" t="s">
        <v>22</v>
      </c>
      <c r="D7480" t="s">
        <v>15</v>
      </c>
      <c r="E7480">
        <v>553155.80000000005</v>
      </c>
      <c r="F7480" s="3">
        <v>2011</v>
      </c>
      <c r="G7480" s="3">
        <v>4301</v>
      </c>
    </row>
    <row r="7481" spans="1:7" x14ac:dyDescent="0.3">
      <c r="A7481" t="s">
        <v>211</v>
      </c>
      <c r="B7481" t="s">
        <v>367</v>
      </c>
      <c r="C7481" t="s">
        <v>13</v>
      </c>
      <c r="D7481" t="s">
        <v>10</v>
      </c>
      <c r="E7481">
        <v>504671.0573248408</v>
      </c>
      <c r="F7481" s="3">
        <v>2011</v>
      </c>
      <c r="G7481" s="3">
        <v>4301</v>
      </c>
    </row>
    <row r="7482" spans="1:7" x14ac:dyDescent="0.3">
      <c r="A7482" t="s">
        <v>211</v>
      </c>
      <c r="B7482" t="s">
        <v>368</v>
      </c>
      <c r="C7482" t="s">
        <v>13</v>
      </c>
      <c r="D7482" t="s">
        <v>15</v>
      </c>
      <c r="E7482">
        <v>180084.4</v>
      </c>
      <c r="F7482" s="3">
        <v>2011</v>
      </c>
      <c r="G7482" s="3">
        <v>4301</v>
      </c>
    </row>
    <row r="7483" spans="1:7" x14ac:dyDescent="0.3">
      <c r="A7483" t="s">
        <v>211</v>
      </c>
      <c r="B7483" t="s">
        <v>367</v>
      </c>
      <c r="C7483" t="s">
        <v>13</v>
      </c>
      <c r="D7483" t="s">
        <v>15</v>
      </c>
      <c r="E7483">
        <v>597668.59803921566</v>
      </c>
      <c r="F7483" s="3">
        <v>2011</v>
      </c>
      <c r="G7483" s="3">
        <v>4301</v>
      </c>
    </row>
    <row r="7484" spans="1:7" x14ac:dyDescent="0.3">
      <c r="A7484" t="s">
        <v>212</v>
      </c>
      <c r="B7484" t="s">
        <v>366</v>
      </c>
      <c r="C7484" t="s">
        <v>13</v>
      </c>
      <c r="D7484" t="s">
        <v>15</v>
      </c>
      <c r="E7484">
        <v>821886.66666666663</v>
      </c>
      <c r="F7484" s="3">
        <v>2011</v>
      </c>
      <c r="G7484" s="3">
        <v>13604</v>
      </c>
    </row>
    <row r="7485" spans="1:7" x14ac:dyDescent="0.3">
      <c r="A7485" t="s">
        <v>212</v>
      </c>
      <c r="B7485" t="s">
        <v>367</v>
      </c>
      <c r="C7485" t="s">
        <v>13</v>
      </c>
      <c r="D7485" t="s">
        <v>10</v>
      </c>
      <c r="E7485">
        <v>848433.00624999998</v>
      </c>
      <c r="F7485" s="3">
        <v>2011</v>
      </c>
      <c r="G7485" s="3">
        <v>13604</v>
      </c>
    </row>
    <row r="7486" spans="1:7" x14ac:dyDescent="0.3">
      <c r="A7486" t="s">
        <v>212</v>
      </c>
      <c r="B7486" t="s">
        <v>367</v>
      </c>
      <c r="C7486" t="s">
        <v>13</v>
      </c>
      <c r="D7486" t="s">
        <v>15</v>
      </c>
      <c r="E7486">
        <v>958357.94736842101</v>
      </c>
      <c r="F7486" s="3">
        <v>2011</v>
      </c>
      <c r="G7486" s="3">
        <v>13604</v>
      </c>
    </row>
    <row r="7487" spans="1:7" x14ac:dyDescent="0.3">
      <c r="A7487" t="s">
        <v>212</v>
      </c>
      <c r="B7487" t="s">
        <v>366</v>
      </c>
      <c r="C7487" t="s">
        <v>13</v>
      </c>
      <c r="D7487" t="s">
        <v>10</v>
      </c>
      <c r="E7487">
        <v>325599.33333333331</v>
      </c>
      <c r="F7487" s="3">
        <v>2011</v>
      </c>
      <c r="G7487" s="3">
        <v>13604</v>
      </c>
    </row>
    <row r="7488" spans="1:7" x14ac:dyDescent="0.3">
      <c r="A7488" t="s">
        <v>212</v>
      </c>
      <c r="B7488" t="s">
        <v>368</v>
      </c>
      <c r="C7488" t="s">
        <v>13</v>
      </c>
      <c r="D7488" t="s">
        <v>15</v>
      </c>
      <c r="E7488">
        <v>369107</v>
      </c>
      <c r="F7488" s="3">
        <v>2011</v>
      </c>
      <c r="G7488" s="3">
        <v>13604</v>
      </c>
    </row>
    <row r="7489" spans="1:7" x14ac:dyDescent="0.3">
      <c r="A7489" t="s">
        <v>212</v>
      </c>
      <c r="B7489" t="s">
        <v>367</v>
      </c>
      <c r="C7489" t="s">
        <v>9</v>
      </c>
      <c r="D7489" t="s">
        <v>15</v>
      </c>
      <c r="E7489">
        <v>886700.73333333328</v>
      </c>
      <c r="F7489" s="3">
        <v>2011</v>
      </c>
      <c r="G7489" s="3">
        <v>13604</v>
      </c>
    </row>
    <row r="7490" spans="1:7" x14ac:dyDescent="0.3">
      <c r="A7490" t="s">
        <v>212</v>
      </c>
      <c r="B7490" t="s">
        <v>367</v>
      </c>
      <c r="C7490" t="s">
        <v>9</v>
      </c>
      <c r="D7490" t="s">
        <v>10</v>
      </c>
      <c r="E7490">
        <v>511537.9</v>
      </c>
      <c r="F7490" s="3">
        <v>2011</v>
      </c>
      <c r="G7490" s="3">
        <v>13604</v>
      </c>
    </row>
    <row r="7491" spans="1:7" x14ac:dyDescent="0.3">
      <c r="A7491" t="s">
        <v>213</v>
      </c>
      <c r="B7491" t="s">
        <v>368</v>
      </c>
      <c r="C7491" t="s">
        <v>13</v>
      </c>
      <c r="D7491" t="s">
        <v>15</v>
      </c>
      <c r="E7491">
        <v>259948</v>
      </c>
      <c r="F7491" s="3">
        <v>2011</v>
      </c>
      <c r="G7491" s="3">
        <v>9112</v>
      </c>
    </row>
    <row r="7492" spans="1:7" x14ac:dyDescent="0.3">
      <c r="A7492" t="s">
        <v>213</v>
      </c>
      <c r="B7492" t="s">
        <v>369</v>
      </c>
      <c r="C7492" t="s">
        <v>9</v>
      </c>
      <c r="D7492" t="s">
        <v>15</v>
      </c>
      <c r="E7492">
        <v>189323</v>
      </c>
      <c r="F7492" s="3">
        <v>2011</v>
      </c>
      <c r="G7492" s="3">
        <v>9112</v>
      </c>
    </row>
    <row r="7493" spans="1:7" x14ac:dyDescent="0.3">
      <c r="A7493" t="s">
        <v>213</v>
      </c>
      <c r="B7493" t="s">
        <v>366</v>
      </c>
      <c r="C7493" t="s">
        <v>9</v>
      </c>
      <c r="D7493" t="s">
        <v>10</v>
      </c>
      <c r="E7493">
        <v>202422.31578947371</v>
      </c>
      <c r="F7493" s="3">
        <v>2011</v>
      </c>
      <c r="G7493" s="3">
        <v>9112</v>
      </c>
    </row>
    <row r="7494" spans="1:7" x14ac:dyDescent="0.3">
      <c r="A7494" t="s">
        <v>213</v>
      </c>
      <c r="B7494" t="s">
        <v>368</v>
      </c>
      <c r="C7494" t="s">
        <v>9</v>
      </c>
      <c r="D7494" t="s">
        <v>10</v>
      </c>
      <c r="E7494">
        <v>350834.42857142858</v>
      </c>
      <c r="F7494" s="3">
        <v>2011</v>
      </c>
      <c r="G7494" s="3">
        <v>9112</v>
      </c>
    </row>
    <row r="7495" spans="1:7" x14ac:dyDescent="0.3">
      <c r="A7495" t="s">
        <v>213</v>
      </c>
      <c r="B7495" t="s">
        <v>369</v>
      </c>
      <c r="C7495" t="s">
        <v>13</v>
      </c>
      <c r="D7495" t="s">
        <v>10</v>
      </c>
      <c r="E7495">
        <v>0</v>
      </c>
      <c r="F7495" s="3">
        <v>2011</v>
      </c>
      <c r="G7495" s="3">
        <v>9112</v>
      </c>
    </row>
    <row r="7496" spans="1:7" x14ac:dyDescent="0.3">
      <c r="A7496" t="s">
        <v>213</v>
      </c>
      <c r="B7496" t="s">
        <v>369</v>
      </c>
      <c r="C7496" t="s">
        <v>9</v>
      </c>
      <c r="D7496" t="s">
        <v>10</v>
      </c>
      <c r="E7496">
        <v>357929.66666666669</v>
      </c>
      <c r="F7496" s="3">
        <v>2011</v>
      </c>
      <c r="G7496" s="3">
        <v>9112</v>
      </c>
    </row>
    <row r="7497" spans="1:7" x14ac:dyDescent="0.3">
      <c r="A7497" t="s">
        <v>213</v>
      </c>
      <c r="B7497" t="s">
        <v>367</v>
      </c>
      <c r="C7497" t="s">
        <v>13</v>
      </c>
      <c r="D7497" t="s">
        <v>10</v>
      </c>
      <c r="E7497">
        <v>425008.64792899409</v>
      </c>
      <c r="F7497" s="3">
        <v>2011</v>
      </c>
      <c r="G7497" s="3">
        <v>9112</v>
      </c>
    </row>
    <row r="7498" spans="1:7" x14ac:dyDescent="0.3">
      <c r="A7498" t="s">
        <v>213</v>
      </c>
      <c r="B7498" t="s">
        <v>366</v>
      </c>
      <c r="C7498" t="s">
        <v>13</v>
      </c>
      <c r="D7498" t="s">
        <v>10</v>
      </c>
      <c r="E7498">
        <v>165148.88888888891</v>
      </c>
      <c r="F7498" s="3">
        <v>2011</v>
      </c>
      <c r="G7498" s="3">
        <v>9112</v>
      </c>
    </row>
    <row r="7499" spans="1:7" x14ac:dyDescent="0.3">
      <c r="A7499" t="s">
        <v>213</v>
      </c>
      <c r="B7499" t="s">
        <v>367</v>
      </c>
      <c r="C7499" t="s">
        <v>9</v>
      </c>
      <c r="D7499" t="s">
        <v>10</v>
      </c>
      <c r="E7499">
        <v>348551.4296875</v>
      </c>
      <c r="F7499" s="3">
        <v>2011</v>
      </c>
      <c r="G7499" s="3">
        <v>9112</v>
      </c>
    </row>
    <row r="7500" spans="1:7" x14ac:dyDescent="0.3">
      <c r="A7500" t="s">
        <v>213</v>
      </c>
      <c r="B7500" t="s">
        <v>366</v>
      </c>
      <c r="C7500" t="s">
        <v>13</v>
      </c>
      <c r="D7500" t="s">
        <v>15</v>
      </c>
      <c r="E7500">
        <v>230944</v>
      </c>
      <c r="F7500" s="3">
        <v>2011</v>
      </c>
      <c r="G7500" s="3">
        <v>9112</v>
      </c>
    </row>
    <row r="7501" spans="1:7" x14ac:dyDescent="0.3">
      <c r="A7501" t="s">
        <v>213</v>
      </c>
      <c r="B7501" t="s">
        <v>368</v>
      </c>
      <c r="C7501" t="s">
        <v>13</v>
      </c>
      <c r="D7501" t="s">
        <v>10</v>
      </c>
      <c r="E7501">
        <v>163227.75</v>
      </c>
      <c r="F7501" s="3">
        <v>2011</v>
      </c>
      <c r="G7501" s="3">
        <v>9112</v>
      </c>
    </row>
    <row r="7502" spans="1:7" x14ac:dyDescent="0.3">
      <c r="A7502" t="s">
        <v>213</v>
      </c>
      <c r="B7502" t="s">
        <v>366</v>
      </c>
      <c r="C7502" t="s">
        <v>9</v>
      </c>
      <c r="D7502" t="s">
        <v>15</v>
      </c>
      <c r="E7502">
        <v>433315.14285714278</v>
      </c>
      <c r="F7502" s="3">
        <v>2011</v>
      </c>
      <c r="G7502" s="3">
        <v>9112</v>
      </c>
    </row>
    <row r="7503" spans="1:7" x14ac:dyDescent="0.3">
      <c r="A7503" t="s">
        <v>213</v>
      </c>
      <c r="B7503" t="s">
        <v>367</v>
      </c>
      <c r="C7503" t="s">
        <v>13</v>
      </c>
      <c r="D7503" t="s">
        <v>15</v>
      </c>
      <c r="E7503">
        <v>501116.46494464937</v>
      </c>
      <c r="F7503" s="3">
        <v>2011</v>
      </c>
      <c r="G7503" s="3">
        <v>9112</v>
      </c>
    </row>
    <row r="7504" spans="1:7" x14ac:dyDescent="0.3">
      <c r="A7504" t="s">
        <v>213</v>
      </c>
      <c r="B7504" t="s">
        <v>367</v>
      </c>
      <c r="C7504" t="s">
        <v>9</v>
      </c>
      <c r="D7504" t="s">
        <v>15</v>
      </c>
      <c r="E7504">
        <v>358196.52799999999</v>
      </c>
      <c r="F7504" s="3">
        <v>2011</v>
      </c>
      <c r="G7504" s="3">
        <v>9112</v>
      </c>
    </row>
    <row r="7505" spans="1:7" x14ac:dyDescent="0.3">
      <c r="A7505" t="s">
        <v>213</v>
      </c>
      <c r="B7505" t="s">
        <v>368</v>
      </c>
      <c r="C7505" t="s">
        <v>9</v>
      </c>
      <c r="D7505" t="s">
        <v>15</v>
      </c>
      <c r="E7505">
        <v>364615</v>
      </c>
      <c r="F7505" s="3">
        <v>2011</v>
      </c>
      <c r="G7505" s="3">
        <v>9112</v>
      </c>
    </row>
    <row r="7506" spans="1:7" x14ac:dyDescent="0.3">
      <c r="A7506" t="s">
        <v>378</v>
      </c>
      <c r="B7506" t="s">
        <v>367</v>
      </c>
      <c r="C7506" t="s">
        <v>23</v>
      </c>
      <c r="D7506" t="s">
        <v>10</v>
      </c>
      <c r="E7506">
        <v>680276</v>
      </c>
      <c r="F7506" s="3">
        <v>2011</v>
      </c>
      <c r="G7506" s="3">
        <v>4105</v>
      </c>
    </row>
    <row r="7507" spans="1:7" x14ac:dyDescent="0.3">
      <c r="A7507" t="s">
        <v>378</v>
      </c>
      <c r="B7507" t="s">
        <v>368</v>
      </c>
      <c r="C7507" t="s">
        <v>13</v>
      </c>
      <c r="D7507" t="s">
        <v>15</v>
      </c>
      <c r="E7507">
        <v>200018</v>
      </c>
      <c r="F7507" s="3">
        <v>2011</v>
      </c>
      <c r="G7507" s="3">
        <v>4105</v>
      </c>
    </row>
    <row r="7508" spans="1:7" x14ac:dyDescent="0.3">
      <c r="A7508" t="s">
        <v>378</v>
      </c>
      <c r="B7508" t="s">
        <v>367</v>
      </c>
      <c r="C7508" t="s">
        <v>26</v>
      </c>
      <c r="D7508" t="s">
        <v>15</v>
      </c>
      <c r="E7508">
        <v>680276</v>
      </c>
      <c r="F7508" s="3">
        <v>2011</v>
      </c>
      <c r="G7508" s="3">
        <v>4105</v>
      </c>
    </row>
    <row r="7509" spans="1:7" x14ac:dyDescent="0.3">
      <c r="A7509" t="s">
        <v>378</v>
      </c>
      <c r="B7509" t="s">
        <v>367</v>
      </c>
      <c r="C7509" t="s">
        <v>13</v>
      </c>
      <c r="D7509" t="s">
        <v>10</v>
      </c>
      <c r="E7509">
        <v>599796.09523809527</v>
      </c>
      <c r="F7509" s="3">
        <v>2011</v>
      </c>
      <c r="G7509" s="3">
        <v>4105</v>
      </c>
    </row>
    <row r="7510" spans="1:7" x14ac:dyDescent="0.3">
      <c r="A7510" t="s">
        <v>378</v>
      </c>
      <c r="B7510" t="s">
        <v>367</v>
      </c>
      <c r="C7510" t="s">
        <v>26</v>
      </c>
      <c r="D7510" t="s">
        <v>10</v>
      </c>
      <c r="E7510">
        <v>680276</v>
      </c>
      <c r="F7510" s="3">
        <v>2011</v>
      </c>
      <c r="G7510" s="3">
        <v>4105</v>
      </c>
    </row>
    <row r="7511" spans="1:7" x14ac:dyDescent="0.3">
      <c r="A7511" t="s">
        <v>378</v>
      </c>
      <c r="B7511" t="s">
        <v>367</v>
      </c>
      <c r="C7511" t="s">
        <v>13</v>
      </c>
      <c r="D7511" t="s">
        <v>15</v>
      </c>
      <c r="E7511">
        <v>727329.7115384615</v>
      </c>
      <c r="F7511" s="3">
        <v>2011</v>
      </c>
      <c r="G7511" s="3">
        <v>4105</v>
      </c>
    </row>
    <row r="7512" spans="1:7" x14ac:dyDescent="0.3">
      <c r="A7512" t="s">
        <v>378</v>
      </c>
      <c r="B7512" t="s">
        <v>367</v>
      </c>
      <c r="C7512" t="s">
        <v>9</v>
      </c>
      <c r="D7512" t="s">
        <v>15</v>
      </c>
      <c r="E7512">
        <v>219800</v>
      </c>
      <c r="F7512" s="3">
        <v>2011</v>
      </c>
      <c r="G7512" s="3">
        <v>4105</v>
      </c>
    </row>
    <row r="7513" spans="1:7" x14ac:dyDescent="0.3">
      <c r="A7513" t="s">
        <v>378</v>
      </c>
      <c r="B7513" t="s">
        <v>366</v>
      </c>
      <c r="C7513" t="s">
        <v>13</v>
      </c>
      <c r="D7513" t="s">
        <v>10</v>
      </c>
      <c r="E7513">
        <v>138547</v>
      </c>
      <c r="F7513" s="3">
        <v>2011</v>
      </c>
      <c r="G7513" s="3">
        <v>4105</v>
      </c>
    </row>
    <row r="7514" spans="1:7" x14ac:dyDescent="0.3">
      <c r="A7514" t="s">
        <v>378</v>
      </c>
      <c r="B7514" t="s">
        <v>367</v>
      </c>
      <c r="C7514" t="s">
        <v>9</v>
      </c>
      <c r="D7514" t="s">
        <v>10</v>
      </c>
      <c r="E7514">
        <v>238377.5</v>
      </c>
      <c r="F7514" s="3">
        <v>2011</v>
      </c>
      <c r="G7514" s="3">
        <v>4105</v>
      </c>
    </row>
    <row r="7515" spans="1:7" x14ac:dyDescent="0.3">
      <c r="A7515" t="s">
        <v>215</v>
      </c>
      <c r="B7515" t="s">
        <v>368</v>
      </c>
      <c r="C7515" t="s">
        <v>13</v>
      </c>
      <c r="D7515" t="s">
        <v>10</v>
      </c>
      <c r="E7515">
        <v>180240.33333333331</v>
      </c>
      <c r="F7515" s="3">
        <v>2011</v>
      </c>
      <c r="G7515" s="3">
        <v>14107</v>
      </c>
    </row>
    <row r="7516" spans="1:7" x14ac:dyDescent="0.3">
      <c r="A7516" t="s">
        <v>215</v>
      </c>
      <c r="B7516" t="s">
        <v>366</v>
      </c>
      <c r="C7516" t="s">
        <v>9</v>
      </c>
      <c r="D7516" t="s">
        <v>10</v>
      </c>
      <c r="E7516">
        <v>227060</v>
      </c>
      <c r="F7516" s="3">
        <v>2011</v>
      </c>
      <c r="G7516" s="3">
        <v>14107</v>
      </c>
    </row>
    <row r="7517" spans="1:7" x14ac:dyDescent="0.3">
      <c r="A7517" t="s">
        <v>215</v>
      </c>
      <c r="B7517" t="s">
        <v>367</v>
      </c>
      <c r="C7517" t="s">
        <v>9</v>
      </c>
      <c r="D7517" t="s">
        <v>10</v>
      </c>
      <c r="E7517">
        <v>473232.08064516127</v>
      </c>
      <c r="F7517" s="3">
        <v>2011</v>
      </c>
      <c r="G7517" s="3">
        <v>14107</v>
      </c>
    </row>
    <row r="7518" spans="1:7" x14ac:dyDescent="0.3">
      <c r="A7518" t="s">
        <v>215</v>
      </c>
      <c r="B7518" t="s">
        <v>366</v>
      </c>
      <c r="C7518" t="s">
        <v>9</v>
      </c>
      <c r="D7518" t="s">
        <v>15</v>
      </c>
      <c r="E7518">
        <v>372698.75</v>
      </c>
      <c r="F7518" s="3">
        <v>2011</v>
      </c>
      <c r="G7518" s="3">
        <v>14107</v>
      </c>
    </row>
    <row r="7519" spans="1:7" x14ac:dyDescent="0.3">
      <c r="A7519" t="s">
        <v>215</v>
      </c>
      <c r="B7519" t="s">
        <v>368</v>
      </c>
      <c r="C7519" t="s">
        <v>13</v>
      </c>
      <c r="D7519" t="s">
        <v>15</v>
      </c>
      <c r="E7519">
        <v>186400.8</v>
      </c>
      <c r="F7519" s="3">
        <v>2011</v>
      </c>
      <c r="G7519" s="3">
        <v>14107</v>
      </c>
    </row>
    <row r="7520" spans="1:7" x14ac:dyDescent="0.3">
      <c r="A7520" t="s">
        <v>215</v>
      </c>
      <c r="B7520" t="s">
        <v>367</v>
      </c>
      <c r="C7520" t="s">
        <v>9</v>
      </c>
      <c r="D7520" t="s">
        <v>15</v>
      </c>
      <c r="E7520">
        <v>377862.07894736843</v>
      </c>
      <c r="F7520" s="3">
        <v>2011</v>
      </c>
      <c r="G7520" s="3">
        <v>14107</v>
      </c>
    </row>
    <row r="7521" spans="1:7" x14ac:dyDescent="0.3">
      <c r="A7521" t="s">
        <v>215</v>
      </c>
      <c r="B7521" t="s">
        <v>366</v>
      </c>
      <c r="C7521" t="s">
        <v>13</v>
      </c>
      <c r="D7521" t="s">
        <v>15</v>
      </c>
      <c r="E7521">
        <v>252270.0625</v>
      </c>
      <c r="F7521" s="3">
        <v>2011</v>
      </c>
      <c r="G7521" s="3">
        <v>14107</v>
      </c>
    </row>
    <row r="7522" spans="1:7" x14ac:dyDescent="0.3">
      <c r="A7522" t="s">
        <v>215</v>
      </c>
      <c r="B7522" t="s">
        <v>369</v>
      </c>
      <c r="C7522" t="s">
        <v>13</v>
      </c>
      <c r="D7522" t="s">
        <v>10</v>
      </c>
      <c r="E7522">
        <v>70000</v>
      </c>
      <c r="F7522" s="3">
        <v>2011</v>
      </c>
      <c r="G7522" s="3">
        <v>14107</v>
      </c>
    </row>
    <row r="7523" spans="1:7" x14ac:dyDescent="0.3">
      <c r="A7523" t="s">
        <v>215</v>
      </c>
      <c r="B7523" t="s">
        <v>367</v>
      </c>
      <c r="C7523" t="s">
        <v>13</v>
      </c>
      <c r="D7523" t="s">
        <v>15</v>
      </c>
      <c r="E7523">
        <v>539609.62637362641</v>
      </c>
      <c r="F7523" s="3">
        <v>2011</v>
      </c>
      <c r="G7523" s="3">
        <v>14107</v>
      </c>
    </row>
    <row r="7524" spans="1:7" x14ac:dyDescent="0.3">
      <c r="A7524" t="s">
        <v>215</v>
      </c>
      <c r="B7524" t="s">
        <v>367</v>
      </c>
      <c r="C7524" t="s">
        <v>13</v>
      </c>
      <c r="D7524" t="s">
        <v>10</v>
      </c>
      <c r="E7524">
        <v>490538.64643799473</v>
      </c>
      <c r="F7524" s="3">
        <v>2011</v>
      </c>
      <c r="G7524" s="3">
        <v>14107</v>
      </c>
    </row>
    <row r="7525" spans="1:7" x14ac:dyDescent="0.3">
      <c r="A7525" t="s">
        <v>215</v>
      </c>
      <c r="B7525" t="s">
        <v>366</v>
      </c>
      <c r="C7525" t="s">
        <v>13</v>
      </c>
      <c r="D7525" t="s">
        <v>10</v>
      </c>
      <c r="E7525">
        <v>344410.10526315792</v>
      </c>
      <c r="F7525" s="3">
        <v>2011</v>
      </c>
      <c r="G7525" s="3">
        <v>14107</v>
      </c>
    </row>
    <row r="7526" spans="1:7" x14ac:dyDescent="0.3">
      <c r="A7526" t="s">
        <v>215</v>
      </c>
      <c r="B7526" t="s">
        <v>369</v>
      </c>
      <c r="C7526" t="s">
        <v>13</v>
      </c>
      <c r="D7526" t="s">
        <v>15</v>
      </c>
      <c r="E7526">
        <v>186173</v>
      </c>
      <c r="F7526" s="3">
        <v>2011</v>
      </c>
      <c r="G7526" s="3">
        <v>14107</v>
      </c>
    </row>
    <row r="7527" spans="1:7" x14ac:dyDescent="0.3">
      <c r="A7527" t="s">
        <v>216</v>
      </c>
      <c r="B7527" t="s">
        <v>366</v>
      </c>
      <c r="C7527" t="s">
        <v>13</v>
      </c>
      <c r="D7527" t="s">
        <v>15</v>
      </c>
      <c r="E7527">
        <v>241349</v>
      </c>
      <c r="F7527" s="3">
        <v>2011</v>
      </c>
      <c r="G7527" s="3">
        <v>13404</v>
      </c>
    </row>
    <row r="7528" spans="1:7" x14ac:dyDescent="0.3">
      <c r="A7528" t="s">
        <v>216</v>
      </c>
      <c r="B7528" t="s">
        <v>368</v>
      </c>
      <c r="C7528" t="s">
        <v>13</v>
      </c>
      <c r="D7528" t="s">
        <v>10</v>
      </c>
      <c r="E7528">
        <v>592837.5</v>
      </c>
      <c r="F7528" s="3">
        <v>2011</v>
      </c>
      <c r="G7528" s="3">
        <v>13404</v>
      </c>
    </row>
    <row r="7529" spans="1:7" x14ac:dyDescent="0.3">
      <c r="A7529" t="s">
        <v>216</v>
      </c>
      <c r="B7529" t="s">
        <v>367</v>
      </c>
      <c r="C7529" t="s">
        <v>13</v>
      </c>
      <c r="D7529" t="s">
        <v>10</v>
      </c>
      <c r="E7529">
        <v>675240.84304932738</v>
      </c>
      <c r="F7529" s="3">
        <v>2011</v>
      </c>
      <c r="G7529" s="3">
        <v>13404</v>
      </c>
    </row>
    <row r="7530" spans="1:7" x14ac:dyDescent="0.3">
      <c r="A7530" t="s">
        <v>216</v>
      </c>
      <c r="B7530" t="s">
        <v>366</v>
      </c>
      <c r="C7530" t="s">
        <v>13</v>
      </c>
      <c r="D7530" t="s">
        <v>10</v>
      </c>
      <c r="E7530">
        <v>559016.88888888888</v>
      </c>
      <c r="F7530" s="3">
        <v>2011</v>
      </c>
      <c r="G7530" s="3">
        <v>13404</v>
      </c>
    </row>
    <row r="7531" spans="1:7" x14ac:dyDescent="0.3">
      <c r="A7531" t="s">
        <v>216</v>
      </c>
      <c r="B7531" t="s">
        <v>367</v>
      </c>
      <c r="C7531" t="s">
        <v>13</v>
      </c>
      <c r="D7531" t="s">
        <v>15</v>
      </c>
      <c r="E7531">
        <v>724724.93478260865</v>
      </c>
      <c r="F7531" s="3">
        <v>2011</v>
      </c>
      <c r="G7531" s="3">
        <v>13404</v>
      </c>
    </row>
    <row r="7532" spans="1:7" x14ac:dyDescent="0.3">
      <c r="A7532" t="s">
        <v>216</v>
      </c>
      <c r="B7532" t="s">
        <v>367</v>
      </c>
      <c r="C7532" t="s">
        <v>9</v>
      </c>
      <c r="D7532" t="s">
        <v>10</v>
      </c>
      <c r="E7532">
        <v>658171.75</v>
      </c>
      <c r="F7532" s="3">
        <v>2011</v>
      </c>
      <c r="G7532" s="3">
        <v>13404</v>
      </c>
    </row>
    <row r="7533" spans="1:7" x14ac:dyDescent="0.3">
      <c r="A7533" t="s">
        <v>216</v>
      </c>
      <c r="B7533" t="s">
        <v>367</v>
      </c>
      <c r="C7533" t="s">
        <v>9</v>
      </c>
      <c r="D7533" t="s">
        <v>15</v>
      </c>
      <c r="E7533">
        <v>1262819.6000000001</v>
      </c>
      <c r="F7533" s="3">
        <v>2011</v>
      </c>
      <c r="G7533" s="3">
        <v>13404</v>
      </c>
    </row>
    <row r="7534" spans="1:7" x14ac:dyDescent="0.3">
      <c r="A7534" t="s">
        <v>216</v>
      </c>
      <c r="B7534" t="s">
        <v>368</v>
      </c>
      <c r="C7534" t="s">
        <v>13</v>
      </c>
      <c r="D7534" t="s">
        <v>15</v>
      </c>
      <c r="E7534">
        <v>205513</v>
      </c>
      <c r="F7534" s="3">
        <v>2011</v>
      </c>
      <c r="G7534" s="3">
        <v>13404</v>
      </c>
    </row>
    <row r="7535" spans="1:7" x14ac:dyDescent="0.3">
      <c r="A7535" t="s">
        <v>218</v>
      </c>
      <c r="B7535" t="s">
        <v>368</v>
      </c>
      <c r="C7535" t="s">
        <v>13</v>
      </c>
      <c r="D7535" t="s">
        <v>15</v>
      </c>
      <c r="E7535">
        <v>662879.5</v>
      </c>
      <c r="F7535" s="3">
        <v>2011</v>
      </c>
      <c r="G7535" s="3">
        <v>6306</v>
      </c>
    </row>
    <row r="7536" spans="1:7" x14ac:dyDescent="0.3">
      <c r="A7536" t="s">
        <v>218</v>
      </c>
      <c r="B7536" t="s">
        <v>367</v>
      </c>
      <c r="C7536" t="s">
        <v>13</v>
      </c>
      <c r="D7536" t="s">
        <v>15</v>
      </c>
      <c r="E7536">
        <v>527289.08387096773</v>
      </c>
      <c r="F7536" s="3">
        <v>2011</v>
      </c>
      <c r="G7536" s="3">
        <v>6306</v>
      </c>
    </row>
    <row r="7537" spans="1:7" x14ac:dyDescent="0.3">
      <c r="A7537" t="s">
        <v>218</v>
      </c>
      <c r="B7537" t="s">
        <v>367</v>
      </c>
      <c r="C7537" t="s">
        <v>13</v>
      </c>
      <c r="D7537" t="s">
        <v>10</v>
      </c>
      <c r="E7537">
        <v>563435.11920529802</v>
      </c>
      <c r="F7537" s="3">
        <v>2011</v>
      </c>
      <c r="G7537" s="3">
        <v>6306</v>
      </c>
    </row>
    <row r="7538" spans="1:7" x14ac:dyDescent="0.3">
      <c r="A7538" t="s">
        <v>218</v>
      </c>
      <c r="B7538" t="s">
        <v>367</v>
      </c>
      <c r="C7538" t="s">
        <v>9</v>
      </c>
      <c r="D7538" t="s">
        <v>10</v>
      </c>
      <c r="E7538">
        <v>540640</v>
      </c>
      <c r="F7538" s="3">
        <v>2011</v>
      </c>
      <c r="G7538" s="3">
        <v>6306</v>
      </c>
    </row>
    <row r="7539" spans="1:7" x14ac:dyDescent="0.3">
      <c r="A7539" t="s">
        <v>218</v>
      </c>
      <c r="B7539" t="s">
        <v>368</v>
      </c>
      <c r="C7539" t="s">
        <v>13</v>
      </c>
      <c r="D7539" t="s">
        <v>10</v>
      </c>
      <c r="E7539">
        <v>1129100</v>
      </c>
      <c r="F7539" s="3">
        <v>2011</v>
      </c>
      <c r="G7539" s="3">
        <v>6306</v>
      </c>
    </row>
    <row r="7540" spans="1:7" x14ac:dyDescent="0.3">
      <c r="A7540" t="s">
        <v>218</v>
      </c>
      <c r="B7540" t="s">
        <v>366</v>
      </c>
      <c r="C7540" t="s">
        <v>13</v>
      </c>
      <c r="D7540" t="s">
        <v>15</v>
      </c>
      <c r="E7540">
        <v>244280.9</v>
      </c>
      <c r="F7540" s="3">
        <v>2011</v>
      </c>
      <c r="G7540" s="3">
        <v>6306</v>
      </c>
    </row>
    <row r="7541" spans="1:7" x14ac:dyDescent="0.3">
      <c r="A7541" t="s">
        <v>218</v>
      </c>
      <c r="B7541" t="s">
        <v>366</v>
      </c>
      <c r="C7541" t="s">
        <v>13</v>
      </c>
      <c r="D7541" t="s">
        <v>10</v>
      </c>
      <c r="E7541">
        <v>247260.88888888891</v>
      </c>
      <c r="F7541" s="3">
        <v>2011</v>
      </c>
      <c r="G7541" s="3">
        <v>6306</v>
      </c>
    </row>
    <row r="7542" spans="1:7" x14ac:dyDescent="0.3">
      <c r="A7542" t="s">
        <v>219</v>
      </c>
      <c r="B7542" t="s">
        <v>367</v>
      </c>
      <c r="C7542" t="s">
        <v>23</v>
      </c>
      <c r="D7542" t="s">
        <v>10</v>
      </c>
      <c r="E7542">
        <v>373282</v>
      </c>
      <c r="F7542" s="3">
        <v>2011</v>
      </c>
      <c r="G7542" s="3">
        <v>14108</v>
      </c>
    </row>
    <row r="7543" spans="1:7" x14ac:dyDescent="0.3">
      <c r="A7543" t="s">
        <v>219</v>
      </c>
      <c r="B7543" t="s">
        <v>367</v>
      </c>
      <c r="C7543" t="s">
        <v>9</v>
      </c>
      <c r="D7543" t="s">
        <v>15</v>
      </c>
      <c r="E7543">
        <v>369555.57241379312</v>
      </c>
      <c r="F7543" s="3">
        <v>2011</v>
      </c>
      <c r="G7543" s="3">
        <v>14108</v>
      </c>
    </row>
    <row r="7544" spans="1:7" x14ac:dyDescent="0.3">
      <c r="A7544" t="s">
        <v>219</v>
      </c>
      <c r="B7544" t="s">
        <v>367</v>
      </c>
      <c r="C7544" t="s">
        <v>13</v>
      </c>
      <c r="D7544" t="s">
        <v>10</v>
      </c>
      <c r="E7544">
        <v>556830.88203753356</v>
      </c>
      <c r="F7544" s="3">
        <v>2011</v>
      </c>
      <c r="G7544" s="3">
        <v>14108</v>
      </c>
    </row>
    <row r="7545" spans="1:7" x14ac:dyDescent="0.3">
      <c r="A7545" t="s">
        <v>219</v>
      </c>
      <c r="B7545" t="s">
        <v>367</v>
      </c>
      <c r="C7545" t="s">
        <v>13</v>
      </c>
      <c r="D7545" t="s">
        <v>15</v>
      </c>
      <c r="E7545">
        <v>629287.81976744183</v>
      </c>
      <c r="F7545" s="3">
        <v>2011</v>
      </c>
      <c r="G7545" s="3">
        <v>14108</v>
      </c>
    </row>
    <row r="7546" spans="1:7" x14ac:dyDescent="0.3">
      <c r="A7546" t="s">
        <v>219</v>
      </c>
      <c r="B7546" t="s">
        <v>369</v>
      </c>
      <c r="C7546" t="s">
        <v>9</v>
      </c>
      <c r="D7546" t="s">
        <v>15</v>
      </c>
      <c r="E7546">
        <v>114754.3333333333</v>
      </c>
      <c r="F7546" s="3">
        <v>2011</v>
      </c>
      <c r="G7546" s="3">
        <v>14108</v>
      </c>
    </row>
    <row r="7547" spans="1:7" x14ac:dyDescent="0.3">
      <c r="A7547" t="s">
        <v>219</v>
      </c>
      <c r="B7547" t="s">
        <v>368</v>
      </c>
      <c r="C7547" t="s">
        <v>9</v>
      </c>
      <c r="D7547" t="s">
        <v>10</v>
      </c>
      <c r="E7547">
        <v>55120.5</v>
      </c>
      <c r="F7547" s="3">
        <v>2011</v>
      </c>
      <c r="G7547" s="3">
        <v>14108</v>
      </c>
    </row>
    <row r="7548" spans="1:7" x14ac:dyDescent="0.3">
      <c r="A7548" t="s">
        <v>219</v>
      </c>
      <c r="B7548" t="s">
        <v>368</v>
      </c>
      <c r="C7548" t="s">
        <v>13</v>
      </c>
      <c r="D7548" t="s">
        <v>15</v>
      </c>
      <c r="E7548">
        <v>294799</v>
      </c>
      <c r="F7548" s="3">
        <v>2011</v>
      </c>
      <c r="G7548" s="3">
        <v>14108</v>
      </c>
    </row>
    <row r="7549" spans="1:7" x14ac:dyDescent="0.3">
      <c r="A7549" t="s">
        <v>219</v>
      </c>
      <c r="B7549" t="s">
        <v>369</v>
      </c>
      <c r="C7549" t="s">
        <v>9</v>
      </c>
      <c r="D7549" t="s">
        <v>10</v>
      </c>
      <c r="E7549">
        <v>151329</v>
      </c>
      <c r="F7549" s="3">
        <v>2011</v>
      </c>
      <c r="G7549" s="3">
        <v>14108</v>
      </c>
    </row>
    <row r="7550" spans="1:7" x14ac:dyDescent="0.3">
      <c r="A7550" t="s">
        <v>219</v>
      </c>
      <c r="B7550" t="s">
        <v>368</v>
      </c>
      <c r="C7550" t="s">
        <v>13</v>
      </c>
      <c r="D7550" t="s">
        <v>10</v>
      </c>
      <c r="E7550">
        <v>640124</v>
      </c>
      <c r="F7550" s="3">
        <v>2011</v>
      </c>
      <c r="G7550" s="3">
        <v>14108</v>
      </c>
    </row>
    <row r="7551" spans="1:7" x14ac:dyDescent="0.3">
      <c r="A7551" t="s">
        <v>219</v>
      </c>
      <c r="B7551" t="s">
        <v>366</v>
      </c>
      <c r="C7551" t="s">
        <v>13</v>
      </c>
      <c r="D7551" t="s">
        <v>10</v>
      </c>
      <c r="E7551">
        <v>282887.03571428568</v>
      </c>
      <c r="F7551" s="3">
        <v>2011</v>
      </c>
      <c r="G7551" s="3">
        <v>14108</v>
      </c>
    </row>
    <row r="7552" spans="1:7" x14ac:dyDescent="0.3">
      <c r="A7552" t="s">
        <v>219</v>
      </c>
      <c r="B7552" t="s">
        <v>369</v>
      </c>
      <c r="C7552" t="s">
        <v>13</v>
      </c>
      <c r="D7552" t="s">
        <v>10</v>
      </c>
      <c r="E7552">
        <v>144000</v>
      </c>
      <c r="F7552" s="3">
        <v>2011</v>
      </c>
      <c r="G7552" s="3">
        <v>14108</v>
      </c>
    </row>
    <row r="7553" spans="1:7" x14ac:dyDescent="0.3">
      <c r="A7553" t="s">
        <v>219</v>
      </c>
      <c r="B7553" t="s">
        <v>368</v>
      </c>
      <c r="C7553" t="s">
        <v>9</v>
      </c>
      <c r="D7553" t="s">
        <v>15</v>
      </c>
      <c r="E7553">
        <v>140493.66666666669</v>
      </c>
      <c r="F7553" s="3">
        <v>2011</v>
      </c>
      <c r="G7553" s="3">
        <v>14108</v>
      </c>
    </row>
    <row r="7554" spans="1:7" x14ac:dyDescent="0.3">
      <c r="A7554" t="s">
        <v>219</v>
      </c>
      <c r="B7554" t="s">
        <v>366</v>
      </c>
      <c r="C7554" t="s">
        <v>9</v>
      </c>
      <c r="D7554" t="s">
        <v>15</v>
      </c>
      <c r="E7554">
        <v>102515.2</v>
      </c>
      <c r="F7554" s="3">
        <v>2011</v>
      </c>
      <c r="G7554" s="3">
        <v>14108</v>
      </c>
    </row>
    <row r="7555" spans="1:7" x14ac:dyDescent="0.3">
      <c r="A7555" t="s">
        <v>219</v>
      </c>
      <c r="B7555" t="s">
        <v>366</v>
      </c>
      <c r="C7555" t="s">
        <v>9</v>
      </c>
      <c r="D7555" t="s">
        <v>10</v>
      </c>
      <c r="E7555">
        <v>155536.29166666669</v>
      </c>
      <c r="F7555" s="3">
        <v>2011</v>
      </c>
      <c r="G7555" s="3">
        <v>14108</v>
      </c>
    </row>
    <row r="7556" spans="1:7" x14ac:dyDescent="0.3">
      <c r="A7556" t="s">
        <v>219</v>
      </c>
      <c r="B7556" t="s">
        <v>367</v>
      </c>
      <c r="C7556" t="s">
        <v>9</v>
      </c>
      <c r="D7556" t="s">
        <v>10</v>
      </c>
      <c r="E7556">
        <v>364230.11180124222</v>
      </c>
      <c r="F7556" s="3">
        <v>2011</v>
      </c>
      <c r="G7556" s="3">
        <v>14108</v>
      </c>
    </row>
    <row r="7557" spans="1:7" x14ac:dyDescent="0.3">
      <c r="A7557" t="s">
        <v>219</v>
      </c>
      <c r="B7557" t="s">
        <v>369</v>
      </c>
      <c r="C7557" t="s">
        <v>13</v>
      </c>
      <c r="D7557" t="s">
        <v>15</v>
      </c>
      <c r="E7557">
        <v>82040</v>
      </c>
      <c r="F7557" s="3">
        <v>2011</v>
      </c>
      <c r="G7557" s="3">
        <v>14108</v>
      </c>
    </row>
    <row r="7558" spans="1:7" x14ac:dyDescent="0.3">
      <c r="A7558" t="s">
        <v>219</v>
      </c>
      <c r="B7558" t="s">
        <v>366</v>
      </c>
      <c r="C7558" t="s">
        <v>13</v>
      </c>
      <c r="D7558" t="s">
        <v>15</v>
      </c>
      <c r="E7558">
        <v>260402.75</v>
      </c>
      <c r="F7558" s="3">
        <v>2011</v>
      </c>
      <c r="G7558" s="3">
        <v>14108</v>
      </c>
    </row>
    <row r="7559" spans="1:7" x14ac:dyDescent="0.3">
      <c r="A7559" t="s">
        <v>220</v>
      </c>
      <c r="B7559" t="s">
        <v>367</v>
      </c>
      <c r="C7559" t="s">
        <v>9</v>
      </c>
      <c r="D7559" t="s">
        <v>10</v>
      </c>
      <c r="E7559">
        <v>837063</v>
      </c>
      <c r="F7559" s="3">
        <v>2011</v>
      </c>
      <c r="G7559" s="3">
        <v>5704</v>
      </c>
    </row>
    <row r="7560" spans="1:7" x14ac:dyDescent="0.3">
      <c r="A7560" t="s">
        <v>220</v>
      </c>
      <c r="B7560" t="s">
        <v>368</v>
      </c>
      <c r="C7560" t="s">
        <v>13</v>
      </c>
      <c r="D7560" t="s">
        <v>15</v>
      </c>
      <c r="E7560">
        <v>423505</v>
      </c>
      <c r="F7560" s="3">
        <v>2011</v>
      </c>
      <c r="G7560" s="3">
        <v>5704</v>
      </c>
    </row>
    <row r="7561" spans="1:7" x14ac:dyDescent="0.3">
      <c r="A7561" t="s">
        <v>220</v>
      </c>
      <c r="B7561" t="s">
        <v>367</v>
      </c>
      <c r="C7561" t="s">
        <v>23</v>
      </c>
      <c r="D7561" t="s">
        <v>15</v>
      </c>
      <c r="E7561">
        <v>967972</v>
      </c>
      <c r="F7561" s="3">
        <v>2011</v>
      </c>
      <c r="G7561" s="3">
        <v>5704</v>
      </c>
    </row>
    <row r="7562" spans="1:7" x14ac:dyDescent="0.3">
      <c r="A7562" t="s">
        <v>220</v>
      </c>
      <c r="B7562" t="s">
        <v>366</v>
      </c>
      <c r="C7562" t="s">
        <v>13</v>
      </c>
      <c r="D7562" t="s">
        <v>15</v>
      </c>
      <c r="E7562">
        <v>159214.66666666669</v>
      </c>
      <c r="F7562" s="3">
        <v>2011</v>
      </c>
      <c r="G7562" s="3">
        <v>5704</v>
      </c>
    </row>
    <row r="7563" spans="1:7" x14ac:dyDescent="0.3">
      <c r="A7563" t="s">
        <v>220</v>
      </c>
      <c r="B7563" t="s">
        <v>367</v>
      </c>
      <c r="C7563" t="s">
        <v>9</v>
      </c>
      <c r="D7563" t="s">
        <v>15</v>
      </c>
      <c r="E7563">
        <v>505961</v>
      </c>
      <c r="F7563" s="3">
        <v>2011</v>
      </c>
      <c r="G7563" s="3">
        <v>5704</v>
      </c>
    </row>
    <row r="7564" spans="1:7" x14ac:dyDescent="0.3">
      <c r="A7564" t="s">
        <v>220</v>
      </c>
      <c r="B7564" t="s">
        <v>368</v>
      </c>
      <c r="C7564" t="s">
        <v>9</v>
      </c>
      <c r="D7564" t="s">
        <v>10</v>
      </c>
      <c r="E7564">
        <v>471928</v>
      </c>
      <c r="F7564" s="3">
        <v>2011</v>
      </c>
      <c r="G7564" s="3">
        <v>5704</v>
      </c>
    </row>
    <row r="7565" spans="1:7" x14ac:dyDescent="0.3">
      <c r="A7565" t="s">
        <v>220</v>
      </c>
      <c r="B7565" t="s">
        <v>369</v>
      </c>
      <c r="C7565" t="s">
        <v>13</v>
      </c>
      <c r="D7565" t="s">
        <v>10</v>
      </c>
      <c r="E7565">
        <v>448670</v>
      </c>
      <c r="F7565" s="3">
        <v>2011</v>
      </c>
      <c r="G7565" s="3">
        <v>5704</v>
      </c>
    </row>
    <row r="7566" spans="1:7" x14ac:dyDescent="0.3">
      <c r="A7566" t="s">
        <v>220</v>
      </c>
      <c r="B7566" t="s">
        <v>367</v>
      </c>
      <c r="C7566" t="s">
        <v>13</v>
      </c>
      <c r="D7566" t="s">
        <v>15</v>
      </c>
      <c r="E7566">
        <v>870444.53153153148</v>
      </c>
      <c r="F7566" s="3">
        <v>2011</v>
      </c>
      <c r="G7566" s="3">
        <v>5704</v>
      </c>
    </row>
    <row r="7567" spans="1:7" x14ac:dyDescent="0.3">
      <c r="A7567" t="s">
        <v>220</v>
      </c>
      <c r="B7567" t="s">
        <v>367</v>
      </c>
      <c r="C7567" t="s">
        <v>23</v>
      </c>
      <c r="D7567" t="s">
        <v>10</v>
      </c>
      <c r="E7567">
        <v>967972</v>
      </c>
      <c r="F7567" s="3">
        <v>2011</v>
      </c>
      <c r="G7567" s="3">
        <v>5704</v>
      </c>
    </row>
    <row r="7568" spans="1:7" x14ac:dyDescent="0.3">
      <c r="A7568" t="s">
        <v>220</v>
      </c>
      <c r="B7568" t="s">
        <v>366</v>
      </c>
      <c r="C7568" t="s">
        <v>13</v>
      </c>
      <c r="D7568" t="s">
        <v>10</v>
      </c>
      <c r="E7568">
        <v>293584</v>
      </c>
      <c r="F7568" s="3">
        <v>2011</v>
      </c>
      <c r="G7568" s="3">
        <v>5704</v>
      </c>
    </row>
    <row r="7569" spans="1:7" x14ac:dyDescent="0.3">
      <c r="A7569" t="s">
        <v>220</v>
      </c>
      <c r="B7569" t="s">
        <v>367</v>
      </c>
      <c r="C7569" t="s">
        <v>13</v>
      </c>
      <c r="D7569" t="s">
        <v>10</v>
      </c>
      <c r="E7569">
        <v>957758.76415094337</v>
      </c>
      <c r="F7569" s="3">
        <v>2011</v>
      </c>
      <c r="G7569" s="3">
        <v>5704</v>
      </c>
    </row>
    <row r="7570" spans="1:7" x14ac:dyDescent="0.3">
      <c r="A7570" t="s">
        <v>220</v>
      </c>
      <c r="B7570" t="s">
        <v>368</v>
      </c>
      <c r="C7570" t="s">
        <v>13</v>
      </c>
      <c r="D7570" t="s">
        <v>10</v>
      </c>
      <c r="E7570">
        <v>290790</v>
      </c>
      <c r="F7570" s="3">
        <v>2011</v>
      </c>
      <c r="G7570" s="3">
        <v>5704</v>
      </c>
    </row>
    <row r="7571" spans="1:7" x14ac:dyDescent="0.3">
      <c r="A7571" t="s">
        <v>221</v>
      </c>
      <c r="B7571" t="s">
        <v>367</v>
      </c>
      <c r="C7571" t="s">
        <v>13</v>
      </c>
      <c r="D7571" t="s">
        <v>10</v>
      </c>
      <c r="E7571">
        <v>519234.29166666669</v>
      </c>
      <c r="F7571" s="3">
        <v>2011</v>
      </c>
      <c r="G7571" s="3">
        <v>5403</v>
      </c>
    </row>
    <row r="7572" spans="1:7" x14ac:dyDescent="0.3">
      <c r="A7572" t="s">
        <v>221</v>
      </c>
      <c r="B7572" t="s">
        <v>367</v>
      </c>
      <c r="C7572" t="s">
        <v>13</v>
      </c>
      <c r="D7572" t="s">
        <v>15</v>
      </c>
      <c r="E7572">
        <v>522544.44736842113</v>
      </c>
      <c r="F7572" s="3">
        <v>2011</v>
      </c>
      <c r="G7572" s="3">
        <v>5403</v>
      </c>
    </row>
    <row r="7573" spans="1:7" x14ac:dyDescent="0.3">
      <c r="A7573" t="s">
        <v>221</v>
      </c>
      <c r="B7573" t="s">
        <v>366</v>
      </c>
      <c r="C7573" t="s">
        <v>13</v>
      </c>
      <c r="D7573" t="s">
        <v>15</v>
      </c>
      <c r="E7573">
        <v>280000</v>
      </c>
      <c r="F7573" s="3">
        <v>2011</v>
      </c>
      <c r="G7573" s="3">
        <v>5403</v>
      </c>
    </row>
    <row r="7574" spans="1:7" x14ac:dyDescent="0.3">
      <c r="A7574" t="s">
        <v>221</v>
      </c>
      <c r="B7574" t="s">
        <v>367</v>
      </c>
      <c r="C7574" t="s">
        <v>9</v>
      </c>
      <c r="D7574" t="s">
        <v>10</v>
      </c>
      <c r="E7574">
        <v>369180</v>
      </c>
      <c r="F7574" s="3">
        <v>2011</v>
      </c>
      <c r="G7574" s="3">
        <v>5403</v>
      </c>
    </row>
    <row r="7575" spans="1:7" x14ac:dyDescent="0.3">
      <c r="A7575" t="s">
        <v>222</v>
      </c>
      <c r="B7575" t="s">
        <v>368</v>
      </c>
      <c r="C7575" t="s">
        <v>13</v>
      </c>
      <c r="D7575" t="s">
        <v>15</v>
      </c>
      <c r="E7575">
        <v>355800.5</v>
      </c>
      <c r="F7575" s="3">
        <v>2011</v>
      </c>
      <c r="G7575" s="3">
        <v>6206</v>
      </c>
    </row>
    <row r="7576" spans="1:7" x14ac:dyDescent="0.3">
      <c r="A7576" t="s">
        <v>222</v>
      </c>
      <c r="B7576" t="s">
        <v>367</v>
      </c>
      <c r="C7576" t="s">
        <v>9</v>
      </c>
      <c r="D7576" t="s">
        <v>10</v>
      </c>
      <c r="E7576">
        <v>235552</v>
      </c>
      <c r="F7576" s="3">
        <v>2011</v>
      </c>
      <c r="G7576" s="3">
        <v>6206</v>
      </c>
    </row>
    <row r="7577" spans="1:7" x14ac:dyDescent="0.3">
      <c r="A7577" t="s">
        <v>222</v>
      </c>
      <c r="B7577" t="s">
        <v>367</v>
      </c>
      <c r="C7577" t="s">
        <v>9</v>
      </c>
      <c r="D7577" t="s">
        <v>15</v>
      </c>
      <c r="E7577">
        <v>277062</v>
      </c>
      <c r="F7577" s="3">
        <v>2011</v>
      </c>
      <c r="G7577" s="3">
        <v>6206</v>
      </c>
    </row>
    <row r="7578" spans="1:7" x14ac:dyDescent="0.3">
      <c r="A7578" t="s">
        <v>222</v>
      </c>
      <c r="B7578" t="s">
        <v>368</v>
      </c>
      <c r="C7578" t="s">
        <v>13</v>
      </c>
      <c r="D7578" t="s">
        <v>10</v>
      </c>
      <c r="E7578">
        <v>361154</v>
      </c>
      <c r="F7578" s="3">
        <v>2011</v>
      </c>
      <c r="G7578" s="3">
        <v>6206</v>
      </c>
    </row>
    <row r="7579" spans="1:7" x14ac:dyDescent="0.3">
      <c r="A7579" t="s">
        <v>222</v>
      </c>
      <c r="B7579" t="s">
        <v>367</v>
      </c>
      <c r="C7579" t="s">
        <v>13</v>
      </c>
      <c r="D7579" t="s">
        <v>10</v>
      </c>
      <c r="E7579">
        <v>657929.11111111112</v>
      </c>
      <c r="F7579" s="3">
        <v>2011</v>
      </c>
      <c r="G7579" s="3">
        <v>6206</v>
      </c>
    </row>
    <row r="7580" spans="1:7" x14ac:dyDescent="0.3">
      <c r="A7580" t="s">
        <v>222</v>
      </c>
      <c r="B7580" t="s">
        <v>367</v>
      </c>
      <c r="C7580" t="s">
        <v>13</v>
      </c>
      <c r="D7580" t="s">
        <v>15</v>
      </c>
      <c r="E7580">
        <v>679865.0882352941</v>
      </c>
      <c r="F7580" s="3">
        <v>2011</v>
      </c>
      <c r="G7580" s="3">
        <v>6206</v>
      </c>
    </row>
    <row r="7581" spans="1:7" x14ac:dyDescent="0.3">
      <c r="A7581" t="s">
        <v>222</v>
      </c>
      <c r="B7581" t="s">
        <v>366</v>
      </c>
      <c r="C7581" t="s">
        <v>13</v>
      </c>
      <c r="D7581" t="s">
        <v>15</v>
      </c>
      <c r="E7581">
        <v>185927.625</v>
      </c>
      <c r="F7581" s="3">
        <v>2011</v>
      </c>
      <c r="G7581" s="3">
        <v>6206</v>
      </c>
    </row>
    <row r="7582" spans="1:7" x14ac:dyDescent="0.3">
      <c r="A7582" t="s">
        <v>222</v>
      </c>
      <c r="B7582" t="s">
        <v>366</v>
      </c>
      <c r="C7582" t="s">
        <v>13</v>
      </c>
      <c r="D7582" t="s">
        <v>10</v>
      </c>
      <c r="E7582">
        <v>141636.55555555559</v>
      </c>
      <c r="F7582" s="3">
        <v>2011</v>
      </c>
      <c r="G7582" s="3">
        <v>6206</v>
      </c>
    </row>
    <row r="7583" spans="1:7" x14ac:dyDescent="0.3">
      <c r="A7583" t="s">
        <v>223</v>
      </c>
      <c r="B7583" t="s">
        <v>366</v>
      </c>
      <c r="C7583" t="s">
        <v>13</v>
      </c>
      <c r="D7583" t="s">
        <v>10</v>
      </c>
      <c r="E7583">
        <v>394986.32142857142</v>
      </c>
      <c r="F7583" s="3">
        <v>2011</v>
      </c>
      <c r="G7583" s="3">
        <v>7404</v>
      </c>
    </row>
    <row r="7584" spans="1:7" x14ac:dyDescent="0.3">
      <c r="A7584" t="s">
        <v>223</v>
      </c>
      <c r="B7584" t="s">
        <v>368</v>
      </c>
      <c r="C7584" t="s">
        <v>13</v>
      </c>
      <c r="D7584" t="s">
        <v>10</v>
      </c>
      <c r="E7584">
        <v>806001</v>
      </c>
      <c r="F7584" s="3">
        <v>2011</v>
      </c>
      <c r="G7584" s="3">
        <v>7404</v>
      </c>
    </row>
    <row r="7585" spans="1:7" x14ac:dyDescent="0.3">
      <c r="A7585" t="s">
        <v>223</v>
      </c>
      <c r="B7585" t="s">
        <v>367</v>
      </c>
      <c r="C7585" t="s">
        <v>9</v>
      </c>
      <c r="D7585" t="s">
        <v>10</v>
      </c>
      <c r="E7585">
        <v>449427</v>
      </c>
      <c r="F7585" s="3">
        <v>2011</v>
      </c>
      <c r="G7585" s="3">
        <v>7404</v>
      </c>
    </row>
    <row r="7586" spans="1:7" x14ac:dyDescent="0.3">
      <c r="A7586" t="s">
        <v>223</v>
      </c>
      <c r="B7586" t="s">
        <v>366</v>
      </c>
      <c r="C7586" t="s">
        <v>9</v>
      </c>
      <c r="D7586" t="s">
        <v>15</v>
      </c>
      <c r="E7586">
        <v>830278.5</v>
      </c>
      <c r="F7586" s="3">
        <v>2011</v>
      </c>
      <c r="G7586" s="3">
        <v>7404</v>
      </c>
    </row>
    <row r="7587" spans="1:7" x14ac:dyDescent="0.3">
      <c r="A7587" t="s">
        <v>223</v>
      </c>
      <c r="B7587" t="s">
        <v>368</v>
      </c>
      <c r="C7587" t="s">
        <v>13</v>
      </c>
      <c r="D7587" t="s">
        <v>15</v>
      </c>
      <c r="E7587">
        <v>206384</v>
      </c>
      <c r="F7587" s="3">
        <v>2011</v>
      </c>
      <c r="G7587" s="3">
        <v>7404</v>
      </c>
    </row>
    <row r="7588" spans="1:7" x14ac:dyDescent="0.3">
      <c r="A7588" t="s">
        <v>223</v>
      </c>
      <c r="B7588" t="s">
        <v>367</v>
      </c>
      <c r="C7588" t="s">
        <v>13</v>
      </c>
      <c r="D7588" t="s">
        <v>15</v>
      </c>
      <c r="E7588">
        <v>503988.76388888888</v>
      </c>
      <c r="F7588" s="3">
        <v>2011</v>
      </c>
      <c r="G7588" s="3">
        <v>7404</v>
      </c>
    </row>
    <row r="7589" spans="1:7" x14ac:dyDescent="0.3">
      <c r="A7589" t="s">
        <v>223</v>
      </c>
      <c r="B7589" t="s">
        <v>367</v>
      </c>
      <c r="C7589" t="s">
        <v>13</v>
      </c>
      <c r="D7589" t="s">
        <v>10</v>
      </c>
      <c r="E7589">
        <v>486214.45302013418</v>
      </c>
      <c r="F7589" s="3">
        <v>2011</v>
      </c>
      <c r="G7589" s="3">
        <v>7404</v>
      </c>
    </row>
    <row r="7590" spans="1:7" x14ac:dyDescent="0.3">
      <c r="A7590" t="s">
        <v>223</v>
      </c>
      <c r="B7590" t="s">
        <v>366</v>
      </c>
      <c r="C7590" t="s">
        <v>13</v>
      </c>
      <c r="D7590" t="s">
        <v>15</v>
      </c>
      <c r="E7590">
        <v>239797.12121212119</v>
      </c>
      <c r="F7590" s="3">
        <v>2011</v>
      </c>
      <c r="G7590" s="3">
        <v>7404</v>
      </c>
    </row>
    <row r="7591" spans="1:7" x14ac:dyDescent="0.3">
      <c r="A7591" t="s">
        <v>223</v>
      </c>
      <c r="B7591" t="s">
        <v>367</v>
      </c>
      <c r="C7591" t="s">
        <v>9</v>
      </c>
      <c r="D7591" t="s">
        <v>15</v>
      </c>
      <c r="E7591">
        <v>393868.25</v>
      </c>
      <c r="F7591" s="3">
        <v>2011</v>
      </c>
      <c r="G7591" s="3">
        <v>7404</v>
      </c>
    </row>
    <row r="7592" spans="1:7" x14ac:dyDescent="0.3">
      <c r="A7592" t="s">
        <v>224</v>
      </c>
      <c r="B7592" t="s">
        <v>367</v>
      </c>
      <c r="C7592" t="s">
        <v>9</v>
      </c>
      <c r="D7592" t="s">
        <v>15</v>
      </c>
      <c r="E7592">
        <v>807745.09523809527</v>
      </c>
      <c r="F7592" s="3">
        <v>2011</v>
      </c>
      <c r="G7592" s="3">
        <v>13121</v>
      </c>
    </row>
    <row r="7593" spans="1:7" x14ac:dyDescent="0.3">
      <c r="A7593" t="s">
        <v>224</v>
      </c>
      <c r="B7593" t="s">
        <v>366</v>
      </c>
      <c r="C7593" t="s">
        <v>13</v>
      </c>
      <c r="D7593" t="s">
        <v>15</v>
      </c>
      <c r="E7593">
        <v>462124.875</v>
      </c>
      <c r="F7593" s="3">
        <v>2011</v>
      </c>
      <c r="G7593" s="3">
        <v>13121</v>
      </c>
    </row>
    <row r="7594" spans="1:7" x14ac:dyDescent="0.3">
      <c r="A7594" t="s">
        <v>224</v>
      </c>
      <c r="B7594" t="s">
        <v>366</v>
      </c>
      <c r="C7594" t="s">
        <v>13</v>
      </c>
      <c r="D7594" t="s">
        <v>10</v>
      </c>
      <c r="E7594">
        <v>633556.875</v>
      </c>
      <c r="F7594" s="3">
        <v>2011</v>
      </c>
      <c r="G7594" s="3">
        <v>13121</v>
      </c>
    </row>
    <row r="7595" spans="1:7" x14ac:dyDescent="0.3">
      <c r="A7595" t="s">
        <v>224</v>
      </c>
      <c r="B7595" t="s">
        <v>368</v>
      </c>
      <c r="C7595" t="s">
        <v>13</v>
      </c>
      <c r="D7595" t="s">
        <v>10</v>
      </c>
      <c r="E7595">
        <v>580870</v>
      </c>
      <c r="F7595" s="3">
        <v>2011</v>
      </c>
      <c r="G7595" s="3">
        <v>13121</v>
      </c>
    </row>
    <row r="7596" spans="1:7" x14ac:dyDescent="0.3">
      <c r="A7596" t="s">
        <v>224</v>
      </c>
      <c r="B7596" t="s">
        <v>367</v>
      </c>
      <c r="C7596" t="s">
        <v>9</v>
      </c>
      <c r="D7596" t="s">
        <v>10</v>
      </c>
      <c r="E7596">
        <v>614216.4705882353</v>
      </c>
      <c r="F7596" s="3">
        <v>2011</v>
      </c>
      <c r="G7596" s="3">
        <v>13121</v>
      </c>
    </row>
    <row r="7597" spans="1:7" x14ac:dyDescent="0.3">
      <c r="A7597" t="s">
        <v>224</v>
      </c>
      <c r="B7597" t="s">
        <v>367</v>
      </c>
      <c r="C7597" t="s">
        <v>13</v>
      </c>
      <c r="D7597" t="s">
        <v>15</v>
      </c>
      <c r="E7597">
        <v>766862.77952755906</v>
      </c>
      <c r="F7597" s="3">
        <v>2011</v>
      </c>
      <c r="G7597" s="3">
        <v>13121</v>
      </c>
    </row>
    <row r="7598" spans="1:7" x14ac:dyDescent="0.3">
      <c r="A7598" t="s">
        <v>224</v>
      </c>
      <c r="B7598" t="s">
        <v>368</v>
      </c>
      <c r="C7598" t="s">
        <v>13</v>
      </c>
      <c r="D7598" t="s">
        <v>15</v>
      </c>
      <c r="E7598">
        <v>494503</v>
      </c>
      <c r="F7598" s="3">
        <v>2011</v>
      </c>
      <c r="G7598" s="3">
        <v>13121</v>
      </c>
    </row>
    <row r="7599" spans="1:7" x14ac:dyDescent="0.3">
      <c r="A7599" t="s">
        <v>224</v>
      </c>
      <c r="B7599" t="s">
        <v>367</v>
      </c>
      <c r="C7599" t="s">
        <v>13</v>
      </c>
      <c r="D7599" t="s">
        <v>10</v>
      </c>
      <c r="E7599">
        <v>680877.79750778817</v>
      </c>
      <c r="F7599" s="3">
        <v>2011</v>
      </c>
      <c r="G7599" s="3">
        <v>13121</v>
      </c>
    </row>
    <row r="7600" spans="1:7" x14ac:dyDescent="0.3">
      <c r="A7600" t="s">
        <v>224</v>
      </c>
      <c r="B7600" t="s">
        <v>367</v>
      </c>
      <c r="C7600" t="s">
        <v>23</v>
      </c>
      <c r="D7600" t="s">
        <v>15</v>
      </c>
      <c r="E7600">
        <v>197820</v>
      </c>
      <c r="F7600" s="3">
        <v>2011</v>
      </c>
      <c r="G7600" s="3">
        <v>13121</v>
      </c>
    </row>
    <row r="7601" spans="1:7" x14ac:dyDescent="0.3">
      <c r="A7601" t="s">
        <v>225</v>
      </c>
      <c r="B7601" t="s">
        <v>366</v>
      </c>
      <c r="C7601" t="s">
        <v>13</v>
      </c>
      <c r="D7601" t="s">
        <v>15</v>
      </c>
      <c r="E7601">
        <v>253802.88888888891</v>
      </c>
      <c r="F7601" s="3">
        <v>2011</v>
      </c>
      <c r="G7601" s="3">
        <v>7106</v>
      </c>
    </row>
    <row r="7602" spans="1:7" x14ac:dyDescent="0.3">
      <c r="A7602" t="s">
        <v>225</v>
      </c>
      <c r="B7602" t="s">
        <v>366</v>
      </c>
      <c r="C7602" t="s">
        <v>13</v>
      </c>
      <c r="D7602" t="s">
        <v>10</v>
      </c>
      <c r="E7602">
        <v>243111.3846153846</v>
      </c>
      <c r="F7602" s="3">
        <v>2011</v>
      </c>
      <c r="G7602" s="3">
        <v>7106</v>
      </c>
    </row>
    <row r="7603" spans="1:7" x14ac:dyDescent="0.3">
      <c r="A7603" t="s">
        <v>225</v>
      </c>
      <c r="B7603" t="s">
        <v>368</v>
      </c>
      <c r="C7603" t="s">
        <v>13</v>
      </c>
      <c r="D7603" t="s">
        <v>15</v>
      </c>
      <c r="E7603">
        <v>185590.33333333331</v>
      </c>
      <c r="F7603" s="3">
        <v>2011</v>
      </c>
      <c r="G7603" s="3">
        <v>7106</v>
      </c>
    </row>
    <row r="7604" spans="1:7" x14ac:dyDescent="0.3">
      <c r="A7604" t="s">
        <v>225</v>
      </c>
      <c r="B7604" t="s">
        <v>369</v>
      </c>
      <c r="C7604" t="s">
        <v>13</v>
      </c>
      <c r="D7604" t="s">
        <v>15</v>
      </c>
      <c r="E7604">
        <v>227040</v>
      </c>
      <c r="F7604" s="3">
        <v>2011</v>
      </c>
      <c r="G7604" s="3">
        <v>7106</v>
      </c>
    </row>
    <row r="7605" spans="1:7" x14ac:dyDescent="0.3">
      <c r="A7605" t="s">
        <v>225</v>
      </c>
      <c r="B7605" t="s">
        <v>367</v>
      </c>
      <c r="C7605" t="s">
        <v>13</v>
      </c>
      <c r="D7605" t="s">
        <v>15</v>
      </c>
      <c r="E7605">
        <v>434497.05172413791</v>
      </c>
      <c r="F7605" s="3">
        <v>2011</v>
      </c>
      <c r="G7605" s="3">
        <v>7106</v>
      </c>
    </row>
    <row r="7606" spans="1:7" x14ac:dyDescent="0.3">
      <c r="A7606" t="s">
        <v>225</v>
      </c>
      <c r="B7606" t="s">
        <v>368</v>
      </c>
      <c r="C7606" t="s">
        <v>13</v>
      </c>
      <c r="D7606" t="s">
        <v>10</v>
      </c>
      <c r="E7606">
        <v>172416</v>
      </c>
      <c r="F7606" s="3">
        <v>2011</v>
      </c>
      <c r="G7606" s="3">
        <v>7106</v>
      </c>
    </row>
    <row r="7607" spans="1:7" x14ac:dyDescent="0.3">
      <c r="A7607" t="s">
        <v>225</v>
      </c>
      <c r="B7607" t="s">
        <v>367</v>
      </c>
      <c r="C7607" t="s">
        <v>13</v>
      </c>
      <c r="D7607" t="s">
        <v>10</v>
      </c>
      <c r="E7607">
        <v>494847.07534246577</v>
      </c>
      <c r="F7607" s="3">
        <v>2011</v>
      </c>
      <c r="G7607" s="3">
        <v>7106</v>
      </c>
    </row>
    <row r="7608" spans="1:7" x14ac:dyDescent="0.3">
      <c r="A7608" t="s">
        <v>226</v>
      </c>
      <c r="B7608" t="s">
        <v>369</v>
      </c>
      <c r="C7608" t="s">
        <v>13</v>
      </c>
      <c r="D7608" t="s">
        <v>10</v>
      </c>
      <c r="E7608">
        <v>34182</v>
      </c>
      <c r="F7608" s="3">
        <v>2011</v>
      </c>
      <c r="G7608" s="3">
        <v>7203</v>
      </c>
    </row>
    <row r="7609" spans="1:7" x14ac:dyDescent="0.3">
      <c r="A7609" t="s">
        <v>226</v>
      </c>
      <c r="B7609" t="s">
        <v>367</v>
      </c>
      <c r="C7609" t="s">
        <v>13</v>
      </c>
      <c r="D7609" t="s">
        <v>15</v>
      </c>
      <c r="E7609">
        <v>579624.19266055047</v>
      </c>
      <c r="F7609" s="3">
        <v>2011</v>
      </c>
      <c r="G7609" s="3">
        <v>7203</v>
      </c>
    </row>
    <row r="7610" spans="1:7" x14ac:dyDescent="0.3">
      <c r="A7610" t="s">
        <v>226</v>
      </c>
      <c r="B7610" t="s">
        <v>367</v>
      </c>
      <c r="C7610" t="s">
        <v>9</v>
      </c>
      <c r="D7610" t="s">
        <v>10</v>
      </c>
      <c r="E7610">
        <v>364341.5</v>
      </c>
      <c r="F7610" s="3">
        <v>2011</v>
      </c>
      <c r="G7610" s="3">
        <v>7203</v>
      </c>
    </row>
    <row r="7611" spans="1:7" x14ac:dyDescent="0.3">
      <c r="A7611" t="s">
        <v>226</v>
      </c>
      <c r="B7611" t="s">
        <v>368</v>
      </c>
      <c r="C7611" t="s">
        <v>13</v>
      </c>
      <c r="D7611" t="s">
        <v>15</v>
      </c>
      <c r="E7611">
        <v>116480</v>
      </c>
      <c r="F7611" s="3">
        <v>2011</v>
      </c>
      <c r="G7611" s="3">
        <v>7203</v>
      </c>
    </row>
    <row r="7612" spans="1:7" x14ac:dyDescent="0.3">
      <c r="A7612" t="s">
        <v>226</v>
      </c>
      <c r="B7612" t="s">
        <v>366</v>
      </c>
      <c r="C7612" t="s">
        <v>13</v>
      </c>
      <c r="D7612" t="s">
        <v>10</v>
      </c>
      <c r="E7612">
        <v>180608.5</v>
      </c>
      <c r="F7612" s="3">
        <v>2011</v>
      </c>
      <c r="G7612" s="3">
        <v>7203</v>
      </c>
    </row>
    <row r="7613" spans="1:7" x14ac:dyDescent="0.3">
      <c r="A7613" t="s">
        <v>226</v>
      </c>
      <c r="B7613" t="s">
        <v>367</v>
      </c>
      <c r="C7613" t="s">
        <v>9</v>
      </c>
      <c r="D7613" t="s">
        <v>15</v>
      </c>
      <c r="E7613">
        <v>492855.66666666669</v>
      </c>
      <c r="F7613" s="3">
        <v>2011</v>
      </c>
      <c r="G7613" s="3">
        <v>7203</v>
      </c>
    </row>
    <row r="7614" spans="1:7" x14ac:dyDescent="0.3">
      <c r="A7614" t="s">
        <v>226</v>
      </c>
      <c r="B7614" t="s">
        <v>367</v>
      </c>
      <c r="C7614" t="s">
        <v>13</v>
      </c>
      <c r="D7614" t="s">
        <v>10</v>
      </c>
      <c r="E7614">
        <v>595118.93599999999</v>
      </c>
      <c r="F7614" s="3">
        <v>2011</v>
      </c>
      <c r="G7614" s="3">
        <v>7203</v>
      </c>
    </row>
    <row r="7615" spans="1:7" x14ac:dyDescent="0.3">
      <c r="A7615" t="s">
        <v>226</v>
      </c>
      <c r="B7615" t="s">
        <v>366</v>
      </c>
      <c r="C7615" t="s">
        <v>13</v>
      </c>
      <c r="D7615" t="s">
        <v>15</v>
      </c>
      <c r="E7615">
        <v>268331.54545454553</v>
      </c>
      <c r="F7615" s="3">
        <v>2011</v>
      </c>
      <c r="G7615" s="3">
        <v>7203</v>
      </c>
    </row>
    <row r="7616" spans="1:7" x14ac:dyDescent="0.3">
      <c r="A7616" t="s">
        <v>227</v>
      </c>
      <c r="B7616" t="s">
        <v>366</v>
      </c>
      <c r="C7616" t="s">
        <v>13</v>
      </c>
      <c r="D7616" t="s">
        <v>10</v>
      </c>
      <c r="E7616">
        <v>165977.20000000001</v>
      </c>
      <c r="F7616" s="3">
        <v>2011</v>
      </c>
      <c r="G7616" s="3">
        <v>16105</v>
      </c>
    </row>
    <row r="7617" spans="1:7" x14ac:dyDescent="0.3">
      <c r="A7617" t="s">
        <v>227</v>
      </c>
      <c r="B7617" t="s">
        <v>367</v>
      </c>
      <c r="C7617" t="s">
        <v>13</v>
      </c>
      <c r="D7617" t="s">
        <v>15</v>
      </c>
      <c r="E7617">
        <v>531948.66055045871</v>
      </c>
      <c r="F7617" s="3">
        <v>2011</v>
      </c>
      <c r="G7617" s="3">
        <v>16105</v>
      </c>
    </row>
    <row r="7618" spans="1:7" x14ac:dyDescent="0.3">
      <c r="A7618" t="s">
        <v>227</v>
      </c>
      <c r="B7618" t="s">
        <v>367</v>
      </c>
      <c r="C7618" t="s">
        <v>23</v>
      </c>
      <c r="D7618" t="s">
        <v>10</v>
      </c>
      <c r="E7618">
        <v>75940</v>
      </c>
      <c r="F7618" s="3">
        <v>2011</v>
      </c>
      <c r="G7618" s="3">
        <v>16105</v>
      </c>
    </row>
    <row r="7619" spans="1:7" x14ac:dyDescent="0.3">
      <c r="A7619" t="s">
        <v>227</v>
      </c>
      <c r="B7619" t="s">
        <v>367</v>
      </c>
      <c r="C7619" t="s">
        <v>9</v>
      </c>
      <c r="D7619" t="s">
        <v>10</v>
      </c>
      <c r="E7619">
        <v>71000</v>
      </c>
      <c r="F7619" s="3">
        <v>2011</v>
      </c>
      <c r="G7619" s="3">
        <v>16105</v>
      </c>
    </row>
    <row r="7620" spans="1:7" x14ac:dyDescent="0.3">
      <c r="A7620" t="s">
        <v>227</v>
      </c>
      <c r="B7620" t="s">
        <v>366</v>
      </c>
      <c r="C7620" t="s">
        <v>13</v>
      </c>
      <c r="D7620" t="s">
        <v>15</v>
      </c>
      <c r="E7620">
        <v>240845.33333333331</v>
      </c>
      <c r="F7620" s="3">
        <v>2011</v>
      </c>
      <c r="G7620" s="3">
        <v>16105</v>
      </c>
    </row>
    <row r="7621" spans="1:7" x14ac:dyDescent="0.3">
      <c r="A7621" t="s">
        <v>227</v>
      </c>
      <c r="B7621" t="s">
        <v>367</v>
      </c>
      <c r="C7621" t="s">
        <v>13</v>
      </c>
      <c r="D7621" t="s">
        <v>10</v>
      </c>
      <c r="E7621">
        <v>490934.97142857139</v>
      </c>
      <c r="F7621" s="3">
        <v>2011</v>
      </c>
      <c r="G7621" s="3">
        <v>16105</v>
      </c>
    </row>
    <row r="7622" spans="1:7" x14ac:dyDescent="0.3">
      <c r="A7622" t="s">
        <v>227</v>
      </c>
      <c r="B7622" t="s">
        <v>369</v>
      </c>
      <c r="C7622" t="s">
        <v>13</v>
      </c>
      <c r="D7622" t="s">
        <v>15</v>
      </c>
      <c r="E7622">
        <v>319998</v>
      </c>
      <c r="F7622" s="3">
        <v>2011</v>
      </c>
      <c r="G7622" s="3">
        <v>16105</v>
      </c>
    </row>
    <row r="7623" spans="1:7" x14ac:dyDescent="0.3">
      <c r="A7623" t="s">
        <v>228</v>
      </c>
      <c r="B7623" t="s">
        <v>367</v>
      </c>
      <c r="C7623" t="s">
        <v>9</v>
      </c>
      <c r="D7623" t="s">
        <v>10</v>
      </c>
      <c r="E7623">
        <v>330000</v>
      </c>
      <c r="F7623" s="3">
        <v>2011</v>
      </c>
      <c r="G7623" s="3">
        <v>7107</v>
      </c>
    </row>
    <row r="7624" spans="1:7" x14ac:dyDescent="0.3">
      <c r="A7624" t="s">
        <v>228</v>
      </c>
      <c r="B7624" t="s">
        <v>369</v>
      </c>
      <c r="C7624" t="s">
        <v>13</v>
      </c>
      <c r="D7624" t="s">
        <v>10</v>
      </c>
      <c r="E7624">
        <v>271087</v>
      </c>
      <c r="F7624" s="3">
        <v>2011</v>
      </c>
      <c r="G7624" s="3">
        <v>7107</v>
      </c>
    </row>
    <row r="7625" spans="1:7" x14ac:dyDescent="0.3">
      <c r="A7625" t="s">
        <v>228</v>
      </c>
      <c r="B7625" t="s">
        <v>367</v>
      </c>
      <c r="C7625" t="s">
        <v>13</v>
      </c>
      <c r="D7625" t="s">
        <v>15</v>
      </c>
      <c r="E7625">
        <v>626284.02542372886</v>
      </c>
      <c r="F7625" s="3">
        <v>2011</v>
      </c>
      <c r="G7625" s="3">
        <v>7107</v>
      </c>
    </row>
    <row r="7626" spans="1:7" x14ac:dyDescent="0.3">
      <c r="A7626" t="s">
        <v>228</v>
      </c>
      <c r="B7626" t="s">
        <v>366</v>
      </c>
      <c r="C7626" t="s">
        <v>13</v>
      </c>
      <c r="D7626" t="s">
        <v>15</v>
      </c>
      <c r="E7626">
        <v>318457.14285714278</v>
      </c>
      <c r="F7626" s="3">
        <v>2011</v>
      </c>
      <c r="G7626" s="3">
        <v>7107</v>
      </c>
    </row>
    <row r="7627" spans="1:7" x14ac:dyDescent="0.3">
      <c r="A7627" t="s">
        <v>228</v>
      </c>
      <c r="B7627" t="s">
        <v>366</v>
      </c>
      <c r="C7627" t="s">
        <v>13</v>
      </c>
      <c r="D7627" t="s">
        <v>10</v>
      </c>
      <c r="E7627">
        <v>727472.1333333333</v>
      </c>
      <c r="F7627" s="3">
        <v>2011</v>
      </c>
      <c r="G7627" s="3">
        <v>7107</v>
      </c>
    </row>
    <row r="7628" spans="1:7" x14ac:dyDescent="0.3">
      <c r="A7628" t="s">
        <v>228</v>
      </c>
      <c r="B7628" t="s">
        <v>368</v>
      </c>
      <c r="C7628" t="s">
        <v>13</v>
      </c>
      <c r="D7628" t="s">
        <v>15</v>
      </c>
      <c r="E7628">
        <v>390683</v>
      </c>
      <c r="F7628" s="3">
        <v>2011</v>
      </c>
      <c r="G7628" s="3">
        <v>7107</v>
      </c>
    </row>
    <row r="7629" spans="1:7" x14ac:dyDescent="0.3">
      <c r="A7629" t="s">
        <v>228</v>
      </c>
      <c r="B7629" t="s">
        <v>369</v>
      </c>
      <c r="C7629" t="s">
        <v>13</v>
      </c>
      <c r="D7629" t="s">
        <v>15</v>
      </c>
      <c r="E7629">
        <v>0</v>
      </c>
      <c r="F7629" s="3">
        <v>2011</v>
      </c>
      <c r="G7629" s="3">
        <v>7107</v>
      </c>
    </row>
    <row r="7630" spans="1:7" x14ac:dyDescent="0.3">
      <c r="A7630" t="s">
        <v>228</v>
      </c>
      <c r="B7630" t="s">
        <v>367</v>
      </c>
      <c r="C7630" t="s">
        <v>13</v>
      </c>
      <c r="D7630" t="s">
        <v>10</v>
      </c>
      <c r="E7630">
        <v>636219.70634920639</v>
      </c>
      <c r="F7630" s="3">
        <v>2011</v>
      </c>
      <c r="G7630" s="3">
        <v>7107</v>
      </c>
    </row>
    <row r="7631" spans="1:7" x14ac:dyDescent="0.3">
      <c r="A7631" t="s">
        <v>228</v>
      </c>
      <c r="B7631" t="s">
        <v>368</v>
      </c>
      <c r="C7631" t="s">
        <v>13</v>
      </c>
      <c r="D7631" t="s">
        <v>10</v>
      </c>
      <c r="E7631">
        <v>511714</v>
      </c>
      <c r="F7631" s="3">
        <v>2011</v>
      </c>
      <c r="G7631" s="3">
        <v>7107</v>
      </c>
    </row>
    <row r="7632" spans="1:7" x14ac:dyDescent="0.3">
      <c r="A7632" t="s">
        <v>229</v>
      </c>
      <c r="B7632" t="s">
        <v>367</v>
      </c>
      <c r="C7632" t="s">
        <v>13</v>
      </c>
      <c r="D7632" t="s">
        <v>10</v>
      </c>
      <c r="E7632">
        <v>534043.14179104473</v>
      </c>
      <c r="F7632" s="3">
        <v>2011</v>
      </c>
      <c r="G7632" s="3">
        <v>8107</v>
      </c>
    </row>
    <row r="7633" spans="1:7" x14ac:dyDescent="0.3">
      <c r="A7633" t="s">
        <v>229</v>
      </c>
      <c r="B7633" t="s">
        <v>366</v>
      </c>
      <c r="C7633" t="s">
        <v>13</v>
      </c>
      <c r="D7633" t="s">
        <v>15</v>
      </c>
      <c r="E7633">
        <v>181961.2</v>
      </c>
      <c r="F7633" s="3">
        <v>2011</v>
      </c>
      <c r="G7633" s="3">
        <v>8107</v>
      </c>
    </row>
    <row r="7634" spans="1:7" x14ac:dyDescent="0.3">
      <c r="A7634" t="s">
        <v>229</v>
      </c>
      <c r="B7634" t="s">
        <v>368</v>
      </c>
      <c r="C7634" t="s">
        <v>13</v>
      </c>
      <c r="D7634" t="s">
        <v>10</v>
      </c>
      <c r="E7634">
        <v>500395.75</v>
      </c>
      <c r="F7634" s="3">
        <v>2011</v>
      </c>
      <c r="G7634" s="3">
        <v>8107</v>
      </c>
    </row>
    <row r="7635" spans="1:7" x14ac:dyDescent="0.3">
      <c r="A7635" t="s">
        <v>229</v>
      </c>
      <c r="B7635" t="s">
        <v>369</v>
      </c>
      <c r="C7635" t="s">
        <v>13</v>
      </c>
      <c r="D7635" t="s">
        <v>15</v>
      </c>
      <c r="E7635">
        <v>10000</v>
      </c>
      <c r="F7635" s="3">
        <v>2011</v>
      </c>
      <c r="G7635" s="3">
        <v>8107</v>
      </c>
    </row>
    <row r="7636" spans="1:7" x14ac:dyDescent="0.3">
      <c r="A7636" t="s">
        <v>229</v>
      </c>
      <c r="B7636" t="s">
        <v>369</v>
      </c>
      <c r="C7636" t="s">
        <v>13</v>
      </c>
      <c r="D7636" t="s">
        <v>10</v>
      </c>
      <c r="E7636">
        <v>10000</v>
      </c>
      <c r="F7636" s="3">
        <v>2011</v>
      </c>
      <c r="G7636" s="3">
        <v>8107</v>
      </c>
    </row>
    <row r="7637" spans="1:7" x14ac:dyDescent="0.3">
      <c r="A7637" t="s">
        <v>229</v>
      </c>
      <c r="B7637" t="s">
        <v>367</v>
      </c>
      <c r="C7637" t="s">
        <v>9</v>
      </c>
      <c r="D7637" t="s">
        <v>15</v>
      </c>
      <c r="E7637">
        <v>504608.28571428568</v>
      </c>
      <c r="F7637" s="3">
        <v>2011</v>
      </c>
      <c r="G7637" s="3">
        <v>8107</v>
      </c>
    </row>
    <row r="7638" spans="1:7" x14ac:dyDescent="0.3">
      <c r="A7638" t="s">
        <v>229</v>
      </c>
      <c r="B7638" t="s">
        <v>367</v>
      </c>
      <c r="C7638" t="s">
        <v>9</v>
      </c>
      <c r="D7638" t="s">
        <v>10</v>
      </c>
      <c r="E7638">
        <v>333948.16666666669</v>
      </c>
      <c r="F7638" s="3">
        <v>2011</v>
      </c>
      <c r="G7638" s="3">
        <v>8107</v>
      </c>
    </row>
    <row r="7639" spans="1:7" x14ac:dyDescent="0.3">
      <c r="A7639" t="s">
        <v>229</v>
      </c>
      <c r="B7639" t="s">
        <v>367</v>
      </c>
      <c r="C7639" t="s">
        <v>13</v>
      </c>
      <c r="D7639" t="s">
        <v>15</v>
      </c>
      <c r="E7639">
        <v>563566.01293103443</v>
      </c>
      <c r="F7639" s="3">
        <v>2011</v>
      </c>
      <c r="G7639" s="3">
        <v>8107</v>
      </c>
    </row>
    <row r="7640" spans="1:7" x14ac:dyDescent="0.3">
      <c r="A7640" t="s">
        <v>229</v>
      </c>
      <c r="B7640" t="s">
        <v>366</v>
      </c>
      <c r="C7640" t="s">
        <v>13</v>
      </c>
      <c r="D7640" t="s">
        <v>10</v>
      </c>
      <c r="E7640">
        <v>358444.07692307688</v>
      </c>
      <c r="F7640" s="3">
        <v>2011</v>
      </c>
      <c r="G7640" s="3">
        <v>8107</v>
      </c>
    </row>
    <row r="7641" spans="1:7" x14ac:dyDescent="0.3">
      <c r="A7641" t="s">
        <v>230</v>
      </c>
      <c r="B7641" t="s">
        <v>367</v>
      </c>
      <c r="C7641" t="s">
        <v>13</v>
      </c>
      <c r="D7641" t="s">
        <v>10</v>
      </c>
      <c r="E7641">
        <v>923482.12777777773</v>
      </c>
      <c r="F7641" s="3">
        <v>2011</v>
      </c>
      <c r="G7641" s="3">
        <v>13605</v>
      </c>
    </row>
    <row r="7642" spans="1:7" x14ac:dyDescent="0.3">
      <c r="A7642" t="s">
        <v>230</v>
      </c>
      <c r="B7642" t="s">
        <v>366</v>
      </c>
      <c r="C7642" t="s">
        <v>13</v>
      </c>
      <c r="D7642" t="s">
        <v>10</v>
      </c>
      <c r="E7642">
        <v>367028.33333333331</v>
      </c>
      <c r="F7642" s="3">
        <v>2011</v>
      </c>
      <c r="G7642" s="3">
        <v>13605</v>
      </c>
    </row>
    <row r="7643" spans="1:7" x14ac:dyDescent="0.3">
      <c r="A7643" t="s">
        <v>230</v>
      </c>
      <c r="B7643" t="s">
        <v>367</v>
      </c>
      <c r="C7643" t="s">
        <v>13</v>
      </c>
      <c r="D7643" t="s">
        <v>15</v>
      </c>
      <c r="E7643">
        <v>913825.71515151521</v>
      </c>
      <c r="F7643" s="3">
        <v>2011</v>
      </c>
      <c r="G7643" s="3">
        <v>13605</v>
      </c>
    </row>
    <row r="7644" spans="1:7" x14ac:dyDescent="0.3">
      <c r="A7644" t="s">
        <v>230</v>
      </c>
      <c r="B7644" t="s">
        <v>366</v>
      </c>
      <c r="C7644" t="s">
        <v>13</v>
      </c>
      <c r="D7644" t="s">
        <v>15</v>
      </c>
      <c r="E7644">
        <v>442130.33333333331</v>
      </c>
      <c r="F7644" s="3">
        <v>2011</v>
      </c>
      <c r="G7644" s="3">
        <v>13605</v>
      </c>
    </row>
    <row r="7645" spans="1:7" x14ac:dyDescent="0.3">
      <c r="A7645" t="s">
        <v>230</v>
      </c>
      <c r="B7645" t="s">
        <v>367</v>
      </c>
      <c r="C7645" t="s">
        <v>23</v>
      </c>
      <c r="D7645" t="s">
        <v>10</v>
      </c>
      <c r="E7645">
        <v>511035</v>
      </c>
      <c r="F7645" s="3">
        <v>2011</v>
      </c>
      <c r="G7645" s="3">
        <v>13605</v>
      </c>
    </row>
    <row r="7646" spans="1:7" x14ac:dyDescent="0.3">
      <c r="A7646" t="s">
        <v>230</v>
      </c>
      <c r="B7646" t="s">
        <v>367</v>
      </c>
      <c r="C7646" t="s">
        <v>23</v>
      </c>
      <c r="D7646" t="s">
        <v>15</v>
      </c>
      <c r="E7646">
        <v>296730</v>
      </c>
      <c r="F7646" s="3">
        <v>2011</v>
      </c>
      <c r="G7646" s="3">
        <v>13605</v>
      </c>
    </row>
    <row r="7647" spans="1:7" x14ac:dyDescent="0.3">
      <c r="A7647" t="s">
        <v>230</v>
      </c>
      <c r="B7647" t="s">
        <v>367</v>
      </c>
      <c r="C7647" t="s">
        <v>9</v>
      </c>
      <c r="D7647" t="s">
        <v>10</v>
      </c>
      <c r="E7647">
        <v>345332.11111111112</v>
      </c>
      <c r="F7647" s="3">
        <v>2011</v>
      </c>
      <c r="G7647" s="3">
        <v>13605</v>
      </c>
    </row>
    <row r="7648" spans="1:7" x14ac:dyDescent="0.3">
      <c r="A7648" t="s">
        <v>230</v>
      </c>
      <c r="B7648" t="s">
        <v>367</v>
      </c>
      <c r="C7648" t="s">
        <v>9</v>
      </c>
      <c r="D7648" t="s">
        <v>15</v>
      </c>
      <c r="E7648">
        <v>851196.4</v>
      </c>
      <c r="F7648" s="3">
        <v>2011</v>
      </c>
      <c r="G7648" s="3">
        <v>13605</v>
      </c>
    </row>
    <row r="7649" spans="1:7" x14ac:dyDescent="0.3">
      <c r="A7649" t="s">
        <v>231</v>
      </c>
      <c r="B7649" t="s">
        <v>367</v>
      </c>
      <c r="C7649" t="s">
        <v>9</v>
      </c>
      <c r="D7649" t="s">
        <v>10</v>
      </c>
      <c r="E7649">
        <v>723866.875</v>
      </c>
      <c r="F7649" s="3">
        <v>2011</v>
      </c>
      <c r="G7649" s="3">
        <v>13122</v>
      </c>
    </row>
    <row r="7650" spans="1:7" x14ac:dyDescent="0.3">
      <c r="A7650" t="s">
        <v>231</v>
      </c>
      <c r="B7650" t="s">
        <v>367</v>
      </c>
      <c r="C7650" t="s">
        <v>371</v>
      </c>
      <c r="D7650" t="s">
        <v>10</v>
      </c>
      <c r="E7650">
        <v>343013</v>
      </c>
      <c r="F7650" s="3">
        <v>2011</v>
      </c>
      <c r="G7650" s="3">
        <v>13122</v>
      </c>
    </row>
    <row r="7651" spans="1:7" x14ac:dyDescent="0.3">
      <c r="A7651" t="s">
        <v>231</v>
      </c>
      <c r="B7651" t="s">
        <v>366</v>
      </c>
      <c r="C7651" t="s">
        <v>9</v>
      </c>
      <c r="D7651" t="s">
        <v>10</v>
      </c>
      <c r="E7651">
        <v>346285</v>
      </c>
      <c r="F7651" s="3">
        <v>2011</v>
      </c>
      <c r="G7651" s="3">
        <v>13122</v>
      </c>
    </row>
    <row r="7652" spans="1:7" x14ac:dyDescent="0.3">
      <c r="A7652" t="s">
        <v>231</v>
      </c>
      <c r="B7652" t="s">
        <v>367</v>
      </c>
      <c r="C7652" t="s">
        <v>26</v>
      </c>
      <c r="D7652" t="s">
        <v>10</v>
      </c>
      <c r="E7652">
        <v>410200</v>
      </c>
      <c r="F7652" s="3">
        <v>2011</v>
      </c>
      <c r="G7652" s="3">
        <v>13122</v>
      </c>
    </row>
    <row r="7653" spans="1:7" x14ac:dyDescent="0.3">
      <c r="A7653" t="s">
        <v>231</v>
      </c>
      <c r="B7653" t="s">
        <v>368</v>
      </c>
      <c r="C7653" t="s">
        <v>13</v>
      </c>
      <c r="D7653" t="s">
        <v>10</v>
      </c>
      <c r="E7653">
        <v>719843</v>
      </c>
      <c r="F7653" s="3">
        <v>2011</v>
      </c>
      <c r="G7653" s="3">
        <v>13122</v>
      </c>
    </row>
    <row r="7654" spans="1:7" x14ac:dyDescent="0.3">
      <c r="A7654" t="s">
        <v>231</v>
      </c>
      <c r="B7654" t="s">
        <v>368</v>
      </c>
      <c r="C7654" t="s">
        <v>13</v>
      </c>
      <c r="D7654" t="s">
        <v>15</v>
      </c>
      <c r="E7654">
        <v>254256.5</v>
      </c>
      <c r="F7654" s="3">
        <v>2011</v>
      </c>
      <c r="G7654" s="3">
        <v>13122</v>
      </c>
    </row>
    <row r="7655" spans="1:7" x14ac:dyDescent="0.3">
      <c r="A7655" t="s">
        <v>231</v>
      </c>
      <c r="B7655" t="s">
        <v>367</v>
      </c>
      <c r="C7655" t="s">
        <v>13</v>
      </c>
      <c r="D7655" t="s">
        <v>15</v>
      </c>
      <c r="E7655">
        <v>1192619.0831099199</v>
      </c>
      <c r="F7655" s="3">
        <v>2011</v>
      </c>
      <c r="G7655" s="3">
        <v>13122</v>
      </c>
    </row>
    <row r="7656" spans="1:7" x14ac:dyDescent="0.3">
      <c r="A7656" t="s">
        <v>231</v>
      </c>
      <c r="B7656" t="s">
        <v>369</v>
      </c>
      <c r="C7656" t="s">
        <v>13</v>
      </c>
      <c r="D7656" t="s">
        <v>10</v>
      </c>
      <c r="E7656">
        <v>986701</v>
      </c>
      <c r="F7656" s="3">
        <v>2011</v>
      </c>
      <c r="G7656" s="3">
        <v>13122</v>
      </c>
    </row>
    <row r="7657" spans="1:7" x14ac:dyDescent="0.3">
      <c r="A7657" t="s">
        <v>231</v>
      </c>
      <c r="B7657" t="s">
        <v>366</v>
      </c>
      <c r="C7657" t="s">
        <v>13</v>
      </c>
      <c r="D7657" t="s">
        <v>15</v>
      </c>
      <c r="E7657">
        <v>872470</v>
      </c>
      <c r="F7657" s="3">
        <v>2011</v>
      </c>
      <c r="G7657" s="3">
        <v>13122</v>
      </c>
    </row>
    <row r="7658" spans="1:7" x14ac:dyDescent="0.3">
      <c r="A7658" t="s">
        <v>231</v>
      </c>
      <c r="B7658" t="s">
        <v>367</v>
      </c>
      <c r="C7658" t="s">
        <v>23</v>
      </c>
      <c r="D7658" t="s">
        <v>15</v>
      </c>
      <c r="E7658">
        <v>1212106</v>
      </c>
      <c r="F7658" s="3">
        <v>2011</v>
      </c>
      <c r="G7658" s="3">
        <v>13122</v>
      </c>
    </row>
    <row r="7659" spans="1:7" x14ac:dyDescent="0.3">
      <c r="A7659" t="s">
        <v>231</v>
      </c>
      <c r="B7659" t="s">
        <v>367</v>
      </c>
      <c r="C7659" t="s">
        <v>371</v>
      </c>
      <c r="D7659" t="s">
        <v>15</v>
      </c>
      <c r="E7659">
        <v>686026</v>
      </c>
      <c r="F7659" s="3">
        <v>2011</v>
      </c>
      <c r="G7659" s="3">
        <v>13122</v>
      </c>
    </row>
    <row r="7660" spans="1:7" x14ac:dyDescent="0.3">
      <c r="A7660" t="s">
        <v>231</v>
      </c>
      <c r="B7660" t="s">
        <v>366</v>
      </c>
      <c r="C7660" t="s">
        <v>13</v>
      </c>
      <c r="D7660" t="s">
        <v>10</v>
      </c>
      <c r="E7660">
        <v>335559.25</v>
      </c>
      <c r="F7660" s="3">
        <v>2011</v>
      </c>
      <c r="G7660" s="3">
        <v>13122</v>
      </c>
    </row>
    <row r="7661" spans="1:7" x14ac:dyDescent="0.3">
      <c r="A7661" t="s">
        <v>231</v>
      </c>
      <c r="B7661" t="s">
        <v>367</v>
      </c>
      <c r="C7661" t="s">
        <v>9</v>
      </c>
      <c r="D7661" t="s">
        <v>15</v>
      </c>
      <c r="E7661">
        <v>751489.36842105258</v>
      </c>
      <c r="F7661" s="3">
        <v>2011</v>
      </c>
      <c r="G7661" s="3">
        <v>13122</v>
      </c>
    </row>
    <row r="7662" spans="1:7" x14ac:dyDescent="0.3">
      <c r="A7662" t="s">
        <v>231</v>
      </c>
      <c r="B7662" t="s">
        <v>367</v>
      </c>
      <c r="C7662" t="s">
        <v>13</v>
      </c>
      <c r="D7662" t="s">
        <v>10</v>
      </c>
      <c r="E7662">
        <v>1009629.83640553</v>
      </c>
      <c r="F7662" s="3">
        <v>2011</v>
      </c>
      <c r="G7662" s="3">
        <v>13122</v>
      </c>
    </row>
    <row r="7663" spans="1:7" x14ac:dyDescent="0.3">
      <c r="A7663" t="s">
        <v>232</v>
      </c>
      <c r="B7663" t="s">
        <v>368</v>
      </c>
      <c r="C7663" t="s">
        <v>13</v>
      </c>
      <c r="D7663" t="s">
        <v>15</v>
      </c>
      <c r="E7663">
        <v>241886.1428571429</v>
      </c>
      <c r="F7663" s="3">
        <v>2011</v>
      </c>
      <c r="G7663" s="3">
        <v>6307</v>
      </c>
    </row>
    <row r="7664" spans="1:7" x14ac:dyDescent="0.3">
      <c r="A7664" t="s">
        <v>232</v>
      </c>
      <c r="B7664" t="s">
        <v>368</v>
      </c>
      <c r="C7664" t="s">
        <v>13</v>
      </c>
      <c r="D7664" t="s">
        <v>10</v>
      </c>
      <c r="E7664">
        <v>283557.5</v>
      </c>
      <c r="F7664" s="3">
        <v>2011</v>
      </c>
      <c r="G7664" s="3">
        <v>6307</v>
      </c>
    </row>
    <row r="7665" spans="1:7" x14ac:dyDescent="0.3">
      <c r="A7665" t="s">
        <v>232</v>
      </c>
      <c r="B7665" t="s">
        <v>367</v>
      </c>
      <c r="C7665" t="s">
        <v>9</v>
      </c>
      <c r="D7665" t="s">
        <v>15</v>
      </c>
      <c r="E7665">
        <v>440516</v>
      </c>
      <c r="F7665" s="3">
        <v>2011</v>
      </c>
      <c r="G7665" s="3">
        <v>6307</v>
      </c>
    </row>
    <row r="7666" spans="1:7" x14ac:dyDescent="0.3">
      <c r="A7666" t="s">
        <v>232</v>
      </c>
      <c r="B7666" t="s">
        <v>367</v>
      </c>
      <c r="C7666" t="s">
        <v>13</v>
      </c>
      <c r="D7666" t="s">
        <v>15</v>
      </c>
      <c r="E7666">
        <v>448288.07801418437</v>
      </c>
      <c r="F7666" s="3">
        <v>2011</v>
      </c>
      <c r="G7666" s="3">
        <v>6307</v>
      </c>
    </row>
    <row r="7667" spans="1:7" x14ac:dyDescent="0.3">
      <c r="A7667" t="s">
        <v>232</v>
      </c>
      <c r="B7667" t="s">
        <v>367</v>
      </c>
      <c r="C7667" t="s">
        <v>13</v>
      </c>
      <c r="D7667" t="s">
        <v>10</v>
      </c>
      <c r="E7667">
        <v>410674.39855072461</v>
      </c>
      <c r="F7667" s="3">
        <v>2011</v>
      </c>
      <c r="G7667" s="3">
        <v>6307</v>
      </c>
    </row>
    <row r="7668" spans="1:7" x14ac:dyDescent="0.3">
      <c r="A7668" t="s">
        <v>232</v>
      </c>
      <c r="B7668" t="s">
        <v>366</v>
      </c>
      <c r="C7668" t="s">
        <v>13</v>
      </c>
      <c r="D7668" t="s">
        <v>10</v>
      </c>
      <c r="E7668">
        <v>370508.875</v>
      </c>
      <c r="F7668" s="3">
        <v>2011</v>
      </c>
      <c r="G7668" s="3">
        <v>6307</v>
      </c>
    </row>
    <row r="7669" spans="1:7" x14ac:dyDescent="0.3">
      <c r="A7669" t="s">
        <v>232</v>
      </c>
      <c r="B7669" t="s">
        <v>366</v>
      </c>
      <c r="C7669" t="s">
        <v>13</v>
      </c>
      <c r="D7669" t="s">
        <v>15</v>
      </c>
      <c r="E7669">
        <v>346722.83333333331</v>
      </c>
      <c r="F7669" s="3">
        <v>2011</v>
      </c>
      <c r="G7669" s="3">
        <v>6307</v>
      </c>
    </row>
    <row r="7670" spans="1:7" x14ac:dyDescent="0.3">
      <c r="A7670" t="s">
        <v>232</v>
      </c>
      <c r="B7670" t="s">
        <v>367</v>
      </c>
      <c r="C7670" t="s">
        <v>9</v>
      </c>
      <c r="D7670" t="s">
        <v>10</v>
      </c>
      <c r="E7670">
        <v>2004566</v>
      </c>
      <c r="F7670" s="3">
        <v>2011</v>
      </c>
      <c r="G7670" s="3">
        <v>6307</v>
      </c>
    </row>
    <row r="7671" spans="1:7" x14ac:dyDescent="0.3">
      <c r="A7671" t="s">
        <v>233</v>
      </c>
      <c r="B7671" t="s">
        <v>367</v>
      </c>
      <c r="C7671" t="s">
        <v>22</v>
      </c>
      <c r="D7671" t="s">
        <v>15</v>
      </c>
      <c r="E7671">
        <v>293020</v>
      </c>
      <c r="F7671" s="3">
        <v>2011</v>
      </c>
      <c r="G7671" s="3">
        <v>9113</v>
      </c>
    </row>
    <row r="7672" spans="1:7" x14ac:dyDescent="0.3">
      <c r="A7672" t="s">
        <v>233</v>
      </c>
      <c r="B7672" t="s">
        <v>369</v>
      </c>
      <c r="C7672" t="s">
        <v>13</v>
      </c>
      <c r="D7672" t="s">
        <v>15</v>
      </c>
      <c r="E7672">
        <v>359770</v>
      </c>
      <c r="F7672" s="3">
        <v>2011</v>
      </c>
      <c r="G7672" s="3">
        <v>9113</v>
      </c>
    </row>
    <row r="7673" spans="1:7" x14ac:dyDescent="0.3">
      <c r="A7673" t="s">
        <v>233</v>
      </c>
      <c r="B7673" t="s">
        <v>367</v>
      </c>
      <c r="C7673" t="s">
        <v>9</v>
      </c>
      <c r="D7673" t="s">
        <v>10</v>
      </c>
      <c r="E7673">
        <v>397592.72093023261</v>
      </c>
      <c r="F7673" s="3">
        <v>2011</v>
      </c>
      <c r="G7673" s="3">
        <v>9113</v>
      </c>
    </row>
    <row r="7674" spans="1:7" x14ac:dyDescent="0.3">
      <c r="A7674" t="s">
        <v>233</v>
      </c>
      <c r="B7674" t="s">
        <v>366</v>
      </c>
      <c r="C7674" t="s">
        <v>9</v>
      </c>
      <c r="D7674" t="s">
        <v>10</v>
      </c>
      <c r="E7674">
        <v>128046.25</v>
      </c>
      <c r="F7674" s="3">
        <v>2011</v>
      </c>
      <c r="G7674" s="3">
        <v>9113</v>
      </c>
    </row>
    <row r="7675" spans="1:7" x14ac:dyDescent="0.3">
      <c r="A7675" t="s">
        <v>233</v>
      </c>
      <c r="B7675" t="s">
        <v>368</v>
      </c>
      <c r="C7675" t="s">
        <v>9</v>
      </c>
      <c r="D7675" t="s">
        <v>10</v>
      </c>
      <c r="E7675">
        <v>408461</v>
      </c>
      <c r="F7675" s="3">
        <v>2011</v>
      </c>
      <c r="G7675" s="3">
        <v>9113</v>
      </c>
    </row>
    <row r="7676" spans="1:7" x14ac:dyDescent="0.3">
      <c r="A7676" t="s">
        <v>233</v>
      </c>
      <c r="B7676" t="s">
        <v>366</v>
      </c>
      <c r="C7676" t="s">
        <v>13</v>
      </c>
      <c r="D7676" t="s">
        <v>10</v>
      </c>
      <c r="E7676">
        <v>226782.75</v>
      </c>
      <c r="F7676" s="3">
        <v>2011</v>
      </c>
      <c r="G7676" s="3">
        <v>9113</v>
      </c>
    </row>
    <row r="7677" spans="1:7" x14ac:dyDescent="0.3">
      <c r="A7677" t="s">
        <v>233</v>
      </c>
      <c r="B7677" t="s">
        <v>366</v>
      </c>
      <c r="C7677" t="s">
        <v>13</v>
      </c>
      <c r="D7677" t="s">
        <v>15</v>
      </c>
      <c r="E7677">
        <v>310139</v>
      </c>
      <c r="F7677" s="3">
        <v>2011</v>
      </c>
      <c r="G7677" s="3">
        <v>9113</v>
      </c>
    </row>
    <row r="7678" spans="1:7" x14ac:dyDescent="0.3">
      <c r="A7678" t="s">
        <v>233</v>
      </c>
      <c r="B7678" t="s">
        <v>367</v>
      </c>
      <c r="C7678" t="s">
        <v>9</v>
      </c>
      <c r="D7678" t="s">
        <v>15</v>
      </c>
      <c r="E7678">
        <v>493545.63461538462</v>
      </c>
      <c r="F7678" s="3">
        <v>2011</v>
      </c>
      <c r="G7678" s="3">
        <v>9113</v>
      </c>
    </row>
    <row r="7679" spans="1:7" x14ac:dyDescent="0.3">
      <c r="A7679" t="s">
        <v>233</v>
      </c>
      <c r="B7679" t="s">
        <v>368</v>
      </c>
      <c r="C7679" t="s">
        <v>13</v>
      </c>
      <c r="D7679" t="s">
        <v>15</v>
      </c>
      <c r="E7679">
        <v>212655</v>
      </c>
      <c r="F7679" s="3">
        <v>2011</v>
      </c>
      <c r="G7679" s="3">
        <v>9113</v>
      </c>
    </row>
    <row r="7680" spans="1:7" x14ac:dyDescent="0.3">
      <c r="A7680" t="s">
        <v>233</v>
      </c>
      <c r="B7680" t="s">
        <v>367</v>
      </c>
      <c r="C7680" t="s">
        <v>13</v>
      </c>
      <c r="D7680" t="s">
        <v>10</v>
      </c>
      <c r="E7680">
        <v>623917.95890410955</v>
      </c>
      <c r="F7680" s="3">
        <v>2011</v>
      </c>
      <c r="G7680" s="3">
        <v>9113</v>
      </c>
    </row>
    <row r="7681" spans="1:7" x14ac:dyDescent="0.3">
      <c r="A7681" t="s">
        <v>233</v>
      </c>
      <c r="B7681" t="s">
        <v>367</v>
      </c>
      <c r="C7681" t="s">
        <v>13</v>
      </c>
      <c r="D7681" t="s">
        <v>15</v>
      </c>
      <c r="E7681">
        <v>784139.5</v>
      </c>
      <c r="F7681" s="3">
        <v>2011</v>
      </c>
      <c r="G7681" s="3">
        <v>9113</v>
      </c>
    </row>
    <row r="7682" spans="1:7" x14ac:dyDescent="0.3">
      <c r="A7682" t="s">
        <v>234</v>
      </c>
      <c r="B7682" t="s">
        <v>367</v>
      </c>
      <c r="C7682" t="s">
        <v>22</v>
      </c>
      <c r="D7682" t="s">
        <v>10</v>
      </c>
      <c r="E7682">
        <v>120000</v>
      </c>
      <c r="F7682" s="3">
        <v>2011</v>
      </c>
      <c r="G7682" s="3">
        <v>5404</v>
      </c>
    </row>
    <row r="7683" spans="1:7" x14ac:dyDescent="0.3">
      <c r="A7683" t="s">
        <v>234</v>
      </c>
      <c r="B7683" t="s">
        <v>367</v>
      </c>
      <c r="C7683" t="s">
        <v>9</v>
      </c>
      <c r="D7683" t="s">
        <v>15</v>
      </c>
      <c r="E7683">
        <v>288372.75</v>
      </c>
      <c r="F7683" s="3">
        <v>2011</v>
      </c>
      <c r="G7683" s="3">
        <v>5404</v>
      </c>
    </row>
    <row r="7684" spans="1:7" x14ac:dyDescent="0.3">
      <c r="A7684" t="s">
        <v>234</v>
      </c>
      <c r="B7684" t="s">
        <v>368</v>
      </c>
      <c r="C7684" t="s">
        <v>13</v>
      </c>
      <c r="D7684" t="s">
        <v>10</v>
      </c>
      <c r="E7684">
        <v>207537.5</v>
      </c>
      <c r="F7684" s="3">
        <v>2011</v>
      </c>
      <c r="G7684" s="3">
        <v>5404</v>
      </c>
    </row>
    <row r="7685" spans="1:7" x14ac:dyDescent="0.3">
      <c r="A7685" t="s">
        <v>234</v>
      </c>
      <c r="B7685" t="s">
        <v>367</v>
      </c>
      <c r="C7685" t="s">
        <v>9</v>
      </c>
      <c r="D7685" t="s">
        <v>10</v>
      </c>
      <c r="E7685">
        <v>334358</v>
      </c>
      <c r="F7685" s="3">
        <v>2011</v>
      </c>
      <c r="G7685" s="3">
        <v>5404</v>
      </c>
    </row>
    <row r="7686" spans="1:7" x14ac:dyDescent="0.3">
      <c r="A7686" t="s">
        <v>234</v>
      </c>
      <c r="B7686" t="s">
        <v>367</v>
      </c>
      <c r="C7686" t="s">
        <v>13</v>
      </c>
      <c r="D7686" t="s">
        <v>15</v>
      </c>
      <c r="E7686">
        <v>517510.5625</v>
      </c>
      <c r="F7686" s="3">
        <v>2011</v>
      </c>
      <c r="G7686" s="3">
        <v>5404</v>
      </c>
    </row>
    <row r="7687" spans="1:7" x14ac:dyDescent="0.3">
      <c r="A7687" t="s">
        <v>234</v>
      </c>
      <c r="B7687" t="s">
        <v>366</v>
      </c>
      <c r="C7687" t="s">
        <v>13</v>
      </c>
      <c r="D7687" t="s">
        <v>15</v>
      </c>
      <c r="E7687">
        <v>280124.79999999999</v>
      </c>
      <c r="F7687" s="3">
        <v>2011</v>
      </c>
      <c r="G7687" s="3">
        <v>5404</v>
      </c>
    </row>
    <row r="7688" spans="1:7" x14ac:dyDescent="0.3">
      <c r="A7688" t="s">
        <v>234</v>
      </c>
      <c r="B7688" t="s">
        <v>366</v>
      </c>
      <c r="C7688" t="s">
        <v>13</v>
      </c>
      <c r="D7688" t="s">
        <v>10</v>
      </c>
      <c r="E7688">
        <v>226913.5</v>
      </c>
      <c r="F7688" s="3">
        <v>2011</v>
      </c>
      <c r="G7688" s="3">
        <v>5404</v>
      </c>
    </row>
    <row r="7689" spans="1:7" x14ac:dyDescent="0.3">
      <c r="A7689" t="s">
        <v>234</v>
      </c>
      <c r="B7689" t="s">
        <v>367</v>
      </c>
      <c r="C7689" t="s">
        <v>13</v>
      </c>
      <c r="D7689" t="s">
        <v>10</v>
      </c>
      <c r="E7689">
        <v>480653.19672131148</v>
      </c>
      <c r="F7689" s="3">
        <v>2011</v>
      </c>
      <c r="G7689" s="3">
        <v>5404</v>
      </c>
    </row>
    <row r="7690" spans="1:7" x14ac:dyDescent="0.3">
      <c r="A7690" t="s">
        <v>235</v>
      </c>
      <c r="B7690" t="s">
        <v>367</v>
      </c>
      <c r="C7690" t="s">
        <v>9</v>
      </c>
      <c r="D7690" t="s">
        <v>10</v>
      </c>
      <c r="E7690">
        <v>569235.33333333337</v>
      </c>
      <c r="F7690" s="3">
        <v>2011</v>
      </c>
      <c r="G7690" s="3">
        <v>6112</v>
      </c>
    </row>
    <row r="7691" spans="1:7" x14ac:dyDescent="0.3">
      <c r="A7691" t="s">
        <v>235</v>
      </c>
      <c r="B7691" t="s">
        <v>367</v>
      </c>
      <c r="C7691" t="s">
        <v>13</v>
      </c>
      <c r="D7691" t="s">
        <v>10</v>
      </c>
      <c r="E7691">
        <v>680047.46818181814</v>
      </c>
      <c r="F7691" s="3">
        <v>2011</v>
      </c>
      <c r="G7691" s="3">
        <v>6112</v>
      </c>
    </row>
    <row r="7692" spans="1:7" x14ac:dyDescent="0.3">
      <c r="A7692" t="s">
        <v>235</v>
      </c>
      <c r="B7692" t="s">
        <v>369</v>
      </c>
      <c r="C7692" t="s">
        <v>13</v>
      </c>
      <c r="D7692" t="s">
        <v>15</v>
      </c>
      <c r="E7692">
        <v>650908</v>
      </c>
      <c r="F7692" s="3">
        <v>2011</v>
      </c>
      <c r="G7692" s="3">
        <v>6112</v>
      </c>
    </row>
    <row r="7693" spans="1:7" x14ac:dyDescent="0.3">
      <c r="A7693" t="s">
        <v>235</v>
      </c>
      <c r="B7693" t="s">
        <v>367</v>
      </c>
      <c r="C7693" t="s">
        <v>43</v>
      </c>
      <c r="D7693" t="s">
        <v>15</v>
      </c>
      <c r="E7693">
        <v>704546</v>
      </c>
      <c r="F7693" s="3">
        <v>2011</v>
      </c>
      <c r="G7693" s="3">
        <v>6112</v>
      </c>
    </row>
    <row r="7694" spans="1:7" x14ac:dyDescent="0.3">
      <c r="A7694" t="s">
        <v>235</v>
      </c>
      <c r="B7694" t="s">
        <v>368</v>
      </c>
      <c r="C7694" t="s">
        <v>13</v>
      </c>
      <c r="D7694" t="s">
        <v>10</v>
      </c>
      <c r="E7694">
        <v>585603</v>
      </c>
      <c r="F7694" s="3">
        <v>2011</v>
      </c>
      <c r="G7694" s="3">
        <v>6112</v>
      </c>
    </row>
    <row r="7695" spans="1:7" x14ac:dyDescent="0.3">
      <c r="A7695" t="s">
        <v>235</v>
      </c>
      <c r="B7695" t="s">
        <v>367</v>
      </c>
      <c r="C7695" t="s">
        <v>9</v>
      </c>
      <c r="D7695" t="s">
        <v>15</v>
      </c>
      <c r="E7695">
        <v>451282.5</v>
      </c>
      <c r="F7695" s="3">
        <v>2011</v>
      </c>
      <c r="G7695" s="3">
        <v>6112</v>
      </c>
    </row>
    <row r="7696" spans="1:7" x14ac:dyDescent="0.3">
      <c r="A7696" t="s">
        <v>235</v>
      </c>
      <c r="B7696" t="s">
        <v>366</v>
      </c>
      <c r="C7696" t="s">
        <v>13</v>
      </c>
      <c r="D7696" t="s">
        <v>10</v>
      </c>
      <c r="E7696">
        <v>420983.66666666669</v>
      </c>
      <c r="F7696" s="3">
        <v>2011</v>
      </c>
      <c r="G7696" s="3">
        <v>6112</v>
      </c>
    </row>
    <row r="7697" spans="1:7" x14ac:dyDescent="0.3">
      <c r="A7697" t="s">
        <v>235</v>
      </c>
      <c r="B7697" t="s">
        <v>367</v>
      </c>
      <c r="C7697" t="s">
        <v>13</v>
      </c>
      <c r="D7697" t="s">
        <v>15</v>
      </c>
      <c r="E7697">
        <v>660696.59154929582</v>
      </c>
      <c r="F7697" s="3">
        <v>2011</v>
      </c>
      <c r="G7697" s="3">
        <v>6112</v>
      </c>
    </row>
    <row r="7698" spans="1:7" x14ac:dyDescent="0.3">
      <c r="A7698" t="s">
        <v>235</v>
      </c>
      <c r="B7698" t="s">
        <v>368</v>
      </c>
      <c r="C7698" t="s">
        <v>13</v>
      </c>
      <c r="D7698" t="s">
        <v>15</v>
      </c>
      <c r="E7698">
        <v>458080</v>
      </c>
      <c r="F7698" s="3">
        <v>2011</v>
      </c>
      <c r="G7698" s="3">
        <v>6112</v>
      </c>
    </row>
    <row r="7699" spans="1:7" x14ac:dyDescent="0.3">
      <c r="A7699" t="s">
        <v>235</v>
      </c>
      <c r="B7699" t="s">
        <v>366</v>
      </c>
      <c r="C7699" t="s">
        <v>13</v>
      </c>
      <c r="D7699" t="s">
        <v>15</v>
      </c>
      <c r="E7699">
        <v>415775</v>
      </c>
      <c r="F7699" s="3">
        <v>2011</v>
      </c>
      <c r="G7699" s="3">
        <v>6112</v>
      </c>
    </row>
    <row r="7700" spans="1:7" x14ac:dyDescent="0.3">
      <c r="A7700" t="s">
        <v>236</v>
      </c>
      <c r="B7700" t="s">
        <v>367</v>
      </c>
      <c r="C7700" t="s">
        <v>9</v>
      </c>
      <c r="D7700" t="s">
        <v>15</v>
      </c>
      <c r="E7700">
        <v>410801</v>
      </c>
      <c r="F7700" s="3">
        <v>2011</v>
      </c>
      <c r="G7700" s="3">
        <v>1405</v>
      </c>
    </row>
    <row r="7701" spans="1:7" x14ac:dyDescent="0.3">
      <c r="A7701" t="s">
        <v>236</v>
      </c>
      <c r="B7701" t="s">
        <v>367</v>
      </c>
      <c r="C7701" t="s">
        <v>371</v>
      </c>
      <c r="D7701" t="s">
        <v>15</v>
      </c>
      <c r="E7701">
        <v>164080</v>
      </c>
      <c r="F7701" s="3">
        <v>2011</v>
      </c>
      <c r="G7701" s="3">
        <v>1405</v>
      </c>
    </row>
    <row r="7702" spans="1:7" x14ac:dyDescent="0.3">
      <c r="A7702" t="s">
        <v>236</v>
      </c>
      <c r="B7702" t="s">
        <v>367</v>
      </c>
      <c r="C7702" t="s">
        <v>23</v>
      </c>
      <c r="D7702" t="s">
        <v>10</v>
      </c>
      <c r="E7702">
        <v>714841.73015873018</v>
      </c>
      <c r="F7702" s="3">
        <v>2011</v>
      </c>
      <c r="G7702" s="3">
        <v>1405</v>
      </c>
    </row>
    <row r="7703" spans="1:7" x14ac:dyDescent="0.3">
      <c r="A7703" t="s">
        <v>236</v>
      </c>
      <c r="B7703" t="s">
        <v>368</v>
      </c>
      <c r="C7703" t="s">
        <v>13</v>
      </c>
      <c r="D7703" t="s">
        <v>10</v>
      </c>
      <c r="E7703">
        <v>255000</v>
      </c>
      <c r="F7703" s="3">
        <v>2011</v>
      </c>
      <c r="G7703" s="3">
        <v>1405</v>
      </c>
    </row>
    <row r="7704" spans="1:7" x14ac:dyDescent="0.3">
      <c r="A7704" t="s">
        <v>236</v>
      </c>
      <c r="B7704" t="s">
        <v>367</v>
      </c>
      <c r="C7704" t="s">
        <v>13</v>
      </c>
      <c r="D7704" t="s">
        <v>15</v>
      </c>
      <c r="E7704">
        <v>753298.68181818177</v>
      </c>
      <c r="F7704" s="3">
        <v>2011</v>
      </c>
      <c r="G7704" s="3">
        <v>1405</v>
      </c>
    </row>
    <row r="7705" spans="1:7" x14ac:dyDescent="0.3">
      <c r="A7705" t="s">
        <v>236</v>
      </c>
      <c r="B7705" t="s">
        <v>367</v>
      </c>
      <c r="C7705" t="s">
        <v>13</v>
      </c>
      <c r="D7705" t="s">
        <v>10</v>
      </c>
      <c r="E7705">
        <v>624025.57142857148</v>
      </c>
      <c r="F7705" s="3">
        <v>2011</v>
      </c>
      <c r="G7705" s="3">
        <v>1405</v>
      </c>
    </row>
    <row r="7706" spans="1:7" x14ac:dyDescent="0.3">
      <c r="A7706" t="s">
        <v>236</v>
      </c>
      <c r="B7706" t="s">
        <v>367</v>
      </c>
      <c r="C7706" t="s">
        <v>26</v>
      </c>
      <c r="D7706" t="s">
        <v>15</v>
      </c>
      <c r="E7706">
        <v>300000</v>
      </c>
      <c r="F7706" s="3">
        <v>2011</v>
      </c>
      <c r="G7706" s="3">
        <v>1405</v>
      </c>
    </row>
    <row r="7707" spans="1:7" x14ac:dyDescent="0.3">
      <c r="A7707" t="s">
        <v>236</v>
      </c>
      <c r="B7707" t="s">
        <v>366</v>
      </c>
      <c r="C7707" t="s">
        <v>26</v>
      </c>
      <c r="D7707" t="s">
        <v>10</v>
      </c>
      <c r="E7707">
        <v>492240</v>
      </c>
      <c r="F7707" s="3">
        <v>2011</v>
      </c>
      <c r="G7707" s="3">
        <v>1405</v>
      </c>
    </row>
    <row r="7708" spans="1:7" x14ac:dyDescent="0.3">
      <c r="A7708" t="s">
        <v>236</v>
      </c>
      <c r="B7708" t="s">
        <v>367</v>
      </c>
      <c r="C7708" t="s">
        <v>9</v>
      </c>
      <c r="D7708" t="s">
        <v>10</v>
      </c>
      <c r="E7708">
        <v>441761.33333333331</v>
      </c>
      <c r="F7708" s="3">
        <v>2011</v>
      </c>
      <c r="G7708" s="3">
        <v>1405</v>
      </c>
    </row>
    <row r="7709" spans="1:7" x14ac:dyDescent="0.3">
      <c r="A7709" t="s">
        <v>236</v>
      </c>
      <c r="B7709" t="s">
        <v>367</v>
      </c>
      <c r="C7709" t="s">
        <v>26</v>
      </c>
      <c r="D7709" t="s">
        <v>10</v>
      </c>
      <c r="E7709">
        <v>300000</v>
      </c>
      <c r="F7709" s="3">
        <v>2011</v>
      </c>
      <c r="G7709" s="3">
        <v>1405</v>
      </c>
    </row>
    <row r="7710" spans="1:7" x14ac:dyDescent="0.3">
      <c r="A7710" t="s">
        <v>236</v>
      </c>
      <c r="B7710" t="s">
        <v>367</v>
      </c>
      <c r="C7710" t="s">
        <v>23</v>
      </c>
      <c r="D7710" t="s">
        <v>15</v>
      </c>
      <c r="E7710">
        <v>607045.62962962966</v>
      </c>
      <c r="F7710" s="3">
        <v>2011</v>
      </c>
      <c r="G7710" s="3">
        <v>1405</v>
      </c>
    </row>
    <row r="7711" spans="1:7" x14ac:dyDescent="0.3">
      <c r="A7711" t="s">
        <v>237</v>
      </c>
      <c r="B7711" t="s">
        <v>367</v>
      </c>
      <c r="C7711" t="s">
        <v>13</v>
      </c>
      <c r="D7711" t="s">
        <v>10</v>
      </c>
      <c r="E7711">
        <v>551565.0802139038</v>
      </c>
      <c r="F7711" s="3">
        <v>2011</v>
      </c>
      <c r="G7711" s="3">
        <v>6113</v>
      </c>
    </row>
    <row r="7712" spans="1:7" x14ac:dyDescent="0.3">
      <c r="A7712" t="s">
        <v>237</v>
      </c>
      <c r="B7712" t="s">
        <v>367</v>
      </c>
      <c r="C7712" t="s">
        <v>23</v>
      </c>
      <c r="D7712" t="s">
        <v>15</v>
      </c>
      <c r="E7712">
        <v>294800</v>
      </c>
      <c r="F7712" s="3">
        <v>2011</v>
      </c>
      <c r="G7712" s="3">
        <v>6113</v>
      </c>
    </row>
    <row r="7713" spans="1:7" x14ac:dyDescent="0.3">
      <c r="A7713" t="s">
        <v>237</v>
      </c>
      <c r="B7713" t="s">
        <v>368</v>
      </c>
      <c r="C7713" t="s">
        <v>13</v>
      </c>
      <c r="D7713" t="s">
        <v>15</v>
      </c>
      <c r="E7713">
        <v>167021.75</v>
      </c>
      <c r="F7713" s="3">
        <v>2011</v>
      </c>
      <c r="G7713" s="3">
        <v>6113</v>
      </c>
    </row>
    <row r="7714" spans="1:7" x14ac:dyDescent="0.3">
      <c r="A7714" t="s">
        <v>237</v>
      </c>
      <c r="B7714" t="s">
        <v>367</v>
      </c>
      <c r="C7714" t="s">
        <v>9</v>
      </c>
      <c r="D7714" t="s">
        <v>15</v>
      </c>
      <c r="E7714">
        <v>1323380</v>
      </c>
      <c r="F7714" s="3">
        <v>2011</v>
      </c>
      <c r="G7714" s="3">
        <v>6113</v>
      </c>
    </row>
    <row r="7715" spans="1:7" x14ac:dyDescent="0.3">
      <c r="A7715" t="s">
        <v>237</v>
      </c>
      <c r="B7715" t="s">
        <v>367</v>
      </c>
      <c r="C7715" t="s">
        <v>13</v>
      </c>
      <c r="D7715" t="s">
        <v>15</v>
      </c>
      <c r="E7715">
        <v>655928.21250000002</v>
      </c>
      <c r="F7715" s="3">
        <v>2011</v>
      </c>
      <c r="G7715" s="3">
        <v>6113</v>
      </c>
    </row>
    <row r="7716" spans="1:7" x14ac:dyDescent="0.3">
      <c r="A7716" t="s">
        <v>237</v>
      </c>
      <c r="B7716" t="s">
        <v>366</v>
      </c>
      <c r="C7716" t="s">
        <v>13</v>
      </c>
      <c r="D7716" t="s">
        <v>10</v>
      </c>
      <c r="E7716">
        <v>263621.81818181818</v>
      </c>
      <c r="F7716" s="3">
        <v>2011</v>
      </c>
      <c r="G7716" s="3">
        <v>6113</v>
      </c>
    </row>
    <row r="7717" spans="1:7" x14ac:dyDescent="0.3">
      <c r="A7717" t="s">
        <v>237</v>
      </c>
      <c r="B7717" t="s">
        <v>366</v>
      </c>
      <c r="C7717" t="s">
        <v>13</v>
      </c>
      <c r="D7717" t="s">
        <v>15</v>
      </c>
      <c r="E7717">
        <v>283273.28571428568</v>
      </c>
      <c r="F7717" s="3">
        <v>2011</v>
      </c>
      <c r="G7717" s="3">
        <v>6113</v>
      </c>
    </row>
    <row r="7718" spans="1:7" x14ac:dyDescent="0.3">
      <c r="A7718" t="s">
        <v>237</v>
      </c>
      <c r="B7718" t="s">
        <v>367</v>
      </c>
      <c r="C7718" t="s">
        <v>23</v>
      </c>
      <c r="D7718" t="s">
        <v>10</v>
      </c>
      <c r="E7718">
        <v>294800</v>
      </c>
      <c r="F7718" s="3">
        <v>2011</v>
      </c>
      <c r="G7718" s="3">
        <v>6113</v>
      </c>
    </row>
    <row r="7719" spans="1:7" x14ac:dyDescent="0.3">
      <c r="A7719" t="s">
        <v>237</v>
      </c>
      <c r="B7719" t="s">
        <v>368</v>
      </c>
      <c r="C7719" t="s">
        <v>13</v>
      </c>
      <c r="D7719" t="s">
        <v>10</v>
      </c>
      <c r="E7719">
        <v>1207187.666666667</v>
      </c>
      <c r="F7719" s="3">
        <v>2011</v>
      </c>
      <c r="G7719" s="3">
        <v>6113</v>
      </c>
    </row>
    <row r="7720" spans="1:7" x14ac:dyDescent="0.3">
      <c r="A7720" t="s">
        <v>238</v>
      </c>
      <c r="B7720" t="s">
        <v>367</v>
      </c>
      <c r="C7720" t="s">
        <v>9</v>
      </c>
      <c r="D7720" t="s">
        <v>10</v>
      </c>
      <c r="E7720">
        <v>418363</v>
      </c>
      <c r="F7720" s="3">
        <v>2011</v>
      </c>
      <c r="G7720" s="3">
        <v>6201</v>
      </c>
    </row>
    <row r="7721" spans="1:7" x14ac:dyDescent="0.3">
      <c r="A7721" t="s">
        <v>238</v>
      </c>
      <c r="B7721" t="s">
        <v>369</v>
      </c>
      <c r="C7721" t="s">
        <v>13</v>
      </c>
      <c r="D7721" t="s">
        <v>10</v>
      </c>
      <c r="E7721">
        <v>87144</v>
      </c>
      <c r="F7721" s="3">
        <v>2011</v>
      </c>
      <c r="G7721" s="3">
        <v>6201</v>
      </c>
    </row>
    <row r="7722" spans="1:7" x14ac:dyDescent="0.3">
      <c r="A7722" t="s">
        <v>238</v>
      </c>
      <c r="B7722" t="s">
        <v>367</v>
      </c>
      <c r="C7722" t="s">
        <v>13</v>
      </c>
      <c r="D7722" t="s">
        <v>10</v>
      </c>
      <c r="E7722">
        <v>422061.12621359219</v>
      </c>
      <c r="F7722" s="3">
        <v>2011</v>
      </c>
      <c r="G7722" s="3">
        <v>6201</v>
      </c>
    </row>
    <row r="7723" spans="1:7" x14ac:dyDescent="0.3">
      <c r="A7723" t="s">
        <v>238</v>
      </c>
      <c r="B7723" t="s">
        <v>367</v>
      </c>
      <c r="C7723" t="s">
        <v>9</v>
      </c>
      <c r="D7723" t="s">
        <v>15</v>
      </c>
      <c r="E7723">
        <v>296061.8</v>
      </c>
      <c r="F7723" s="3">
        <v>2011</v>
      </c>
      <c r="G7723" s="3">
        <v>6201</v>
      </c>
    </row>
    <row r="7724" spans="1:7" x14ac:dyDescent="0.3">
      <c r="A7724" t="s">
        <v>238</v>
      </c>
      <c r="B7724" t="s">
        <v>367</v>
      </c>
      <c r="C7724" t="s">
        <v>13</v>
      </c>
      <c r="D7724" t="s">
        <v>15</v>
      </c>
      <c r="E7724">
        <v>466435.60810810811</v>
      </c>
      <c r="F7724" s="3">
        <v>2011</v>
      </c>
      <c r="G7724" s="3">
        <v>6201</v>
      </c>
    </row>
    <row r="7725" spans="1:7" x14ac:dyDescent="0.3">
      <c r="A7725" t="s">
        <v>238</v>
      </c>
      <c r="B7725" t="s">
        <v>366</v>
      </c>
      <c r="C7725" t="s">
        <v>13</v>
      </c>
      <c r="D7725" t="s">
        <v>10</v>
      </c>
      <c r="E7725">
        <v>273001.2</v>
      </c>
      <c r="F7725" s="3">
        <v>2011</v>
      </c>
      <c r="G7725" s="3">
        <v>6201</v>
      </c>
    </row>
    <row r="7726" spans="1:7" x14ac:dyDescent="0.3">
      <c r="A7726" t="s">
        <v>238</v>
      </c>
      <c r="B7726" t="s">
        <v>368</v>
      </c>
      <c r="C7726" t="s">
        <v>13</v>
      </c>
      <c r="D7726" t="s">
        <v>15</v>
      </c>
      <c r="E7726">
        <v>608999</v>
      </c>
      <c r="F7726" s="3">
        <v>2011</v>
      </c>
      <c r="G7726" s="3">
        <v>6201</v>
      </c>
    </row>
    <row r="7727" spans="1:7" x14ac:dyDescent="0.3">
      <c r="A7727" t="s">
        <v>238</v>
      </c>
      <c r="B7727" t="s">
        <v>366</v>
      </c>
      <c r="C7727" t="s">
        <v>13</v>
      </c>
      <c r="D7727" t="s">
        <v>15</v>
      </c>
      <c r="E7727">
        <v>528606</v>
      </c>
      <c r="F7727" s="3">
        <v>2011</v>
      </c>
      <c r="G7727" s="3">
        <v>6201</v>
      </c>
    </row>
    <row r="7728" spans="1:7" x14ac:dyDescent="0.3">
      <c r="A7728" t="s">
        <v>238</v>
      </c>
      <c r="B7728" t="s">
        <v>368</v>
      </c>
      <c r="C7728" t="s">
        <v>13</v>
      </c>
      <c r="D7728" t="s">
        <v>10</v>
      </c>
      <c r="E7728">
        <v>283016</v>
      </c>
      <c r="F7728" s="3">
        <v>2011</v>
      </c>
      <c r="G7728" s="3">
        <v>6201</v>
      </c>
    </row>
    <row r="7729" spans="1:7" x14ac:dyDescent="0.3">
      <c r="A7729" t="s">
        <v>239</v>
      </c>
      <c r="B7729" t="s">
        <v>368</v>
      </c>
      <c r="C7729" t="s">
        <v>13</v>
      </c>
      <c r="D7729" t="s">
        <v>10</v>
      </c>
      <c r="E7729">
        <v>165489</v>
      </c>
      <c r="F7729" s="3">
        <v>2011</v>
      </c>
      <c r="G7729" s="3">
        <v>16106</v>
      </c>
    </row>
    <row r="7730" spans="1:7" x14ac:dyDescent="0.3">
      <c r="A7730" t="s">
        <v>239</v>
      </c>
      <c r="B7730" t="s">
        <v>367</v>
      </c>
      <c r="C7730" t="s">
        <v>9</v>
      </c>
      <c r="D7730" t="s">
        <v>10</v>
      </c>
      <c r="E7730">
        <v>223912.75</v>
      </c>
      <c r="F7730" s="3">
        <v>2011</v>
      </c>
      <c r="G7730" s="3">
        <v>16106</v>
      </c>
    </row>
    <row r="7731" spans="1:7" x14ac:dyDescent="0.3">
      <c r="A7731" t="s">
        <v>239</v>
      </c>
      <c r="B7731" t="s">
        <v>366</v>
      </c>
      <c r="C7731" t="s">
        <v>13</v>
      </c>
      <c r="D7731" t="s">
        <v>15</v>
      </c>
      <c r="E7731">
        <v>208856.75</v>
      </c>
      <c r="F7731" s="3">
        <v>2011</v>
      </c>
      <c r="G7731" s="3">
        <v>16106</v>
      </c>
    </row>
    <row r="7732" spans="1:7" x14ac:dyDescent="0.3">
      <c r="A7732" t="s">
        <v>239</v>
      </c>
      <c r="B7732" t="s">
        <v>367</v>
      </c>
      <c r="C7732" t="s">
        <v>9</v>
      </c>
      <c r="D7732" t="s">
        <v>15</v>
      </c>
      <c r="E7732">
        <v>504808</v>
      </c>
      <c r="F7732" s="3">
        <v>2011</v>
      </c>
      <c r="G7732" s="3">
        <v>16106</v>
      </c>
    </row>
    <row r="7733" spans="1:7" x14ac:dyDescent="0.3">
      <c r="A7733" t="s">
        <v>239</v>
      </c>
      <c r="B7733" t="s">
        <v>367</v>
      </c>
      <c r="C7733" t="s">
        <v>13</v>
      </c>
      <c r="D7733" t="s">
        <v>15</v>
      </c>
      <c r="E7733">
        <v>2135341.0370370368</v>
      </c>
      <c r="F7733" s="3">
        <v>2011</v>
      </c>
      <c r="G7733" s="3">
        <v>16106</v>
      </c>
    </row>
    <row r="7734" spans="1:7" x14ac:dyDescent="0.3">
      <c r="A7734" t="s">
        <v>239</v>
      </c>
      <c r="B7734" t="s">
        <v>366</v>
      </c>
      <c r="C7734" t="s">
        <v>9</v>
      </c>
      <c r="D7734" t="s">
        <v>15</v>
      </c>
      <c r="E7734">
        <v>504808</v>
      </c>
      <c r="F7734" s="3">
        <v>2011</v>
      </c>
      <c r="G7734" s="3">
        <v>16106</v>
      </c>
    </row>
    <row r="7735" spans="1:7" x14ac:dyDescent="0.3">
      <c r="A7735" t="s">
        <v>239</v>
      </c>
      <c r="B7735" t="s">
        <v>367</v>
      </c>
      <c r="C7735" t="s">
        <v>13</v>
      </c>
      <c r="D7735" t="s">
        <v>10</v>
      </c>
      <c r="E7735">
        <v>2964804.4404761898</v>
      </c>
      <c r="F7735" s="3">
        <v>2011</v>
      </c>
      <c r="G7735" s="3">
        <v>16106</v>
      </c>
    </row>
    <row r="7736" spans="1:7" x14ac:dyDescent="0.3">
      <c r="A7736" t="s">
        <v>239</v>
      </c>
      <c r="B7736" t="s">
        <v>366</v>
      </c>
      <c r="C7736" t="s">
        <v>13</v>
      </c>
      <c r="D7736" t="s">
        <v>10</v>
      </c>
      <c r="E7736">
        <v>203293.33333333331</v>
      </c>
      <c r="F7736" s="3">
        <v>2011</v>
      </c>
      <c r="G7736" s="3">
        <v>16106</v>
      </c>
    </row>
    <row r="7737" spans="1:7" x14ac:dyDescent="0.3">
      <c r="A7737" t="s">
        <v>240</v>
      </c>
      <c r="B7737" t="s">
        <v>368</v>
      </c>
      <c r="C7737" t="s">
        <v>13</v>
      </c>
      <c r="D7737" t="s">
        <v>10</v>
      </c>
      <c r="E7737">
        <v>67000</v>
      </c>
      <c r="F7737" s="3">
        <v>2011</v>
      </c>
      <c r="G7737" s="3">
        <v>13202</v>
      </c>
    </row>
    <row r="7738" spans="1:7" x14ac:dyDescent="0.3">
      <c r="A7738" t="s">
        <v>240</v>
      </c>
      <c r="B7738" t="s">
        <v>367</v>
      </c>
      <c r="C7738" t="s">
        <v>13</v>
      </c>
      <c r="D7738" t="s">
        <v>10</v>
      </c>
      <c r="E7738">
        <v>684218.64052287582</v>
      </c>
      <c r="F7738" s="3">
        <v>2011</v>
      </c>
      <c r="G7738" s="3">
        <v>13202</v>
      </c>
    </row>
    <row r="7739" spans="1:7" x14ac:dyDescent="0.3">
      <c r="A7739" t="s">
        <v>240</v>
      </c>
      <c r="B7739" t="s">
        <v>366</v>
      </c>
      <c r="C7739" t="s">
        <v>13</v>
      </c>
      <c r="D7739" t="s">
        <v>15</v>
      </c>
      <c r="E7739">
        <v>758750.5</v>
      </c>
      <c r="F7739" s="3">
        <v>2011</v>
      </c>
      <c r="G7739" s="3">
        <v>13202</v>
      </c>
    </row>
    <row r="7740" spans="1:7" x14ac:dyDescent="0.3">
      <c r="A7740" t="s">
        <v>240</v>
      </c>
      <c r="B7740" t="s">
        <v>367</v>
      </c>
      <c r="C7740" t="s">
        <v>9</v>
      </c>
      <c r="D7740" t="s">
        <v>10</v>
      </c>
      <c r="E7740">
        <v>820400</v>
      </c>
      <c r="F7740" s="3">
        <v>2011</v>
      </c>
      <c r="G7740" s="3">
        <v>13202</v>
      </c>
    </row>
    <row r="7741" spans="1:7" x14ac:dyDescent="0.3">
      <c r="A7741" t="s">
        <v>240</v>
      </c>
      <c r="B7741" t="s">
        <v>367</v>
      </c>
      <c r="C7741" t="s">
        <v>13</v>
      </c>
      <c r="D7741" t="s">
        <v>15</v>
      </c>
      <c r="E7741">
        <v>732807.06382978719</v>
      </c>
      <c r="F7741" s="3">
        <v>2011</v>
      </c>
      <c r="G7741" s="3">
        <v>13202</v>
      </c>
    </row>
    <row r="7742" spans="1:7" x14ac:dyDescent="0.3">
      <c r="A7742" t="s">
        <v>241</v>
      </c>
      <c r="B7742" t="s">
        <v>367</v>
      </c>
      <c r="C7742" t="s">
        <v>9</v>
      </c>
      <c r="D7742" t="s">
        <v>10</v>
      </c>
      <c r="E7742">
        <v>347855.59615384613</v>
      </c>
      <c r="F7742" s="3">
        <v>2011</v>
      </c>
      <c r="G7742" s="3">
        <v>9114</v>
      </c>
    </row>
    <row r="7743" spans="1:7" x14ac:dyDescent="0.3">
      <c r="A7743" t="s">
        <v>241</v>
      </c>
      <c r="B7743" t="s">
        <v>366</v>
      </c>
      <c r="C7743" t="s">
        <v>9</v>
      </c>
      <c r="D7743" t="s">
        <v>10</v>
      </c>
      <c r="E7743">
        <v>25637.5</v>
      </c>
      <c r="F7743" s="3">
        <v>2011</v>
      </c>
      <c r="G7743" s="3">
        <v>9114</v>
      </c>
    </row>
    <row r="7744" spans="1:7" x14ac:dyDescent="0.3">
      <c r="A7744" t="s">
        <v>241</v>
      </c>
      <c r="B7744" t="s">
        <v>367</v>
      </c>
      <c r="C7744" t="s">
        <v>13</v>
      </c>
      <c r="D7744" t="s">
        <v>15</v>
      </c>
      <c r="E7744">
        <v>534019.77931034483</v>
      </c>
      <c r="F7744" s="3">
        <v>2011</v>
      </c>
      <c r="G7744" s="3">
        <v>9114</v>
      </c>
    </row>
    <row r="7745" spans="1:7" x14ac:dyDescent="0.3">
      <c r="A7745" t="s">
        <v>241</v>
      </c>
      <c r="B7745" t="s">
        <v>366</v>
      </c>
      <c r="C7745" t="s">
        <v>13</v>
      </c>
      <c r="D7745" t="s">
        <v>10</v>
      </c>
      <c r="E7745">
        <v>231818.1428571429</v>
      </c>
      <c r="F7745" s="3">
        <v>2011</v>
      </c>
      <c r="G7745" s="3">
        <v>9114</v>
      </c>
    </row>
    <row r="7746" spans="1:7" x14ac:dyDescent="0.3">
      <c r="A7746" t="s">
        <v>241</v>
      </c>
      <c r="B7746" t="s">
        <v>367</v>
      </c>
      <c r="C7746" t="s">
        <v>9</v>
      </c>
      <c r="D7746" t="s">
        <v>15</v>
      </c>
      <c r="E7746">
        <v>382082.8</v>
      </c>
      <c r="F7746" s="3">
        <v>2011</v>
      </c>
      <c r="G7746" s="3">
        <v>9114</v>
      </c>
    </row>
    <row r="7747" spans="1:7" x14ac:dyDescent="0.3">
      <c r="A7747" t="s">
        <v>241</v>
      </c>
      <c r="B7747" t="s">
        <v>368</v>
      </c>
      <c r="C7747" t="s">
        <v>13</v>
      </c>
      <c r="D7747" t="s">
        <v>15</v>
      </c>
      <c r="E7747">
        <v>205569.5</v>
      </c>
      <c r="F7747" s="3">
        <v>2011</v>
      </c>
      <c r="G7747" s="3">
        <v>9114</v>
      </c>
    </row>
    <row r="7748" spans="1:7" x14ac:dyDescent="0.3">
      <c r="A7748" t="s">
        <v>241</v>
      </c>
      <c r="B7748" t="s">
        <v>369</v>
      </c>
      <c r="C7748" t="s">
        <v>9</v>
      </c>
      <c r="D7748" t="s">
        <v>10</v>
      </c>
      <c r="E7748">
        <v>17091</v>
      </c>
      <c r="F7748" s="3">
        <v>2011</v>
      </c>
      <c r="G7748" s="3">
        <v>9114</v>
      </c>
    </row>
    <row r="7749" spans="1:7" x14ac:dyDescent="0.3">
      <c r="A7749" t="s">
        <v>241</v>
      </c>
      <c r="B7749" t="s">
        <v>367</v>
      </c>
      <c r="C7749" t="s">
        <v>13</v>
      </c>
      <c r="D7749" t="s">
        <v>10</v>
      </c>
      <c r="E7749">
        <v>498863.36419753078</v>
      </c>
      <c r="F7749" s="3">
        <v>2011</v>
      </c>
      <c r="G7749" s="3">
        <v>9114</v>
      </c>
    </row>
    <row r="7750" spans="1:7" x14ac:dyDescent="0.3">
      <c r="A7750" t="s">
        <v>241</v>
      </c>
      <c r="B7750" t="s">
        <v>368</v>
      </c>
      <c r="C7750" t="s">
        <v>9</v>
      </c>
      <c r="D7750" t="s">
        <v>10</v>
      </c>
      <c r="E7750">
        <v>0</v>
      </c>
      <c r="F7750" s="3">
        <v>2011</v>
      </c>
      <c r="G7750" s="3">
        <v>9114</v>
      </c>
    </row>
    <row r="7751" spans="1:7" x14ac:dyDescent="0.3">
      <c r="A7751" t="s">
        <v>241</v>
      </c>
      <c r="B7751" t="s">
        <v>368</v>
      </c>
      <c r="C7751" t="s">
        <v>13</v>
      </c>
      <c r="D7751" t="s">
        <v>10</v>
      </c>
      <c r="E7751">
        <v>211595</v>
      </c>
      <c r="F7751" s="3">
        <v>2011</v>
      </c>
      <c r="G7751" s="3">
        <v>9114</v>
      </c>
    </row>
    <row r="7752" spans="1:7" x14ac:dyDescent="0.3">
      <c r="A7752" t="s">
        <v>241</v>
      </c>
      <c r="B7752" t="s">
        <v>366</v>
      </c>
      <c r="C7752" t="s">
        <v>13</v>
      </c>
      <c r="D7752" t="s">
        <v>15</v>
      </c>
      <c r="E7752">
        <v>379320</v>
      </c>
      <c r="F7752" s="3">
        <v>2011</v>
      </c>
      <c r="G7752" s="3">
        <v>9114</v>
      </c>
    </row>
    <row r="7753" spans="1:7" x14ac:dyDescent="0.3">
      <c r="A7753" t="s">
        <v>242</v>
      </c>
      <c r="B7753" t="s">
        <v>366</v>
      </c>
      <c r="C7753" t="s">
        <v>13</v>
      </c>
      <c r="D7753" t="s">
        <v>10</v>
      </c>
      <c r="E7753">
        <v>415645.14285714278</v>
      </c>
      <c r="F7753" s="3">
        <v>2011</v>
      </c>
      <c r="G7753" s="3">
        <v>6308</v>
      </c>
    </row>
    <row r="7754" spans="1:7" x14ac:dyDescent="0.3">
      <c r="A7754" t="s">
        <v>242</v>
      </c>
      <c r="B7754" t="s">
        <v>367</v>
      </c>
      <c r="C7754" t="s">
        <v>13</v>
      </c>
      <c r="D7754" t="s">
        <v>10</v>
      </c>
      <c r="E7754">
        <v>373075.32330827072</v>
      </c>
      <c r="F7754" s="3">
        <v>2011</v>
      </c>
      <c r="G7754" s="3">
        <v>6308</v>
      </c>
    </row>
    <row r="7755" spans="1:7" x14ac:dyDescent="0.3">
      <c r="A7755" t="s">
        <v>242</v>
      </c>
      <c r="B7755" t="s">
        <v>367</v>
      </c>
      <c r="C7755" t="s">
        <v>9</v>
      </c>
      <c r="D7755" t="s">
        <v>10</v>
      </c>
      <c r="E7755">
        <v>300564.33333333331</v>
      </c>
      <c r="F7755" s="3">
        <v>2011</v>
      </c>
      <c r="G7755" s="3">
        <v>6308</v>
      </c>
    </row>
    <row r="7756" spans="1:7" x14ac:dyDescent="0.3">
      <c r="A7756" t="s">
        <v>242</v>
      </c>
      <c r="B7756" t="s">
        <v>367</v>
      </c>
      <c r="C7756" t="s">
        <v>22</v>
      </c>
      <c r="D7756" t="s">
        <v>10</v>
      </c>
      <c r="E7756">
        <v>400036</v>
      </c>
      <c r="F7756" s="3">
        <v>2011</v>
      </c>
      <c r="G7756" s="3">
        <v>6308</v>
      </c>
    </row>
    <row r="7757" spans="1:7" x14ac:dyDescent="0.3">
      <c r="A7757" t="s">
        <v>242</v>
      </c>
      <c r="B7757" t="s">
        <v>366</v>
      </c>
      <c r="C7757" t="s">
        <v>13</v>
      </c>
      <c r="D7757" t="s">
        <v>15</v>
      </c>
      <c r="E7757">
        <v>291734</v>
      </c>
      <c r="F7757" s="3">
        <v>2011</v>
      </c>
      <c r="G7757" s="3">
        <v>6308</v>
      </c>
    </row>
    <row r="7758" spans="1:7" x14ac:dyDescent="0.3">
      <c r="A7758" t="s">
        <v>242</v>
      </c>
      <c r="B7758" t="s">
        <v>368</v>
      </c>
      <c r="C7758" t="s">
        <v>13</v>
      </c>
      <c r="D7758" t="s">
        <v>15</v>
      </c>
      <c r="E7758">
        <v>365097.25</v>
      </c>
      <c r="F7758" s="3">
        <v>2011</v>
      </c>
      <c r="G7758" s="3">
        <v>6308</v>
      </c>
    </row>
    <row r="7759" spans="1:7" x14ac:dyDescent="0.3">
      <c r="A7759" t="s">
        <v>242</v>
      </c>
      <c r="B7759" t="s">
        <v>367</v>
      </c>
      <c r="C7759" t="s">
        <v>13</v>
      </c>
      <c r="D7759" t="s">
        <v>15</v>
      </c>
      <c r="E7759">
        <v>379140.78378378379</v>
      </c>
      <c r="F7759" s="3">
        <v>2011</v>
      </c>
      <c r="G7759" s="3">
        <v>6308</v>
      </c>
    </row>
    <row r="7760" spans="1:7" x14ac:dyDescent="0.3">
      <c r="A7760" t="s">
        <v>242</v>
      </c>
      <c r="B7760" t="s">
        <v>367</v>
      </c>
      <c r="C7760" t="s">
        <v>9</v>
      </c>
      <c r="D7760" t="s">
        <v>15</v>
      </c>
      <c r="E7760">
        <v>450590</v>
      </c>
      <c r="F7760" s="3">
        <v>2011</v>
      </c>
      <c r="G7760" s="3">
        <v>6308</v>
      </c>
    </row>
    <row r="7761" spans="1:7" x14ac:dyDescent="0.3">
      <c r="A7761" t="s">
        <v>243</v>
      </c>
      <c r="B7761" t="s">
        <v>368</v>
      </c>
      <c r="C7761" t="s">
        <v>13</v>
      </c>
      <c r="D7761" t="s">
        <v>10</v>
      </c>
      <c r="E7761">
        <v>673497.33333333337</v>
      </c>
      <c r="F7761" s="3">
        <v>2011</v>
      </c>
      <c r="G7761" s="3">
        <v>16205</v>
      </c>
    </row>
    <row r="7762" spans="1:7" x14ac:dyDescent="0.3">
      <c r="A7762" t="s">
        <v>243</v>
      </c>
      <c r="B7762" t="s">
        <v>367</v>
      </c>
      <c r="C7762" t="s">
        <v>9</v>
      </c>
      <c r="D7762" t="s">
        <v>10</v>
      </c>
      <c r="E7762">
        <v>426748</v>
      </c>
      <c r="F7762" s="3">
        <v>2011</v>
      </c>
      <c r="G7762" s="3">
        <v>16205</v>
      </c>
    </row>
    <row r="7763" spans="1:7" x14ac:dyDescent="0.3">
      <c r="A7763" t="s">
        <v>243</v>
      </c>
      <c r="B7763" t="s">
        <v>366</v>
      </c>
      <c r="C7763" t="s">
        <v>13</v>
      </c>
      <c r="D7763" t="s">
        <v>10</v>
      </c>
      <c r="E7763">
        <v>387796</v>
      </c>
      <c r="F7763" s="3">
        <v>2011</v>
      </c>
      <c r="G7763" s="3">
        <v>16205</v>
      </c>
    </row>
    <row r="7764" spans="1:7" x14ac:dyDescent="0.3">
      <c r="A7764" t="s">
        <v>243</v>
      </c>
      <c r="B7764" t="s">
        <v>366</v>
      </c>
      <c r="C7764" t="s">
        <v>13</v>
      </c>
      <c r="D7764" t="s">
        <v>15</v>
      </c>
      <c r="E7764">
        <v>220092.75</v>
      </c>
      <c r="F7764" s="3">
        <v>2011</v>
      </c>
      <c r="G7764" s="3">
        <v>16205</v>
      </c>
    </row>
    <row r="7765" spans="1:7" x14ac:dyDescent="0.3">
      <c r="A7765" t="s">
        <v>243</v>
      </c>
      <c r="B7765" t="s">
        <v>368</v>
      </c>
      <c r="C7765" t="s">
        <v>13</v>
      </c>
      <c r="D7765" t="s">
        <v>15</v>
      </c>
      <c r="E7765">
        <v>48283.5</v>
      </c>
      <c r="F7765" s="3">
        <v>2011</v>
      </c>
      <c r="G7765" s="3">
        <v>16205</v>
      </c>
    </row>
    <row r="7766" spans="1:7" x14ac:dyDescent="0.3">
      <c r="A7766" t="s">
        <v>243</v>
      </c>
      <c r="B7766" t="s">
        <v>367</v>
      </c>
      <c r="C7766" t="s">
        <v>13</v>
      </c>
      <c r="D7766" t="s">
        <v>10</v>
      </c>
      <c r="E7766">
        <v>516700.20689655171</v>
      </c>
      <c r="F7766" s="3">
        <v>2011</v>
      </c>
      <c r="G7766" s="3">
        <v>16205</v>
      </c>
    </row>
    <row r="7767" spans="1:7" x14ac:dyDescent="0.3">
      <c r="A7767" t="s">
        <v>243</v>
      </c>
      <c r="B7767" t="s">
        <v>367</v>
      </c>
      <c r="C7767" t="s">
        <v>13</v>
      </c>
      <c r="D7767" t="s">
        <v>15</v>
      </c>
      <c r="E7767">
        <v>564163.8518518518</v>
      </c>
      <c r="F7767" s="3">
        <v>2011</v>
      </c>
      <c r="G7767" s="3">
        <v>16205</v>
      </c>
    </row>
    <row r="7768" spans="1:7" x14ac:dyDescent="0.3">
      <c r="A7768" t="s">
        <v>243</v>
      </c>
      <c r="B7768" t="s">
        <v>369</v>
      </c>
      <c r="C7768" t="s">
        <v>13</v>
      </c>
      <c r="D7768" t="s">
        <v>10</v>
      </c>
      <c r="E7768">
        <v>100000</v>
      </c>
      <c r="F7768" s="3">
        <v>2011</v>
      </c>
      <c r="G7768" s="3">
        <v>16205</v>
      </c>
    </row>
    <row r="7769" spans="1:7" x14ac:dyDescent="0.3">
      <c r="A7769" t="s">
        <v>244</v>
      </c>
      <c r="B7769" t="s">
        <v>367</v>
      </c>
      <c r="C7769" t="s">
        <v>23</v>
      </c>
      <c r="D7769" t="s">
        <v>15</v>
      </c>
      <c r="E7769">
        <v>520269</v>
      </c>
      <c r="F7769" s="3">
        <v>2011</v>
      </c>
      <c r="G7769" s="3">
        <v>12301</v>
      </c>
    </row>
    <row r="7770" spans="1:7" x14ac:dyDescent="0.3">
      <c r="A7770" t="s">
        <v>244</v>
      </c>
      <c r="B7770" t="s">
        <v>366</v>
      </c>
      <c r="C7770" t="s">
        <v>13</v>
      </c>
      <c r="D7770" t="s">
        <v>10</v>
      </c>
      <c r="E7770">
        <v>159779.25</v>
      </c>
      <c r="F7770" s="3">
        <v>2011</v>
      </c>
      <c r="G7770" s="3">
        <v>12301</v>
      </c>
    </row>
    <row r="7771" spans="1:7" x14ac:dyDescent="0.3">
      <c r="A7771" t="s">
        <v>244</v>
      </c>
      <c r="B7771" t="s">
        <v>367</v>
      </c>
      <c r="C7771" t="s">
        <v>9</v>
      </c>
      <c r="D7771" t="s">
        <v>15</v>
      </c>
      <c r="E7771">
        <v>897681.80952380947</v>
      </c>
      <c r="F7771" s="3">
        <v>2011</v>
      </c>
      <c r="G7771" s="3">
        <v>12301</v>
      </c>
    </row>
    <row r="7772" spans="1:7" x14ac:dyDescent="0.3">
      <c r="A7772" t="s">
        <v>244</v>
      </c>
      <c r="B7772" t="s">
        <v>366</v>
      </c>
      <c r="C7772" t="s">
        <v>13</v>
      </c>
      <c r="D7772" t="s">
        <v>15</v>
      </c>
      <c r="E7772">
        <v>301892</v>
      </c>
      <c r="F7772" s="3">
        <v>2011</v>
      </c>
      <c r="G7772" s="3">
        <v>12301</v>
      </c>
    </row>
    <row r="7773" spans="1:7" x14ac:dyDescent="0.3">
      <c r="A7773" t="s">
        <v>244</v>
      </c>
      <c r="B7773" t="s">
        <v>366</v>
      </c>
      <c r="C7773" t="s">
        <v>9</v>
      </c>
      <c r="D7773" t="s">
        <v>15</v>
      </c>
      <c r="E7773">
        <v>260280</v>
      </c>
      <c r="F7773" s="3">
        <v>2011</v>
      </c>
      <c r="G7773" s="3">
        <v>12301</v>
      </c>
    </row>
    <row r="7774" spans="1:7" x14ac:dyDescent="0.3">
      <c r="A7774" t="s">
        <v>244</v>
      </c>
      <c r="B7774" t="s">
        <v>366</v>
      </c>
      <c r="C7774" t="s">
        <v>9</v>
      </c>
      <c r="D7774" t="s">
        <v>10</v>
      </c>
      <c r="E7774">
        <v>0</v>
      </c>
      <c r="F7774" s="3">
        <v>2011</v>
      </c>
      <c r="G7774" s="3">
        <v>12301</v>
      </c>
    </row>
    <row r="7775" spans="1:7" x14ac:dyDescent="0.3">
      <c r="A7775" t="s">
        <v>244</v>
      </c>
      <c r="B7775" t="s">
        <v>369</v>
      </c>
      <c r="C7775" t="s">
        <v>13</v>
      </c>
      <c r="D7775" t="s">
        <v>15</v>
      </c>
      <c r="E7775">
        <v>559586</v>
      </c>
      <c r="F7775" s="3">
        <v>2011</v>
      </c>
      <c r="G7775" s="3">
        <v>12301</v>
      </c>
    </row>
    <row r="7776" spans="1:7" x14ac:dyDescent="0.3">
      <c r="A7776" t="s">
        <v>244</v>
      </c>
      <c r="B7776" t="s">
        <v>367</v>
      </c>
      <c r="C7776" t="s">
        <v>13</v>
      </c>
      <c r="D7776" t="s">
        <v>10</v>
      </c>
      <c r="E7776">
        <v>1548531.891156463</v>
      </c>
      <c r="F7776" s="3">
        <v>2011</v>
      </c>
      <c r="G7776" s="3">
        <v>12301</v>
      </c>
    </row>
    <row r="7777" spans="1:7" x14ac:dyDescent="0.3">
      <c r="A7777" t="s">
        <v>244</v>
      </c>
      <c r="B7777" t="s">
        <v>369</v>
      </c>
      <c r="C7777" t="s">
        <v>9</v>
      </c>
      <c r="D7777" t="s">
        <v>10</v>
      </c>
      <c r="E7777">
        <v>406532</v>
      </c>
      <c r="F7777" s="3">
        <v>2011</v>
      </c>
      <c r="G7777" s="3">
        <v>12301</v>
      </c>
    </row>
    <row r="7778" spans="1:7" x14ac:dyDescent="0.3">
      <c r="A7778" t="s">
        <v>244</v>
      </c>
      <c r="B7778" t="s">
        <v>367</v>
      </c>
      <c r="C7778" t="s">
        <v>13</v>
      </c>
      <c r="D7778" t="s">
        <v>15</v>
      </c>
      <c r="E7778">
        <v>1379425.6037735851</v>
      </c>
      <c r="F7778" s="3">
        <v>2011</v>
      </c>
      <c r="G7778" s="3">
        <v>12301</v>
      </c>
    </row>
    <row r="7779" spans="1:7" x14ac:dyDescent="0.3">
      <c r="A7779" t="s">
        <v>244</v>
      </c>
      <c r="B7779" t="s">
        <v>367</v>
      </c>
      <c r="C7779" t="s">
        <v>9</v>
      </c>
      <c r="D7779" t="s">
        <v>10</v>
      </c>
      <c r="E7779">
        <v>870504.67741935479</v>
      </c>
      <c r="F7779" s="3">
        <v>2011</v>
      </c>
      <c r="G7779" s="3">
        <v>12301</v>
      </c>
    </row>
    <row r="7780" spans="1:7" x14ac:dyDescent="0.3">
      <c r="A7780" t="s">
        <v>244</v>
      </c>
      <c r="B7780" t="s">
        <v>367</v>
      </c>
      <c r="C7780" t="s">
        <v>373</v>
      </c>
      <c r="D7780" t="s">
        <v>10</v>
      </c>
      <c r="E7780">
        <v>486308</v>
      </c>
      <c r="F7780" s="3">
        <v>2011</v>
      </c>
      <c r="G7780" s="3">
        <v>12301</v>
      </c>
    </row>
    <row r="7781" spans="1:7" x14ac:dyDescent="0.3">
      <c r="A7781" t="s">
        <v>245</v>
      </c>
      <c r="B7781" t="s">
        <v>367</v>
      </c>
      <c r="C7781" t="s">
        <v>22</v>
      </c>
      <c r="D7781" t="s">
        <v>10</v>
      </c>
      <c r="E7781">
        <v>441854.1</v>
      </c>
      <c r="F7781" s="3">
        <v>2011</v>
      </c>
      <c r="G7781" s="3">
        <v>1401</v>
      </c>
    </row>
    <row r="7782" spans="1:7" x14ac:dyDescent="0.3">
      <c r="A7782" t="s">
        <v>245</v>
      </c>
      <c r="B7782" t="s">
        <v>367</v>
      </c>
      <c r="C7782" t="s">
        <v>372</v>
      </c>
      <c r="D7782" t="s">
        <v>10</v>
      </c>
      <c r="E7782">
        <v>342675</v>
      </c>
      <c r="F7782" s="3">
        <v>2011</v>
      </c>
      <c r="G7782" s="3">
        <v>1401</v>
      </c>
    </row>
    <row r="7783" spans="1:7" x14ac:dyDescent="0.3">
      <c r="A7783" t="s">
        <v>245</v>
      </c>
      <c r="B7783" t="s">
        <v>366</v>
      </c>
      <c r="C7783" t="s">
        <v>13</v>
      </c>
      <c r="D7783" t="s">
        <v>15</v>
      </c>
      <c r="E7783">
        <v>461167.5</v>
      </c>
      <c r="F7783" s="3">
        <v>2011</v>
      </c>
      <c r="G7783" s="3">
        <v>1401</v>
      </c>
    </row>
    <row r="7784" spans="1:7" x14ac:dyDescent="0.3">
      <c r="A7784" t="s">
        <v>245</v>
      </c>
      <c r="B7784" t="s">
        <v>366</v>
      </c>
      <c r="C7784" t="s">
        <v>23</v>
      </c>
      <c r="D7784" t="s">
        <v>15</v>
      </c>
      <c r="E7784">
        <v>164850</v>
      </c>
      <c r="F7784" s="3">
        <v>2011</v>
      </c>
      <c r="G7784" s="3">
        <v>1401</v>
      </c>
    </row>
    <row r="7785" spans="1:7" x14ac:dyDescent="0.3">
      <c r="A7785" t="s">
        <v>245</v>
      </c>
      <c r="B7785" t="s">
        <v>366</v>
      </c>
      <c r="C7785" t="s">
        <v>23</v>
      </c>
      <c r="D7785" t="s">
        <v>10</v>
      </c>
      <c r="E7785">
        <v>369180</v>
      </c>
      <c r="F7785" s="3">
        <v>2011</v>
      </c>
      <c r="G7785" s="3">
        <v>1401</v>
      </c>
    </row>
    <row r="7786" spans="1:7" x14ac:dyDescent="0.3">
      <c r="A7786" t="s">
        <v>245</v>
      </c>
      <c r="B7786" t="s">
        <v>367</v>
      </c>
      <c r="C7786" t="s">
        <v>22</v>
      </c>
      <c r="D7786" t="s">
        <v>15</v>
      </c>
      <c r="E7786">
        <v>1012684.833333333</v>
      </c>
      <c r="F7786" s="3">
        <v>2011</v>
      </c>
      <c r="G7786" s="3">
        <v>1401</v>
      </c>
    </row>
    <row r="7787" spans="1:7" x14ac:dyDescent="0.3">
      <c r="A7787" t="s">
        <v>245</v>
      </c>
      <c r="B7787" t="s">
        <v>367</v>
      </c>
      <c r="C7787" t="s">
        <v>13</v>
      </c>
      <c r="D7787" t="s">
        <v>10</v>
      </c>
      <c r="E7787">
        <v>782064.76243093924</v>
      </c>
      <c r="F7787" s="3">
        <v>2011</v>
      </c>
      <c r="G7787" s="3">
        <v>1401</v>
      </c>
    </row>
    <row r="7788" spans="1:7" x14ac:dyDescent="0.3">
      <c r="A7788" t="s">
        <v>245</v>
      </c>
      <c r="B7788" t="s">
        <v>367</v>
      </c>
      <c r="C7788" t="s">
        <v>372</v>
      </c>
      <c r="D7788" t="s">
        <v>15</v>
      </c>
      <c r="E7788">
        <v>481813.25</v>
      </c>
      <c r="F7788" s="3">
        <v>2011</v>
      </c>
      <c r="G7788" s="3">
        <v>1401</v>
      </c>
    </row>
    <row r="7789" spans="1:7" x14ac:dyDescent="0.3">
      <c r="A7789" t="s">
        <v>245</v>
      </c>
      <c r="B7789" t="s">
        <v>367</v>
      </c>
      <c r="C7789" t="s">
        <v>26</v>
      </c>
      <c r="D7789" t="s">
        <v>15</v>
      </c>
      <c r="E7789">
        <v>601488.375</v>
      </c>
      <c r="F7789" s="3">
        <v>2011</v>
      </c>
      <c r="G7789" s="3">
        <v>1401</v>
      </c>
    </row>
    <row r="7790" spans="1:7" x14ac:dyDescent="0.3">
      <c r="A7790" t="s">
        <v>245</v>
      </c>
      <c r="B7790" t="s">
        <v>367</v>
      </c>
      <c r="C7790" t="s">
        <v>43</v>
      </c>
      <c r="D7790" t="s">
        <v>10</v>
      </c>
      <c r="E7790">
        <v>481728</v>
      </c>
      <c r="F7790" s="3">
        <v>2011</v>
      </c>
      <c r="G7790" s="3">
        <v>1401</v>
      </c>
    </row>
    <row r="7791" spans="1:7" x14ac:dyDescent="0.3">
      <c r="A7791" t="s">
        <v>245</v>
      </c>
      <c r="B7791" t="s">
        <v>367</v>
      </c>
      <c r="C7791" t="s">
        <v>9</v>
      </c>
      <c r="D7791" t="s">
        <v>15</v>
      </c>
      <c r="E7791">
        <v>725103.25</v>
      </c>
      <c r="F7791" s="3">
        <v>2011</v>
      </c>
      <c r="G7791" s="3">
        <v>1401</v>
      </c>
    </row>
    <row r="7792" spans="1:7" x14ac:dyDescent="0.3">
      <c r="A7792" t="s">
        <v>245</v>
      </c>
      <c r="B7792" t="s">
        <v>367</v>
      </c>
      <c r="C7792" t="s">
        <v>13</v>
      </c>
      <c r="D7792" t="s">
        <v>15</v>
      </c>
      <c r="E7792">
        <v>793568.55376344081</v>
      </c>
      <c r="F7792" s="3">
        <v>2011</v>
      </c>
      <c r="G7792" s="3">
        <v>1401</v>
      </c>
    </row>
    <row r="7793" spans="1:7" x14ac:dyDescent="0.3">
      <c r="A7793" t="s">
        <v>245</v>
      </c>
      <c r="B7793" t="s">
        <v>366</v>
      </c>
      <c r="C7793" t="s">
        <v>13</v>
      </c>
      <c r="D7793" t="s">
        <v>10</v>
      </c>
      <c r="E7793">
        <v>610259.5</v>
      </c>
      <c r="F7793" s="3">
        <v>2011</v>
      </c>
      <c r="G7793" s="3">
        <v>1401</v>
      </c>
    </row>
    <row r="7794" spans="1:7" x14ac:dyDescent="0.3">
      <c r="A7794" t="s">
        <v>245</v>
      </c>
      <c r="B7794" t="s">
        <v>367</v>
      </c>
      <c r="C7794" t="s">
        <v>9</v>
      </c>
      <c r="D7794" t="s">
        <v>10</v>
      </c>
      <c r="E7794">
        <v>732352.8</v>
      </c>
      <c r="F7794" s="3">
        <v>2011</v>
      </c>
      <c r="G7794" s="3">
        <v>1401</v>
      </c>
    </row>
    <row r="7795" spans="1:7" x14ac:dyDescent="0.3">
      <c r="A7795" t="s">
        <v>245</v>
      </c>
      <c r="B7795" t="s">
        <v>367</v>
      </c>
      <c r="C7795" t="s">
        <v>43</v>
      </c>
      <c r="D7795" t="s">
        <v>15</v>
      </c>
      <c r="E7795">
        <v>481728</v>
      </c>
      <c r="F7795" s="3">
        <v>2011</v>
      </c>
      <c r="G7795" s="3">
        <v>1401</v>
      </c>
    </row>
    <row r="7796" spans="1:7" x14ac:dyDescent="0.3">
      <c r="A7796" t="s">
        <v>245</v>
      </c>
      <c r="B7796" t="s">
        <v>367</v>
      </c>
      <c r="C7796" t="s">
        <v>26</v>
      </c>
      <c r="D7796" t="s">
        <v>10</v>
      </c>
      <c r="E7796">
        <v>532434.66666666663</v>
      </c>
      <c r="F7796" s="3">
        <v>2011</v>
      </c>
      <c r="G7796" s="3">
        <v>1401</v>
      </c>
    </row>
    <row r="7797" spans="1:7" x14ac:dyDescent="0.3">
      <c r="A7797" t="s">
        <v>245</v>
      </c>
      <c r="B7797" t="s">
        <v>368</v>
      </c>
      <c r="C7797" t="s">
        <v>13</v>
      </c>
      <c r="D7797" t="s">
        <v>10</v>
      </c>
      <c r="E7797">
        <v>0</v>
      </c>
      <c r="F7797" s="3">
        <v>2011</v>
      </c>
      <c r="G7797" s="3">
        <v>1401</v>
      </c>
    </row>
    <row r="7798" spans="1:7" x14ac:dyDescent="0.3">
      <c r="A7798" t="s">
        <v>245</v>
      </c>
      <c r="B7798" t="s">
        <v>367</v>
      </c>
      <c r="C7798" t="s">
        <v>23</v>
      </c>
      <c r="D7798" t="s">
        <v>10</v>
      </c>
      <c r="E7798">
        <v>482247.18181818182</v>
      </c>
      <c r="F7798" s="3">
        <v>2011</v>
      </c>
      <c r="G7798" s="3">
        <v>1401</v>
      </c>
    </row>
    <row r="7799" spans="1:7" x14ac:dyDescent="0.3">
      <c r="A7799" t="s">
        <v>245</v>
      </c>
      <c r="B7799" t="s">
        <v>367</v>
      </c>
      <c r="C7799" t="s">
        <v>23</v>
      </c>
      <c r="D7799" t="s">
        <v>15</v>
      </c>
      <c r="E7799">
        <v>497637.57352941181</v>
      </c>
      <c r="F7799" s="3">
        <v>2011</v>
      </c>
      <c r="G7799" s="3">
        <v>1401</v>
      </c>
    </row>
    <row r="7800" spans="1:7" x14ac:dyDescent="0.3">
      <c r="A7800" t="s">
        <v>247</v>
      </c>
      <c r="B7800" t="s">
        <v>367</v>
      </c>
      <c r="C7800" t="s">
        <v>13</v>
      </c>
      <c r="D7800" t="s">
        <v>10</v>
      </c>
      <c r="E7800">
        <v>2278766.034965035</v>
      </c>
      <c r="F7800" s="3">
        <v>2011</v>
      </c>
      <c r="G7800" s="3">
        <v>13123</v>
      </c>
    </row>
    <row r="7801" spans="1:7" x14ac:dyDescent="0.3">
      <c r="A7801" t="s">
        <v>247</v>
      </c>
      <c r="B7801" t="s">
        <v>367</v>
      </c>
      <c r="C7801" t="s">
        <v>22</v>
      </c>
      <c r="D7801" t="s">
        <v>10</v>
      </c>
      <c r="E7801">
        <v>4028903.5</v>
      </c>
      <c r="F7801" s="3">
        <v>2011</v>
      </c>
      <c r="G7801" s="3">
        <v>13123</v>
      </c>
    </row>
    <row r="7802" spans="1:7" x14ac:dyDescent="0.3">
      <c r="A7802" t="s">
        <v>247</v>
      </c>
      <c r="B7802" t="s">
        <v>366</v>
      </c>
      <c r="C7802" t="s">
        <v>13</v>
      </c>
      <c r="D7802" t="s">
        <v>15</v>
      </c>
      <c r="E7802">
        <v>219800</v>
      </c>
      <c r="F7802" s="3">
        <v>2011</v>
      </c>
      <c r="G7802" s="3">
        <v>13123</v>
      </c>
    </row>
    <row r="7803" spans="1:7" x14ac:dyDescent="0.3">
      <c r="A7803" t="s">
        <v>247</v>
      </c>
      <c r="B7803" t="s">
        <v>367</v>
      </c>
      <c r="C7803" t="s">
        <v>9</v>
      </c>
      <c r="D7803" t="s">
        <v>10</v>
      </c>
      <c r="E7803">
        <v>3225777.25</v>
      </c>
      <c r="F7803" s="3">
        <v>2011</v>
      </c>
      <c r="G7803" s="3">
        <v>13123</v>
      </c>
    </row>
    <row r="7804" spans="1:7" x14ac:dyDescent="0.3">
      <c r="A7804" t="s">
        <v>247</v>
      </c>
      <c r="B7804" t="s">
        <v>367</v>
      </c>
      <c r="C7804" t="s">
        <v>371</v>
      </c>
      <c r="D7804" t="s">
        <v>15</v>
      </c>
      <c r="E7804">
        <v>1208089</v>
      </c>
      <c r="F7804" s="3">
        <v>2011</v>
      </c>
      <c r="G7804" s="3">
        <v>13123</v>
      </c>
    </row>
    <row r="7805" spans="1:7" x14ac:dyDescent="0.3">
      <c r="A7805" t="s">
        <v>247</v>
      </c>
      <c r="B7805" t="s">
        <v>367</v>
      </c>
      <c r="C7805" t="s">
        <v>43</v>
      </c>
      <c r="D7805" t="s">
        <v>15</v>
      </c>
      <c r="E7805">
        <v>2883019</v>
      </c>
      <c r="F7805" s="3">
        <v>2011</v>
      </c>
      <c r="G7805" s="3">
        <v>13123</v>
      </c>
    </row>
    <row r="7806" spans="1:7" x14ac:dyDescent="0.3">
      <c r="A7806" t="s">
        <v>247</v>
      </c>
      <c r="B7806" t="s">
        <v>367</v>
      </c>
      <c r="C7806" t="s">
        <v>9</v>
      </c>
      <c r="D7806" t="s">
        <v>15</v>
      </c>
      <c r="E7806">
        <v>1366514</v>
      </c>
      <c r="F7806" s="3">
        <v>2011</v>
      </c>
      <c r="G7806" s="3">
        <v>13123</v>
      </c>
    </row>
    <row r="7807" spans="1:7" x14ac:dyDescent="0.3">
      <c r="A7807" t="s">
        <v>247</v>
      </c>
      <c r="B7807" t="s">
        <v>367</v>
      </c>
      <c r="C7807" t="s">
        <v>13</v>
      </c>
      <c r="D7807" t="s">
        <v>15</v>
      </c>
      <c r="E7807">
        <v>2706144.9254385959</v>
      </c>
      <c r="F7807" s="3">
        <v>2011</v>
      </c>
      <c r="G7807" s="3">
        <v>13123</v>
      </c>
    </row>
    <row r="7808" spans="1:7" x14ac:dyDescent="0.3">
      <c r="A7808" t="s">
        <v>248</v>
      </c>
      <c r="B7808" t="s">
        <v>366</v>
      </c>
      <c r="C7808" t="s">
        <v>9</v>
      </c>
      <c r="D7808" t="s">
        <v>10</v>
      </c>
      <c r="E7808">
        <v>754351</v>
      </c>
      <c r="F7808" s="3">
        <v>2011</v>
      </c>
      <c r="G7808" s="3">
        <v>5105</v>
      </c>
    </row>
    <row r="7809" spans="1:7" x14ac:dyDescent="0.3">
      <c r="A7809" t="s">
        <v>248</v>
      </c>
      <c r="B7809" t="s">
        <v>368</v>
      </c>
      <c r="C7809" t="s">
        <v>13</v>
      </c>
      <c r="D7809" t="s">
        <v>15</v>
      </c>
      <c r="E7809">
        <v>374465</v>
      </c>
      <c r="F7809" s="3">
        <v>2011</v>
      </c>
      <c r="G7809" s="3">
        <v>5105</v>
      </c>
    </row>
    <row r="7810" spans="1:7" x14ac:dyDescent="0.3">
      <c r="A7810" t="s">
        <v>248</v>
      </c>
      <c r="B7810" t="s">
        <v>367</v>
      </c>
      <c r="C7810" t="s">
        <v>373</v>
      </c>
      <c r="D7810" t="s">
        <v>10</v>
      </c>
      <c r="E7810">
        <v>474768</v>
      </c>
      <c r="F7810" s="3">
        <v>2011</v>
      </c>
      <c r="G7810" s="3">
        <v>5105</v>
      </c>
    </row>
    <row r="7811" spans="1:7" x14ac:dyDescent="0.3">
      <c r="A7811" t="s">
        <v>248</v>
      </c>
      <c r="B7811" t="s">
        <v>367</v>
      </c>
      <c r="C7811" t="s">
        <v>13</v>
      </c>
      <c r="D7811" t="s">
        <v>10</v>
      </c>
      <c r="E7811">
        <v>492323.56603773579</v>
      </c>
      <c r="F7811" s="3">
        <v>2011</v>
      </c>
      <c r="G7811" s="3">
        <v>5105</v>
      </c>
    </row>
    <row r="7812" spans="1:7" x14ac:dyDescent="0.3">
      <c r="A7812" t="s">
        <v>248</v>
      </c>
      <c r="B7812" t="s">
        <v>366</v>
      </c>
      <c r="C7812" t="s">
        <v>13</v>
      </c>
      <c r="D7812" t="s">
        <v>10</v>
      </c>
      <c r="E7812">
        <v>106008.6666666667</v>
      </c>
      <c r="F7812" s="3">
        <v>2011</v>
      </c>
      <c r="G7812" s="3">
        <v>5105</v>
      </c>
    </row>
    <row r="7813" spans="1:7" x14ac:dyDescent="0.3">
      <c r="A7813" t="s">
        <v>248</v>
      </c>
      <c r="B7813" t="s">
        <v>366</v>
      </c>
      <c r="C7813" t="s">
        <v>13</v>
      </c>
      <c r="D7813" t="s">
        <v>15</v>
      </c>
      <c r="E7813">
        <v>154210</v>
      </c>
      <c r="F7813" s="3">
        <v>2011</v>
      </c>
      <c r="G7813" s="3">
        <v>5105</v>
      </c>
    </row>
    <row r="7814" spans="1:7" x14ac:dyDescent="0.3">
      <c r="A7814" t="s">
        <v>248</v>
      </c>
      <c r="B7814" t="s">
        <v>367</v>
      </c>
      <c r="C7814" t="s">
        <v>9</v>
      </c>
      <c r="D7814" t="s">
        <v>10</v>
      </c>
      <c r="E7814">
        <v>280971.75</v>
      </c>
      <c r="F7814" s="3">
        <v>2011</v>
      </c>
      <c r="G7814" s="3">
        <v>5105</v>
      </c>
    </row>
    <row r="7815" spans="1:7" x14ac:dyDescent="0.3">
      <c r="A7815" t="s">
        <v>248</v>
      </c>
      <c r="B7815" t="s">
        <v>367</v>
      </c>
      <c r="C7815" t="s">
        <v>373</v>
      </c>
      <c r="D7815" t="s">
        <v>15</v>
      </c>
      <c r="E7815">
        <v>474768</v>
      </c>
      <c r="F7815" s="3">
        <v>2011</v>
      </c>
      <c r="G7815" s="3">
        <v>5105</v>
      </c>
    </row>
    <row r="7816" spans="1:7" x14ac:dyDescent="0.3">
      <c r="A7816" t="s">
        <v>248</v>
      </c>
      <c r="B7816" t="s">
        <v>368</v>
      </c>
      <c r="C7816" t="s">
        <v>13</v>
      </c>
      <c r="D7816" t="s">
        <v>10</v>
      </c>
      <c r="E7816">
        <v>135890</v>
      </c>
      <c r="F7816" s="3">
        <v>2011</v>
      </c>
      <c r="G7816" s="3">
        <v>5105</v>
      </c>
    </row>
    <row r="7817" spans="1:7" x14ac:dyDescent="0.3">
      <c r="A7817" t="s">
        <v>248</v>
      </c>
      <c r="B7817" t="s">
        <v>367</v>
      </c>
      <c r="C7817" t="s">
        <v>13</v>
      </c>
      <c r="D7817" t="s">
        <v>15</v>
      </c>
      <c r="E7817">
        <v>531261.72916666663</v>
      </c>
      <c r="F7817" s="3">
        <v>2011</v>
      </c>
      <c r="G7817" s="3">
        <v>5105</v>
      </c>
    </row>
    <row r="7818" spans="1:7" x14ac:dyDescent="0.3">
      <c r="A7818" t="s">
        <v>248</v>
      </c>
      <c r="B7818" t="s">
        <v>367</v>
      </c>
      <c r="C7818" t="s">
        <v>9</v>
      </c>
      <c r="D7818" t="s">
        <v>15</v>
      </c>
      <c r="E7818">
        <v>754351</v>
      </c>
      <c r="F7818" s="3">
        <v>2011</v>
      </c>
      <c r="G7818" s="3">
        <v>5105</v>
      </c>
    </row>
    <row r="7819" spans="1:7" x14ac:dyDescent="0.3">
      <c r="A7819" t="s">
        <v>249</v>
      </c>
      <c r="B7819" t="s">
        <v>367</v>
      </c>
      <c r="C7819" t="s">
        <v>9</v>
      </c>
      <c r="D7819" t="s">
        <v>15</v>
      </c>
      <c r="E7819">
        <v>505853.25</v>
      </c>
      <c r="F7819" s="3">
        <v>2011</v>
      </c>
      <c r="G7819" s="3">
        <v>9115</v>
      </c>
    </row>
    <row r="7820" spans="1:7" x14ac:dyDescent="0.3">
      <c r="A7820" t="s">
        <v>249</v>
      </c>
      <c r="B7820" t="s">
        <v>367</v>
      </c>
      <c r="C7820" t="s">
        <v>26</v>
      </c>
      <c r="D7820" t="s">
        <v>10</v>
      </c>
      <c r="E7820">
        <v>560572</v>
      </c>
      <c r="F7820" s="3">
        <v>2011</v>
      </c>
      <c r="G7820" s="3">
        <v>9115</v>
      </c>
    </row>
    <row r="7821" spans="1:7" x14ac:dyDescent="0.3">
      <c r="A7821" t="s">
        <v>249</v>
      </c>
      <c r="B7821" t="s">
        <v>368</v>
      </c>
      <c r="C7821" t="s">
        <v>13</v>
      </c>
      <c r="D7821" t="s">
        <v>15</v>
      </c>
      <c r="E7821">
        <v>36575</v>
      </c>
      <c r="F7821" s="3">
        <v>2011</v>
      </c>
      <c r="G7821" s="3">
        <v>9115</v>
      </c>
    </row>
    <row r="7822" spans="1:7" x14ac:dyDescent="0.3">
      <c r="A7822" t="s">
        <v>249</v>
      </c>
      <c r="B7822" t="s">
        <v>367</v>
      </c>
      <c r="C7822" t="s">
        <v>23</v>
      </c>
      <c r="D7822" t="s">
        <v>15</v>
      </c>
      <c r="E7822">
        <v>17091</v>
      </c>
      <c r="F7822" s="3">
        <v>2011</v>
      </c>
      <c r="G7822" s="3">
        <v>9115</v>
      </c>
    </row>
    <row r="7823" spans="1:7" x14ac:dyDescent="0.3">
      <c r="A7823" t="s">
        <v>249</v>
      </c>
      <c r="B7823" t="s">
        <v>369</v>
      </c>
      <c r="C7823" t="s">
        <v>9</v>
      </c>
      <c r="D7823" t="s">
        <v>15</v>
      </c>
      <c r="E7823">
        <v>951485</v>
      </c>
      <c r="F7823" s="3">
        <v>2011</v>
      </c>
      <c r="G7823" s="3">
        <v>9115</v>
      </c>
    </row>
    <row r="7824" spans="1:7" x14ac:dyDescent="0.3">
      <c r="A7824" t="s">
        <v>249</v>
      </c>
      <c r="B7824" t="s">
        <v>367</v>
      </c>
      <c r="C7824" t="s">
        <v>26</v>
      </c>
      <c r="D7824" t="s">
        <v>15</v>
      </c>
      <c r="E7824">
        <v>560572</v>
      </c>
      <c r="F7824" s="3">
        <v>2011</v>
      </c>
      <c r="G7824" s="3">
        <v>9115</v>
      </c>
    </row>
    <row r="7825" spans="1:7" x14ac:dyDescent="0.3">
      <c r="A7825" t="s">
        <v>249</v>
      </c>
      <c r="B7825" t="s">
        <v>366</v>
      </c>
      <c r="C7825" t="s">
        <v>13</v>
      </c>
      <c r="D7825" t="s">
        <v>15</v>
      </c>
      <c r="E7825">
        <v>175302.33333333331</v>
      </c>
      <c r="F7825" s="3">
        <v>2011</v>
      </c>
      <c r="G7825" s="3">
        <v>9115</v>
      </c>
    </row>
    <row r="7826" spans="1:7" x14ac:dyDescent="0.3">
      <c r="A7826" t="s">
        <v>249</v>
      </c>
      <c r="B7826" t="s">
        <v>366</v>
      </c>
      <c r="C7826" t="s">
        <v>9</v>
      </c>
      <c r="D7826" t="s">
        <v>10</v>
      </c>
      <c r="E7826">
        <v>15382.5</v>
      </c>
      <c r="F7826" s="3">
        <v>2011</v>
      </c>
      <c r="G7826" s="3">
        <v>9115</v>
      </c>
    </row>
    <row r="7827" spans="1:7" x14ac:dyDescent="0.3">
      <c r="A7827" t="s">
        <v>249</v>
      </c>
      <c r="B7827" t="s">
        <v>367</v>
      </c>
      <c r="C7827" t="s">
        <v>13</v>
      </c>
      <c r="D7827" t="s">
        <v>10</v>
      </c>
      <c r="E7827">
        <v>776589.05063291139</v>
      </c>
      <c r="F7827" s="3">
        <v>2011</v>
      </c>
      <c r="G7827" s="3">
        <v>9115</v>
      </c>
    </row>
    <row r="7828" spans="1:7" x14ac:dyDescent="0.3">
      <c r="A7828" t="s">
        <v>249</v>
      </c>
      <c r="B7828" t="s">
        <v>366</v>
      </c>
      <c r="C7828" t="s">
        <v>13</v>
      </c>
      <c r="D7828" t="s">
        <v>10</v>
      </c>
      <c r="E7828">
        <v>160971</v>
      </c>
      <c r="F7828" s="3">
        <v>2011</v>
      </c>
      <c r="G7828" s="3">
        <v>9115</v>
      </c>
    </row>
    <row r="7829" spans="1:7" x14ac:dyDescent="0.3">
      <c r="A7829" t="s">
        <v>249</v>
      </c>
      <c r="B7829" t="s">
        <v>367</v>
      </c>
      <c r="C7829" t="s">
        <v>13</v>
      </c>
      <c r="D7829" t="s">
        <v>15</v>
      </c>
      <c r="E7829">
        <v>730815.58064516133</v>
      </c>
      <c r="F7829" s="3">
        <v>2011</v>
      </c>
      <c r="G7829" s="3">
        <v>9115</v>
      </c>
    </row>
    <row r="7830" spans="1:7" x14ac:dyDescent="0.3">
      <c r="A7830" t="s">
        <v>249</v>
      </c>
      <c r="B7830" t="s">
        <v>366</v>
      </c>
      <c r="C7830" t="s">
        <v>9</v>
      </c>
      <c r="D7830" t="s">
        <v>15</v>
      </c>
      <c r="E7830">
        <v>210655.4</v>
      </c>
      <c r="F7830" s="3">
        <v>2011</v>
      </c>
      <c r="G7830" s="3">
        <v>9115</v>
      </c>
    </row>
    <row r="7831" spans="1:7" x14ac:dyDescent="0.3">
      <c r="A7831" t="s">
        <v>249</v>
      </c>
      <c r="B7831" t="s">
        <v>367</v>
      </c>
      <c r="C7831" t="s">
        <v>9</v>
      </c>
      <c r="D7831" t="s">
        <v>10</v>
      </c>
      <c r="E7831">
        <v>513914.36065573769</v>
      </c>
      <c r="F7831" s="3">
        <v>2011</v>
      </c>
      <c r="G7831" s="3">
        <v>9115</v>
      </c>
    </row>
    <row r="7832" spans="1:7" x14ac:dyDescent="0.3">
      <c r="A7832" t="s">
        <v>249</v>
      </c>
      <c r="B7832" t="s">
        <v>368</v>
      </c>
      <c r="C7832" t="s">
        <v>13</v>
      </c>
      <c r="D7832" t="s">
        <v>10</v>
      </c>
      <c r="E7832">
        <v>385245</v>
      </c>
      <c r="F7832" s="3">
        <v>2011</v>
      </c>
      <c r="G7832" s="3">
        <v>9115</v>
      </c>
    </row>
    <row r="7833" spans="1:7" x14ac:dyDescent="0.3">
      <c r="A7833" t="s">
        <v>249</v>
      </c>
      <c r="B7833" t="s">
        <v>368</v>
      </c>
      <c r="C7833" t="s">
        <v>9</v>
      </c>
      <c r="D7833" t="s">
        <v>15</v>
      </c>
      <c r="E7833">
        <v>422380</v>
      </c>
      <c r="F7833" s="3">
        <v>2011</v>
      </c>
      <c r="G7833" s="3">
        <v>9115</v>
      </c>
    </row>
    <row r="7834" spans="1:7" x14ac:dyDescent="0.3">
      <c r="A7834" t="s">
        <v>250</v>
      </c>
      <c r="B7834" t="s">
        <v>367</v>
      </c>
      <c r="C7834" t="s">
        <v>22</v>
      </c>
      <c r="D7834" t="s">
        <v>15</v>
      </c>
      <c r="E7834">
        <v>554995</v>
      </c>
      <c r="F7834" s="3">
        <v>2011</v>
      </c>
      <c r="G7834" s="3">
        <v>13124</v>
      </c>
    </row>
    <row r="7835" spans="1:7" x14ac:dyDescent="0.3">
      <c r="A7835" t="s">
        <v>250</v>
      </c>
      <c r="B7835" t="s">
        <v>368</v>
      </c>
      <c r="C7835" t="s">
        <v>13</v>
      </c>
      <c r="D7835" t="s">
        <v>10</v>
      </c>
      <c r="E7835">
        <v>323810</v>
      </c>
      <c r="F7835" s="3">
        <v>2011</v>
      </c>
      <c r="G7835" s="3">
        <v>13124</v>
      </c>
    </row>
    <row r="7836" spans="1:7" x14ac:dyDescent="0.3">
      <c r="A7836" t="s">
        <v>250</v>
      </c>
      <c r="B7836" t="s">
        <v>366</v>
      </c>
      <c r="C7836" t="s">
        <v>13</v>
      </c>
      <c r="D7836" t="s">
        <v>15</v>
      </c>
      <c r="E7836">
        <v>475967</v>
      </c>
      <c r="F7836" s="3">
        <v>2011</v>
      </c>
      <c r="G7836" s="3">
        <v>13124</v>
      </c>
    </row>
    <row r="7837" spans="1:7" x14ac:dyDescent="0.3">
      <c r="A7837" t="s">
        <v>250</v>
      </c>
      <c r="B7837" t="s">
        <v>367</v>
      </c>
      <c r="C7837" t="s">
        <v>9</v>
      </c>
      <c r="D7837" t="s">
        <v>10</v>
      </c>
      <c r="E7837">
        <v>512561.19230769231</v>
      </c>
      <c r="F7837" s="3">
        <v>2011</v>
      </c>
      <c r="G7837" s="3">
        <v>13124</v>
      </c>
    </row>
    <row r="7838" spans="1:7" x14ac:dyDescent="0.3">
      <c r="A7838" t="s">
        <v>250</v>
      </c>
      <c r="B7838" t="s">
        <v>367</v>
      </c>
      <c r="C7838" t="s">
        <v>13</v>
      </c>
      <c r="D7838" t="s">
        <v>10</v>
      </c>
      <c r="E7838">
        <v>733917.62886597938</v>
      </c>
      <c r="F7838" s="3">
        <v>2011</v>
      </c>
      <c r="G7838" s="3">
        <v>13124</v>
      </c>
    </row>
    <row r="7839" spans="1:7" x14ac:dyDescent="0.3">
      <c r="A7839" t="s">
        <v>250</v>
      </c>
      <c r="B7839" t="s">
        <v>366</v>
      </c>
      <c r="C7839" t="s">
        <v>13</v>
      </c>
      <c r="D7839" t="s">
        <v>10</v>
      </c>
      <c r="E7839">
        <v>469681.125</v>
      </c>
      <c r="F7839" s="3">
        <v>2011</v>
      </c>
      <c r="G7839" s="3">
        <v>13124</v>
      </c>
    </row>
    <row r="7840" spans="1:7" x14ac:dyDescent="0.3">
      <c r="A7840" t="s">
        <v>250</v>
      </c>
      <c r="B7840" t="s">
        <v>367</v>
      </c>
      <c r="C7840" t="s">
        <v>9</v>
      </c>
      <c r="D7840" t="s">
        <v>15</v>
      </c>
      <c r="E7840">
        <v>533864.04761904757</v>
      </c>
      <c r="F7840" s="3">
        <v>2011</v>
      </c>
      <c r="G7840" s="3">
        <v>13124</v>
      </c>
    </row>
    <row r="7841" spans="1:7" x14ac:dyDescent="0.3">
      <c r="A7841" t="s">
        <v>250</v>
      </c>
      <c r="B7841" t="s">
        <v>367</v>
      </c>
      <c r="C7841" t="s">
        <v>13</v>
      </c>
      <c r="D7841" t="s">
        <v>15</v>
      </c>
      <c r="E7841">
        <v>843081.10837438423</v>
      </c>
      <c r="F7841" s="3">
        <v>2011</v>
      </c>
      <c r="G7841" s="3">
        <v>13124</v>
      </c>
    </row>
    <row r="7842" spans="1:7" x14ac:dyDescent="0.3">
      <c r="A7842" t="s">
        <v>250</v>
      </c>
      <c r="B7842" t="s">
        <v>367</v>
      </c>
      <c r="C7842" t="s">
        <v>22</v>
      </c>
      <c r="D7842" t="s">
        <v>10</v>
      </c>
      <c r="E7842">
        <v>554995</v>
      </c>
      <c r="F7842" s="3">
        <v>2011</v>
      </c>
      <c r="G7842" s="3">
        <v>13124</v>
      </c>
    </row>
    <row r="7843" spans="1:7" x14ac:dyDescent="0.3">
      <c r="A7843" t="s">
        <v>250</v>
      </c>
      <c r="B7843" t="s">
        <v>369</v>
      </c>
      <c r="C7843" t="s">
        <v>13</v>
      </c>
      <c r="D7843" t="s">
        <v>10</v>
      </c>
      <c r="E7843">
        <v>347984</v>
      </c>
      <c r="F7843" s="3">
        <v>2011</v>
      </c>
      <c r="G7843" s="3">
        <v>13124</v>
      </c>
    </row>
    <row r="7844" spans="1:7" x14ac:dyDescent="0.3">
      <c r="A7844" t="s">
        <v>250</v>
      </c>
      <c r="B7844" t="s">
        <v>367</v>
      </c>
      <c r="C7844" t="s">
        <v>23</v>
      </c>
      <c r="D7844" t="s">
        <v>10</v>
      </c>
      <c r="E7844">
        <v>464359</v>
      </c>
      <c r="F7844" s="3">
        <v>2011</v>
      </c>
      <c r="G7844" s="3">
        <v>13124</v>
      </c>
    </row>
    <row r="7845" spans="1:7" x14ac:dyDescent="0.3">
      <c r="A7845" t="s">
        <v>250</v>
      </c>
      <c r="B7845" t="s">
        <v>368</v>
      </c>
      <c r="C7845" t="s">
        <v>13</v>
      </c>
      <c r="D7845" t="s">
        <v>15</v>
      </c>
      <c r="E7845">
        <v>517620</v>
      </c>
      <c r="F7845" s="3">
        <v>2011</v>
      </c>
      <c r="G7845" s="3">
        <v>13124</v>
      </c>
    </row>
    <row r="7846" spans="1:7" x14ac:dyDescent="0.3">
      <c r="A7846" t="s">
        <v>251</v>
      </c>
      <c r="B7846" t="s">
        <v>367</v>
      </c>
      <c r="C7846" t="s">
        <v>9</v>
      </c>
      <c r="D7846" t="s">
        <v>10</v>
      </c>
      <c r="E7846">
        <v>719101.45454545459</v>
      </c>
      <c r="F7846" s="3">
        <v>2011</v>
      </c>
      <c r="G7846" s="3">
        <v>13201</v>
      </c>
    </row>
    <row r="7847" spans="1:7" x14ac:dyDescent="0.3">
      <c r="A7847" t="s">
        <v>251</v>
      </c>
      <c r="B7847" t="s">
        <v>367</v>
      </c>
      <c r="C7847" t="s">
        <v>9</v>
      </c>
      <c r="D7847" t="s">
        <v>15</v>
      </c>
      <c r="E7847">
        <v>866563.82499999995</v>
      </c>
      <c r="F7847" s="3">
        <v>2011</v>
      </c>
      <c r="G7847" s="3">
        <v>13201</v>
      </c>
    </row>
    <row r="7848" spans="1:7" x14ac:dyDescent="0.3">
      <c r="A7848" t="s">
        <v>251</v>
      </c>
      <c r="B7848" t="s">
        <v>369</v>
      </c>
      <c r="C7848" t="s">
        <v>13</v>
      </c>
      <c r="D7848" t="s">
        <v>15</v>
      </c>
      <c r="E7848">
        <v>672588</v>
      </c>
      <c r="F7848" s="3">
        <v>2011</v>
      </c>
      <c r="G7848" s="3">
        <v>13201</v>
      </c>
    </row>
    <row r="7849" spans="1:7" x14ac:dyDescent="0.3">
      <c r="A7849" t="s">
        <v>251</v>
      </c>
      <c r="B7849" t="s">
        <v>367</v>
      </c>
      <c r="C7849" t="s">
        <v>26</v>
      </c>
      <c r="D7849" t="s">
        <v>10</v>
      </c>
      <c r="E7849">
        <v>673936</v>
      </c>
      <c r="F7849" s="3">
        <v>2011</v>
      </c>
      <c r="G7849" s="3">
        <v>13201</v>
      </c>
    </row>
    <row r="7850" spans="1:7" x14ac:dyDescent="0.3">
      <c r="A7850" t="s">
        <v>251</v>
      </c>
      <c r="B7850" t="s">
        <v>368</v>
      </c>
      <c r="C7850" t="s">
        <v>13</v>
      </c>
      <c r="D7850" t="s">
        <v>15</v>
      </c>
      <c r="E7850">
        <v>395905</v>
      </c>
      <c r="F7850" s="3">
        <v>2011</v>
      </c>
      <c r="G7850" s="3">
        <v>13201</v>
      </c>
    </row>
    <row r="7851" spans="1:7" x14ac:dyDescent="0.3">
      <c r="A7851" t="s">
        <v>251</v>
      </c>
      <c r="B7851" t="s">
        <v>368</v>
      </c>
      <c r="C7851" t="s">
        <v>9</v>
      </c>
      <c r="D7851" t="s">
        <v>10</v>
      </c>
      <c r="E7851">
        <v>164850</v>
      </c>
      <c r="F7851" s="3">
        <v>2011</v>
      </c>
      <c r="G7851" s="3">
        <v>13201</v>
      </c>
    </row>
    <row r="7852" spans="1:7" x14ac:dyDescent="0.3">
      <c r="A7852" t="s">
        <v>251</v>
      </c>
      <c r="B7852" t="s">
        <v>367</v>
      </c>
      <c r="C7852" t="s">
        <v>13</v>
      </c>
      <c r="D7852" t="s">
        <v>15</v>
      </c>
      <c r="E7852">
        <v>832143.28223495698</v>
      </c>
      <c r="F7852" s="3">
        <v>2011</v>
      </c>
      <c r="G7852" s="3">
        <v>13201</v>
      </c>
    </row>
    <row r="7853" spans="1:7" x14ac:dyDescent="0.3">
      <c r="A7853" t="s">
        <v>251</v>
      </c>
      <c r="B7853" t="s">
        <v>367</v>
      </c>
      <c r="C7853" t="s">
        <v>23</v>
      </c>
      <c r="D7853" t="s">
        <v>15</v>
      </c>
      <c r="E7853">
        <v>1073660.5</v>
      </c>
      <c r="F7853" s="3">
        <v>2011</v>
      </c>
      <c r="G7853" s="3">
        <v>13201</v>
      </c>
    </row>
    <row r="7854" spans="1:7" x14ac:dyDescent="0.3">
      <c r="A7854" t="s">
        <v>251</v>
      </c>
      <c r="B7854" t="s">
        <v>367</v>
      </c>
      <c r="C7854" t="s">
        <v>23</v>
      </c>
      <c r="D7854" t="s">
        <v>10</v>
      </c>
      <c r="E7854">
        <v>404800.66666666669</v>
      </c>
      <c r="F7854" s="3">
        <v>2011</v>
      </c>
      <c r="G7854" s="3">
        <v>13201</v>
      </c>
    </row>
    <row r="7855" spans="1:7" x14ac:dyDescent="0.3">
      <c r="A7855" t="s">
        <v>251</v>
      </c>
      <c r="B7855" t="s">
        <v>367</v>
      </c>
      <c r="C7855" t="s">
        <v>13</v>
      </c>
      <c r="D7855" t="s">
        <v>10</v>
      </c>
      <c r="E7855">
        <v>757817.60692212603</v>
      </c>
      <c r="F7855" s="3">
        <v>2011</v>
      </c>
      <c r="G7855" s="3">
        <v>13201</v>
      </c>
    </row>
    <row r="7856" spans="1:7" x14ac:dyDescent="0.3">
      <c r="A7856" t="s">
        <v>251</v>
      </c>
      <c r="B7856" t="s">
        <v>368</v>
      </c>
      <c r="C7856" t="s">
        <v>13</v>
      </c>
      <c r="D7856" t="s">
        <v>10</v>
      </c>
      <c r="E7856">
        <v>407820</v>
      </c>
      <c r="F7856" s="3">
        <v>2011</v>
      </c>
      <c r="G7856" s="3">
        <v>13201</v>
      </c>
    </row>
    <row r="7857" spans="1:7" x14ac:dyDescent="0.3">
      <c r="A7857" t="s">
        <v>251</v>
      </c>
      <c r="B7857" t="s">
        <v>366</v>
      </c>
      <c r="C7857" t="s">
        <v>13</v>
      </c>
      <c r="D7857" t="s">
        <v>15</v>
      </c>
      <c r="E7857">
        <v>425207.5</v>
      </c>
      <c r="F7857" s="3">
        <v>2011</v>
      </c>
      <c r="G7857" s="3">
        <v>13201</v>
      </c>
    </row>
    <row r="7858" spans="1:7" x14ac:dyDescent="0.3">
      <c r="A7858" t="s">
        <v>251</v>
      </c>
      <c r="B7858" t="s">
        <v>366</v>
      </c>
      <c r="C7858" t="s">
        <v>13</v>
      </c>
      <c r="D7858" t="s">
        <v>10</v>
      </c>
      <c r="E7858">
        <v>470900</v>
      </c>
      <c r="F7858" s="3">
        <v>2011</v>
      </c>
      <c r="G7858" s="3">
        <v>13201</v>
      </c>
    </row>
    <row r="7859" spans="1:7" x14ac:dyDescent="0.3">
      <c r="A7859" t="s">
        <v>252</v>
      </c>
      <c r="B7859" t="s">
        <v>368</v>
      </c>
      <c r="C7859" t="s">
        <v>9</v>
      </c>
      <c r="D7859" t="s">
        <v>15</v>
      </c>
      <c r="E7859">
        <v>395640</v>
      </c>
      <c r="F7859" s="3">
        <v>2011</v>
      </c>
      <c r="G7859" s="3">
        <v>10101</v>
      </c>
    </row>
    <row r="7860" spans="1:7" x14ac:dyDescent="0.3">
      <c r="A7860" t="s">
        <v>252</v>
      </c>
      <c r="B7860" t="s">
        <v>369</v>
      </c>
      <c r="C7860" t="s">
        <v>13</v>
      </c>
      <c r="D7860" t="s">
        <v>10</v>
      </c>
      <c r="E7860">
        <v>232400</v>
      </c>
      <c r="F7860" s="3">
        <v>2011</v>
      </c>
      <c r="G7860" s="3">
        <v>10101</v>
      </c>
    </row>
    <row r="7861" spans="1:7" x14ac:dyDescent="0.3">
      <c r="A7861" t="s">
        <v>252</v>
      </c>
      <c r="B7861" t="s">
        <v>367</v>
      </c>
      <c r="C7861" t="s">
        <v>374</v>
      </c>
      <c r="D7861" t="s">
        <v>10</v>
      </c>
      <c r="E7861">
        <v>389961</v>
      </c>
      <c r="F7861" s="3">
        <v>2011</v>
      </c>
      <c r="G7861" s="3">
        <v>10101</v>
      </c>
    </row>
    <row r="7862" spans="1:7" x14ac:dyDescent="0.3">
      <c r="A7862" t="s">
        <v>252</v>
      </c>
      <c r="B7862" t="s">
        <v>367</v>
      </c>
      <c r="C7862" t="s">
        <v>374</v>
      </c>
      <c r="D7862" t="s">
        <v>15</v>
      </c>
      <c r="E7862">
        <v>718214.5</v>
      </c>
      <c r="F7862" s="3">
        <v>2011</v>
      </c>
      <c r="G7862" s="3">
        <v>10101</v>
      </c>
    </row>
    <row r="7863" spans="1:7" x14ac:dyDescent="0.3">
      <c r="A7863" t="s">
        <v>252</v>
      </c>
      <c r="B7863" t="s">
        <v>367</v>
      </c>
      <c r="C7863" t="s">
        <v>26</v>
      </c>
      <c r="D7863" t="s">
        <v>15</v>
      </c>
      <c r="E7863">
        <v>400370</v>
      </c>
      <c r="F7863" s="3">
        <v>2011</v>
      </c>
      <c r="G7863" s="3">
        <v>10101</v>
      </c>
    </row>
    <row r="7864" spans="1:7" x14ac:dyDescent="0.3">
      <c r="A7864" t="s">
        <v>252</v>
      </c>
      <c r="B7864" t="s">
        <v>368</v>
      </c>
      <c r="C7864" t="s">
        <v>13</v>
      </c>
      <c r="D7864" t="s">
        <v>10</v>
      </c>
      <c r="E7864">
        <v>1128834</v>
      </c>
      <c r="F7864" s="3">
        <v>2011</v>
      </c>
      <c r="G7864" s="3">
        <v>10101</v>
      </c>
    </row>
    <row r="7865" spans="1:7" x14ac:dyDescent="0.3">
      <c r="A7865" t="s">
        <v>252</v>
      </c>
      <c r="B7865" t="s">
        <v>367</v>
      </c>
      <c r="C7865" t="s">
        <v>371</v>
      </c>
      <c r="D7865" t="s">
        <v>15</v>
      </c>
      <c r="E7865">
        <v>308331</v>
      </c>
      <c r="F7865" s="3">
        <v>2011</v>
      </c>
      <c r="G7865" s="3">
        <v>10101</v>
      </c>
    </row>
    <row r="7866" spans="1:7" x14ac:dyDescent="0.3">
      <c r="A7866" t="s">
        <v>252</v>
      </c>
      <c r="B7866" t="s">
        <v>367</v>
      </c>
      <c r="C7866" t="s">
        <v>26</v>
      </c>
      <c r="D7866" t="s">
        <v>10</v>
      </c>
      <c r="E7866">
        <v>309772.66666666669</v>
      </c>
      <c r="F7866" s="3">
        <v>2011</v>
      </c>
      <c r="G7866" s="3">
        <v>10101</v>
      </c>
    </row>
    <row r="7867" spans="1:7" x14ac:dyDescent="0.3">
      <c r="A7867" t="s">
        <v>252</v>
      </c>
      <c r="B7867" t="s">
        <v>366</v>
      </c>
      <c r="C7867" t="s">
        <v>9</v>
      </c>
      <c r="D7867" t="s">
        <v>10</v>
      </c>
      <c r="E7867">
        <v>371313.46153846162</v>
      </c>
      <c r="F7867" s="3">
        <v>2011</v>
      </c>
      <c r="G7867" s="3">
        <v>10101</v>
      </c>
    </row>
    <row r="7868" spans="1:7" x14ac:dyDescent="0.3">
      <c r="A7868" t="s">
        <v>252</v>
      </c>
      <c r="B7868" t="s">
        <v>367</v>
      </c>
      <c r="C7868" t="s">
        <v>9</v>
      </c>
      <c r="D7868" t="s">
        <v>10</v>
      </c>
      <c r="E7868">
        <v>483142.81990521331</v>
      </c>
      <c r="F7868" s="3">
        <v>2011</v>
      </c>
      <c r="G7868" s="3">
        <v>10101</v>
      </c>
    </row>
    <row r="7869" spans="1:7" x14ac:dyDescent="0.3">
      <c r="A7869" t="s">
        <v>252</v>
      </c>
      <c r="B7869" t="s">
        <v>366</v>
      </c>
      <c r="C7869" t="s">
        <v>13</v>
      </c>
      <c r="D7869" t="s">
        <v>15</v>
      </c>
      <c r="E7869">
        <v>455824.81481481477</v>
      </c>
      <c r="F7869" s="3">
        <v>2011</v>
      </c>
      <c r="G7869" s="3">
        <v>10101</v>
      </c>
    </row>
    <row r="7870" spans="1:7" x14ac:dyDescent="0.3">
      <c r="A7870" t="s">
        <v>252</v>
      </c>
      <c r="B7870" t="s">
        <v>366</v>
      </c>
      <c r="C7870" t="s">
        <v>9</v>
      </c>
      <c r="D7870" t="s">
        <v>15</v>
      </c>
      <c r="E7870">
        <v>312044.25</v>
      </c>
      <c r="F7870" s="3">
        <v>2011</v>
      </c>
      <c r="G7870" s="3">
        <v>10101</v>
      </c>
    </row>
    <row r="7871" spans="1:7" x14ac:dyDescent="0.3">
      <c r="A7871" t="s">
        <v>252</v>
      </c>
      <c r="B7871" t="s">
        <v>367</v>
      </c>
      <c r="C7871" t="s">
        <v>13</v>
      </c>
      <c r="D7871" t="s">
        <v>10</v>
      </c>
      <c r="E7871">
        <v>741504.67654123297</v>
      </c>
      <c r="F7871" s="3">
        <v>2011</v>
      </c>
      <c r="G7871" s="3">
        <v>10101</v>
      </c>
    </row>
    <row r="7872" spans="1:7" x14ac:dyDescent="0.3">
      <c r="A7872" t="s">
        <v>252</v>
      </c>
      <c r="B7872" t="s">
        <v>367</v>
      </c>
      <c r="C7872" t="s">
        <v>371</v>
      </c>
      <c r="D7872" t="s">
        <v>10</v>
      </c>
      <c r="E7872">
        <v>228653.33333333331</v>
      </c>
      <c r="F7872" s="3">
        <v>2011</v>
      </c>
      <c r="G7872" s="3">
        <v>10101</v>
      </c>
    </row>
    <row r="7873" spans="1:7" x14ac:dyDescent="0.3">
      <c r="A7873" t="s">
        <v>252</v>
      </c>
      <c r="B7873" t="s">
        <v>367</v>
      </c>
      <c r="C7873" t="s">
        <v>9</v>
      </c>
      <c r="D7873" t="s">
        <v>15</v>
      </c>
      <c r="E7873">
        <v>490572.09302325582</v>
      </c>
      <c r="F7873" s="3">
        <v>2011</v>
      </c>
      <c r="G7873" s="3">
        <v>10101</v>
      </c>
    </row>
    <row r="7874" spans="1:7" x14ac:dyDescent="0.3">
      <c r="A7874" t="s">
        <v>252</v>
      </c>
      <c r="B7874" t="s">
        <v>367</v>
      </c>
      <c r="C7874" t="s">
        <v>13</v>
      </c>
      <c r="D7874" t="s">
        <v>15</v>
      </c>
      <c r="E7874">
        <v>802541.58333333337</v>
      </c>
      <c r="F7874" s="3">
        <v>2011</v>
      </c>
      <c r="G7874" s="3">
        <v>10101</v>
      </c>
    </row>
    <row r="7875" spans="1:7" x14ac:dyDescent="0.3">
      <c r="A7875" t="s">
        <v>252</v>
      </c>
      <c r="B7875" t="s">
        <v>366</v>
      </c>
      <c r="C7875" t="s">
        <v>13</v>
      </c>
      <c r="D7875" t="s">
        <v>10</v>
      </c>
      <c r="E7875">
        <v>337068.78947368421</v>
      </c>
      <c r="F7875" s="3">
        <v>2011</v>
      </c>
      <c r="G7875" s="3">
        <v>10101</v>
      </c>
    </row>
    <row r="7876" spans="1:7" x14ac:dyDescent="0.3">
      <c r="A7876" t="s">
        <v>252</v>
      </c>
      <c r="B7876" t="s">
        <v>368</v>
      </c>
      <c r="C7876" t="s">
        <v>13</v>
      </c>
      <c r="D7876" t="s">
        <v>15</v>
      </c>
      <c r="E7876">
        <v>184707.33333333331</v>
      </c>
      <c r="F7876" s="3">
        <v>2011</v>
      </c>
      <c r="G7876" s="3">
        <v>10101</v>
      </c>
    </row>
    <row r="7877" spans="1:7" x14ac:dyDescent="0.3">
      <c r="A7877" t="s">
        <v>252</v>
      </c>
      <c r="B7877" t="s">
        <v>369</v>
      </c>
      <c r="C7877" t="s">
        <v>13</v>
      </c>
      <c r="D7877" t="s">
        <v>15</v>
      </c>
      <c r="E7877">
        <v>249646</v>
      </c>
      <c r="F7877" s="3">
        <v>2011</v>
      </c>
      <c r="G7877" s="3">
        <v>10101</v>
      </c>
    </row>
    <row r="7878" spans="1:7" x14ac:dyDescent="0.3">
      <c r="A7878" t="s">
        <v>253</v>
      </c>
      <c r="B7878" t="s">
        <v>366</v>
      </c>
      <c r="C7878" t="s">
        <v>9</v>
      </c>
      <c r="D7878" t="s">
        <v>10</v>
      </c>
      <c r="E7878">
        <v>205172.5</v>
      </c>
      <c r="F7878" s="3">
        <v>2011</v>
      </c>
      <c r="G7878" s="3">
        <v>10302</v>
      </c>
    </row>
    <row r="7879" spans="1:7" x14ac:dyDescent="0.3">
      <c r="A7879" t="s">
        <v>253</v>
      </c>
      <c r="B7879" t="s">
        <v>367</v>
      </c>
      <c r="C7879" t="s">
        <v>13</v>
      </c>
      <c r="D7879" t="s">
        <v>10</v>
      </c>
      <c r="E7879">
        <v>1025565.663793103</v>
      </c>
      <c r="F7879" s="3">
        <v>2011</v>
      </c>
      <c r="G7879" s="3">
        <v>10302</v>
      </c>
    </row>
    <row r="7880" spans="1:7" x14ac:dyDescent="0.3">
      <c r="A7880" t="s">
        <v>253</v>
      </c>
      <c r="B7880" t="s">
        <v>367</v>
      </c>
      <c r="C7880" t="s">
        <v>9</v>
      </c>
      <c r="D7880" t="s">
        <v>10</v>
      </c>
      <c r="E7880">
        <v>584789.34</v>
      </c>
      <c r="F7880" s="3">
        <v>2011</v>
      </c>
      <c r="G7880" s="3">
        <v>10302</v>
      </c>
    </row>
    <row r="7881" spans="1:7" x14ac:dyDescent="0.3">
      <c r="A7881" t="s">
        <v>253</v>
      </c>
      <c r="B7881" t="s">
        <v>367</v>
      </c>
      <c r="C7881" t="s">
        <v>373</v>
      </c>
      <c r="D7881" t="s">
        <v>15</v>
      </c>
      <c r="E7881">
        <v>192691</v>
      </c>
      <c r="F7881" s="3">
        <v>2011</v>
      </c>
      <c r="G7881" s="3">
        <v>10302</v>
      </c>
    </row>
    <row r="7882" spans="1:7" x14ac:dyDescent="0.3">
      <c r="A7882" t="s">
        <v>253</v>
      </c>
      <c r="B7882" t="s">
        <v>368</v>
      </c>
      <c r="C7882" t="s">
        <v>13</v>
      </c>
      <c r="D7882" t="s">
        <v>10</v>
      </c>
      <c r="E7882">
        <v>389230</v>
      </c>
      <c r="F7882" s="3">
        <v>2011</v>
      </c>
      <c r="G7882" s="3">
        <v>10302</v>
      </c>
    </row>
    <row r="7883" spans="1:7" x14ac:dyDescent="0.3">
      <c r="A7883" t="s">
        <v>253</v>
      </c>
      <c r="B7883" t="s">
        <v>368</v>
      </c>
      <c r="C7883" t="s">
        <v>371</v>
      </c>
      <c r="D7883" t="s">
        <v>15</v>
      </c>
      <c r="E7883">
        <v>0</v>
      </c>
      <c r="F7883" s="3">
        <v>2011</v>
      </c>
      <c r="G7883" s="3">
        <v>10302</v>
      </c>
    </row>
    <row r="7884" spans="1:7" x14ac:dyDescent="0.3">
      <c r="A7884" t="s">
        <v>253</v>
      </c>
      <c r="B7884" t="s">
        <v>367</v>
      </c>
      <c r="C7884" t="s">
        <v>371</v>
      </c>
      <c r="D7884" t="s">
        <v>15</v>
      </c>
      <c r="E7884">
        <v>0</v>
      </c>
      <c r="F7884" s="3">
        <v>2011</v>
      </c>
      <c r="G7884" s="3">
        <v>10302</v>
      </c>
    </row>
    <row r="7885" spans="1:7" x14ac:dyDescent="0.3">
      <c r="A7885" t="s">
        <v>253</v>
      </c>
      <c r="B7885" t="s">
        <v>366</v>
      </c>
      <c r="C7885" t="s">
        <v>371</v>
      </c>
      <c r="D7885" t="s">
        <v>10</v>
      </c>
      <c r="E7885">
        <v>0</v>
      </c>
      <c r="F7885" s="3">
        <v>2011</v>
      </c>
      <c r="G7885" s="3">
        <v>10302</v>
      </c>
    </row>
    <row r="7886" spans="1:7" x14ac:dyDescent="0.3">
      <c r="A7886" t="s">
        <v>253</v>
      </c>
      <c r="B7886" t="s">
        <v>367</v>
      </c>
      <c r="C7886" t="s">
        <v>371</v>
      </c>
      <c r="D7886" t="s">
        <v>10</v>
      </c>
      <c r="E7886">
        <v>0</v>
      </c>
      <c r="F7886" s="3">
        <v>2011</v>
      </c>
      <c r="G7886" s="3">
        <v>10302</v>
      </c>
    </row>
    <row r="7887" spans="1:7" x14ac:dyDescent="0.3">
      <c r="A7887" t="s">
        <v>253</v>
      </c>
      <c r="B7887" t="s">
        <v>367</v>
      </c>
      <c r="C7887" t="s">
        <v>9</v>
      </c>
      <c r="D7887" t="s">
        <v>15</v>
      </c>
      <c r="E7887">
        <v>412802.0652173913</v>
      </c>
      <c r="F7887" s="3">
        <v>2011</v>
      </c>
      <c r="G7887" s="3">
        <v>10302</v>
      </c>
    </row>
    <row r="7888" spans="1:7" x14ac:dyDescent="0.3">
      <c r="A7888" t="s">
        <v>253</v>
      </c>
      <c r="B7888" t="s">
        <v>369</v>
      </c>
      <c r="C7888" t="s">
        <v>9</v>
      </c>
      <c r="D7888" t="s">
        <v>10</v>
      </c>
      <c r="E7888">
        <v>101749.5</v>
      </c>
      <c r="F7888" s="3">
        <v>2011</v>
      </c>
      <c r="G7888" s="3">
        <v>10302</v>
      </c>
    </row>
    <row r="7889" spans="1:7" x14ac:dyDescent="0.3">
      <c r="A7889" t="s">
        <v>253</v>
      </c>
      <c r="B7889" t="s">
        <v>366</v>
      </c>
      <c r="C7889" t="s">
        <v>13</v>
      </c>
      <c r="D7889" t="s">
        <v>10</v>
      </c>
      <c r="E7889">
        <v>229270.25</v>
      </c>
      <c r="F7889" s="3">
        <v>2011</v>
      </c>
      <c r="G7889" s="3">
        <v>10302</v>
      </c>
    </row>
    <row r="7890" spans="1:7" x14ac:dyDescent="0.3">
      <c r="A7890" t="s">
        <v>253</v>
      </c>
      <c r="B7890" t="s">
        <v>366</v>
      </c>
      <c r="C7890" t="s">
        <v>13</v>
      </c>
      <c r="D7890" t="s">
        <v>15</v>
      </c>
      <c r="E7890">
        <v>241125</v>
      </c>
      <c r="F7890" s="3">
        <v>2011</v>
      </c>
      <c r="G7890" s="3">
        <v>10302</v>
      </c>
    </row>
    <row r="7891" spans="1:7" x14ac:dyDescent="0.3">
      <c r="A7891" t="s">
        <v>253</v>
      </c>
      <c r="B7891" t="s">
        <v>366</v>
      </c>
      <c r="C7891" t="s">
        <v>9</v>
      </c>
      <c r="D7891" t="s">
        <v>15</v>
      </c>
      <c r="E7891">
        <v>246056.33333333331</v>
      </c>
      <c r="F7891" s="3">
        <v>2011</v>
      </c>
      <c r="G7891" s="3">
        <v>10302</v>
      </c>
    </row>
    <row r="7892" spans="1:7" x14ac:dyDescent="0.3">
      <c r="A7892" t="s">
        <v>253</v>
      </c>
      <c r="B7892" t="s">
        <v>367</v>
      </c>
      <c r="C7892" t="s">
        <v>13</v>
      </c>
      <c r="D7892" t="s">
        <v>15</v>
      </c>
      <c r="E7892">
        <v>1196517.4782608701</v>
      </c>
      <c r="F7892" s="3">
        <v>2011</v>
      </c>
      <c r="G7892" s="3">
        <v>10302</v>
      </c>
    </row>
    <row r="7893" spans="1:7" x14ac:dyDescent="0.3">
      <c r="A7893" t="s">
        <v>253</v>
      </c>
      <c r="B7893" t="s">
        <v>368</v>
      </c>
      <c r="C7893" t="s">
        <v>13</v>
      </c>
      <c r="D7893" t="s">
        <v>15</v>
      </c>
      <c r="E7893">
        <v>181308</v>
      </c>
      <c r="F7893" s="3">
        <v>2011</v>
      </c>
      <c r="G7893" s="3">
        <v>10302</v>
      </c>
    </row>
    <row r="7894" spans="1:7" x14ac:dyDescent="0.3">
      <c r="A7894" t="s">
        <v>254</v>
      </c>
      <c r="B7894" t="s">
        <v>368</v>
      </c>
      <c r="C7894" t="s">
        <v>13</v>
      </c>
      <c r="D7894" t="s">
        <v>10</v>
      </c>
      <c r="E7894">
        <v>194231.28571428571</v>
      </c>
      <c r="F7894" s="3">
        <v>2011</v>
      </c>
      <c r="G7894" s="3">
        <v>10109</v>
      </c>
    </row>
    <row r="7895" spans="1:7" x14ac:dyDescent="0.3">
      <c r="A7895" t="s">
        <v>254</v>
      </c>
      <c r="B7895" t="s">
        <v>367</v>
      </c>
      <c r="C7895" t="s">
        <v>13</v>
      </c>
      <c r="D7895" t="s">
        <v>15</v>
      </c>
      <c r="E7895">
        <v>910768.79821958463</v>
      </c>
      <c r="F7895" s="3">
        <v>2011</v>
      </c>
      <c r="G7895" s="3">
        <v>10109</v>
      </c>
    </row>
    <row r="7896" spans="1:7" x14ac:dyDescent="0.3">
      <c r="A7896" t="s">
        <v>254</v>
      </c>
      <c r="B7896" t="s">
        <v>369</v>
      </c>
      <c r="C7896" t="s">
        <v>13</v>
      </c>
      <c r="D7896" t="s">
        <v>15</v>
      </c>
      <c r="E7896">
        <v>151526</v>
      </c>
      <c r="F7896" s="3">
        <v>2011</v>
      </c>
      <c r="G7896" s="3">
        <v>10109</v>
      </c>
    </row>
    <row r="7897" spans="1:7" x14ac:dyDescent="0.3">
      <c r="A7897" t="s">
        <v>254</v>
      </c>
      <c r="B7897" t="s">
        <v>367</v>
      </c>
      <c r="C7897" t="s">
        <v>9</v>
      </c>
      <c r="D7897" t="s">
        <v>10</v>
      </c>
      <c r="E7897">
        <v>365966.73584905663</v>
      </c>
      <c r="F7897" s="3">
        <v>2011</v>
      </c>
      <c r="G7897" s="3">
        <v>10109</v>
      </c>
    </row>
    <row r="7898" spans="1:7" x14ac:dyDescent="0.3">
      <c r="A7898" t="s">
        <v>254</v>
      </c>
      <c r="B7898" t="s">
        <v>366</v>
      </c>
      <c r="C7898" t="s">
        <v>13</v>
      </c>
      <c r="D7898" t="s">
        <v>10</v>
      </c>
      <c r="E7898">
        <v>293284.53333333333</v>
      </c>
      <c r="F7898" s="3">
        <v>2011</v>
      </c>
      <c r="G7898" s="3">
        <v>10109</v>
      </c>
    </row>
    <row r="7899" spans="1:7" x14ac:dyDescent="0.3">
      <c r="A7899" t="s">
        <v>254</v>
      </c>
      <c r="B7899" t="s">
        <v>368</v>
      </c>
      <c r="C7899" t="s">
        <v>13</v>
      </c>
      <c r="D7899" t="s">
        <v>15</v>
      </c>
      <c r="E7899">
        <v>118367</v>
      </c>
      <c r="F7899" s="3">
        <v>2011</v>
      </c>
      <c r="G7899" s="3">
        <v>10109</v>
      </c>
    </row>
    <row r="7900" spans="1:7" x14ac:dyDescent="0.3">
      <c r="A7900" t="s">
        <v>254</v>
      </c>
      <c r="B7900" t="s">
        <v>367</v>
      </c>
      <c r="C7900" t="s">
        <v>9</v>
      </c>
      <c r="D7900" t="s">
        <v>15</v>
      </c>
      <c r="E7900">
        <v>405587.5263157895</v>
      </c>
      <c r="F7900" s="3">
        <v>2011</v>
      </c>
      <c r="G7900" s="3">
        <v>10109</v>
      </c>
    </row>
    <row r="7901" spans="1:7" x14ac:dyDescent="0.3">
      <c r="A7901" t="s">
        <v>254</v>
      </c>
      <c r="B7901" t="s">
        <v>366</v>
      </c>
      <c r="C7901" t="s">
        <v>13</v>
      </c>
      <c r="D7901" t="s">
        <v>15</v>
      </c>
      <c r="E7901">
        <v>691314.71428571432</v>
      </c>
      <c r="F7901" s="3">
        <v>2011</v>
      </c>
      <c r="G7901" s="3">
        <v>10109</v>
      </c>
    </row>
    <row r="7902" spans="1:7" x14ac:dyDescent="0.3">
      <c r="A7902" t="s">
        <v>254</v>
      </c>
      <c r="B7902" t="s">
        <v>367</v>
      </c>
      <c r="C7902" t="s">
        <v>371</v>
      </c>
      <c r="D7902" t="s">
        <v>15</v>
      </c>
      <c r="E7902">
        <v>92000</v>
      </c>
      <c r="F7902" s="3">
        <v>2011</v>
      </c>
      <c r="G7902" s="3">
        <v>10109</v>
      </c>
    </row>
    <row r="7903" spans="1:7" x14ac:dyDescent="0.3">
      <c r="A7903" t="s">
        <v>254</v>
      </c>
      <c r="B7903" t="s">
        <v>367</v>
      </c>
      <c r="C7903" t="s">
        <v>371</v>
      </c>
      <c r="D7903" t="s">
        <v>10</v>
      </c>
      <c r="E7903">
        <v>251100</v>
      </c>
      <c r="F7903" s="3">
        <v>2011</v>
      </c>
      <c r="G7903" s="3">
        <v>10109</v>
      </c>
    </row>
    <row r="7904" spans="1:7" x14ac:dyDescent="0.3">
      <c r="A7904" t="s">
        <v>254</v>
      </c>
      <c r="B7904" t="s">
        <v>366</v>
      </c>
      <c r="C7904" t="s">
        <v>9</v>
      </c>
      <c r="D7904" t="s">
        <v>15</v>
      </c>
      <c r="E7904">
        <v>388672</v>
      </c>
      <c r="F7904" s="3">
        <v>2011</v>
      </c>
      <c r="G7904" s="3">
        <v>10109</v>
      </c>
    </row>
    <row r="7905" spans="1:7" x14ac:dyDescent="0.3">
      <c r="A7905" t="s">
        <v>254</v>
      </c>
      <c r="B7905" t="s">
        <v>366</v>
      </c>
      <c r="C7905" t="s">
        <v>9</v>
      </c>
      <c r="D7905" t="s">
        <v>10</v>
      </c>
      <c r="E7905">
        <v>100000</v>
      </c>
      <c r="F7905" s="3">
        <v>2011</v>
      </c>
      <c r="G7905" s="3">
        <v>10109</v>
      </c>
    </row>
    <row r="7906" spans="1:7" x14ac:dyDescent="0.3">
      <c r="A7906" t="s">
        <v>254</v>
      </c>
      <c r="B7906" t="s">
        <v>367</v>
      </c>
      <c r="C7906" t="s">
        <v>13</v>
      </c>
      <c r="D7906" t="s">
        <v>10</v>
      </c>
      <c r="E7906">
        <v>816549.21590909094</v>
      </c>
      <c r="F7906" s="3">
        <v>2011</v>
      </c>
      <c r="G7906" s="3">
        <v>10109</v>
      </c>
    </row>
    <row r="7907" spans="1:7" x14ac:dyDescent="0.3">
      <c r="A7907" t="s">
        <v>255</v>
      </c>
      <c r="B7907" t="s">
        <v>369</v>
      </c>
      <c r="C7907" t="s">
        <v>13</v>
      </c>
      <c r="D7907" t="s">
        <v>10</v>
      </c>
      <c r="E7907">
        <v>113204</v>
      </c>
      <c r="F7907" s="3">
        <v>2011</v>
      </c>
      <c r="G7907" s="3">
        <v>6309</v>
      </c>
    </row>
    <row r="7908" spans="1:7" x14ac:dyDescent="0.3">
      <c r="A7908" t="s">
        <v>255</v>
      </c>
      <c r="B7908" t="s">
        <v>367</v>
      </c>
      <c r="C7908" t="s">
        <v>13</v>
      </c>
      <c r="D7908" t="s">
        <v>15</v>
      </c>
      <c r="E7908">
        <v>543466.86486486485</v>
      </c>
      <c r="F7908" s="3">
        <v>2011</v>
      </c>
      <c r="G7908" s="3">
        <v>6309</v>
      </c>
    </row>
    <row r="7909" spans="1:7" x14ac:dyDescent="0.3">
      <c r="A7909" t="s">
        <v>255</v>
      </c>
      <c r="B7909" t="s">
        <v>366</v>
      </c>
      <c r="C7909" t="s">
        <v>13</v>
      </c>
      <c r="D7909" t="s">
        <v>15</v>
      </c>
      <c r="E7909">
        <v>257709.25</v>
      </c>
      <c r="F7909" s="3">
        <v>2011</v>
      </c>
      <c r="G7909" s="3">
        <v>6309</v>
      </c>
    </row>
    <row r="7910" spans="1:7" x14ac:dyDescent="0.3">
      <c r="A7910" t="s">
        <v>255</v>
      </c>
      <c r="B7910" t="s">
        <v>367</v>
      </c>
      <c r="C7910" t="s">
        <v>372</v>
      </c>
      <c r="D7910" t="s">
        <v>15</v>
      </c>
      <c r="E7910">
        <v>1186920</v>
      </c>
      <c r="F7910" s="3">
        <v>2011</v>
      </c>
      <c r="G7910" s="3">
        <v>6309</v>
      </c>
    </row>
    <row r="7911" spans="1:7" x14ac:dyDescent="0.3">
      <c r="A7911" t="s">
        <v>255</v>
      </c>
      <c r="B7911" t="s">
        <v>367</v>
      </c>
      <c r="C7911" t="s">
        <v>13</v>
      </c>
      <c r="D7911" t="s">
        <v>10</v>
      </c>
      <c r="E7911">
        <v>438020.875</v>
      </c>
      <c r="F7911" s="3">
        <v>2011</v>
      </c>
      <c r="G7911" s="3">
        <v>6309</v>
      </c>
    </row>
    <row r="7912" spans="1:7" x14ac:dyDescent="0.3">
      <c r="A7912" t="s">
        <v>255</v>
      </c>
      <c r="B7912" t="s">
        <v>368</v>
      </c>
      <c r="C7912" t="s">
        <v>13</v>
      </c>
      <c r="D7912" t="s">
        <v>10</v>
      </c>
      <c r="E7912">
        <v>160000</v>
      </c>
      <c r="F7912" s="3">
        <v>2011</v>
      </c>
      <c r="G7912" s="3">
        <v>6309</v>
      </c>
    </row>
    <row r="7913" spans="1:7" x14ac:dyDescent="0.3">
      <c r="A7913" t="s">
        <v>255</v>
      </c>
      <c r="B7913" t="s">
        <v>366</v>
      </c>
      <c r="C7913" t="s">
        <v>13</v>
      </c>
      <c r="D7913" t="s">
        <v>10</v>
      </c>
      <c r="E7913">
        <v>356177</v>
      </c>
      <c r="F7913" s="3">
        <v>2011</v>
      </c>
      <c r="G7913" s="3">
        <v>6309</v>
      </c>
    </row>
    <row r="7914" spans="1:7" x14ac:dyDescent="0.3">
      <c r="A7914" t="s">
        <v>256</v>
      </c>
      <c r="B7914" t="s">
        <v>366</v>
      </c>
      <c r="C7914" t="s">
        <v>13</v>
      </c>
      <c r="D7914" t="s">
        <v>15</v>
      </c>
      <c r="E7914">
        <v>390076.14285714278</v>
      </c>
      <c r="F7914" s="3">
        <v>2011</v>
      </c>
      <c r="G7914" s="3">
        <v>4304</v>
      </c>
    </row>
    <row r="7915" spans="1:7" x14ac:dyDescent="0.3">
      <c r="A7915" t="s">
        <v>256</v>
      </c>
      <c r="B7915" t="s">
        <v>367</v>
      </c>
      <c r="C7915" t="s">
        <v>13</v>
      </c>
      <c r="D7915" t="s">
        <v>10</v>
      </c>
      <c r="E7915">
        <v>435882.34285714291</v>
      </c>
      <c r="F7915" s="3">
        <v>2011</v>
      </c>
      <c r="G7915" s="3">
        <v>4304</v>
      </c>
    </row>
    <row r="7916" spans="1:7" x14ac:dyDescent="0.3">
      <c r="A7916" t="s">
        <v>256</v>
      </c>
      <c r="B7916" t="s">
        <v>367</v>
      </c>
      <c r="C7916" t="s">
        <v>9</v>
      </c>
      <c r="D7916" t="s">
        <v>10</v>
      </c>
      <c r="E7916">
        <v>220000</v>
      </c>
      <c r="F7916" s="3">
        <v>2011</v>
      </c>
      <c r="G7916" s="3">
        <v>4304</v>
      </c>
    </row>
    <row r="7917" spans="1:7" x14ac:dyDescent="0.3">
      <c r="A7917" t="s">
        <v>256</v>
      </c>
      <c r="B7917" t="s">
        <v>368</v>
      </c>
      <c r="C7917" t="s">
        <v>13</v>
      </c>
      <c r="D7917" t="s">
        <v>15</v>
      </c>
      <c r="E7917">
        <v>193157.33333333331</v>
      </c>
      <c r="F7917" s="3">
        <v>2011</v>
      </c>
      <c r="G7917" s="3">
        <v>4304</v>
      </c>
    </row>
    <row r="7918" spans="1:7" x14ac:dyDescent="0.3">
      <c r="A7918" t="s">
        <v>256</v>
      </c>
      <c r="B7918" t="s">
        <v>369</v>
      </c>
      <c r="C7918" t="s">
        <v>13</v>
      </c>
      <c r="D7918" t="s">
        <v>15</v>
      </c>
      <c r="E7918">
        <v>0</v>
      </c>
      <c r="F7918" s="3">
        <v>2011</v>
      </c>
      <c r="G7918" s="3">
        <v>4304</v>
      </c>
    </row>
    <row r="7919" spans="1:7" x14ac:dyDescent="0.3">
      <c r="A7919" t="s">
        <v>256</v>
      </c>
      <c r="B7919" t="s">
        <v>368</v>
      </c>
      <c r="C7919" t="s">
        <v>13</v>
      </c>
      <c r="D7919" t="s">
        <v>10</v>
      </c>
      <c r="E7919">
        <v>54950</v>
      </c>
      <c r="F7919" s="3">
        <v>2011</v>
      </c>
      <c r="G7919" s="3">
        <v>4304</v>
      </c>
    </row>
    <row r="7920" spans="1:7" x14ac:dyDescent="0.3">
      <c r="A7920" t="s">
        <v>256</v>
      </c>
      <c r="B7920" t="s">
        <v>366</v>
      </c>
      <c r="C7920" t="s">
        <v>13</v>
      </c>
      <c r="D7920" t="s">
        <v>10</v>
      </c>
      <c r="E7920">
        <v>274542.88888888888</v>
      </c>
      <c r="F7920" s="3">
        <v>2011</v>
      </c>
      <c r="G7920" s="3">
        <v>4304</v>
      </c>
    </row>
    <row r="7921" spans="1:7" x14ac:dyDescent="0.3">
      <c r="A7921" t="s">
        <v>256</v>
      </c>
      <c r="B7921" t="s">
        <v>367</v>
      </c>
      <c r="C7921" t="s">
        <v>13</v>
      </c>
      <c r="D7921" t="s">
        <v>15</v>
      </c>
      <c r="E7921">
        <v>552713.05511811026</v>
      </c>
      <c r="F7921" s="3">
        <v>2011</v>
      </c>
      <c r="G7921" s="3">
        <v>4304</v>
      </c>
    </row>
    <row r="7922" spans="1:7" x14ac:dyDescent="0.3">
      <c r="A7922" t="s">
        <v>257</v>
      </c>
      <c r="B7922" t="s">
        <v>367</v>
      </c>
      <c r="C7922" t="s">
        <v>373</v>
      </c>
      <c r="D7922" t="s">
        <v>15</v>
      </c>
      <c r="E7922">
        <v>1530944</v>
      </c>
      <c r="F7922" s="3">
        <v>2011</v>
      </c>
      <c r="G7922" s="3">
        <v>12101</v>
      </c>
    </row>
    <row r="7923" spans="1:7" x14ac:dyDescent="0.3">
      <c r="A7923" t="s">
        <v>257</v>
      </c>
      <c r="B7923" t="s">
        <v>367</v>
      </c>
      <c r="C7923" t="s">
        <v>23</v>
      </c>
      <c r="D7923" t="s">
        <v>15</v>
      </c>
      <c r="E7923">
        <v>342906</v>
      </c>
      <c r="F7923" s="3">
        <v>2011</v>
      </c>
      <c r="G7923" s="3">
        <v>12101</v>
      </c>
    </row>
    <row r="7924" spans="1:7" x14ac:dyDescent="0.3">
      <c r="A7924" t="s">
        <v>257</v>
      </c>
      <c r="B7924" t="s">
        <v>367</v>
      </c>
      <c r="C7924" t="s">
        <v>26</v>
      </c>
      <c r="D7924" t="s">
        <v>10</v>
      </c>
      <c r="E7924">
        <v>216540</v>
      </c>
      <c r="F7924" s="3">
        <v>2011</v>
      </c>
      <c r="G7924" s="3">
        <v>12101</v>
      </c>
    </row>
    <row r="7925" spans="1:7" x14ac:dyDescent="0.3">
      <c r="A7925" t="s">
        <v>257</v>
      </c>
      <c r="B7925" t="s">
        <v>366</v>
      </c>
      <c r="C7925" t="s">
        <v>9</v>
      </c>
      <c r="D7925" t="s">
        <v>10</v>
      </c>
      <c r="E7925">
        <v>306570.40000000002</v>
      </c>
      <c r="F7925" s="3">
        <v>2011</v>
      </c>
      <c r="G7925" s="3">
        <v>12101</v>
      </c>
    </row>
    <row r="7926" spans="1:7" x14ac:dyDescent="0.3">
      <c r="A7926" t="s">
        <v>257</v>
      </c>
      <c r="B7926" t="s">
        <v>366</v>
      </c>
      <c r="C7926" t="s">
        <v>22</v>
      </c>
      <c r="D7926" t="s">
        <v>15</v>
      </c>
      <c r="E7926">
        <v>395396</v>
      </c>
      <c r="F7926" s="3">
        <v>2011</v>
      </c>
      <c r="G7926" s="3">
        <v>12101</v>
      </c>
    </row>
    <row r="7927" spans="1:7" x14ac:dyDescent="0.3">
      <c r="A7927" t="s">
        <v>257</v>
      </c>
      <c r="B7927" t="s">
        <v>369</v>
      </c>
      <c r="C7927" t="s">
        <v>13</v>
      </c>
      <c r="D7927" t="s">
        <v>10</v>
      </c>
      <c r="E7927">
        <v>127883</v>
      </c>
      <c r="F7927" s="3">
        <v>2011</v>
      </c>
      <c r="G7927" s="3">
        <v>12101</v>
      </c>
    </row>
    <row r="7928" spans="1:7" x14ac:dyDescent="0.3">
      <c r="A7928" t="s">
        <v>257</v>
      </c>
      <c r="B7928" t="s">
        <v>368</v>
      </c>
      <c r="C7928" t="s">
        <v>9</v>
      </c>
      <c r="D7928" t="s">
        <v>15</v>
      </c>
      <c r="E7928">
        <v>458780</v>
      </c>
      <c r="F7928" s="3">
        <v>2011</v>
      </c>
      <c r="G7928" s="3">
        <v>12101</v>
      </c>
    </row>
    <row r="7929" spans="1:7" x14ac:dyDescent="0.3">
      <c r="A7929" t="s">
        <v>257</v>
      </c>
      <c r="B7929" t="s">
        <v>366</v>
      </c>
      <c r="C7929" t="s">
        <v>9</v>
      </c>
      <c r="D7929" t="s">
        <v>15</v>
      </c>
      <c r="E7929">
        <v>323745</v>
      </c>
      <c r="F7929" s="3">
        <v>2011</v>
      </c>
      <c r="G7929" s="3">
        <v>12101</v>
      </c>
    </row>
    <row r="7930" spans="1:7" x14ac:dyDescent="0.3">
      <c r="A7930" t="s">
        <v>257</v>
      </c>
      <c r="B7930" t="s">
        <v>367</v>
      </c>
      <c r="C7930" t="s">
        <v>13</v>
      </c>
      <c r="D7930" t="s">
        <v>10</v>
      </c>
      <c r="E7930">
        <v>1089043.0801144489</v>
      </c>
      <c r="F7930" s="3">
        <v>2011</v>
      </c>
      <c r="G7930" s="3">
        <v>12101</v>
      </c>
    </row>
    <row r="7931" spans="1:7" x14ac:dyDescent="0.3">
      <c r="A7931" t="s">
        <v>257</v>
      </c>
      <c r="B7931" t="s">
        <v>367</v>
      </c>
      <c r="C7931" t="s">
        <v>22</v>
      </c>
      <c r="D7931" t="s">
        <v>10</v>
      </c>
      <c r="E7931">
        <v>395396</v>
      </c>
      <c r="F7931" s="3">
        <v>2011</v>
      </c>
      <c r="G7931" s="3">
        <v>12101</v>
      </c>
    </row>
    <row r="7932" spans="1:7" x14ac:dyDescent="0.3">
      <c r="A7932" t="s">
        <v>257</v>
      </c>
      <c r="B7932" t="s">
        <v>368</v>
      </c>
      <c r="C7932" t="s">
        <v>13</v>
      </c>
      <c r="D7932" t="s">
        <v>15</v>
      </c>
      <c r="E7932">
        <v>585574.80000000005</v>
      </c>
      <c r="F7932" s="3">
        <v>2011</v>
      </c>
      <c r="G7932" s="3">
        <v>12101</v>
      </c>
    </row>
    <row r="7933" spans="1:7" x14ac:dyDescent="0.3">
      <c r="A7933" t="s">
        <v>257</v>
      </c>
      <c r="B7933" t="s">
        <v>366</v>
      </c>
      <c r="C7933" t="s">
        <v>13</v>
      </c>
      <c r="D7933" t="s">
        <v>15</v>
      </c>
      <c r="E7933">
        <v>349020.61111111112</v>
      </c>
      <c r="F7933" s="3">
        <v>2011</v>
      </c>
      <c r="G7933" s="3">
        <v>12101</v>
      </c>
    </row>
    <row r="7934" spans="1:7" x14ac:dyDescent="0.3">
      <c r="A7934" t="s">
        <v>257</v>
      </c>
      <c r="B7934" t="s">
        <v>367</v>
      </c>
      <c r="C7934" t="s">
        <v>13</v>
      </c>
      <c r="D7934" t="s">
        <v>15</v>
      </c>
      <c r="E7934">
        <v>1126514.266963844</v>
      </c>
      <c r="F7934" s="3">
        <v>2011</v>
      </c>
      <c r="G7934" s="3">
        <v>12101</v>
      </c>
    </row>
    <row r="7935" spans="1:7" x14ac:dyDescent="0.3">
      <c r="A7935" t="s">
        <v>257</v>
      </c>
      <c r="B7935" t="s">
        <v>368</v>
      </c>
      <c r="C7935" t="s">
        <v>9</v>
      </c>
      <c r="D7935" t="s">
        <v>10</v>
      </c>
      <c r="E7935">
        <v>280473.33333333331</v>
      </c>
      <c r="F7935" s="3">
        <v>2011</v>
      </c>
      <c r="G7935" s="3">
        <v>12101</v>
      </c>
    </row>
    <row r="7936" spans="1:7" x14ac:dyDescent="0.3">
      <c r="A7936" t="s">
        <v>257</v>
      </c>
      <c r="B7936" t="s">
        <v>367</v>
      </c>
      <c r="C7936" t="s">
        <v>9</v>
      </c>
      <c r="D7936" t="s">
        <v>10</v>
      </c>
      <c r="E7936">
        <v>758919.01975308638</v>
      </c>
      <c r="F7936" s="3">
        <v>2011</v>
      </c>
      <c r="G7936" s="3">
        <v>12101</v>
      </c>
    </row>
    <row r="7937" spans="1:7" x14ac:dyDescent="0.3">
      <c r="A7937" t="s">
        <v>257</v>
      </c>
      <c r="B7937" t="s">
        <v>367</v>
      </c>
      <c r="C7937" t="s">
        <v>26</v>
      </c>
      <c r="D7937" t="s">
        <v>15</v>
      </c>
      <c r="E7937">
        <v>1413277</v>
      </c>
      <c r="F7937" s="3">
        <v>2011</v>
      </c>
      <c r="G7937" s="3">
        <v>12101</v>
      </c>
    </row>
    <row r="7938" spans="1:7" x14ac:dyDescent="0.3">
      <c r="A7938" t="s">
        <v>257</v>
      </c>
      <c r="B7938" t="s">
        <v>368</v>
      </c>
      <c r="C7938" t="s">
        <v>13</v>
      </c>
      <c r="D7938" t="s">
        <v>10</v>
      </c>
      <c r="E7938">
        <v>770763</v>
      </c>
      <c r="F7938" s="3">
        <v>2011</v>
      </c>
      <c r="G7938" s="3">
        <v>12101</v>
      </c>
    </row>
    <row r="7939" spans="1:7" x14ac:dyDescent="0.3">
      <c r="A7939" t="s">
        <v>257</v>
      </c>
      <c r="B7939" t="s">
        <v>367</v>
      </c>
      <c r="C7939" t="s">
        <v>374</v>
      </c>
      <c r="D7939" t="s">
        <v>10</v>
      </c>
      <c r="E7939">
        <v>1086526.888888889</v>
      </c>
      <c r="F7939" s="3">
        <v>2011</v>
      </c>
      <c r="G7939" s="3">
        <v>12101</v>
      </c>
    </row>
    <row r="7940" spans="1:7" x14ac:dyDescent="0.3">
      <c r="A7940" t="s">
        <v>257</v>
      </c>
      <c r="B7940" t="s">
        <v>367</v>
      </c>
      <c r="C7940" t="s">
        <v>9</v>
      </c>
      <c r="D7940" t="s">
        <v>15</v>
      </c>
      <c r="E7940">
        <v>862530.4334365325</v>
      </c>
      <c r="F7940" s="3">
        <v>2011</v>
      </c>
      <c r="G7940" s="3">
        <v>12101</v>
      </c>
    </row>
    <row r="7941" spans="1:7" x14ac:dyDescent="0.3">
      <c r="A7941" t="s">
        <v>257</v>
      </c>
      <c r="B7941" t="s">
        <v>367</v>
      </c>
      <c r="C7941" t="s">
        <v>374</v>
      </c>
      <c r="D7941" t="s">
        <v>15</v>
      </c>
      <c r="E7941">
        <v>260004.6</v>
      </c>
      <c r="F7941" s="3">
        <v>2011</v>
      </c>
      <c r="G7941" s="3">
        <v>12101</v>
      </c>
    </row>
    <row r="7942" spans="1:7" x14ac:dyDescent="0.3">
      <c r="A7942" t="s">
        <v>257</v>
      </c>
      <c r="B7942" t="s">
        <v>366</v>
      </c>
      <c r="C7942" t="s">
        <v>13</v>
      </c>
      <c r="D7942" t="s">
        <v>10</v>
      </c>
      <c r="E7942">
        <v>390134.29032258072</v>
      </c>
      <c r="F7942" s="3">
        <v>2011</v>
      </c>
      <c r="G7942" s="3">
        <v>12101</v>
      </c>
    </row>
    <row r="7943" spans="1:7" x14ac:dyDescent="0.3">
      <c r="A7943" t="s">
        <v>257</v>
      </c>
      <c r="B7943" t="s">
        <v>367</v>
      </c>
      <c r="C7943" t="s">
        <v>23</v>
      </c>
      <c r="D7943" t="s">
        <v>10</v>
      </c>
      <c r="E7943">
        <v>1425638</v>
      </c>
      <c r="F7943" s="3">
        <v>2011</v>
      </c>
      <c r="G7943" s="3">
        <v>12101</v>
      </c>
    </row>
    <row r="7944" spans="1:7" x14ac:dyDescent="0.3">
      <c r="A7944" t="s">
        <v>258</v>
      </c>
      <c r="B7944" t="s">
        <v>367</v>
      </c>
      <c r="C7944" t="s">
        <v>13</v>
      </c>
      <c r="D7944" t="s">
        <v>15</v>
      </c>
      <c r="E7944">
        <v>377535</v>
      </c>
      <c r="F7944" s="3">
        <v>2011</v>
      </c>
      <c r="G7944" s="3">
        <v>10206</v>
      </c>
    </row>
    <row r="7945" spans="1:7" x14ac:dyDescent="0.3">
      <c r="A7945" t="s">
        <v>258</v>
      </c>
      <c r="B7945" t="s">
        <v>367</v>
      </c>
      <c r="C7945" t="s">
        <v>9</v>
      </c>
      <c r="D7945" t="s">
        <v>15</v>
      </c>
      <c r="E7945">
        <v>593460</v>
      </c>
      <c r="F7945" s="3">
        <v>2011</v>
      </c>
      <c r="G7945" s="3">
        <v>10206</v>
      </c>
    </row>
    <row r="7946" spans="1:7" x14ac:dyDescent="0.3">
      <c r="A7946" t="s">
        <v>258</v>
      </c>
      <c r="B7946" t="s">
        <v>367</v>
      </c>
      <c r="C7946" t="s">
        <v>9</v>
      </c>
      <c r="D7946" t="s">
        <v>10</v>
      </c>
      <c r="E7946">
        <v>401742.5</v>
      </c>
      <c r="F7946" s="3">
        <v>2011</v>
      </c>
      <c r="G7946" s="3">
        <v>10206</v>
      </c>
    </row>
    <row r="7947" spans="1:7" x14ac:dyDescent="0.3">
      <c r="A7947" t="s">
        <v>258</v>
      </c>
      <c r="B7947" t="s">
        <v>367</v>
      </c>
      <c r="C7947" t="s">
        <v>13</v>
      </c>
      <c r="D7947" t="s">
        <v>10</v>
      </c>
      <c r="E7947">
        <v>315059.41428571427</v>
      </c>
      <c r="F7947" s="3">
        <v>2011</v>
      </c>
      <c r="G7947" s="3">
        <v>10206</v>
      </c>
    </row>
    <row r="7948" spans="1:7" x14ac:dyDescent="0.3">
      <c r="A7948" t="s">
        <v>258</v>
      </c>
      <c r="B7948" t="s">
        <v>366</v>
      </c>
      <c r="C7948" t="s">
        <v>13</v>
      </c>
      <c r="D7948" t="s">
        <v>10</v>
      </c>
      <c r="E7948">
        <v>294610.33333333331</v>
      </c>
      <c r="F7948" s="3">
        <v>2011</v>
      </c>
      <c r="G7948" s="3">
        <v>10206</v>
      </c>
    </row>
    <row r="7949" spans="1:7" x14ac:dyDescent="0.3">
      <c r="A7949" t="s">
        <v>258</v>
      </c>
      <c r="B7949" t="s">
        <v>367</v>
      </c>
      <c r="C7949" t="s">
        <v>26</v>
      </c>
      <c r="D7949" t="s">
        <v>10</v>
      </c>
      <c r="E7949">
        <v>919462</v>
      </c>
      <c r="F7949" s="3">
        <v>2011</v>
      </c>
      <c r="G7949" s="3">
        <v>10206</v>
      </c>
    </row>
    <row r="7950" spans="1:7" x14ac:dyDescent="0.3">
      <c r="A7950" t="s">
        <v>258</v>
      </c>
      <c r="B7950" t="s">
        <v>368</v>
      </c>
      <c r="C7950" t="s">
        <v>13</v>
      </c>
      <c r="D7950" t="s">
        <v>10</v>
      </c>
      <c r="E7950">
        <v>0</v>
      </c>
      <c r="F7950" s="3">
        <v>2011</v>
      </c>
      <c r="G7950" s="3">
        <v>10206</v>
      </c>
    </row>
    <row r="7951" spans="1:7" x14ac:dyDescent="0.3">
      <c r="A7951" t="s">
        <v>258</v>
      </c>
      <c r="B7951" t="s">
        <v>366</v>
      </c>
      <c r="C7951" t="s">
        <v>13</v>
      </c>
      <c r="D7951" t="s">
        <v>15</v>
      </c>
      <c r="E7951">
        <v>203315</v>
      </c>
      <c r="F7951" s="3">
        <v>2011</v>
      </c>
      <c r="G7951" s="3">
        <v>10206</v>
      </c>
    </row>
    <row r="7952" spans="1:7" x14ac:dyDescent="0.3">
      <c r="A7952" t="s">
        <v>259</v>
      </c>
      <c r="B7952" t="s">
        <v>367</v>
      </c>
      <c r="C7952" t="s">
        <v>23</v>
      </c>
      <c r="D7952" t="s">
        <v>15</v>
      </c>
      <c r="E7952">
        <v>1735966</v>
      </c>
      <c r="F7952" s="3">
        <v>2011</v>
      </c>
      <c r="G7952" s="3">
        <v>9208</v>
      </c>
    </row>
    <row r="7953" spans="1:7" x14ac:dyDescent="0.3">
      <c r="A7953" t="s">
        <v>259</v>
      </c>
      <c r="B7953" t="s">
        <v>368</v>
      </c>
      <c r="C7953" t="s">
        <v>13</v>
      </c>
      <c r="D7953" t="s">
        <v>10</v>
      </c>
      <c r="E7953">
        <v>239774</v>
      </c>
      <c r="F7953" s="3">
        <v>2011</v>
      </c>
      <c r="G7953" s="3">
        <v>9208</v>
      </c>
    </row>
    <row r="7954" spans="1:7" x14ac:dyDescent="0.3">
      <c r="A7954" t="s">
        <v>259</v>
      </c>
      <c r="B7954" t="s">
        <v>366</v>
      </c>
      <c r="C7954" t="s">
        <v>13</v>
      </c>
      <c r="D7954" t="s">
        <v>15</v>
      </c>
      <c r="E7954">
        <v>268203.90909090912</v>
      </c>
      <c r="F7954" s="3">
        <v>2011</v>
      </c>
      <c r="G7954" s="3">
        <v>9208</v>
      </c>
    </row>
    <row r="7955" spans="1:7" x14ac:dyDescent="0.3">
      <c r="A7955" t="s">
        <v>259</v>
      </c>
      <c r="B7955" t="s">
        <v>367</v>
      </c>
      <c r="C7955" t="s">
        <v>9</v>
      </c>
      <c r="D7955" t="s">
        <v>15</v>
      </c>
      <c r="E7955">
        <v>327046.57142857142</v>
      </c>
      <c r="F7955" s="3">
        <v>2011</v>
      </c>
      <c r="G7955" s="3">
        <v>9208</v>
      </c>
    </row>
    <row r="7956" spans="1:7" x14ac:dyDescent="0.3">
      <c r="A7956" t="s">
        <v>259</v>
      </c>
      <c r="B7956" t="s">
        <v>367</v>
      </c>
      <c r="C7956" t="s">
        <v>13</v>
      </c>
      <c r="D7956" t="s">
        <v>15</v>
      </c>
      <c r="E7956">
        <v>488295.18309859157</v>
      </c>
      <c r="F7956" s="3">
        <v>2011</v>
      </c>
      <c r="G7956" s="3">
        <v>9208</v>
      </c>
    </row>
    <row r="7957" spans="1:7" x14ac:dyDescent="0.3">
      <c r="A7957" t="s">
        <v>259</v>
      </c>
      <c r="B7957" t="s">
        <v>366</v>
      </c>
      <c r="C7957" t="s">
        <v>13</v>
      </c>
      <c r="D7957" t="s">
        <v>10</v>
      </c>
      <c r="E7957">
        <v>344317</v>
      </c>
      <c r="F7957" s="3">
        <v>2011</v>
      </c>
      <c r="G7957" s="3">
        <v>9208</v>
      </c>
    </row>
    <row r="7958" spans="1:7" x14ac:dyDescent="0.3">
      <c r="A7958" t="s">
        <v>259</v>
      </c>
      <c r="B7958" t="s">
        <v>367</v>
      </c>
      <c r="C7958" t="s">
        <v>9</v>
      </c>
      <c r="D7958" t="s">
        <v>10</v>
      </c>
      <c r="E7958">
        <v>317742.90476190468</v>
      </c>
      <c r="F7958" s="3">
        <v>2011</v>
      </c>
      <c r="G7958" s="3">
        <v>9208</v>
      </c>
    </row>
    <row r="7959" spans="1:7" x14ac:dyDescent="0.3">
      <c r="A7959" t="s">
        <v>259</v>
      </c>
      <c r="B7959" t="s">
        <v>366</v>
      </c>
      <c r="C7959" t="s">
        <v>9</v>
      </c>
      <c r="D7959" t="s">
        <v>10</v>
      </c>
      <c r="E7959">
        <v>136734</v>
      </c>
      <c r="F7959" s="3">
        <v>2011</v>
      </c>
      <c r="G7959" s="3">
        <v>9208</v>
      </c>
    </row>
    <row r="7960" spans="1:7" x14ac:dyDescent="0.3">
      <c r="A7960" t="s">
        <v>259</v>
      </c>
      <c r="B7960" t="s">
        <v>368</v>
      </c>
      <c r="C7960" t="s">
        <v>13</v>
      </c>
      <c r="D7960" t="s">
        <v>15</v>
      </c>
      <c r="E7960">
        <v>239774</v>
      </c>
      <c r="F7960" s="3">
        <v>2011</v>
      </c>
      <c r="G7960" s="3">
        <v>9208</v>
      </c>
    </row>
    <row r="7961" spans="1:7" x14ac:dyDescent="0.3">
      <c r="A7961" t="s">
        <v>259</v>
      </c>
      <c r="B7961" t="s">
        <v>366</v>
      </c>
      <c r="C7961" t="s">
        <v>9</v>
      </c>
      <c r="D7961" t="s">
        <v>15</v>
      </c>
      <c r="E7961">
        <v>460862</v>
      </c>
      <c r="F7961" s="3">
        <v>2011</v>
      </c>
      <c r="G7961" s="3">
        <v>9208</v>
      </c>
    </row>
    <row r="7962" spans="1:7" x14ac:dyDescent="0.3">
      <c r="A7962" t="s">
        <v>259</v>
      </c>
      <c r="B7962" t="s">
        <v>367</v>
      </c>
      <c r="C7962" t="s">
        <v>13</v>
      </c>
      <c r="D7962" t="s">
        <v>10</v>
      </c>
      <c r="E7962">
        <v>451252.38509316772</v>
      </c>
      <c r="F7962" s="3">
        <v>2011</v>
      </c>
      <c r="G7962" s="3">
        <v>9208</v>
      </c>
    </row>
    <row r="7963" spans="1:7" x14ac:dyDescent="0.3">
      <c r="A7963" t="s">
        <v>260</v>
      </c>
      <c r="B7963" t="s">
        <v>367</v>
      </c>
      <c r="C7963" t="s">
        <v>9</v>
      </c>
      <c r="D7963" t="s">
        <v>15</v>
      </c>
      <c r="E7963">
        <v>414349.31578947371</v>
      </c>
      <c r="F7963" s="3">
        <v>2011</v>
      </c>
      <c r="G7963" s="3">
        <v>10303</v>
      </c>
    </row>
    <row r="7964" spans="1:7" x14ac:dyDescent="0.3">
      <c r="A7964" t="s">
        <v>260</v>
      </c>
      <c r="B7964" t="s">
        <v>366</v>
      </c>
      <c r="C7964" t="s">
        <v>9</v>
      </c>
      <c r="D7964" t="s">
        <v>10</v>
      </c>
      <c r="E7964">
        <v>14043</v>
      </c>
      <c r="F7964" s="3">
        <v>2011</v>
      </c>
      <c r="G7964" s="3">
        <v>10303</v>
      </c>
    </row>
    <row r="7965" spans="1:7" x14ac:dyDescent="0.3">
      <c r="A7965" t="s">
        <v>260</v>
      </c>
      <c r="B7965" t="s">
        <v>368</v>
      </c>
      <c r="C7965" t="s">
        <v>9</v>
      </c>
      <c r="D7965" t="s">
        <v>10</v>
      </c>
      <c r="E7965">
        <v>0</v>
      </c>
      <c r="F7965" s="3">
        <v>2011</v>
      </c>
      <c r="G7965" s="3">
        <v>10303</v>
      </c>
    </row>
    <row r="7966" spans="1:7" x14ac:dyDescent="0.3">
      <c r="A7966" t="s">
        <v>260</v>
      </c>
      <c r="B7966" t="s">
        <v>368</v>
      </c>
      <c r="C7966" t="s">
        <v>9</v>
      </c>
      <c r="D7966" t="s">
        <v>15</v>
      </c>
      <c r="E7966">
        <v>198000</v>
      </c>
      <c r="F7966" s="3">
        <v>2011</v>
      </c>
      <c r="G7966" s="3">
        <v>10303</v>
      </c>
    </row>
    <row r="7967" spans="1:7" x14ac:dyDescent="0.3">
      <c r="A7967" t="s">
        <v>260</v>
      </c>
      <c r="B7967" t="s">
        <v>367</v>
      </c>
      <c r="C7967" t="s">
        <v>13</v>
      </c>
      <c r="D7967" t="s">
        <v>15</v>
      </c>
      <c r="E7967">
        <v>559209.45502645499</v>
      </c>
      <c r="F7967" s="3">
        <v>2011</v>
      </c>
      <c r="G7967" s="3">
        <v>10303</v>
      </c>
    </row>
    <row r="7968" spans="1:7" x14ac:dyDescent="0.3">
      <c r="A7968" t="s">
        <v>260</v>
      </c>
      <c r="B7968" t="s">
        <v>369</v>
      </c>
      <c r="C7968" t="s">
        <v>13</v>
      </c>
      <c r="D7968" t="s">
        <v>10</v>
      </c>
      <c r="E7968">
        <v>142500.5</v>
      </c>
      <c r="F7968" s="3">
        <v>2011</v>
      </c>
      <c r="G7968" s="3">
        <v>10303</v>
      </c>
    </row>
    <row r="7969" spans="1:7" x14ac:dyDescent="0.3">
      <c r="A7969" t="s">
        <v>260</v>
      </c>
      <c r="B7969" t="s">
        <v>366</v>
      </c>
      <c r="C7969" t="s">
        <v>9</v>
      </c>
      <c r="D7969" t="s">
        <v>15</v>
      </c>
      <c r="E7969">
        <v>120965</v>
      </c>
      <c r="F7969" s="3">
        <v>2011</v>
      </c>
      <c r="G7969" s="3">
        <v>10303</v>
      </c>
    </row>
    <row r="7970" spans="1:7" x14ac:dyDescent="0.3">
      <c r="A7970" t="s">
        <v>260</v>
      </c>
      <c r="B7970" t="s">
        <v>366</v>
      </c>
      <c r="C7970" t="s">
        <v>13</v>
      </c>
      <c r="D7970" t="s">
        <v>15</v>
      </c>
      <c r="E7970">
        <v>381537.85714285722</v>
      </c>
      <c r="F7970" s="3">
        <v>2011</v>
      </c>
      <c r="G7970" s="3">
        <v>10303</v>
      </c>
    </row>
    <row r="7971" spans="1:7" x14ac:dyDescent="0.3">
      <c r="A7971" t="s">
        <v>260</v>
      </c>
      <c r="B7971" t="s">
        <v>368</v>
      </c>
      <c r="C7971" t="s">
        <v>13</v>
      </c>
      <c r="D7971" t="s">
        <v>10</v>
      </c>
      <c r="E7971">
        <v>209212</v>
      </c>
      <c r="F7971" s="3">
        <v>2011</v>
      </c>
      <c r="G7971" s="3">
        <v>10303</v>
      </c>
    </row>
    <row r="7972" spans="1:7" x14ac:dyDescent="0.3">
      <c r="A7972" t="s">
        <v>260</v>
      </c>
      <c r="B7972" t="s">
        <v>367</v>
      </c>
      <c r="C7972" t="s">
        <v>9</v>
      </c>
      <c r="D7972" t="s">
        <v>10</v>
      </c>
      <c r="E7972">
        <v>341205.19444444438</v>
      </c>
      <c r="F7972" s="3">
        <v>2011</v>
      </c>
      <c r="G7972" s="3">
        <v>10303</v>
      </c>
    </row>
    <row r="7973" spans="1:7" x14ac:dyDescent="0.3">
      <c r="A7973" t="s">
        <v>260</v>
      </c>
      <c r="B7973" t="s">
        <v>367</v>
      </c>
      <c r="C7973" t="s">
        <v>13</v>
      </c>
      <c r="D7973" t="s">
        <v>10</v>
      </c>
      <c r="E7973">
        <v>560863.35</v>
      </c>
      <c r="F7973" s="3">
        <v>2011</v>
      </c>
      <c r="G7973" s="3">
        <v>10303</v>
      </c>
    </row>
    <row r="7974" spans="1:7" x14ac:dyDescent="0.3">
      <c r="A7974" t="s">
        <v>260</v>
      </c>
      <c r="B7974" t="s">
        <v>369</v>
      </c>
      <c r="C7974" t="s">
        <v>9</v>
      </c>
      <c r="D7974" t="s">
        <v>15</v>
      </c>
      <c r="E7974">
        <v>129000</v>
      </c>
      <c r="F7974" s="3">
        <v>2011</v>
      </c>
      <c r="G7974" s="3">
        <v>10303</v>
      </c>
    </row>
    <row r="7975" spans="1:7" x14ac:dyDescent="0.3">
      <c r="A7975" t="s">
        <v>260</v>
      </c>
      <c r="B7975" t="s">
        <v>366</v>
      </c>
      <c r="C7975" t="s">
        <v>13</v>
      </c>
      <c r="D7975" t="s">
        <v>10</v>
      </c>
      <c r="E7975">
        <v>297534.1875</v>
      </c>
      <c r="F7975" s="3">
        <v>2011</v>
      </c>
      <c r="G7975" s="3">
        <v>10303</v>
      </c>
    </row>
    <row r="7976" spans="1:7" x14ac:dyDescent="0.3">
      <c r="A7976" t="s">
        <v>261</v>
      </c>
      <c r="B7976" t="s">
        <v>367</v>
      </c>
      <c r="C7976" t="s">
        <v>13</v>
      </c>
      <c r="D7976" t="s">
        <v>15</v>
      </c>
      <c r="E7976">
        <v>657774.04724409455</v>
      </c>
      <c r="F7976" s="3">
        <v>2011</v>
      </c>
      <c r="G7976" s="3">
        <v>5705</v>
      </c>
    </row>
    <row r="7977" spans="1:7" x14ac:dyDescent="0.3">
      <c r="A7977" t="s">
        <v>261</v>
      </c>
      <c r="B7977" t="s">
        <v>367</v>
      </c>
      <c r="C7977" t="s">
        <v>9</v>
      </c>
      <c r="D7977" t="s">
        <v>10</v>
      </c>
      <c r="E7977">
        <v>232365</v>
      </c>
      <c r="F7977" s="3">
        <v>2011</v>
      </c>
      <c r="G7977" s="3">
        <v>5705</v>
      </c>
    </row>
    <row r="7978" spans="1:7" x14ac:dyDescent="0.3">
      <c r="A7978" t="s">
        <v>261</v>
      </c>
      <c r="B7978" t="s">
        <v>367</v>
      </c>
      <c r="C7978" t="s">
        <v>9</v>
      </c>
      <c r="D7978" t="s">
        <v>15</v>
      </c>
      <c r="E7978">
        <v>367478.33333333331</v>
      </c>
      <c r="F7978" s="3">
        <v>2011</v>
      </c>
      <c r="G7978" s="3">
        <v>5705</v>
      </c>
    </row>
    <row r="7979" spans="1:7" x14ac:dyDescent="0.3">
      <c r="A7979" t="s">
        <v>261</v>
      </c>
      <c r="B7979" t="s">
        <v>366</v>
      </c>
      <c r="C7979" t="s">
        <v>13</v>
      </c>
      <c r="D7979" t="s">
        <v>10</v>
      </c>
      <c r="E7979">
        <v>278325</v>
      </c>
      <c r="F7979" s="3">
        <v>2011</v>
      </c>
      <c r="G7979" s="3">
        <v>5705</v>
      </c>
    </row>
    <row r="7980" spans="1:7" x14ac:dyDescent="0.3">
      <c r="A7980" t="s">
        <v>261</v>
      </c>
      <c r="B7980" t="s">
        <v>366</v>
      </c>
      <c r="C7980" t="s">
        <v>13</v>
      </c>
      <c r="D7980" t="s">
        <v>15</v>
      </c>
      <c r="E7980">
        <v>340804.5</v>
      </c>
      <c r="F7980" s="3">
        <v>2011</v>
      </c>
      <c r="G7980" s="3">
        <v>5705</v>
      </c>
    </row>
    <row r="7981" spans="1:7" x14ac:dyDescent="0.3">
      <c r="A7981" t="s">
        <v>261</v>
      </c>
      <c r="B7981" t="s">
        <v>367</v>
      </c>
      <c r="C7981" t="s">
        <v>13</v>
      </c>
      <c r="D7981" t="s">
        <v>10</v>
      </c>
      <c r="E7981">
        <v>538679</v>
      </c>
      <c r="F7981" s="3">
        <v>2011</v>
      </c>
      <c r="G7981" s="3">
        <v>5705</v>
      </c>
    </row>
    <row r="7982" spans="1:7" x14ac:dyDescent="0.3">
      <c r="A7982" t="s">
        <v>262</v>
      </c>
      <c r="B7982" t="s">
        <v>367</v>
      </c>
      <c r="C7982" t="s">
        <v>23</v>
      </c>
      <c r="D7982" t="s">
        <v>10</v>
      </c>
      <c r="E7982">
        <v>567778.47368421056</v>
      </c>
      <c r="F7982" s="3">
        <v>2011</v>
      </c>
      <c r="G7982" s="3">
        <v>15201</v>
      </c>
    </row>
    <row r="7983" spans="1:7" x14ac:dyDescent="0.3">
      <c r="A7983" t="s">
        <v>262</v>
      </c>
      <c r="B7983" t="s">
        <v>368</v>
      </c>
      <c r="C7983" t="s">
        <v>13</v>
      </c>
      <c r="D7983" t="s">
        <v>10</v>
      </c>
      <c r="E7983">
        <v>619260</v>
      </c>
      <c r="F7983" s="3">
        <v>2011</v>
      </c>
      <c r="G7983" s="3">
        <v>15201</v>
      </c>
    </row>
    <row r="7984" spans="1:7" x14ac:dyDescent="0.3">
      <c r="A7984" t="s">
        <v>262</v>
      </c>
      <c r="B7984" t="s">
        <v>367</v>
      </c>
      <c r="C7984" t="s">
        <v>13</v>
      </c>
      <c r="D7984" t="s">
        <v>10</v>
      </c>
      <c r="E7984">
        <v>1045619.75</v>
      </c>
      <c r="F7984" s="3">
        <v>2011</v>
      </c>
      <c r="G7984" s="3">
        <v>15201</v>
      </c>
    </row>
    <row r="7985" spans="1:7" x14ac:dyDescent="0.3">
      <c r="A7985" t="s">
        <v>262</v>
      </c>
      <c r="B7985" t="s">
        <v>368</v>
      </c>
      <c r="C7985" t="s">
        <v>23</v>
      </c>
      <c r="D7985" t="s">
        <v>10</v>
      </c>
      <c r="E7985">
        <v>283075.875</v>
      </c>
      <c r="F7985" s="3">
        <v>2011</v>
      </c>
      <c r="G7985" s="3">
        <v>15201</v>
      </c>
    </row>
    <row r="7986" spans="1:7" x14ac:dyDescent="0.3">
      <c r="A7986" t="s">
        <v>262</v>
      </c>
      <c r="B7986" t="s">
        <v>367</v>
      </c>
      <c r="C7986" t="s">
        <v>23</v>
      </c>
      <c r="D7986" t="s">
        <v>15</v>
      </c>
      <c r="E7986">
        <v>580919.48837209307</v>
      </c>
      <c r="F7986" s="3">
        <v>2011</v>
      </c>
      <c r="G7986" s="3">
        <v>15201</v>
      </c>
    </row>
    <row r="7987" spans="1:7" x14ac:dyDescent="0.3">
      <c r="A7987" t="s">
        <v>262</v>
      </c>
      <c r="B7987" t="s">
        <v>367</v>
      </c>
      <c r="C7987" t="s">
        <v>9</v>
      </c>
      <c r="D7987" t="s">
        <v>15</v>
      </c>
      <c r="E7987">
        <v>980855</v>
      </c>
      <c r="F7987" s="3">
        <v>2011</v>
      </c>
      <c r="G7987" s="3">
        <v>15201</v>
      </c>
    </row>
    <row r="7988" spans="1:7" x14ac:dyDescent="0.3">
      <c r="A7988" t="s">
        <v>262</v>
      </c>
      <c r="B7988" t="s">
        <v>367</v>
      </c>
      <c r="C7988" t="s">
        <v>9</v>
      </c>
      <c r="D7988" t="s">
        <v>10</v>
      </c>
      <c r="E7988">
        <v>581371</v>
      </c>
      <c r="F7988" s="3">
        <v>2011</v>
      </c>
      <c r="G7988" s="3">
        <v>15201</v>
      </c>
    </row>
    <row r="7989" spans="1:7" x14ac:dyDescent="0.3">
      <c r="A7989" t="s">
        <v>262</v>
      </c>
      <c r="B7989" t="s">
        <v>367</v>
      </c>
      <c r="C7989" t="s">
        <v>13</v>
      </c>
      <c r="D7989" t="s">
        <v>15</v>
      </c>
      <c r="E7989">
        <v>959026.5555555555</v>
      </c>
      <c r="F7989" s="3">
        <v>2011</v>
      </c>
      <c r="G7989" s="3">
        <v>15201</v>
      </c>
    </row>
    <row r="7990" spans="1:7" x14ac:dyDescent="0.3">
      <c r="A7990" t="s">
        <v>262</v>
      </c>
      <c r="B7990" t="s">
        <v>366</v>
      </c>
      <c r="C7990" t="s">
        <v>23</v>
      </c>
      <c r="D7990" t="s">
        <v>10</v>
      </c>
      <c r="E7990">
        <v>348092</v>
      </c>
      <c r="F7990" s="3">
        <v>2011</v>
      </c>
      <c r="G7990" s="3">
        <v>15201</v>
      </c>
    </row>
    <row r="7991" spans="1:7" x14ac:dyDescent="0.3">
      <c r="A7991" t="s">
        <v>262</v>
      </c>
      <c r="B7991" t="s">
        <v>367</v>
      </c>
      <c r="C7991" t="s">
        <v>26</v>
      </c>
      <c r="D7991" t="s">
        <v>15</v>
      </c>
      <c r="E7991">
        <v>694387</v>
      </c>
      <c r="F7991" s="3">
        <v>2011</v>
      </c>
      <c r="G7991" s="3">
        <v>15201</v>
      </c>
    </row>
    <row r="7992" spans="1:7" x14ac:dyDescent="0.3">
      <c r="A7992" t="s">
        <v>262</v>
      </c>
      <c r="B7992" t="s">
        <v>368</v>
      </c>
      <c r="C7992" t="s">
        <v>23</v>
      </c>
      <c r="D7992" t="s">
        <v>15</v>
      </c>
      <c r="E7992">
        <v>32946.166666666657</v>
      </c>
      <c r="F7992" s="3">
        <v>2011</v>
      </c>
      <c r="G7992" s="3">
        <v>15201</v>
      </c>
    </row>
    <row r="7993" spans="1:7" x14ac:dyDescent="0.3">
      <c r="A7993" t="s">
        <v>262</v>
      </c>
      <c r="B7993" t="s">
        <v>366</v>
      </c>
      <c r="C7993" t="s">
        <v>23</v>
      </c>
      <c r="D7993" t="s">
        <v>15</v>
      </c>
      <c r="E7993">
        <v>337387.33333333331</v>
      </c>
      <c r="F7993" s="3">
        <v>2011</v>
      </c>
      <c r="G7993" s="3">
        <v>15201</v>
      </c>
    </row>
    <row r="7994" spans="1:7" x14ac:dyDescent="0.3">
      <c r="A7994" t="s">
        <v>263</v>
      </c>
      <c r="B7994" t="s">
        <v>366</v>
      </c>
      <c r="C7994" t="s">
        <v>9</v>
      </c>
      <c r="D7994" t="s">
        <v>10</v>
      </c>
      <c r="E7994">
        <v>190967.6</v>
      </c>
      <c r="F7994" s="3">
        <v>2011</v>
      </c>
      <c r="G7994" s="3">
        <v>10304</v>
      </c>
    </row>
    <row r="7995" spans="1:7" x14ac:dyDescent="0.3">
      <c r="A7995" t="s">
        <v>263</v>
      </c>
      <c r="B7995" t="s">
        <v>366</v>
      </c>
      <c r="C7995" t="s">
        <v>13</v>
      </c>
      <c r="D7995" t="s">
        <v>15</v>
      </c>
      <c r="E7995">
        <v>223535.75</v>
      </c>
      <c r="F7995" s="3">
        <v>2011</v>
      </c>
      <c r="G7995" s="3">
        <v>10304</v>
      </c>
    </row>
    <row r="7996" spans="1:7" x14ac:dyDescent="0.3">
      <c r="A7996" t="s">
        <v>263</v>
      </c>
      <c r="B7996" t="s">
        <v>367</v>
      </c>
      <c r="C7996" t="s">
        <v>9</v>
      </c>
      <c r="D7996" t="s">
        <v>10</v>
      </c>
      <c r="E7996">
        <v>419305.07692307688</v>
      </c>
      <c r="F7996" s="3">
        <v>2011</v>
      </c>
      <c r="G7996" s="3">
        <v>10304</v>
      </c>
    </row>
    <row r="7997" spans="1:7" x14ac:dyDescent="0.3">
      <c r="A7997" t="s">
        <v>263</v>
      </c>
      <c r="B7997" t="s">
        <v>367</v>
      </c>
      <c r="C7997" t="s">
        <v>9</v>
      </c>
      <c r="D7997" t="s">
        <v>15</v>
      </c>
      <c r="E7997">
        <v>413584.23529411771</v>
      </c>
      <c r="F7997" s="3">
        <v>2011</v>
      </c>
      <c r="G7997" s="3">
        <v>10304</v>
      </c>
    </row>
    <row r="7998" spans="1:7" x14ac:dyDescent="0.3">
      <c r="A7998" t="s">
        <v>263</v>
      </c>
      <c r="B7998" t="s">
        <v>369</v>
      </c>
      <c r="C7998" t="s">
        <v>9</v>
      </c>
      <c r="D7998" t="s">
        <v>15</v>
      </c>
      <c r="E7998">
        <v>168269</v>
      </c>
      <c r="F7998" s="3">
        <v>2011</v>
      </c>
      <c r="G7998" s="3">
        <v>10304</v>
      </c>
    </row>
    <row r="7999" spans="1:7" x14ac:dyDescent="0.3">
      <c r="A7999" t="s">
        <v>263</v>
      </c>
      <c r="B7999" t="s">
        <v>368</v>
      </c>
      <c r="C7999" t="s">
        <v>9</v>
      </c>
      <c r="D7999" t="s">
        <v>15</v>
      </c>
      <c r="E7999">
        <v>12306</v>
      </c>
      <c r="F7999" s="3">
        <v>2011</v>
      </c>
      <c r="G7999" s="3">
        <v>10304</v>
      </c>
    </row>
    <row r="8000" spans="1:7" x14ac:dyDescent="0.3">
      <c r="A8000" t="s">
        <v>263</v>
      </c>
      <c r="B8000" t="s">
        <v>367</v>
      </c>
      <c r="C8000" t="s">
        <v>13</v>
      </c>
      <c r="D8000" t="s">
        <v>10</v>
      </c>
      <c r="E8000">
        <v>512607.7669902913</v>
      </c>
      <c r="F8000" s="3">
        <v>2011</v>
      </c>
      <c r="G8000" s="3">
        <v>10304</v>
      </c>
    </row>
    <row r="8001" spans="1:7" x14ac:dyDescent="0.3">
      <c r="A8001" t="s">
        <v>263</v>
      </c>
      <c r="B8001" t="s">
        <v>369</v>
      </c>
      <c r="C8001" t="s">
        <v>13</v>
      </c>
      <c r="D8001" t="s">
        <v>15</v>
      </c>
      <c r="E8001">
        <v>10255</v>
      </c>
      <c r="F8001" s="3">
        <v>2011</v>
      </c>
      <c r="G8001" s="3">
        <v>10304</v>
      </c>
    </row>
    <row r="8002" spans="1:7" x14ac:dyDescent="0.3">
      <c r="A8002" t="s">
        <v>263</v>
      </c>
      <c r="B8002" t="s">
        <v>368</v>
      </c>
      <c r="C8002" t="s">
        <v>9</v>
      </c>
      <c r="D8002" t="s">
        <v>10</v>
      </c>
      <c r="E8002">
        <v>112855</v>
      </c>
      <c r="F8002" s="3">
        <v>2011</v>
      </c>
      <c r="G8002" s="3">
        <v>10304</v>
      </c>
    </row>
    <row r="8003" spans="1:7" x14ac:dyDescent="0.3">
      <c r="A8003" t="s">
        <v>263</v>
      </c>
      <c r="B8003" t="s">
        <v>366</v>
      </c>
      <c r="C8003" t="s">
        <v>13</v>
      </c>
      <c r="D8003" t="s">
        <v>10</v>
      </c>
      <c r="E8003">
        <v>214679.8571428571</v>
      </c>
      <c r="F8003" s="3">
        <v>2011</v>
      </c>
      <c r="G8003" s="3">
        <v>10304</v>
      </c>
    </row>
    <row r="8004" spans="1:7" x14ac:dyDescent="0.3">
      <c r="A8004" t="s">
        <v>263</v>
      </c>
      <c r="B8004" t="s">
        <v>367</v>
      </c>
      <c r="C8004" t="s">
        <v>13</v>
      </c>
      <c r="D8004" t="s">
        <v>15</v>
      </c>
      <c r="E8004">
        <v>611071.24468085112</v>
      </c>
      <c r="F8004" s="3">
        <v>2011</v>
      </c>
      <c r="G8004" s="3">
        <v>10304</v>
      </c>
    </row>
    <row r="8005" spans="1:7" x14ac:dyDescent="0.3">
      <c r="A8005" t="s">
        <v>263</v>
      </c>
      <c r="B8005" t="s">
        <v>366</v>
      </c>
      <c r="C8005" t="s">
        <v>9</v>
      </c>
      <c r="D8005" t="s">
        <v>15</v>
      </c>
      <c r="E8005">
        <v>473132.5</v>
      </c>
      <c r="F8005" s="3">
        <v>2011</v>
      </c>
      <c r="G8005" s="3">
        <v>10304</v>
      </c>
    </row>
    <row r="8006" spans="1:7" x14ac:dyDescent="0.3">
      <c r="A8006" t="s">
        <v>264</v>
      </c>
      <c r="B8006" t="s">
        <v>369</v>
      </c>
      <c r="C8006" t="s">
        <v>13</v>
      </c>
      <c r="D8006" t="s">
        <v>15</v>
      </c>
      <c r="E8006">
        <v>260713.33333333331</v>
      </c>
      <c r="F8006" s="3">
        <v>2011</v>
      </c>
      <c r="G8006" s="3">
        <v>10207</v>
      </c>
    </row>
    <row r="8007" spans="1:7" x14ac:dyDescent="0.3">
      <c r="A8007" t="s">
        <v>264</v>
      </c>
      <c r="B8007" t="s">
        <v>367</v>
      </c>
      <c r="C8007" t="s">
        <v>13</v>
      </c>
      <c r="D8007" t="s">
        <v>15</v>
      </c>
      <c r="E8007">
        <v>918524.97297297302</v>
      </c>
      <c r="F8007" s="3">
        <v>2011</v>
      </c>
      <c r="G8007" s="3">
        <v>10207</v>
      </c>
    </row>
    <row r="8008" spans="1:7" x14ac:dyDescent="0.3">
      <c r="A8008" t="s">
        <v>264</v>
      </c>
      <c r="B8008" t="s">
        <v>366</v>
      </c>
      <c r="C8008" t="s">
        <v>9</v>
      </c>
      <c r="D8008" t="s">
        <v>10</v>
      </c>
      <c r="E8008">
        <v>225790</v>
      </c>
      <c r="F8008" s="3">
        <v>2011</v>
      </c>
      <c r="G8008" s="3">
        <v>10207</v>
      </c>
    </row>
    <row r="8009" spans="1:7" x14ac:dyDescent="0.3">
      <c r="A8009" t="s">
        <v>264</v>
      </c>
      <c r="B8009" t="s">
        <v>367</v>
      </c>
      <c r="C8009" t="s">
        <v>9</v>
      </c>
      <c r="D8009" t="s">
        <v>15</v>
      </c>
      <c r="E8009">
        <v>454004.45454545447</v>
      </c>
      <c r="F8009" s="3">
        <v>2011</v>
      </c>
      <c r="G8009" s="3">
        <v>10207</v>
      </c>
    </row>
    <row r="8010" spans="1:7" x14ac:dyDescent="0.3">
      <c r="A8010" t="s">
        <v>264</v>
      </c>
      <c r="B8010" t="s">
        <v>367</v>
      </c>
      <c r="C8010" t="s">
        <v>9</v>
      </c>
      <c r="D8010" t="s">
        <v>10</v>
      </c>
      <c r="E8010">
        <v>365133.53658536577</v>
      </c>
      <c r="F8010" s="3">
        <v>2011</v>
      </c>
      <c r="G8010" s="3">
        <v>10207</v>
      </c>
    </row>
    <row r="8011" spans="1:7" x14ac:dyDescent="0.3">
      <c r="A8011" t="s">
        <v>264</v>
      </c>
      <c r="B8011" t="s">
        <v>369</v>
      </c>
      <c r="C8011" t="s">
        <v>9</v>
      </c>
      <c r="D8011" t="s">
        <v>10</v>
      </c>
      <c r="E8011">
        <v>471730</v>
      </c>
      <c r="F8011" s="3">
        <v>2011</v>
      </c>
      <c r="G8011" s="3">
        <v>10207</v>
      </c>
    </row>
    <row r="8012" spans="1:7" x14ac:dyDescent="0.3">
      <c r="A8012" t="s">
        <v>264</v>
      </c>
      <c r="B8012" t="s">
        <v>366</v>
      </c>
      <c r="C8012" t="s">
        <v>13</v>
      </c>
      <c r="D8012" t="s">
        <v>10</v>
      </c>
      <c r="E8012">
        <v>188643.66666666669</v>
      </c>
      <c r="F8012" s="3">
        <v>2011</v>
      </c>
      <c r="G8012" s="3">
        <v>10207</v>
      </c>
    </row>
    <row r="8013" spans="1:7" x14ac:dyDescent="0.3">
      <c r="A8013" t="s">
        <v>264</v>
      </c>
      <c r="B8013" t="s">
        <v>368</v>
      </c>
      <c r="C8013" t="s">
        <v>9</v>
      </c>
      <c r="D8013" t="s">
        <v>10</v>
      </c>
      <c r="E8013">
        <v>424900</v>
      </c>
      <c r="F8013" s="3">
        <v>2011</v>
      </c>
      <c r="G8013" s="3">
        <v>10207</v>
      </c>
    </row>
    <row r="8014" spans="1:7" x14ac:dyDescent="0.3">
      <c r="A8014" t="s">
        <v>264</v>
      </c>
      <c r="B8014" t="s">
        <v>367</v>
      </c>
      <c r="C8014" t="s">
        <v>13</v>
      </c>
      <c r="D8014" t="s">
        <v>10</v>
      </c>
      <c r="E8014">
        <v>785588.97752808989</v>
      </c>
      <c r="F8014" s="3">
        <v>2011</v>
      </c>
      <c r="G8014" s="3">
        <v>10207</v>
      </c>
    </row>
    <row r="8015" spans="1:7" x14ac:dyDescent="0.3">
      <c r="A8015" t="s">
        <v>264</v>
      </c>
      <c r="B8015" t="s">
        <v>366</v>
      </c>
      <c r="C8015" t="s">
        <v>9</v>
      </c>
      <c r="D8015" t="s">
        <v>15</v>
      </c>
      <c r="E8015">
        <v>212450</v>
      </c>
      <c r="F8015" s="3">
        <v>2011</v>
      </c>
      <c r="G8015" s="3">
        <v>10207</v>
      </c>
    </row>
    <row r="8016" spans="1:7" x14ac:dyDescent="0.3">
      <c r="A8016" t="s">
        <v>264</v>
      </c>
      <c r="B8016" t="s">
        <v>366</v>
      </c>
      <c r="C8016" t="s">
        <v>13</v>
      </c>
      <c r="D8016" t="s">
        <v>15</v>
      </c>
      <c r="E8016">
        <v>133574</v>
      </c>
      <c r="F8016" s="3">
        <v>2011</v>
      </c>
      <c r="G8016" s="3">
        <v>10207</v>
      </c>
    </row>
    <row r="8017" spans="1:7" x14ac:dyDescent="0.3">
      <c r="A8017" t="s">
        <v>264</v>
      </c>
      <c r="B8017" t="s">
        <v>368</v>
      </c>
      <c r="C8017" t="s">
        <v>13</v>
      </c>
      <c r="D8017" t="s">
        <v>10</v>
      </c>
      <c r="E8017">
        <v>43960</v>
      </c>
      <c r="F8017" s="3">
        <v>2011</v>
      </c>
      <c r="G8017" s="3">
        <v>10207</v>
      </c>
    </row>
    <row r="8018" spans="1:7" x14ac:dyDescent="0.3">
      <c r="A8018" t="s">
        <v>265</v>
      </c>
      <c r="B8018" t="s">
        <v>367</v>
      </c>
      <c r="C8018" t="s">
        <v>26</v>
      </c>
      <c r="D8018" t="s">
        <v>15</v>
      </c>
      <c r="E8018">
        <v>190860</v>
      </c>
      <c r="F8018" s="3">
        <v>2011</v>
      </c>
      <c r="G8018" s="3">
        <v>10208</v>
      </c>
    </row>
    <row r="8019" spans="1:7" x14ac:dyDescent="0.3">
      <c r="A8019" t="s">
        <v>265</v>
      </c>
      <c r="B8019" t="s">
        <v>367</v>
      </c>
      <c r="C8019" t="s">
        <v>9</v>
      </c>
      <c r="D8019" t="s">
        <v>15</v>
      </c>
      <c r="E8019">
        <v>448624.05633802823</v>
      </c>
      <c r="F8019" s="3">
        <v>2011</v>
      </c>
      <c r="G8019" s="3">
        <v>10208</v>
      </c>
    </row>
    <row r="8020" spans="1:7" x14ac:dyDescent="0.3">
      <c r="A8020" t="s">
        <v>265</v>
      </c>
      <c r="B8020" t="s">
        <v>367</v>
      </c>
      <c r="C8020" t="s">
        <v>13</v>
      </c>
      <c r="D8020" t="s">
        <v>15</v>
      </c>
      <c r="E8020">
        <v>789351.70742358081</v>
      </c>
      <c r="F8020" s="3">
        <v>2011</v>
      </c>
      <c r="G8020" s="3">
        <v>10208</v>
      </c>
    </row>
    <row r="8021" spans="1:7" x14ac:dyDescent="0.3">
      <c r="A8021" t="s">
        <v>265</v>
      </c>
      <c r="B8021" t="s">
        <v>367</v>
      </c>
      <c r="C8021" t="s">
        <v>13</v>
      </c>
      <c r="D8021" t="s">
        <v>10</v>
      </c>
      <c r="E8021">
        <v>750582.2047244095</v>
      </c>
      <c r="F8021" s="3">
        <v>2011</v>
      </c>
      <c r="G8021" s="3">
        <v>10208</v>
      </c>
    </row>
    <row r="8022" spans="1:7" x14ac:dyDescent="0.3">
      <c r="A8022" t="s">
        <v>265</v>
      </c>
      <c r="B8022" t="s">
        <v>367</v>
      </c>
      <c r="C8022" t="s">
        <v>9</v>
      </c>
      <c r="D8022" t="s">
        <v>10</v>
      </c>
      <c r="E8022">
        <v>436067.49315068492</v>
      </c>
      <c r="F8022" s="3">
        <v>2011</v>
      </c>
      <c r="G8022" s="3">
        <v>10208</v>
      </c>
    </row>
    <row r="8023" spans="1:7" x14ac:dyDescent="0.3">
      <c r="A8023" t="s">
        <v>265</v>
      </c>
      <c r="B8023" t="s">
        <v>366</v>
      </c>
      <c r="C8023" t="s">
        <v>9</v>
      </c>
      <c r="D8023" t="s">
        <v>15</v>
      </c>
      <c r="E8023">
        <v>123005.5</v>
      </c>
      <c r="F8023" s="3">
        <v>2011</v>
      </c>
      <c r="G8023" s="3">
        <v>10208</v>
      </c>
    </row>
    <row r="8024" spans="1:7" x14ac:dyDescent="0.3">
      <c r="A8024" t="s">
        <v>265</v>
      </c>
      <c r="B8024" t="s">
        <v>366</v>
      </c>
      <c r="C8024" t="s">
        <v>26</v>
      </c>
      <c r="D8024" t="s">
        <v>10</v>
      </c>
      <c r="E8024">
        <v>190860</v>
      </c>
      <c r="F8024" s="3">
        <v>2011</v>
      </c>
      <c r="G8024" s="3">
        <v>10208</v>
      </c>
    </row>
    <row r="8025" spans="1:7" x14ac:dyDescent="0.3">
      <c r="A8025" t="s">
        <v>265</v>
      </c>
      <c r="B8025" t="s">
        <v>368</v>
      </c>
      <c r="C8025" t="s">
        <v>13</v>
      </c>
      <c r="D8025" t="s">
        <v>10</v>
      </c>
      <c r="E8025">
        <v>60000</v>
      </c>
      <c r="F8025" s="3">
        <v>2011</v>
      </c>
      <c r="G8025" s="3">
        <v>10208</v>
      </c>
    </row>
    <row r="8026" spans="1:7" x14ac:dyDescent="0.3">
      <c r="A8026" t="s">
        <v>265</v>
      </c>
      <c r="B8026" t="s">
        <v>366</v>
      </c>
      <c r="C8026" t="s">
        <v>13</v>
      </c>
      <c r="D8026" t="s">
        <v>15</v>
      </c>
      <c r="E8026">
        <v>147027.33333333331</v>
      </c>
      <c r="F8026" s="3">
        <v>2011</v>
      </c>
      <c r="G8026" s="3">
        <v>10208</v>
      </c>
    </row>
    <row r="8027" spans="1:7" x14ac:dyDescent="0.3">
      <c r="A8027" t="s">
        <v>265</v>
      </c>
      <c r="B8027" t="s">
        <v>366</v>
      </c>
      <c r="C8027" t="s">
        <v>13</v>
      </c>
      <c r="D8027" t="s">
        <v>10</v>
      </c>
      <c r="E8027">
        <v>242076.77777777781</v>
      </c>
      <c r="F8027" s="3">
        <v>2011</v>
      </c>
      <c r="G8027" s="3">
        <v>10208</v>
      </c>
    </row>
    <row r="8028" spans="1:7" x14ac:dyDescent="0.3">
      <c r="A8028" t="s">
        <v>265</v>
      </c>
      <c r="B8028" t="s">
        <v>366</v>
      </c>
      <c r="C8028" t="s">
        <v>9</v>
      </c>
      <c r="D8028" t="s">
        <v>10</v>
      </c>
      <c r="E8028">
        <v>184590</v>
      </c>
      <c r="F8028" s="3">
        <v>2011</v>
      </c>
      <c r="G8028" s="3">
        <v>10208</v>
      </c>
    </row>
    <row r="8029" spans="1:7" x14ac:dyDescent="0.3">
      <c r="A8029" t="s">
        <v>265</v>
      </c>
      <c r="B8029" t="s">
        <v>369</v>
      </c>
      <c r="C8029" t="s">
        <v>9</v>
      </c>
      <c r="D8029" t="s">
        <v>10</v>
      </c>
      <c r="E8029">
        <v>0</v>
      </c>
      <c r="F8029" s="3">
        <v>2011</v>
      </c>
      <c r="G8029" s="3">
        <v>10208</v>
      </c>
    </row>
    <row r="8030" spans="1:7" x14ac:dyDescent="0.3">
      <c r="A8030" t="s">
        <v>266</v>
      </c>
      <c r="B8030" t="s">
        <v>367</v>
      </c>
      <c r="C8030" t="s">
        <v>9</v>
      </c>
      <c r="D8030" t="s">
        <v>10</v>
      </c>
      <c r="E8030">
        <v>596348.5555555555</v>
      </c>
      <c r="F8030" s="3">
        <v>2011</v>
      </c>
      <c r="G8030" s="3">
        <v>10209</v>
      </c>
    </row>
    <row r="8031" spans="1:7" x14ac:dyDescent="0.3">
      <c r="A8031" t="s">
        <v>266</v>
      </c>
      <c r="B8031" t="s">
        <v>367</v>
      </c>
      <c r="C8031" t="s">
        <v>9</v>
      </c>
      <c r="D8031" t="s">
        <v>15</v>
      </c>
      <c r="E8031">
        <v>581314.59090909094</v>
      </c>
      <c r="F8031" s="3">
        <v>2011</v>
      </c>
      <c r="G8031" s="3">
        <v>10209</v>
      </c>
    </row>
    <row r="8032" spans="1:7" x14ac:dyDescent="0.3">
      <c r="A8032" t="s">
        <v>266</v>
      </c>
      <c r="B8032" t="s">
        <v>367</v>
      </c>
      <c r="C8032" t="s">
        <v>13</v>
      </c>
      <c r="D8032" t="s">
        <v>15</v>
      </c>
      <c r="E8032">
        <v>510671.82170542638</v>
      </c>
      <c r="F8032" s="3">
        <v>2011</v>
      </c>
      <c r="G8032" s="3">
        <v>10209</v>
      </c>
    </row>
    <row r="8033" spans="1:7" x14ac:dyDescent="0.3">
      <c r="A8033" t="s">
        <v>266</v>
      </c>
      <c r="B8033" t="s">
        <v>367</v>
      </c>
      <c r="C8033" t="s">
        <v>43</v>
      </c>
      <c r="D8033" t="s">
        <v>10</v>
      </c>
      <c r="E8033">
        <v>498006</v>
      </c>
      <c r="F8033" s="3">
        <v>2011</v>
      </c>
      <c r="G8033" s="3">
        <v>10209</v>
      </c>
    </row>
    <row r="8034" spans="1:7" x14ac:dyDescent="0.3">
      <c r="A8034" t="s">
        <v>266</v>
      </c>
      <c r="B8034" t="s">
        <v>369</v>
      </c>
      <c r="C8034" t="s">
        <v>13</v>
      </c>
      <c r="D8034" t="s">
        <v>10</v>
      </c>
      <c r="E8034">
        <v>160661</v>
      </c>
      <c r="F8034" s="3">
        <v>2011</v>
      </c>
      <c r="G8034" s="3">
        <v>10209</v>
      </c>
    </row>
    <row r="8035" spans="1:7" x14ac:dyDescent="0.3">
      <c r="A8035" t="s">
        <v>266</v>
      </c>
      <c r="B8035" t="s">
        <v>367</v>
      </c>
      <c r="C8035" t="s">
        <v>13</v>
      </c>
      <c r="D8035" t="s">
        <v>10</v>
      </c>
      <c r="E8035">
        <v>511991.3969465649</v>
      </c>
      <c r="F8035" s="3">
        <v>2011</v>
      </c>
      <c r="G8035" s="3">
        <v>10209</v>
      </c>
    </row>
    <row r="8036" spans="1:7" x14ac:dyDescent="0.3">
      <c r="A8036" t="s">
        <v>266</v>
      </c>
      <c r="B8036" t="s">
        <v>368</v>
      </c>
      <c r="C8036" t="s">
        <v>13</v>
      </c>
      <c r="D8036" t="s">
        <v>10</v>
      </c>
      <c r="E8036">
        <v>520966</v>
      </c>
      <c r="F8036" s="3">
        <v>2011</v>
      </c>
      <c r="G8036" s="3">
        <v>10209</v>
      </c>
    </row>
    <row r="8037" spans="1:7" x14ac:dyDescent="0.3">
      <c r="A8037" t="s">
        <v>266</v>
      </c>
      <c r="B8037" t="s">
        <v>366</v>
      </c>
      <c r="C8037" t="s">
        <v>13</v>
      </c>
      <c r="D8037" t="s">
        <v>10</v>
      </c>
      <c r="E8037">
        <v>159728.42857142861</v>
      </c>
      <c r="F8037" s="3">
        <v>2011</v>
      </c>
      <c r="G8037" s="3">
        <v>10209</v>
      </c>
    </row>
    <row r="8038" spans="1:7" x14ac:dyDescent="0.3">
      <c r="A8038" t="s">
        <v>266</v>
      </c>
      <c r="B8038" t="s">
        <v>366</v>
      </c>
      <c r="C8038" t="s">
        <v>13</v>
      </c>
      <c r="D8038" t="s">
        <v>15</v>
      </c>
      <c r="E8038">
        <v>252320</v>
      </c>
      <c r="F8038" s="3">
        <v>2011</v>
      </c>
      <c r="G8038" s="3">
        <v>10209</v>
      </c>
    </row>
    <row r="8039" spans="1:7" x14ac:dyDescent="0.3">
      <c r="A8039" t="s">
        <v>267</v>
      </c>
      <c r="B8039" t="s">
        <v>366</v>
      </c>
      <c r="C8039" t="s">
        <v>13</v>
      </c>
      <c r="D8039" t="s">
        <v>15</v>
      </c>
      <c r="E8039">
        <v>125245.1428571429</v>
      </c>
      <c r="F8039" s="3">
        <v>2011</v>
      </c>
      <c r="G8039" s="3">
        <v>8308</v>
      </c>
    </row>
    <row r="8040" spans="1:7" x14ac:dyDescent="0.3">
      <c r="A8040" t="s">
        <v>267</v>
      </c>
      <c r="B8040" t="s">
        <v>367</v>
      </c>
      <c r="C8040" t="s">
        <v>13</v>
      </c>
      <c r="D8040" t="s">
        <v>15</v>
      </c>
      <c r="E8040">
        <v>459888.88571428572</v>
      </c>
      <c r="F8040" s="3">
        <v>2011</v>
      </c>
      <c r="G8040" s="3">
        <v>8308</v>
      </c>
    </row>
    <row r="8041" spans="1:7" x14ac:dyDescent="0.3">
      <c r="A8041" t="s">
        <v>267</v>
      </c>
      <c r="B8041" t="s">
        <v>367</v>
      </c>
      <c r="C8041" t="s">
        <v>13</v>
      </c>
      <c r="D8041" t="s">
        <v>10</v>
      </c>
      <c r="E8041">
        <v>387643.64912280702</v>
      </c>
      <c r="F8041" s="3">
        <v>2011</v>
      </c>
      <c r="G8041" s="3">
        <v>8308</v>
      </c>
    </row>
    <row r="8042" spans="1:7" x14ac:dyDescent="0.3">
      <c r="A8042" t="s">
        <v>267</v>
      </c>
      <c r="B8042" t="s">
        <v>366</v>
      </c>
      <c r="C8042" t="s">
        <v>9</v>
      </c>
      <c r="D8042" t="s">
        <v>10</v>
      </c>
      <c r="E8042">
        <v>346730</v>
      </c>
      <c r="F8042" s="3">
        <v>2011</v>
      </c>
      <c r="G8042" s="3">
        <v>8308</v>
      </c>
    </row>
    <row r="8043" spans="1:7" x14ac:dyDescent="0.3">
      <c r="A8043" t="s">
        <v>267</v>
      </c>
      <c r="B8043" t="s">
        <v>369</v>
      </c>
      <c r="C8043" t="s">
        <v>13</v>
      </c>
      <c r="D8043" t="s">
        <v>10</v>
      </c>
      <c r="E8043">
        <v>3419</v>
      </c>
      <c r="F8043" s="3">
        <v>2011</v>
      </c>
      <c r="G8043" s="3">
        <v>8308</v>
      </c>
    </row>
    <row r="8044" spans="1:7" x14ac:dyDescent="0.3">
      <c r="A8044" t="s">
        <v>267</v>
      </c>
      <c r="B8044" t="s">
        <v>367</v>
      </c>
      <c r="C8044" t="s">
        <v>9</v>
      </c>
      <c r="D8044" t="s">
        <v>15</v>
      </c>
      <c r="E8044">
        <v>294338.75</v>
      </c>
      <c r="F8044" s="3">
        <v>2011</v>
      </c>
      <c r="G8044" s="3">
        <v>8308</v>
      </c>
    </row>
    <row r="8045" spans="1:7" x14ac:dyDescent="0.3">
      <c r="A8045" t="s">
        <v>267</v>
      </c>
      <c r="B8045" t="s">
        <v>368</v>
      </c>
      <c r="C8045" t="s">
        <v>13</v>
      </c>
      <c r="D8045" t="s">
        <v>10</v>
      </c>
      <c r="E8045">
        <v>75000</v>
      </c>
      <c r="F8045" s="3">
        <v>2011</v>
      </c>
      <c r="G8045" s="3">
        <v>8308</v>
      </c>
    </row>
    <row r="8046" spans="1:7" x14ac:dyDescent="0.3">
      <c r="A8046" t="s">
        <v>267</v>
      </c>
      <c r="B8046" t="s">
        <v>367</v>
      </c>
      <c r="C8046" t="s">
        <v>9</v>
      </c>
      <c r="D8046" t="s">
        <v>10</v>
      </c>
      <c r="E8046">
        <v>471181</v>
      </c>
      <c r="F8046" s="3">
        <v>2011</v>
      </c>
      <c r="G8046" s="3">
        <v>8308</v>
      </c>
    </row>
    <row r="8047" spans="1:7" x14ac:dyDescent="0.3">
      <c r="A8047" t="s">
        <v>267</v>
      </c>
      <c r="B8047" t="s">
        <v>366</v>
      </c>
      <c r="C8047" t="s">
        <v>13</v>
      </c>
      <c r="D8047" t="s">
        <v>10</v>
      </c>
      <c r="E8047">
        <v>256253.75</v>
      </c>
      <c r="F8047" s="3">
        <v>2011</v>
      </c>
      <c r="G8047" s="3">
        <v>8308</v>
      </c>
    </row>
    <row r="8048" spans="1:7" x14ac:dyDescent="0.3">
      <c r="A8048" t="s">
        <v>268</v>
      </c>
      <c r="B8048" t="s">
        <v>366</v>
      </c>
      <c r="C8048" t="s">
        <v>13</v>
      </c>
      <c r="D8048" t="s">
        <v>15</v>
      </c>
      <c r="E8048">
        <v>300000</v>
      </c>
      <c r="F8048" s="3">
        <v>2011</v>
      </c>
      <c r="G8048" s="3">
        <v>13125</v>
      </c>
    </row>
    <row r="8049" spans="1:7" x14ac:dyDescent="0.3">
      <c r="A8049" t="s">
        <v>268</v>
      </c>
      <c r="B8049" t="s">
        <v>366</v>
      </c>
      <c r="C8049" t="s">
        <v>13</v>
      </c>
      <c r="D8049" t="s">
        <v>10</v>
      </c>
      <c r="E8049">
        <v>522797.66666666669</v>
      </c>
      <c r="F8049" s="3">
        <v>2011</v>
      </c>
      <c r="G8049" s="3">
        <v>13125</v>
      </c>
    </row>
    <row r="8050" spans="1:7" x14ac:dyDescent="0.3">
      <c r="A8050" t="s">
        <v>268</v>
      </c>
      <c r="B8050" t="s">
        <v>367</v>
      </c>
      <c r="C8050" t="s">
        <v>13</v>
      </c>
      <c r="D8050" t="s">
        <v>10</v>
      </c>
      <c r="E8050">
        <v>765322.58789625356</v>
      </c>
      <c r="F8050" s="3">
        <v>2011</v>
      </c>
      <c r="G8050" s="3">
        <v>13125</v>
      </c>
    </row>
    <row r="8051" spans="1:7" x14ac:dyDescent="0.3">
      <c r="A8051" t="s">
        <v>268</v>
      </c>
      <c r="B8051" t="s">
        <v>368</v>
      </c>
      <c r="C8051" t="s">
        <v>13</v>
      </c>
      <c r="D8051" t="s">
        <v>10</v>
      </c>
      <c r="E8051">
        <v>460762.2</v>
      </c>
      <c r="F8051" s="3">
        <v>2011</v>
      </c>
      <c r="G8051" s="3">
        <v>13125</v>
      </c>
    </row>
    <row r="8052" spans="1:7" x14ac:dyDescent="0.3">
      <c r="A8052" t="s">
        <v>268</v>
      </c>
      <c r="B8052" t="s">
        <v>367</v>
      </c>
      <c r="C8052" t="s">
        <v>9</v>
      </c>
      <c r="D8052" t="s">
        <v>15</v>
      </c>
      <c r="E8052">
        <v>683292.89473684214</v>
      </c>
      <c r="F8052" s="3">
        <v>2011</v>
      </c>
      <c r="G8052" s="3">
        <v>13125</v>
      </c>
    </row>
    <row r="8053" spans="1:7" x14ac:dyDescent="0.3">
      <c r="A8053" t="s">
        <v>268</v>
      </c>
      <c r="B8053" t="s">
        <v>366</v>
      </c>
      <c r="C8053" t="s">
        <v>9</v>
      </c>
      <c r="D8053" t="s">
        <v>15</v>
      </c>
      <c r="E8053">
        <v>984980</v>
      </c>
      <c r="F8053" s="3">
        <v>2011</v>
      </c>
      <c r="G8053" s="3">
        <v>13125</v>
      </c>
    </row>
    <row r="8054" spans="1:7" x14ac:dyDescent="0.3">
      <c r="A8054" t="s">
        <v>268</v>
      </c>
      <c r="B8054" t="s">
        <v>367</v>
      </c>
      <c r="C8054" t="s">
        <v>9</v>
      </c>
      <c r="D8054" t="s">
        <v>10</v>
      </c>
      <c r="E8054">
        <v>651450.5</v>
      </c>
      <c r="F8054" s="3">
        <v>2011</v>
      </c>
      <c r="G8054" s="3">
        <v>13125</v>
      </c>
    </row>
    <row r="8055" spans="1:7" x14ac:dyDescent="0.3">
      <c r="A8055" t="s">
        <v>268</v>
      </c>
      <c r="B8055" t="s">
        <v>367</v>
      </c>
      <c r="C8055" t="s">
        <v>13</v>
      </c>
      <c r="D8055" t="s">
        <v>15</v>
      </c>
      <c r="E8055">
        <v>827602.12962962966</v>
      </c>
      <c r="F8055" s="3">
        <v>2011</v>
      </c>
      <c r="G8055" s="3">
        <v>13125</v>
      </c>
    </row>
    <row r="8056" spans="1:7" x14ac:dyDescent="0.3">
      <c r="A8056" t="s">
        <v>268</v>
      </c>
      <c r="B8056" t="s">
        <v>368</v>
      </c>
      <c r="C8056" t="s">
        <v>13</v>
      </c>
      <c r="D8056" t="s">
        <v>15</v>
      </c>
      <c r="E8056">
        <v>549500</v>
      </c>
      <c r="F8056" s="3">
        <v>2011</v>
      </c>
      <c r="G8056" s="3">
        <v>13125</v>
      </c>
    </row>
    <row r="8057" spans="1:7" x14ac:dyDescent="0.3">
      <c r="A8057" t="s">
        <v>268</v>
      </c>
      <c r="B8057" t="s">
        <v>368</v>
      </c>
      <c r="C8057" t="s">
        <v>9</v>
      </c>
      <c r="D8057" t="s">
        <v>10</v>
      </c>
      <c r="E8057">
        <v>205100</v>
      </c>
      <c r="F8057" s="3">
        <v>2011</v>
      </c>
      <c r="G8057" s="3">
        <v>13125</v>
      </c>
    </row>
    <row r="8058" spans="1:7" x14ac:dyDescent="0.3">
      <c r="A8058" t="s">
        <v>269</v>
      </c>
      <c r="B8058" t="s">
        <v>367</v>
      </c>
      <c r="C8058" t="s">
        <v>9</v>
      </c>
      <c r="D8058" t="s">
        <v>15</v>
      </c>
      <c r="E8058">
        <v>209510.66666666669</v>
      </c>
      <c r="F8058" s="3">
        <v>2011</v>
      </c>
      <c r="G8058" s="3">
        <v>8309</v>
      </c>
    </row>
    <row r="8059" spans="1:7" x14ac:dyDescent="0.3">
      <c r="A8059" t="s">
        <v>269</v>
      </c>
      <c r="B8059" t="s">
        <v>368</v>
      </c>
      <c r="C8059" t="s">
        <v>9</v>
      </c>
      <c r="D8059" t="s">
        <v>10</v>
      </c>
      <c r="E8059">
        <v>208714</v>
      </c>
      <c r="F8059" s="3">
        <v>2011</v>
      </c>
      <c r="G8059" s="3">
        <v>8309</v>
      </c>
    </row>
    <row r="8060" spans="1:7" x14ac:dyDescent="0.3">
      <c r="A8060" t="s">
        <v>269</v>
      </c>
      <c r="B8060" t="s">
        <v>369</v>
      </c>
      <c r="C8060" t="s">
        <v>13</v>
      </c>
      <c r="D8060" t="s">
        <v>15</v>
      </c>
      <c r="E8060">
        <v>217475</v>
      </c>
      <c r="F8060" s="3">
        <v>2011</v>
      </c>
      <c r="G8060" s="3">
        <v>8309</v>
      </c>
    </row>
    <row r="8061" spans="1:7" x14ac:dyDescent="0.3">
      <c r="A8061" t="s">
        <v>269</v>
      </c>
      <c r="B8061" t="s">
        <v>367</v>
      </c>
      <c r="C8061" t="s">
        <v>13</v>
      </c>
      <c r="D8061" t="s">
        <v>15</v>
      </c>
      <c r="E8061">
        <v>472110.74074074067</v>
      </c>
      <c r="F8061" s="3">
        <v>2011</v>
      </c>
      <c r="G8061" s="3">
        <v>8309</v>
      </c>
    </row>
    <row r="8062" spans="1:7" x14ac:dyDescent="0.3">
      <c r="A8062" t="s">
        <v>269</v>
      </c>
      <c r="B8062" t="s">
        <v>367</v>
      </c>
      <c r="C8062" t="s">
        <v>9</v>
      </c>
      <c r="D8062" t="s">
        <v>10</v>
      </c>
      <c r="E8062">
        <v>213206</v>
      </c>
      <c r="F8062" s="3">
        <v>2011</v>
      </c>
      <c r="G8062" s="3">
        <v>8309</v>
      </c>
    </row>
    <row r="8063" spans="1:7" x14ac:dyDescent="0.3">
      <c r="A8063" t="s">
        <v>269</v>
      </c>
      <c r="B8063" t="s">
        <v>366</v>
      </c>
      <c r="C8063" t="s">
        <v>13</v>
      </c>
      <c r="D8063" t="s">
        <v>10</v>
      </c>
      <c r="E8063">
        <v>224026.5</v>
      </c>
      <c r="F8063" s="3">
        <v>2011</v>
      </c>
      <c r="G8063" s="3">
        <v>8309</v>
      </c>
    </row>
    <row r="8064" spans="1:7" x14ac:dyDescent="0.3">
      <c r="A8064" t="s">
        <v>269</v>
      </c>
      <c r="B8064" t="s">
        <v>366</v>
      </c>
      <c r="C8064" t="s">
        <v>13</v>
      </c>
      <c r="D8064" t="s">
        <v>15</v>
      </c>
      <c r="E8064">
        <v>255340.75</v>
      </c>
      <c r="F8064" s="3">
        <v>2011</v>
      </c>
      <c r="G8064" s="3">
        <v>8309</v>
      </c>
    </row>
    <row r="8065" spans="1:7" x14ac:dyDescent="0.3">
      <c r="A8065" t="s">
        <v>269</v>
      </c>
      <c r="B8065" t="s">
        <v>367</v>
      </c>
      <c r="C8065" t="s">
        <v>13</v>
      </c>
      <c r="D8065" t="s">
        <v>10</v>
      </c>
      <c r="E8065">
        <v>414237.32478632481</v>
      </c>
      <c r="F8065" s="3">
        <v>2011</v>
      </c>
      <c r="G8065" s="3">
        <v>8309</v>
      </c>
    </row>
    <row r="8066" spans="1:7" x14ac:dyDescent="0.3">
      <c r="A8066" t="s">
        <v>269</v>
      </c>
      <c r="B8066" t="s">
        <v>368</v>
      </c>
      <c r="C8066" t="s">
        <v>13</v>
      </c>
      <c r="D8066" t="s">
        <v>10</v>
      </c>
      <c r="E8066">
        <v>460285.33333333331</v>
      </c>
      <c r="F8066" s="3">
        <v>2011</v>
      </c>
      <c r="G8066" s="3">
        <v>8309</v>
      </c>
    </row>
    <row r="8067" spans="1:7" x14ac:dyDescent="0.3">
      <c r="A8067" t="s">
        <v>269</v>
      </c>
      <c r="B8067" t="s">
        <v>366</v>
      </c>
      <c r="C8067" t="s">
        <v>9</v>
      </c>
      <c r="D8067" t="s">
        <v>15</v>
      </c>
      <c r="E8067">
        <v>208714</v>
      </c>
      <c r="F8067" s="3">
        <v>2011</v>
      </c>
      <c r="G8067" s="3">
        <v>8309</v>
      </c>
    </row>
    <row r="8068" spans="1:7" x14ac:dyDescent="0.3">
      <c r="A8068" t="s">
        <v>269</v>
      </c>
      <c r="B8068" t="s">
        <v>368</v>
      </c>
      <c r="C8068" t="s">
        <v>13</v>
      </c>
      <c r="D8068" t="s">
        <v>15</v>
      </c>
      <c r="E8068">
        <v>222054</v>
      </c>
      <c r="F8068" s="3">
        <v>2011</v>
      </c>
      <c r="G8068" s="3">
        <v>8309</v>
      </c>
    </row>
    <row r="8069" spans="1:7" x14ac:dyDescent="0.3">
      <c r="A8069" t="s">
        <v>270</v>
      </c>
      <c r="B8069" t="s">
        <v>367</v>
      </c>
      <c r="C8069" t="s">
        <v>13</v>
      </c>
      <c r="D8069" t="s">
        <v>10</v>
      </c>
      <c r="E8069">
        <v>488938.22857142863</v>
      </c>
      <c r="F8069" s="3">
        <v>2011</v>
      </c>
      <c r="G8069" s="3">
        <v>16107</v>
      </c>
    </row>
    <row r="8070" spans="1:7" x14ac:dyDescent="0.3">
      <c r="A8070" t="s">
        <v>270</v>
      </c>
      <c r="B8070" t="s">
        <v>366</v>
      </c>
      <c r="C8070" t="s">
        <v>13</v>
      </c>
      <c r="D8070" t="s">
        <v>15</v>
      </c>
      <c r="E8070">
        <v>180602.88888888891</v>
      </c>
      <c r="F8070" s="3">
        <v>2011</v>
      </c>
      <c r="G8070" s="3">
        <v>16107</v>
      </c>
    </row>
    <row r="8071" spans="1:7" x14ac:dyDescent="0.3">
      <c r="A8071" t="s">
        <v>270</v>
      </c>
      <c r="B8071" t="s">
        <v>366</v>
      </c>
      <c r="C8071" t="s">
        <v>13</v>
      </c>
      <c r="D8071" t="s">
        <v>10</v>
      </c>
      <c r="E8071">
        <v>173753.1428571429</v>
      </c>
      <c r="F8071" s="3">
        <v>2011</v>
      </c>
      <c r="G8071" s="3">
        <v>16107</v>
      </c>
    </row>
    <row r="8072" spans="1:7" x14ac:dyDescent="0.3">
      <c r="A8072" t="s">
        <v>270</v>
      </c>
      <c r="B8072" t="s">
        <v>367</v>
      </c>
      <c r="C8072" t="s">
        <v>9</v>
      </c>
      <c r="D8072" t="s">
        <v>10</v>
      </c>
      <c r="E8072">
        <v>619939</v>
      </c>
      <c r="F8072" s="3">
        <v>2011</v>
      </c>
      <c r="G8072" s="3">
        <v>16107</v>
      </c>
    </row>
    <row r="8073" spans="1:7" x14ac:dyDescent="0.3">
      <c r="A8073" t="s">
        <v>270</v>
      </c>
      <c r="B8073" t="s">
        <v>368</v>
      </c>
      <c r="C8073" t="s">
        <v>13</v>
      </c>
      <c r="D8073" t="s">
        <v>15</v>
      </c>
      <c r="E8073">
        <v>13674</v>
      </c>
      <c r="F8073" s="3">
        <v>2011</v>
      </c>
      <c r="G8073" s="3">
        <v>16107</v>
      </c>
    </row>
    <row r="8074" spans="1:7" x14ac:dyDescent="0.3">
      <c r="A8074" t="s">
        <v>270</v>
      </c>
      <c r="B8074" t="s">
        <v>368</v>
      </c>
      <c r="C8074" t="s">
        <v>13</v>
      </c>
      <c r="D8074" t="s">
        <v>10</v>
      </c>
      <c r="E8074">
        <v>134658.8571428571</v>
      </c>
      <c r="F8074" s="3">
        <v>2011</v>
      </c>
      <c r="G8074" s="3">
        <v>16107</v>
      </c>
    </row>
    <row r="8075" spans="1:7" x14ac:dyDescent="0.3">
      <c r="A8075" t="s">
        <v>270</v>
      </c>
      <c r="B8075" t="s">
        <v>367</v>
      </c>
      <c r="C8075" t="s">
        <v>13</v>
      </c>
      <c r="D8075" t="s">
        <v>15</v>
      </c>
      <c r="E8075">
        <v>612366.53599999996</v>
      </c>
      <c r="F8075" s="3">
        <v>2011</v>
      </c>
      <c r="G8075" s="3">
        <v>16107</v>
      </c>
    </row>
    <row r="8076" spans="1:7" x14ac:dyDescent="0.3">
      <c r="A8076" t="s">
        <v>271</v>
      </c>
      <c r="B8076" t="s">
        <v>369</v>
      </c>
      <c r="C8076" t="s">
        <v>13</v>
      </c>
      <c r="D8076" t="s">
        <v>15</v>
      </c>
      <c r="E8076">
        <v>1172149</v>
      </c>
      <c r="F8076" s="3">
        <v>2011</v>
      </c>
      <c r="G8076" s="3">
        <v>5501</v>
      </c>
    </row>
    <row r="8077" spans="1:7" x14ac:dyDescent="0.3">
      <c r="A8077" t="s">
        <v>271</v>
      </c>
      <c r="B8077" t="s">
        <v>367</v>
      </c>
      <c r="C8077" t="s">
        <v>13</v>
      </c>
      <c r="D8077" t="s">
        <v>15</v>
      </c>
      <c r="E8077">
        <v>683346.33597883594</v>
      </c>
      <c r="F8077" s="3">
        <v>2011</v>
      </c>
      <c r="G8077" s="3">
        <v>5501</v>
      </c>
    </row>
    <row r="8078" spans="1:7" x14ac:dyDescent="0.3">
      <c r="A8078" t="s">
        <v>271</v>
      </c>
      <c r="B8078" t="s">
        <v>368</v>
      </c>
      <c r="C8078" t="s">
        <v>13</v>
      </c>
      <c r="D8078" t="s">
        <v>10</v>
      </c>
      <c r="E8078">
        <v>322216</v>
      </c>
      <c r="F8078" s="3">
        <v>2011</v>
      </c>
      <c r="G8078" s="3">
        <v>5501</v>
      </c>
    </row>
    <row r="8079" spans="1:7" x14ac:dyDescent="0.3">
      <c r="A8079" t="s">
        <v>271</v>
      </c>
      <c r="B8079" t="s">
        <v>369</v>
      </c>
      <c r="C8079" t="s">
        <v>13</v>
      </c>
      <c r="D8079" t="s">
        <v>10</v>
      </c>
      <c r="E8079">
        <v>627911</v>
      </c>
      <c r="F8079" s="3">
        <v>2011</v>
      </c>
      <c r="G8079" s="3">
        <v>5501</v>
      </c>
    </row>
    <row r="8080" spans="1:7" x14ac:dyDescent="0.3">
      <c r="A8080" t="s">
        <v>271</v>
      </c>
      <c r="B8080" t="s">
        <v>368</v>
      </c>
      <c r="C8080" t="s">
        <v>13</v>
      </c>
      <c r="D8080" t="s">
        <v>15</v>
      </c>
      <c r="E8080">
        <v>736372</v>
      </c>
      <c r="F8080" s="3">
        <v>2011</v>
      </c>
      <c r="G8080" s="3">
        <v>5501</v>
      </c>
    </row>
    <row r="8081" spans="1:7" x14ac:dyDescent="0.3">
      <c r="A8081" t="s">
        <v>271</v>
      </c>
      <c r="B8081" t="s">
        <v>367</v>
      </c>
      <c r="C8081" t="s">
        <v>9</v>
      </c>
      <c r="D8081" t="s">
        <v>15</v>
      </c>
      <c r="E8081">
        <v>701733.33333333337</v>
      </c>
      <c r="F8081" s="3">
        <v>2011</v>
      </c>
      <c r="G8081" s="3">
        <v>5501</v>
      </c>
    </row>
    <row r="8082" spans="1:7" x14ac:dyDescent="0.3">
      <c r="A8082" t="s">
        <v>271</v>
      </c>
      <c r="B8082" t="s">
        <v>367</v>
      </c>
      <c r="C8082" t="s">
        <v>13</v>
      </c>
      <c r="D8082" t="s">
        <v>10</v>
      </c>
      <c r="E8082">
        <v>696286.67381974251</v>
      </c>
      <c r="F8082" s="3">
        <v>2011</v>
      </c>
      <c r="G8082" s="3">
        <v>5501</v>
      </c>
    </row>
    <row r="8083" spans="1:7" x14ac:dyDescent="0.3">
      <c r="A8083" t="s">
        <v>271</v>
      </c>
      <c r="B8083" t="s">
        <v>366</v>
      </c>
      <c r="C8083" t="s">
        <v>13</v>
      </c>
      <c r="D8083" t="s">
        <v>10</v>
      </c>
      <c r="E8083">
        <v>502947</v>
      </c>
      <c r="F8083" s="3">
        <v>2011</v>
      </c>
      <c r="G8083" s="3">
        <v>5501</v>
      </c>
    </row>
    <row r="8084" spans="1:7" x14ac:dyDescent="0.3">
      <c r="A8084" t="s">
        <v>271</v>
      </c>
      <c r="B8084" t="s">
        <v>367</v>
      </c>
      <c r="C8084" t="s">
        <v>23</v>
      </c>
      <c r="D8084" t="s">
        <v>10</v>
      </c>
      <c r="E8084">
        <v>76930</v>
      </c>
      <c r="F8084" s="3">
        <v>2011</v>
      </c>
      <c r="G8084" s="3">
        <v>5501</v>
      </c>
    </row>
    <row r="8085" spans="1:7" x14ac:dyDescent="0.3">
      <c r="A8085" t="s">
        <v>271</v>
      </c>
      <c r="B8085" t="s">
        <v>367</v>
      </c>
      <c r="C8085" t="s">
        <v>9</v>
      </c>
      <c r="D8085" t="s">
        <v>10</v>
      </c>
      <c r="E8085">
        <v>692753</v>
      </c>
      <c r="F8085" s="3">
        <v>2011</v>
      </c>
      <c r="G8085" s="3">
        <v>5501</v>
      </c>
    </row>
    <row r="8086" spans="1:7" x14ac:dyDescent="0.3">
      <c r="A8086" t="s">
        <v>271</v>
      </c>
      <c r="B8086" t="s">
        <v>366</v>
      </c>
      <c r="C8086" t="s">
        <v>13</v>
      </c>
      <c r="D8086" t="s">
        <v>15</v>
      </c>
      <c r="E8086">
        <v>408530</v>
      </c>
      <c r="F8086" s="3">
        <v>2011</v>
      </c>
      <c r="G8086" s="3">
        <v>5501</v>
      </c>
    </row>
    <row r="8087" spans="1:7" x14ac:dyDescent="0.3">
      <c r="A8087" t="s">
        <v>272</v>
      </c>
      <c r="B8087" t="s">
        <v>368</v>
      </c>
      <c r="C8087" t="s">
        <v>13</v>
      </c>
      <c r="D8087" t="s">
        <v>10</v>
      </c>
      <c r="E8087">
        <v>262405</v>
      </c>
      <c r="F8087" s="3">
        <v>2011</v>
      </c>
      <c r="G8087" s="3">
        <v>5801</v>
      </c>
    </row>
    <row r="8088" spans="1:7" x14ac:dyDescent="0.3">
      <c r="A8088" t="s">
        <v>272</v>
      </c>
      <c r="B8088" t="s">
        <v>366</v>
      </c>
      <c r="C8088" t="s">
        <v>13</v>
      </c>
      <c r="D8088" t="s">
        <v>10</v>
      </c>
      <c r="E8088">
        <v>311972.59999999998</v>
      </c>
      <c r="F8088" s="3">
        <v>2011</v>
      </c>
      <c r="G8088" s="3">
        <v>5801</v>
      </c>
    </row>
    <row r="8089" spans="1:7" x14ac:dyDescent="0.3">
      <c r="A8089" t="s">
        <v>272</v>
      </c>
      <c r="B8089" t="s">
        <v>367</v>
      </c>
      <c r="C8089" t="s">
        <v>9</v>
      </c>
      <c r="D8089" t="s">
        <v>15</v>
      </c>
      <c r="E8089">
        <v>752348.8</v>
      </c>
      <c r="F8089" s="3">
        <v>2011</v>
      </c>
      <c r="G8089" s="3">
        <v>5801</v>
      </c>
    </row>
    <row r="8090" spans="1:7" x14ac:dyDescent="0.3">
      <c r="A8090" t="s">
        <v>272</v>
      </c>
      <c r="B8090" t="s">
        <v>367</v>
      </c>
      <c r="C8090" t="s">
        <v>13</v>
      </c>
      <c r="D8090" t="s">
        <v>10</v>
      </c>
      <c r="E8090">
        <v>811426.90704225353</v>
      </c>
      <c r="F8090" s="3">
        <v>2011</v>
      </c>
      <c r="G8090" s="3">
        <v>5801</v>
      </c>
    </row>
    <row r="8091" spans="1:7" x14ac:dyDescent="0.3">
      <c r="A8091" t="s">
        <v>272</v>
      </c>
      <c r="B8091" t="s">
        <v>367</v>
      </c>
      <c r="C8091" t="s">
        <v>371</v>
      </c>
      <c r="D8091" t="s">
        <v>10</v>
      </c>
      <c r="E8091">
        <v>189866.66666666669</v>
      </c>
      <c r="F8091" s="3">
        <v>2011</v>
      </c>
      <c r="G8091" s="3">
        <v>5801</v>
      </c>
    </row>
    <row r="8092" spans="1:7" x14ac:dyDescent="0.3">
      <c r="A8092" t="s">
        <v>272</v>
      </c>
      <c r="B8092" t="s">
        <v>368</v>
      </c>
      <c r="C8092" t="s">
        <v>9</v>
      </c>
      <c r="D8092" t="s">
        <v>10</v>
      </c>
      <c r="E8092">
        <v>6551988</v>
      </c>
      <c r="F8092" s="3">
        <v>2011</v>
      </c>
      <c r="G8092" s="3">
        <v>5801</v>
      </c>
    </row>
    <row r="8093" spans="1:7" x14ac:dyDescent="0.3">
      <c r="A8093" t="s">
        <v>272</v>
      </c>
      <c r="B8093" t="s">
        <v>367</v>
      </c>
      <c r="C8093" t="s">
        <v>22</v>
      </c>
      <c r="D8093" t="s">
        <v>10</v>
      </c>
      <c r="E8093">
        <v>520083.25</v>
      </c>
      <c r="F8093" s="3">
        <v>2011</v>
      </c>
      <c r="G8093" s="3">
        <v>5801</v>
      </c>
    </row>
    <row r="8094" spans="1:7" x14ac:dyDescent="0.3">
      <c r="A8094" t="s">
        <v>272</v>
      </c>
      <c r="B8094" t="s">
        <v>368</v>
      </c>
      <c r="C8094" t="s">
        <v>13</v>
      </c>
      <c r="D8094" t="s">
        <v>15</v>
      </c>
      <c r="E8094">
        <v>182356.25</v>
      </c>
      <c r="F8094" s="3">
        <v>2011</v>
      </c>
      <c r="G8094" s="3">
        <v>5801</v>
      </c>
    </row>
    <row r="8095" spans="1:7" x14ac:dyDescent="0.3">
      <c r="A8095" t="s">
        <v>272</v>
      </c>
      <c r="B8095" t="s">
        <v>367</v>
      </c>
      <c r="C8095" t="s">
        <v>13</v>
      </c>
      <c r="D8095" t="s">
        <v>15</v>
      </c>
      <c r="E8095">
        <v>935680.92822185974</v>
      </c>
      <c r="F8095" s="3">
        <v>2011</v>
      </c>
      <c r="G8095" s="3">
        <v>5801</v>
      </c>
    </row>
    <row r="8096" spans="1:7" x14ac:dyDescent="0.3">
      <c r="A8096" t="s">
        <v>272</v>
      </c>
      <c r="B8096" t="s">
        <v>366</v>
      </c>
      <c r="C8096" t="s">
        <v>13</v>
      </c>
      <c r="D8096" t="s">
        <v>15</v>
      </c>
      <c r="E8096">
        <v>212470.5</v>
      </c>
      <c r="F8096" s="3">
        <v>2011</v>
      </c>
      <c r="G8096" s="3">
        <v>5801</v>
      </c>
    </row>
    <row r="8097" spans="1:7" x14ac:dyDescent="0.3">
      <c r="A8097" t="s">
        <v>272</v>
      </c>
      <c r="B8097" t="s">
        <v>367</v>
      </c>
      <c r="C8097" t="s">
        <v>9</v>
      </c>
      <c r="D8097" t="s">
        <v>10</v>
      </c>
      <c r="E8097">
        <v>1250332.307692308</v>
      </c>
      <c r="F8097" s="3">
        <v>2011</v>
      </c>
      <c r="G8097" s="3">
        <v>5801</v>
      </c>
    </row>
    <row r="8098" spans="1:7" x14ac:dyDescent="0.3">
      <c r="A8098" t="s">
        <v>272</v>
      </c>
      <c r="B8098" t="s">
        <v>367</v>
      </c>
      <c r="C8098" t="s">
        <v>22</v>
      </c>
      <c r="D8098" t="s">
        <v>15</v>
      </c>
      <c r="E8098">
        <v>717516.5</v>
      </c>
      <c r="F8098" s="3">
        <v>2011</v>
      </c>
      <c r="G8098" s="3">
        <v>5801</v>
      </c>
    </row>
    <row r="8099" spans="1:7" x14ac:dyDescent="0.3">
      <c r="A8099" t="s">
        <v>273</v>
      </c>
      <c r="B8099" t="s">
        <v>366</v>
      </c>
      <c r="C8099" t="s">
        <v>13</v>
      </c>
      <c r="D8099" t="s">
        <v>10</v>
      </c>
      <c r="E8099">
        <v>129771.25</v>
      </c>
      <c r="F8099" s="3">
        <v>2011</v>
      </c>
      <c r="G8099" s="3">
        <v>10210</v>
      </c>
    </row>
    <row r="8100" spans="1:7" x14ac:dyDescent="0.3">
      <c r="A8100" t="s">
        <v>273</v>
      </c>
      <c r="B8100" t="s">
        <v>367</v>
      </c>
      <c r="C8100" t="s">
        <v>9</v>
      </c>
      <c r="D8100" t="s">
        <v>10</v>
      </c>
      <c r="E8100">
        <v>528753.95081967209</v>
      </c>
      <c r="F8100" s="3">
        <v>2011</v>
      </c>
      <c r="G8100" s="3">
        <v>10210</v>
      </c>
    </row>
    <row r="8101" spans="1:7" x14ac:dyDescent="0.3">
      <c r="A8101" t="s">
        <v>273</v>
      </c>
      <c r="B8101" t="s">
        <v>367</v>
      </c>
      <c r="C8101" t="s">
        <v>13</v>
      </c>
      <c r="D8101" t="s">
        <v>15</v>
      </c>
      <c r="E8101">
        <v>858712.13953488367</v>
      </c>
      <c r="F8101" s="3">
        <v>2011</v>
      </c>
      <c r="G8101" s="3">
        <v>10210</v>
      </c>
    </row>
    <row r="8102" spans="1:7" x14ac:dyDescent="0.3">
      <c r="A8102" t="s">
        <v>273</v>
      </c>
      <c r="B8102" t="s">
        <v>368</v>
      </c>
      <c r="C8102" t="s">
        <v>9</v>
      </c>
      <c r="D8102" t="s">
        <v>10</v>
      </c>
      <c r="E8102">
        <v>728105</v>
      </c>
      <c r="F8102" s="3">
        <v>2011</v>
      </c>
      <c r="G8102" s="3">
        <v>10210</v>
      </c>
    </row>
    <row r="8103" spans="1:7" x14ac:dyDescent="0.3">
      <c r="A8103" t="s">
        <v>273</v>
      </c>
      <c r="B8103" t="s">
        <v>366</v>
      </c>
      <c r="C8103" t="s">
        <v>9</v>
      </c>
      <c r="D8103" t="s">
        <v>10</v>
      </c>
      <c r="E8103">
        <v>524842</v>
      </c>
      <c r="F8103" s="3">
        <v>2011</v>
      </c>
      <c r="G8103" s="3">
        <v>10210</v>
      </c>
    </row>
    <row r="8104" spans="1:7" x14ac:dyDescent="0.3">
      <c r="A8104" t="s">
        <v>273</v>
      </c>
      <c r="B8104" t="s">
        <v>369</v>
      </c>
      <c r="C8104" t="s">
        <v>9</v>
      </c>
      <c r="D8104" t="s">
        <v>10</v>
      </c>
      <c r="E8104">
        <v>393442</v>
      </c>
      <c r="F8104" s="3">
        <v>2011</v>
      </c>
      <c r="G8104" s="3">
        <v>10210</v>
      </c>
    </row>
    <row r="8105" spans="1:7" x14ac:dyDescent="0.3">
      <c r="A8105" t="s">
        <v>273</v>
      </c>
      <c r="B8105" t="s">
        <v>367</v>
      </c>
      <c r="C8105" t="s">
        <v>9</v>
      </c>
      <c r="D8105" t="s">
        <v>15</v>
      </c>
      <c r="E8105">
        <v>585649.80392156867</v>
      </c>
      <c r="F8105" s="3">
        <v>2011</v>
      </c>
      <c r="G8105" s="3">
        <v>10210</v>
      </c>
    </row>
    <row r="8106" spans="1:7" x14ac:dyDescent="0.3">
      <c r="A8106" t="s">
        <v>273</v>
      </c>
      <c r="B8106" t="s">
        <v>367</v>
      </c>
      <c r="C8106" t="s">
        <v>13</v>
      </c>
      <c r="D8106" t="s">
        <v>10</v>
      </c>
      <c r="E8106">
        <v>852212.30927835056</v>
      </c>
      <c r="F8106" s="3">
        <v>2011</v>
      </c>
      <c r="G8106" s="3">
        <v>10210</v>
      </c>
    </row>
    <row r="8107" spans="1:7" x14ac:dyDescent="0.3">
      <c r="A8107" t="s">
        <v>273</v>
      </c>
      <c r="B8107" t="s">
        <v>366</v>
      </c>
      <c r="C8107" t="s">
        <v>13</v>
      </c>
      <c r="D8107" t="s">
        <v>15</v>
      </c>
      <c r="E8107">
        <v>129771.25</v>
      </c>
      <c r="F8107" s="3">
        <v>2011</v>
      </c>
      <c r="G8107" s="3">
        <v>10210</v>
      </c>
    </row>
    <row r="8108" spans="1:7" x14ac:dyDescent="0.3">
      <c r="A8108" t="s">
        <v>273</v>
      </c>
      <c r="B8108" t="s">
        <v>366</v>
      </c>
      <c r="C8108" t="s">
        <v>9</v>
      </c>
      <c r="D8108" t="s">
        <v>15</v>
      </c>
      <c r="E8108">
        <v>150406</v>
      </c>
      <c r="F8108" s="3">
        <v>2011</v>
      </c>
      <c r="G8108" s="3">
        <v>10210</v>
      </c>
    </row>
    <row r="8109" spans="1:7" x14ac:dyDescent="0.3">
      <c r="A8109" t="s">
        <v>274</v>
      </c>
      <c r="B8109" t="s">
        <v>366</v>
      </c>
      <c r="C8109" t="s">
        <v>13</v>
      </c>
      <c r="D8109" t="s">
        <v>15</v>
      </c>
      <c r="E8109">
        <v>371128.66666666669</v>
      </c>
      <c r="F8109" s="3">
        <v>2011</v>
      </c>
      <c r="G8109" s="3">
        <v>6114</v>
      </c>
    </row>
    <row r="8110" spans="1:7" x14ac:dyDescent="0.3">
      <c r="A8110" t="s">
        <v>274</v>
      </c>
      <c r="B8110" t="s">
        <v>367</v>
      </c>
      <c r="C8110" t="s">
        <v>13</v>
      </c>
      <c r="D8110" t="s">
        <v>10</v>
      </c>
      <c r="E8110">
        <v>524604.45806451607</v>
      </c>
      <c r="F8110" s="3">
        <v>2011</v>
      </c>
      <c r="G8110" s="3">
        <v>6114</v>
      </c>
    </row>
    <row r="8111" spans="1:7" x14ac:dyDescent="0.3">
      <c r="A8111" t="s">
        <v>274</v>
      </c>
      <c r="B8111" t="s">
        <v>368</v>
      </c>
      <c r="C8111" t="s">
        <v>13</v>
      </c>
      <c r="D8111" t="s">
        <v>10</v>
      </c>
      <c r="E8111">
        <v>223000</v>
      </c>
      <c r="F8111" s="3">
        <v>2011</v>
      </c>
      <c r="G8111" s="3">
        <v>6114</v>
      </c>
    </row>
    <row r="8112" spans="1:7" x14ac:dyDescent="0.3">
      <c r="A8112" t="s">
        <v>274</v>
      </c>
      <c r="B8112" t="s">
        <v>367</v>
      </c>
      <c r="C8112" t="s">
        <v>9</v>
      </c>
      <c r="D8112" t="s">
        <v>10</v>
      </c>
      <c r="E8112">
        <v>471556.33333333331</v>
      </c>
      <c r="F8112" s="3">
        <v>2011</v>
      </c>
      <c r="G8112" s="3">
        <v>6114</v>
      </c>
    </row>
    <row r="8113" spans="1:7" x14ac:dyDescent="0.3">
      <c r="A8113" t="s">
        <v>274</v>
      </c>
      <c r="B8113" t="s">
        <v>366</v>
      </c>
      <c r="C8113" t="s">
        <v>13</v>
      </c>
      <c r="D8113" t="s">
        <v>10</v>
      </c>
      <c r="E8113">
        <v>723392.75</v>
      </c>
      <c r="F8113" s="3">
        <v>2011</v>
      </c>
      <c r="G8113" s="3">
        <v>6114</v>
      </c>
    </row>
    <row r="8114" spans="1:7" x14ac:dyDescent="0.3">
      <c r="A8114" t="s">
        <v>274</v>
      </c>
      <c r="B8114" t="s">
        <v>367</v>
      </c>
      <c r="C8114" t="s">
        <v>13</v>
      </c>
      <c r="D8114" t="s">
        <v>15</v>
      </c>
      <c r="E8114">
        <v>518914.71724137932</v>
      </c>
      <c r="F8114" s="3">
        <v>2011</v>
      </c>
      <c r="G8114" s="3">
        <v>6114</v>
      </c>
    </row>
    <row r="8115" spans="1:7" x14ac:dyDescent="0.3">
      <c r="A8115" t="s">
        <v>274</v>
      </c>
      <c r="B8115" t="s">
        <v>367</v>
      </c>
      <c r="C8115" t="s">
        <v>9</v>
      </c>
      <c r="D8115" t="s">
        <v>15</v>
      </c>
      <c r="E8115">
        <v>454868.6</v>
      </c>
      <c r="F8115" s="3">
        <v>2011</v>
      </c>
      <c r="G8115" s="3">
        <v>6114</v>
      </c>
    </row>
    <row r="8116" spans="1:7" x14ac:dyDescent="0.3">
      <c r="A8116" t="s">
        <v>275</v>
      </c>
      <c r="B8116" t="s">
        <v>367</v>
      </c>
      <c r="C8116" t="s">
        <v>9</v>
      </c>
      <c r="D8116" t="s">
        <v>10</v>
      </c>
      <c r="E8116">
        <v>1601213.111111111</v>
      </c>
      <c r="F8116" s="3">
        <v>2011</v>
      </c>
      <c r="G8116" s="3">
        <v>13126</v>
      </c>
    </row>
    <row r="8117" spans="1:7" x14ac:dyDescent="0.3">
      <c r="A8117" t="s">
        <v>275</v>
      </c>
      <c r="B8117" t="s">
        <v>367</v>
      </c>
      <c r="C8117" t="s">
        <v>13</v>
      </c>
      <c r="D8117" t="s">
        <v>15</v>
      </c>
      <c r="E8117">
        <v>999598.52238805965</v>
      </c>
      <c r="F8117" s="3">
        <v>2011</v>
      </c>
      <c r="G8117" s="3">
        <v>13126</v>
      </c>
    </row>
    <row r="8118" spans="1:7" x14ac:dyDescent="0.3">
      <c r="A8118" t="s">
        <v>275</v>
      </c>
      <c r="B8118" t="s">
        <v>366</v>
      </c>
      <c r="C8118" t="s">
        <v>9</v>
      </c>
      <c r="D8118" t="s">
        <v>15</v>
      </c>
      <c r="E8118">
        <v>772420</v>
      </c>
      <c r="F8118" s="3">
        <v>2011</v>
      </c>
      <c r="G8118" s="3">
        <v>13126</v>
      </c>
    </row>
    <row r="8119" spans="1:7" x14ac:dyDescent="0.3">
      <c r="A8119" t="s">
        <v>275</v>
      </c>
      <c r="B8119" t="s">
        <v>366</v>
      </c>
      <c r="C8119" t="s">
        <v>13</v>
      </c>
      <c r="D8119" t="s">
        <v>10</v>
      </c>
      <c r="E8119">
        <v>547400.5</v>
      </c>
      <c r="F8119" s="3">
        <v>2011</v>
      </c>
      <c r="G8119" s="3">
        <v>13126</v>
      </c>
    </row>
    <row r="8120" spans="1:7" x14ac:dyDescent="0.3">
      <c r="A8120" t="s">
        <v>275</v>
      </c>
      <c r="B8120" t="s">
        <v>367</v>
      </c>
      <c r="C8120" t="s">
        <v>13</v>
      </c>
      <c r="D8120" t="s">
        <v>10</v>
      </c>
      <c r="E8120">
        <v>971642.34977578477</v>
      </c>
      <c r="F8120" s="3">
        <v>2011</v>
      </c>
      <c r="G8120" s="3">
        <v>13126</v>
      </c>
    </row>
    <row r="8121" spans="1:7" x14ac:dyDescent="0.3">
      <c r="A8121" t="s">
        <v>275</v>
      </c>
      <c r="B8121" t="s">
        <v>366</v>
      </c>
      <c r="C8121" t="s">
        <v>9</v>
      </c>
      <c r="D8121" t="s">
        <v>10</v>
      </c>
      <c r="E8121">
        <v>487318</v>
      </c>
      <c r="F8121" s="3">
        <v>2011</v>
      </c>
      <c r="G8121" s="3">
        <v>13126</v>
      </c>
    </row>
    <row r="8122" spans="1:7" x14ac:dyDescent="0.3">
      <c r="A8122" t="s">
        <v>275</v>
      </c>
      <c r="B8122" t="s">
        <v>367</v>
      </c>
      <c r="C8122" t="s">
        <v>9</v>
      </c>
      <c r="D8122" t="s">
        <v>15</v>
      </c>
      <c r="E8122">
        <v>2173650</v>
      </c>
      <c r="F8122" s="3">
        <v>2011</v>
      </c>
      <c r="G8122" s="3">
        <v>13126</v>
      </c>
    </row>
    <row r="8123" spans="1:7" x14ac:dyDescent="0.3">
      <c r="A8123" t="s">
        <v>275</v>
      </c>
      <c r="B8123" t="s">
        <v>367</v>
      </c>
      <c r="C8123" t="s">
        <v>26</v>
      </c>
      <c r="D8123" t="s">
        <v>10</v>
      </c>
      <c r="E8123">
        <v>548035</v>
      </c>
      <c r="F8123" s="3">
        <v>2011</v>
      </c>
      <c r="G8123" s="3">
        <v>13126</v>
      </c>
    </row>
    <row r="8124" spans="1:7" x14ac:dyDescent="0.3">
      <c r="A8124" t="s">
        <v>275</v>
      </c>
      <c r="B8124" t="s">
        <v>366</v>
      </c>
      <c r="C8124" t="s">
        <v>13</v>
      </c>
      <c r="D8124" t="s">
        <v>15</v>
      </c>
      <c r="E8124">
        <v>657549.66666666663</v>
      </c>
      <c r="F8124" s="3">
        <v>2011</v>
      </c>
      <c r="G8124" s="3">
        <v>13126</v>
      </c>
    </row>
    <row r="8125" spans="1:7" x14ac:dyDescent="0.3">
      <c r="A8125" t="s">
        <v>276</v>
      </c>
      <c r="B8125" t="s">
        <v>368</v>
      </c>
      <c r="C8125" t="s">
        <v>13</v>
      </c>
      <c r="D8125" t="s">
        <v>10</v>
      </c>
      <c r="E8125">
        <v>395640</v>
      </c>
      <c r="F8125" s="3">
        <v>2011</v>
      </c>
      <c r="G8125" s="3">
        <v>5107</v>
      </c>
    </row>
    <row r="8126" spans="1:7" x14ac:dyDescent="0.3">
      <c r="A8126" t="s">
        <v>276</v>
      </c>
      <c r="B8126" t="s">
        <v>366</v>
      </c>
      <c r="C8126" t="s">
        <v>13</v>
      </c>
      <c r="D8126" t="s">
        <v>10</v>
      </c>
      <c r="E8126">
        <v>390500</v>
      </c>
      <c r="F8126" s="3">
        <v>2011</v>
      </c>
      <c r="G8126" s="3">
        <v>5107</v>
      </c>
    </row>
    <row r="8127" spans="1:7" x14ac:dyDescent="0.3">
      <c r="A8127" t="s">
        <v>276</v>
      </c>
      <c r="B8127" t="s">
        <v>367</v>
      </c>
      <c r="C8127" t="s">
        <v>13</v>
      </c>
      <c r="D8127" t="s">
        <v>15</v>
      </c>
      <c r="E8127">
        <v>735043.92405063286</v>
      </c>
      <c r="F8127" s="3">
        <v>2011</v>
      </c>
      <c r="G8127" s="3">
        <v>5107</v>
      </c>
    </row>
    <row r="8128" spans="1:7" x14ac:dyDescent="0.3">
      <c r="A8128" t="s">
        <v>276</v>
      </c>
      <c r="B8128" t="s">
        <v>366</v>
      </c>
      <c r="C8128" t="s">
        <v>13</v>
      </c>
      <c r="D8128" t="s">
        <v>15</v>
      </c>
      <c r="E8128">
        <v>477968</v>
      </c>
      <c r="F8128" s="3">
        <v>2011</v>
      </c>
      <c r="G8128" s="3">
        <v>5107</v>
      </c>
    </row>
    <row r="8129" spans="1:7" x14ac:dyDescent="0.3">
      <c r="A8129" t="s">
        <v>276</v>
      </c>
      <c r="B8129" t="s">
        <v>367</v>
      </c>
      <c r="C8129" t="s">
        <v>13</v>
      </c>
      <c r="D8129" t="s">
        <v>10</v>
      </c>
      <c r="E8129">
        <v>807191.05747126439</v>
      </c>
      <c r="F8129" s="3">
        <v>2011</v>
      </c>
      <c r="G8129" s="3">
        <v>5107</v>
      </c>
    </row>
    <row r="8130" spans="1:7" x14ac:dyDescent="0.3">
      <c r="A8130" t="s">
        <v>277</v>
      </c>
      <c r="B8130" t="s">
        <v>367</v>
      </c>
      <c r="C8130" t="s">
        <v>9</v>
      </c>
      <c r="D8130" t="s">
        <v>15</v>
      </c>
      <c r="E8130">
        <v>237850</v>
      </c>
      <c r="F8130" s="3">
        <v>2011</v>
      </c>
      <c r="G8130" s="3">
        <v>16201</v>
      </c>
    </row>
    <row r="8131" spans="1:7" x14ac:dyDescent="0.3">
      <c r="A8131" t="s">
        <v>277</v>
      </c>
      <c r="B8131" t="s">
        <v>367</v>
      </c>
      <c r="C8131" t="s">
        <v>13</v>
      </c>
      <c r="D8131" t="s">
        <v>15</v>
      </c>
      <c r="E8131">
        <v>432115.76799999998</v>
      </c>
      <c r="F8131" s="3">
        <v>2011</v>
      </c>
      <c r="G8131" s="3">
        <v>16201</v>
      </c>
    </row>
    <row r="8132" spans="1:7" x14ac:dyDescent="0.3">
      <c r="A8132" t="s">
        <v>277</v>
      </c>
      <c r="B8132" t="s">
        <v>366</v>
      </c>
      <c r="C8132" t="s">
        <v>13</v>
      </c>
      <c r="D8132" t="s">
        <v>15</v>
      </c>
      <c r="E8132">
        <v>70327.857142857145</v>
      </c>
      <c r="F8132" s="3">
        <v>2011</v>
      </c>
      <c r="G8132" s="3">
        <v>16201</v>
      </c>
    </row>
    <row r="8133" spans="1:7" x14ac:dyDescent="0.3">
      <c r="A8133" t="s">
        <v>277</v>
      </c>
      <c r="B8133" t="s">
        <v>367</v>
      </c>
      <c r="C8133" t="s">
        <v>13</v>
      </c>
      <c r="D8133" t="s">
        <v>10</v>
      </c>
      <c r="E8133">
        <v>442186.3676470588</v>
      </c>
      <c r="F8133" s="3">
        <v>2011</v>
      </c>
      <c r="G8133" s="3">
        <v>16201</v>
      </c>
    </row>
    <row r="8134" spans="1:7" x14ac:dyDescent="0.3">
      <c r="A8134" t="s">
        <v>277</v>
      </c>
      <c r="B8134" t="s">
        <v>366</v>
      </c>
      <c r="C8134" t="s">
        <v>13</v>
      </c>
      <c r="D8134" t="s">
        <v>10</v>
      </c>
      <c r="E8134">
        <v>392535.25</v>
      </c>
      <c r="F8134" s="3">
        <v>2011</v>
      </c>
      <c r="G8134" s="3">
        <v>16201</v>
      </c>
    </row>
    <row r="8135" spans="1:7" x14ac:dyDescent="0.3">
      <c r="A8135" t="s">
        <v>277</v>
      </c>
      <c r="B8135" t="s">
        <v>369</v>
      </c>
      <c r="C8135" t="s">
        <v>13</v>
      </c>
      <c r="D8135" t="s">
        <v>15</v>
      </c>
      <c r="E8135">
        <v>125000</v>
      </c>
      <c r="F8135" s="3">
        <v>2011</v>
      </c>
      <c r="G8135" s="3">
        <v>16201</v>
      </c>
    </row>
    <row r="8136" spans="1:7" x14ac:dyDescent="0.3">
      <c r="A8136" t="s">
        <v>277</v>
      </c>
      <c r="B8136" t="s">
        <v>368</v>
      </c>
      <c r="C8136" t="s">
        <v>13</v>
      </c>
      <c r="D8136" t="s">
        <v>15</v>
      </c>
      <c r="E8136">
        <v>157848</v>
      </c>
      <c r="F8136" s="3">
        <v>2011</v>
      </c>
      <c r="G8136" s="3">
        <v>16201</v>
      </c>
    </row>
    <row r="8137" spans="1:7" x14ac:dyDescent="0.3">
      <c r="A8137" t="s">
        <v>278</v>
      </c>
      <c r="B8137" t="s">
        <v>368</v>
      </c>
      <c r="C8137" t="s">
        <v>13</v>
      </c>
      <c r="D8137" t="s">
        <v>15</v>
      </c>
      <c r="E8137">
        <v>363025</v>
      </c>
      <c r="F8137" s="3">
        <v>2011</v>
      </c>
      <c r="G8137" s="3">
        <v>6101</v>
      </c>
    </row>
    <row r="8138" spans="1:7" x14ac:dyDescent="0.3">
      <c r="A8138" t="s">
        <v>278</v>
      </c>
      <c r="B8138" t="s">
        <v>366</v>
      </c>
      <c r="C8138" t="s">
        <v>9</v>
      </c>
      <c r="D8138" t="s">
        <v>15</v>
      </c>
      <c r="E8138">
        <v>0</v>
      </c>
      <c r="F8138" s="3">
        <v>2011</v>
      </c>
      <c r="G8138" s="3">
        <v>6101</v>
      </c>
    </row>
    <row r="8139" spans="1:7" x14ac:dyDescent="0.3">
      <c r="A8139" t="s">
        <v>278</v>
      </c>
      <c r="B8139" t="s">
        <v>367</v>
      </c>
      <c r="C8139" t="s">
        <v>371</v>
      </c>
      <c r="D8139" t="s">
        <v>10</v>
      </c>
      <c r="E8139">
        <v>1511565</v>
      </c>
      <c r="F8139" s="3">
        <v>2011</v>
      </c>
      <c r="G8139" s="3">
        <v>6101</v>
      </c>
    </row>
    <row r="8140" spans="1:7" x14ac:dyDescent="0.3">
      <c r="A8140" t="s">
        <v>278</v>
      </c>
      <c r="B8140" t="s">
        <v>367</v>
      </c>
      <c r="C8140" t="s">
        <v>23</v>
      </c>
      <c r="D8140" t="s">
        <v>10</v>
      </c>
      <c r="E8140">
        <v>1641001</v>
      </c>
      <c r="F8140" s="3">
        <v>2011</v>
      </c>
      <c r="G8140" s="3">
        <v>6101</v>
      </c>
    </row>
    <row r="8141" spans="1:7" x14ac:dyDescent="0.3">
      <c r="A8141" t="s">
        <v>278</v>
      </c>
      <c r="B8141" t="s">
        <v>367</v>
      </c>
      <c r="C8141" t="s">
        <v>23</v>
      </c>
      <c r="D8141" t="s">
        <v>15</v>
      </c>
      <c r="E8141">
        <v>2832693.333333334</v>
      </c>
      <c r="F8141" s="3">
        <v>2011</v>
      </c>
      <c r="G8141" s="3">
        <v>6101</v>
      </c>
    </row>
    <row r="8142" spans="1:7" x14ac:dyDescent="0.3">
      <c r="A8142" t="s">
        <v>278</v>
      </c>
      <c r="B8142" t="s">
        <v>367</v>
      </c>
      <c r="C8142" t="s">
        <v>13</v>
      </c>
      <c r="D8142" t="s">
        <v>10</v>
      </c>
      <c r="E8142">
        <v>697183.07692307688</v>
      </c>
      <c r="F8142" s="3">
        <v>2011</v>
      </c>
      <c r="G8142" s="3">
        <v>6101</v>
      </c>
    </row>
    <row r="8143" spans="1:7" x14ac:dyDescent="0.3">
      <c r="A8143" t="s">
        <v>278</v>
      </c>
      <c r="B8143" t="s">
        <v>366</v>
      </c>
      <c r="C8143" t="s">
        <v>13</v>
      </c>
      <c r="D8143" t="s">
        <v>15</v>
      </c>
      <c r="E8143">
        <v>370423.72222222231</v>
      </c>
      <c r="F8143" s="3">
        <v>2011</v>
      </c>
      <c r="G8143" s="3">
        <v>6101</v>
      </c>
    </row>
    <row r="8144" spans="1:7" x14ac:dyDescent="0.3">
      <c r="A8144" t="s">
        <v>278</v>
      </c>
      <c r="B8144" t="s">
        <v>367</v>
      </c>
      <c r="C8144" t="s">
        <v>43</v>
      </c>
      <c r="D8144" t="s">
        <v>10</v>
      </c>
      <c r="E8144">
        <v>529718</v>
      </c>
      <c r="F8144" s="3">
        <v>2011</v>
      </c>
      <c r="G8144" s="3">
        <v>6101</v>
      </c>
    </row>
    <row r="8145" spans="1:7" x14ac:dyDescent="0.3">
      <c r="A8145" t="s">
        <v>278</v>
      </c>
      <c r="B8145" t="s">
        <v>366</v>
      </c>
      <c r="C8145" t="s">
        <v>13</v>
      </c>
      <c r="D8145" t="s">
        <v>10</v>
      </c>
      <c r="E8145">
        <v>420415.10344827588</v>
      </c>
      <c r="F8145" s="3">
        <v>2011</v>
      </c>
      <c r="G8145" s="3">
        <v>6101</v>
      </c>
    </row>
    <row r="8146" spans="1:7" x14ac:dyDescent="0.3">
      <c r="A8146" t="s">
        <v>278</v>
      </c>
      <c r="B8146" t="s">
        <v>368</v>
      </c>
      <c r="C8146" t="s">
        <v>13</v>
      </c>
      <c r="D8146" t="s">
        <v>10</v>
      </c>
      <c r="E8146">
        <v>289412.66666666669</v>
      </c>
      <c r="F8146" s="3">
        <v>2011</v>
      </c>
      <c r="G8146" s="3">
        <v>6101</v>
      </c>
    </row>
    <row r="8147" spans="1:7" x14ac:dyDescent="0.3">
      <c r="A8147" t="s">
        <v>278</v>
      </c>
      <c r="B8147" t="s">
        <v>367</v>
      </c>
      <c r="C8147" t="s">
        <v>371</v>
      </c>
      <c r="D8147" t="s">
        <v>15</v>
      </c>
      <c r="E8147">
        <v>1511565</v>
      </c>
      <c r="F8147" s="3">
        <v>2011</v>
      </c>
      <c r="G8147" s="3">
        <v>6101</v>
      </c>
    </row>
    <row r="8148" spans="1:7" x14ac:dyDescent="0.3">
      <c r="A8148" t="s">
        <v>278</v>
      </c>
      <c r="B8148" t="s">
        <v>367</v>
      </c>
      <c r="C8148" t="s">
        <v>9</v>
      </c>
      <c r="D8148" t="s">
        <v>15</v>
      </c>
      <c r="E8148">
        <v>641168.73529411759</v>
      </c>
      <c r="F8148" s="3">
        <v>2011</v>
      </c>
      <c r="G8148" s="3">
        <v>6101</v>
      </c>
    </row>
    <row r="8149" spans="1:7" x14ac:dyDescent="0.3">
      <c r="A8149" t="s">
        <v>278</v>
      </c>
      <c r="B8149" t="s">
        <v>367</v>
      </c>
      <c r="C8149" t="s">
        <v>9</v>
      </c>
      <c r="D8149" t="s">
        <v>10</v>
      </c>
      <c r="E8149">
        <v>429698.51351351349</v>
      </c>
      <c r="F8149" s="3">
        <v>2011</v>
      </c>
      <c r="G8149" s="3">
        <v>6101</v>
      </c>
    </row>
    <row r="8150" spans="1:7" x14ac:dyDescent="0.3">
      <c r="A8150" t="s">
        <v>278</v>
      </c>
      <c r="B8150" t="s">
        <v>367</v>
      </c>
      <c r="C8150" t="s">
        <v>13</v>
      </c>
      <c r="D8150" t="s">
        <v>15</v>
      </c>
      <c r="E8150">
        <v>813512.77838427946</v>
      </c>
      <c r="F8150" s="3">
        <v>2011</v>
      </c>
      <c r="G8150" s="3">
        <v>6101</v>
      </c>
    </row>
    <row r="8151" spans="1:7" x14ac:dyDescent="0.3">
      <c r="A8151" t="s">
        <v>278</v>
      </c>
      <c r="B8151" t="s">
        <v>366</v>
      </c>
      <c r="C8151" t="s">
        <v>9</v>
      </c>
      <c r="D8151" t="s">
        <v>10</v>
      </c>
      <c r="E8151">
        <v>263760</v>
      </c>
      <c r="F8151" s="3">
        <v>2011</v>
      </c>
      <c r="G8151" s="3">
        <v>6101</v>
      </c>
    </row>
    <row r="8152" spans="1:7" x14ac:dyDescent="0.3">
      <c r="A8152" t="s">
        <v>279</v>
      </c>
      <c r="B8152" t="s">
        <v>368</v>
      </c>
      <c r="C8152" t="s">
        <v>13</v>
      </c>
      <c r="D8152" t="s">
        <v>15</v>
      </c>
      <c r="E8152">
        <v>173775</v>
      </c>
      <c r="F8152" s="3">
        <v>2011</v>
      </c>
      <c r="G8152" s="3">
        <v>16206</v>
      </c>
    </row>
    <row r="8153" spans="1:7" x14ac:dyDescent="0.3">
      <c r="A8153" t="s">
        <v>279</v>
      </c>
      <c r="B8153" t="s">
        <v>366</v>
      </c>
      <c r="C8153" t="s">
        <v>13</v>
      </c>
      <c r="D8153" t="s">
        <v>10</v>
      </c>
      <c r="E8153">
        <v>343754.75</v>
      </c>
      <c r="F8153" s="3">
        <v>2011</v>
      </c>
      <c r="G8153" s="3">
        <v>16206</v>
      </c>
    </row>
    <row r="8154" spans="1:7" x14ac:dyDescent="0.3">
      <c r="A8154" t="s">
        <v>279</v>
      </c>
      <c r="B8154" t="s">
        <v>367</v>
      </c>
      <c r="C8154" t="s">
        <v>13</v>
      </c>
      <c r="D8154" t="s">
        <v>10</v>
      </c>
      <c r="E8154">
        <v>453289.69421487598</v>
      </c>
      <c r="F8154" s="3">
        <v>2011</v>
      </c>
      <c r="G8154" s="3">
        <v>16206</v>
      </c>
    </row>
    <row r="8155" spans="1:7" x14ac:dyDescent="0.3">
      <c r="A8155" t="s">
        <v>279</v>
      </c>
      <c r="B8155" t="s">
        <v>367</v>
      </c>
      <c r="C8155" t="s">
        <v>9</v>
      </c>
      <c r="D8155" t="s">
        <v>15</v>
      </c>
      <c r="E8155">
        <v>892864</v>
      </c>
      <c r="F8155" s="3">
        <v>2011</v>
      </c>
      <c r="G8155" s="3">
        <v>16206</v>
      </c>
    </row>
    <row r="8156" spans="1:7" x14ac:dyDescent="0.3">
      <c r="A8156" t="s">
        <v>279</v>
      </c>
      <c r="B8156" t="s">
        <v>367</v>
      </c>
      <c r="C8156" t="s">
        <v>13</v>
      </c>
      <c r="D8156" t="s">
        <v>15</v>
      </c>
      <c r="E8156">
        <v>478047.97029702971</v>
      </c>
      <c r="F8156" s="3">
        <v>2011</v>
      </c>
      <c r="G8156" s="3">
        <v>16206</v>
      </c>
    </row>
    <row r="8157" spans="1:7" x14ac:dyDescent="0.3">
      <c r="A8157" t="s">
        <v>279</v>
      </c>
      <c r="B8157" t="s">
        <v>366</v>
      </c>
      <c r="C8157" t="s">
        <v>13</v>
      </c>
      <c r="D8157" t="s">
        <v>15</v>
      </c>
      <c r="E8157">
        <v>480497.4</v>
      </c>
      <c r="F8157" s="3">
        <v>2011</v>
      </c>
      <c r="G8157" s="3">
        <v>16206</v>
      </c>
    </row>
    <row r="8158" spans="1:7" x14ac:dyDescent="0.3">
      <c r="A8158" t="s">
        <v>280</v>
      </c>
      <c r="B8158" t="s">
        <v>367</v>
      </c>
      <c r="C8158" t="s">
        <v>9</v>
      </c>
      <c r="D8158" t="s">
        <v>10</v>
      </c>
      <c r="E8158">
        <v>652289</v>
      </c>
      <c r="F8158" s="3">
        <v>2011</v>
      </c>
      <c r="G8158" s="3">
        <v>7305</v>
      </c>
    </row>
    <row r="8159" spans="1:7" x14ac:dyDescent="0.3">
      <c r="A8159" t="s">
        <v>280</v>
      </c>
      <c r="B8159" t="s">
        <v>367</v>
      </c>
      <c r="C8159" t="s">
        <v>13</v>
      </c>
      <c r="D8159" t="s">
        <v>10</v>
      </c>
      <c r="E8159">
        <v>501710.63157894742</v>
      </c>
      <c r="F8159" s="3">
        <v>2011</v>
      </c>
      <c r="G8159" s="3">
        <v>7305</v>
      </c>
    </row>
    <row r="8160" spans="1:7" x14ac:dyDescent="0.3">
      <c r="A8160" t="s">
        <v>280</v>
      </c>
      <c r="B8160" t="s">
        <v>367</v>
      </c>
      <c r="C8160" t="s">
        <v>9</v>
      </c>
      <c r="D8160" t="s">
        <v>15</v>
      </c>
      <c r="E8160">
        <v>420184</v>
      </c>
      <c r="F8160" s="3">
        <v>2011</v>
      </c>
      <c r="G8160" s="3">
        <v>7305</v>
      </c>
    </row>
    <row r="8161" spans="1:7" x14ac:dyDescent="0.3">
      <c r="A8161" t="s">
        <v>280</v>
      </c>
      <c r="B8161" t="s">
        <v>367</v>
      </c>
      <c r="C8161" t="s">
        <v>13</v>
      </c>
      <c r="D8161" t="s">
        <v>15</v>
      </c>
      <c r="E8161">
        <v>660127.29629629629</v>
      </c>
      <c r="F8161" s="3">
        <v>2011</v>
      </c>
      <c r="G8161" s="3">
        <v>7305</v>
      </c>
    </row>
    <row r="8162" spans="1:7" x14ac:dyDescent="0.3">
      <c r="A8162" t="s">
        <v>280</v>
      </c>
      <c r="B8162" t="s">
        <v>366</v>
      </c>
      <c r="C8162" t="s">
        <v>13</v>
      </c>
      <c r="D8162" t="s">
        <v>15</v>
      </c>
      <c r="E8162">
        <v>304720.9411764706</v>
      </c>
      <c r="F8162" s="3">
        <v>2011</v>
      </c>
      <c r="G8162" s="3">
        <v>7305</v>
      </c>
    </row>
    <row r="8163" spans="1:7" x14ac:dyDescent="0.3">
      <c r="A8163" t="s">
        <v>280</v>
      </c>
      <c r="B8163" t="s">
        <v>368</v>
      </c>
      <c r="C8163" t="s">
        <v>13</v>
      </c>
      <c r="D8163" t="s">
        <v>10</v>
      </c>
      <c r="E8163">
        <v>211648</v>
      </c>
      <c r="F8163" s="3">
        <v>2011</v>
      </c>
      <c r="G8163" s="3">
        <v>7305</v>
      </c>
    </row>
    <row r="8164" spans="1:7" x14ac:dyDescent="0.3">
      <c r="A8164" t="s">
        <v>280</v>
      </c>
      <c r="B8164" t="s">
        <v>368</v>
      </c>
      <c r="C8164" t="s">
        <v>13</v>
      </c>
      <c r="D8164" t="s">
        <v>15</v>
      </c>
      <c r="E8164">
        <v>254900</v>
      </c>
      <c r="F8164" s="3">
        <v>2011</v>
      </c>
      <c r="G8164" s="3">
        <v>7305</v>
      </c>
    </row>
    <row r="8165" spans="1:7" x14ac:dyDescent="0.3">
      <c r="A8165" t="s">
        <v>280</v>
      </c>
      <c r="B8165" t="s">
        <v>366</v>
      </c>
      <c r="C8165" t="s">
        <v>13</v>
      </c>
      <c r="D8165" t="s">
        <v>10</v>
      </c>
      <c r="E8165">
        <v>312917.36363636371</v>
      </c>
      <c r="F8165" s="3">
        <v>2011</v>
      </c>
      <c r="G8165" s="3">
        <v>7305</v>
      </c>
    </row>
    <row r="8166" spans="1:7" x14ac:dyDescent="0.3">
      <c r="A8166" t="s">
        <v>281</v>
      </c>
      <c r="B8166" t="s">
        <v>368</v>
      </c>
      <c r="C8166" t="s">
        <v>9</v>
      </c>
      <c r="D8166" t="s">
        <v>10</v>
      </c>
      <c r="E8166">
        <v>253060</v>
      </c>
      <c r="F8166" s="3">
        <v>2011</v>
      </c>
      <c r="G8166" s="3">
        <v>13127</v>
      </c>
    </row>
    <row r="8167" spans="1:7" x14ac:dyDescent="0.3">
      <c r="A8167" t="s">
        <v>281</v>
      </c>
      <c r="B8167" t="s">
        <v>366</v>
      </c>
      <c r="C8167" t="s">
        <v>13</v>
      </c>
      <c r="D8167" t="s">
        <v>15</v>
      </c>
      <c r="E8167">
        <v>308028.33333333331</v>
      </c>
      <c r="F8167" s="3">
        <v>2011</v>
      </c>
      <c r="G8167" s="3">
        <v>13127</v>
      </c>
    </row>
    <row r="8168" spans="1:7" x14ac:dyDescent="0.3">
      <c r="A8168" t="s">
        <v>281</v>
      </c>
      <c r="B8168" t="s">
        <v>368</v>
      </c>
      <c r="C8168" t="s">
        <v>13</v>
      </c>
      <c r="D8168" t="s">
        <v>15</v>
      </c>
      <c r="E8168">
        <v>266630</v>
      </c>
      <c r="F8168" s="3">
        <v>2011</v>
      </c>
      <c r="G8168" s="3">
        <v>13127</v>
      </c>
    </row>
    <row r="8169" spans="1:7" x14ac:dyDescent="0.3">
      <c r="A8169" t="s">
        <v>281</v>
      </c>
      <c r="B8169" t="s">
        <v>367</v>
      </c>
      <c r="C8169" t="s">
        <v>13</v>
      </c>
      <c r="D8169" t="s">
        <v>15</v>
      </c>
      <c r="E8169">
        <v>775439.2129277566</v>
      </c>
      <c r="F8169" s="3">
        <v>2011</v>
      </c>
      <c r="G8169" s="3">
        <v>13127</v>
      </c>
    </row>
    <row r="8170" spans="1:7" x14ac:dyDescent="0.3">
      <c r="A8170" t="s">
        <v>281</v>
      </c>
      <c r="B8170" t="s">
        <v>366</v>
      </c>
      <c r="C8170" t="s">
        <v>13</v>
      </c>
      <c r="D8170" t="s">
        <v>10</v>
      </c>
      <c r="E8170">
        <v>185321</v>
      </c>
      <c r="F8170" s="3">
        <v>2011</v>
      </c>
      <c r="G8170" s="3">
        <v>13127</v>
      </c>
    </row>
    <row r="8171" spans="1:7" x14ac:dyDescent="0.3">
      <c r="A8171" t="s">
        <v>281</v>
      </c>
      <c r="B8171" t="s">
        <v>367</v>
      </c>
      <c r="C8171" t="s">
        <v>13</v>
      </c>
      <c r="D8171" t="s">
        <v>10</v>
      </c>
      <c r="E8171">
        <v>689727.20634920639</v>
      </c>
      <c r="F8171" s="3">
        <v>2011</v>
      </c>
      <c r="G8171" s="3">
        <v>13127</v>
      </c>
    </row>
    <row r="8172" spans="1:7" x14ac:dyDescent="0.3">
      <c r="A8172" t="s">
        <v>281</v>
      </c>
      <c r="B8172" t="s">
        <v>367</v>
      </c>
      <c r="C8172" t="s">
        <v>9</v>
      </c>
      <c r="D8172" t="s">
        <v>10</v>
      </c>
      <c r="E8172">
        <v>559263.57142857148</v>
      </c>
      <c r="F8172" s="3">
        <v>2011</v>
      </c>
      <c r="G8172" s="3">
        <v>13127</v>
      </c>
    </row>
    <row r="8173" spans="1:7" x14ac:dyDescent="0.3">
      <c r="A8173" t="s">
        <v>281</v>
      </c>
      <c r="B8173" t="s">
        <v>367</v>
      </c>
      <c r="C8173" t="s">
        <v>9</v>
      </c>
      <c r="D8173" t="s">
        <v>15</v>
      </c>
      <c r="E8173">
        <v>801406.9</v>
      </c>
      <c r="F8173" s="3">
        <v>2011</v>
      </c>
      <c r="G8173" s="3">
        <v>13127</v>
      </c>
    </row>
    <row r="8174" spans="1:7" x14ac:dyDescent="0.3">
      <c r="A8174" t="s">
        <v>282</v>
      </c>
      <c r="B8174" t="s">
        <v>366</v>
      </c>
      <c r="C8174" t="s">
        <v>13</v>
      </c>
      <c r="D8174" t="s">
        <v>15</v>
      </c>
      <c r="E8174">
        <v>250322.5</v>
      </c>
      <c r="F8174" s="3">
        <v>2011</v>
      </c>
      <c r="G8174" s="3">
        <v>9209</v>
      </c>
    </row>
    <row r="8175" spans="1:7" x14ac:dyDescent="0.3">
      <c r="A8175" t="s">
        <v>282</v>
      </c>
      <c r="B8175" t="s">
        <v>366</v>
      </c>
      <c r="C8175" t="s">
        <v>13</v>
      </c>
      <c r="D8175" t="s">
        <v>10</v>
      </c>
      <c r="E8175">
        <v>392569.2</v>
      </c>
      <c r="F8175" s="3">
        <v>2011</v>
      </c>
      <c r="G8175" s="3">
        <v>9209</v>
      </c>
    </row>
    <row r="8176" spans="1:7" x14ac:dyDescent="0.3">
      <c r="A8176" t="s">
        <v>282</v>
      </c>
      <c r="B8176" t="s">
        <v>369</v>
      </c>
      <c r="C8176" t="s">
        <v>13</v>
      </c>
      <c r="D8176" t="s">
        <v>15</v>
      </c>
      <c r="E8176">
        <v>671975</v>
      </c>
      <c r="F8176" s="3">
        <v>2011</v>
      </c>
      <c r="G8176" s="3">
        <v>9209</v>
      </c>
    </row>
    <row r="8177" spans="1:7" x14ac:dyDescent="0.3">
      <c r="A8177" t="s">
        <v>282</v>
      </c>
      <c r="B8177" t="s">
        <v>367</v>
      </c>
      <c r="C8177" t="s">
        <v>9</v>
      </c>
      <c r="D8177" t="s">
        <v>10</v>
      </c>
      <c r="E8177">
        <v>445357.83333333331</v>
      </c>
      <c r="F8177" s="3">
        <v>2011</v>
      </c>
      <c r="G8177" s="3">
        <v>9209</v>
      </c>
    </row>
    <row r="8178" spans="1:7" x14ac:dyDescent="0.3">
      <c r="A8178" t="s">
        <v>282</v>
      </c>
      <c r="B8178" t="s">
        <v>368</v>
      </c>
      <c r="C8178" t="s">
        <v>13</v>
      </c>
      <c r="D8178" t="s">
        <v>10</v>
      </c>
      <c r="E8178">
        <v>233354</v>
      </c>
      <c r="F8178" s="3">
        <v>2011</v>
      </c>
      <c r="G8178" s="3">
        <v>9209</v>
      </c>
    </row>
    <row r="8179" spans="1:7" x14ac:dyDescent="0.3">
      <c r="A8179" t="s">
        <v>282</v>
      </c>
      <c r="B8179" t="s">
        <v>367</v>
      </c>
      <c r="C8179" t="s">
        <v>9</v>
      </c>
      <c r="D8179" t="s">
        <v>15</v>
      </c>
      <c r="E8179">
        <v>432889</v>
      </c>
      <c r="F8179" s="3">
        <v>2011</v>
      </c>
      <c r="G8179" s="3">
        <v>9209</v>
      </c>
    </row>
    <row r="8180" spans="1:7" x14ac:dyDescent="0.3">
      <c r="A8180" t="s">
        <v>282</v>
      </c>
      <c r="B8180" t="s">
        <v>367</v>
      </c>
      <c r="C8180" t="s">
        <v>13</v>
      </c>
      <c r="D8180" t="s">
        <v>15</v>
      </c>
      <c r="E8180">
        <v>725721.66929133853</v>
      </c>
      <c r="F8180" s="3">
        <v>2011</v>
      </c>
      <c r="G8180" s="3">
        <v>9209</v>
      </c>
    </row>
    <row r="8181" spans="1:7" x14ac:dyDescent="0.3">
      <c r="A8181" t="s">
        <v>282</v>
      </c>
      <c r="B8181" t="s">
        <v>367</v>
      </c>
      <c r="C8181" t="s">
        <v>13</v>
      </c>
      <c r="D8181" t="s">
        <v>10</v>
      </c>
      <c r="E8181">
        <v>688040.44961240306</v>
      </c>
      <c r="F8181" s="3">
        <v>2011</v>
      </c>
      <c r="G8181" s="3">
        <v>9209</v>
      </c>
    </row>
    <row r="8182" spans="1:7" x14ac:dyDescent="0.3">
      <c r="A8182" t="s">
        <v>283</v>
      </c>
      <c r="B8182" t="s">
        <v>367</v>
      </c>
      <c r="C8182" t="s">
        <v>26</v>
      </c>
      <c r="D8182" t="s">
        <v>10</v>
      </c>
      <c r="E8182">
        <v>1895693</v>
      </c>
      <c r="F8182" s="3">
        <v>2011</v>
      </c>
      <c r="G8182" s="3">
        <v>13128</v>
      </c>
    </row>
    <row r="8183" spans="1:7" x14ac:dyDescent="0.3">
      <c r="A8183" t="s">
        <v>283</v>
      </c>
      <c r="B8183" t="s">
        <v>366</v>
      </c>
      <c r="C8183" t="s">
        <v>13</v>
      </c>
      <c r="D8183" t="s">
        <v>15</v>
      </c>
      <c r="E8183">
        <v>308743.27272727271</v>
      </c>
      <c r="F8183" s="3">
        <v>2011</v>
      </c>
      <c r="G8183" s="3">
        <v>13128</v>
      </c>
    </row>
    <row r="8184" spans="1:7" x14ac:dyDescent="0.3">
      <c r="A8184" t="s">
        <v>283</v>
      </c>
      <c r="B8184" t="s">
        <v>368</v>
      </c>
      <c r="C8184" t="s">
        <v>13</v>
      </c>
      <c r="D8184" t="s">
        <v>10</v>
      </c>
      <c r="E8184">
        <v>262211</v>
      </c>
      <c r="F8184" s="3">
        <v>2011</v>
      </c>
      <c r="G8184" s="3">
        <v>13128</v>
      </c>
    </row>
    <row r="8185" spans="1:7" x14ac:dyDescent="0.3">
      <c r="A8185" t="s">
        <v>283</v>
      </c>
      <c r="B8185" t="s">
        <v>367</v>
      </c>
      <c r="C8185" t="s">
        <v>23</v>
      </c>
      <c r="D8185" t="s">
        <v>10</v>
      </c>
      <c r="E8185">
        <v>16667</v>
      </c>
      <c r="F8185" s="3">
        <v>2011</v>
      </c>
      <c r="G8185" s="3">
        <v>13128</v>
      </c>
    </row>
    <row r="8186" spans="1:7" x14ac:dyDescent="0.3">
      <c r="A8186" t="s">
        <v>283</v>
      </c>
      <c r="B8186" t="s">
        <v>367</v>
      </c>
      <c r="C8186" t="s">
        <v>22</v>
      </c>
      <c r="D8186" t="s">
        <v>10</v>
      </c>
      <c r="E8186">
        <v>200000</v>
      </c>
      <c r="F8186" s="3">
        <v>2011</v>
      </c>
      <c r="G8186" s="3">
        <v>13128</v>
      </c>
    </row>
    <row r="8187" spans="1:7" x14ac:dyDescent="0.3">
      <c r="A8187" t="s">
        <v>283</v>
      </c>
      <c r="B8187" t="s">
        <v>368</v>
      </c>
      <c r="C8187" t="s">
        <v>9</v>
      </c>
      <c r="D8187" t="s">
        <v>10</v>
      </c>
      <c r="E8187">
        <v>726258</v>
      </c>
      <c r="F8187" s="3">
        <v>2011</v>
      </c>
      <c r="G8187" s="3">
        <v>13128</v>
      </c>
    </row>
    <row r="8188" spans="1:7" x14ac:dyDescent="0.3">
      <c r="A8188" t="s">
        <v>283</v>
      </c>
      <c r="B8188" t="s">
        <v>367</v>
      </c>
      <c r="C8188" t="s">
        <v>9</v>
      </c>
      <c r="D8188" t="s">
        <v>10</v>
      </c>
      <c r="E8188">
        <v>477621</v>
      </c>
      <c r="F8188" s="3">
        <v>2011</v>
      </c>
      <c r="G8188" s="3">
        <v>13128</v>
      </c>
    </row>
    <row r="8189" spans="1:7" x14ac:dyDescent="0.3">
      <c r="A8189" t="s">
        <v>283</v>
      </c>
      <c r="B8189" t="s">
        <v>367</v>
      </c>
      <c r="C8189" t="s">
        <v>13</v>
      </c>
      <c r="D8189" t="s">
        <v>15</v>
      </c>
      <c r="E8189">
        <v>661919.09803921566</v>
      </c>
      <c r="F8189" s="3">
        <v>2011</v>
      </c>
      <c r="G8189" s="3">
        <v>13128</v>
      </c>
    </row>
    <row r="8190" spans="1:7" x14ac:dyDescent="0.3">
      <c r="A8190" t="s">
        <v>283</v>
      </c>
      <c r="B8190" t="s">
        <v>368</v>
      </c>
      <c r="C8190" t="s">
        <v>13</v>
      </c>
      <c r="D8190" t="s">
        <v>15</v>
      </c>
      <c r="E8190">
        <v>361915</v>
      </c>
      <c r="F8190" s="3">
        <v>2011</v>
      </c>
      <c r="G8190" s="3">
        <v>13128</v>
      </c>
    </row>
    <row r="8191" spans="1:7" x14ac:dyDescent="0.3">
      <c r="A8191" t="s">
        <v>283</v>
      </c>
      <c r="B8191" t="s">
        <v>367</v>
      </c>
      <c r="C8191" t="s">
        <v>13</v>
      </c>
      <c r="D8191" t="s">
        <v>10</v>
      </c>
      <c r="E8191">
        <v>579878.36842105258</v>
      </c>
      <c r="F8191" s="3">
        <v>2011</v>
      </c>
      <c r="G8191" s="3">
        <v>13128</v>
      </c>
    </row>
    <row r="8192" spans="1:7" x14ac:dyDescent="0.3">
      <c r="A8192" t="s">
        <v>283</v>
      </c>
      <c r="B8192" t="s">
        <v>367</v>
      </c>
      <c r="C8192" t="s">
        <v>26</v>
      </c>
      <c r="D8192" t="s">
        <v>15</v>
      </c>
      <c r="E8192">
        <v>1898456.2</v>
      </c>
      <c r="F8192" s="3">
        <v>2011</v>
      </c>
      <c r="G8192" s="3">
        <v>13128</v>
      </c>
    </row>
    <row r="8193" spans="1:7" x14ac:dyDescent="0.3">
      <c r="A8193" t="s">
        <v>283</v>
      </c>
      <c r="B8193" t="s">
        <v>369</v>
      </c>
      <c r="C8193" t="s">
        <v>9</v>
      </c>
      <c r="D8193" t="s">
        <v>15</v>
      </c>
      <c r="E8193">
        <v>273310</v>
      </c>
      <c r="F8193" s="3">
        <v>2011</v>
      </c>
      <c r="G8193" s="3">
        <v>13128</v>
      </c>
    </row>
    <row r="8194" spans="1:7" x14ac:dyDescent="0.3">
      <c r="A8194" t="s">
        <v>283</v>
      </c>
      <c r="B8194" t="s">
        <v>367</v>
      </c>
      <c r="C8194" t="s">
        <v>9</v>
      </c>
      <c r="D8194" t="s">
        <v>15</v>
      </c>
      <c r="E8194">
        <v>523164.18181818182</v>
      </c>
      <c r="F8194" s="3">
        <v>2011</v>
      </c>
      <c r="G8194" s="3">
        <v>13128</v>
      </c>
    </row>
    <row r="8195" spans="1:7" x14ac:dyDescent="0.3">
      <c r="A8195" t="s">
        <v>283</v>
      </c>
      <c r="B8195" t="s">
        <v>366</v>
      </c>
      <c r="C8195" t="s">
        <v>13</v>
      </c>
      <c r="D8195" t="s">
        <v>10</v>
      </c>
      <c r="E8195">
        <v>184430.83333333331</v>
      </c>
      <c r="F8195" s="3">
        <v>2011</v>
      </c>
      <c r="G8195" s="3">
        <v>13128</v>
      </c>
    </row>
    <row r="8196" spans="1:7" x14ac:dyDescent="0.3">
      <c r="A8196" t="s">
        <v>284</v>
      </c>
      <c r="B8196" t="s">
        <v>366</v>
      </c>
      <c r="C8196" t="s">
        <v>13</v>
      </c>
      <c r="D8196" t="s">
        <v>15</v>
      </c>
      <c r="E8196">
        <v>393884.46153846162</v>
      </c>
      <c r="F8196" s="3">
        <v>2011</v>
      </c>
      <c r="G8196" s="3">
        <v>6115</v>
      </c>
    </row>
    <row r="8197" spans="1:7" x14ac:dyDescent="0.3">
      <c r="A8197" t="s">
        <v>284</v>
      </c>
      <c r="B8197" t="s">
        <v>367</v>
      </c>
      <c r="C8197" t="s">
        <v>13</v>
      </c>
      <c r="D8197" t="s">
        <v>10</v>
      </c>
      <c r="E8197">
        <v>691928.87887323939</v>
      </c>
      <c r="F8197" s="3">
        <v>2011</v>
      </c>
      <c r="G8197" s="3">
        <v>6115</v>
      </c>
    </row>
    <row r="8198" spans="1:7" x14ac:dyDescent="0.3">
      <c r="A8198" t="s">
        <v>284</v>
      </c>
      <c r="B8198" t="s">
        <v>367</v>
      </c>
      <c r="C8198" t="s">
        <v>9</v>
      </c>
      <c r="D8198" t="s">
        <v>10</v>
      </c>
      <c r="E8198">
        <v>833234.5</v>
      </c>
      <c r="F8198" s="3">
        <v>2011</v>
      </c>
      <c r="G8198" s="3">
        <v>6115</v>
      </c>
    </row>
    <row r="8199" spans="1:7" x14ac:dyDescent="0.3">
      <c r="A8199" t="s">
        <v>284</v>
      </c>
      <c r="B8199" t="s">
        <v>369</v>
      </c>
      <c r="C8199" t="s">
        <v>13</v>
      </c>
      <c r="D8199" t="s">
        <v>15</v>
      </c>
      <c r="E8199">
        <v>320873</v>
      </c>
      <c r="F8199" s="3">
        <v>2011</v>
      </c>
      <c r="G8199" s="3">
        <v>6115</v>
      </c>
    </row>
    <row r="8200" spans="1:7" x14ac:dyDescent="0.3">
      <c r="A8200" t="s">
        <v>284</v>
      </c>
      <c r="B8200" t="s">
        <v>367</v>
      </c>
      <c r="C8200" t="s">
        <v>9</v>
      </c>
      <c r="D8200" t="s">
        <v>15</v>
      </c>
      <c r="E8200">
        <v>641492.25</v>
      </c>
      <c r="F8200" s="3">
        <v>2011</v>
      </c>
      <c r="G8200" s="3">
        <v>6115</v>
      </c>
    </row>
    <row r="8201" spans="1:7" x14ac:dyDescent="0.3">
      <c r="A8201" t="s">
        <v>284</v>
      </c>
      <c r="B8201" t="s">
        <v>367</v>
      </c>
      <c r="C8201" t="s">
        <v>13</v>
      </c>
      <c r="D8201" t="s">
        <v>15</v>
      </c>
      <c r="E8201">
        <v>754515.4954954955</v>
      </c>
      <c r="F8201" s="3">
        <v>2011</v>
      </c>
      <c r="G8201" s="3">
        <v>6115</v>
      </c>
    </row>
    <row r="8202" spans="1:7" x14ac:dyDescent="0.3">
      <c r="A8202" t="s">
        <v>284</v>
      </c>
      <c r="B8202" t="s">
        <v>368</v>
      </c>
      <c r="C8202" t="s">
        <v>13</v>
      </c>
      <c r="D8202" t="s">
        <v>15</v>
      </c>
      <c r="E8202">
        <v>108976.6666666667</v>
      </c>
      <c r="F8202" s="3">
        <v>2011</v>
      </c>
      <c r="G8202" s="3">
        <v>6115</v>
      </c>
    </row>
    <row r="8203" spans="1:7" x14ac:dyDescent="0.3">
      <c r="A8203" t="s">
        <v>284</v>
      </c>
      <c r="B8203" t="s">
        <v>367</v>
      </c>
      <c r="C8203" t="s">
        <v>372</v>
      </c>
      <c r="D8203" t="s">
        <v>10</v>
      </c>
      <c r="E8203">
        <v>571480</v>
      </c>
      <c r="F8203" s="3">
        <v>2011</v>
      </c>
      <c r="G8203" s="3">
        <v>6115</v>
      </c>
    </row>
    <row r="8204" spans="1:7" x14ac:dyDescent="0.3">
      <c r="A8204" t="s">
        <v>284</v>
      </c>
      <c r="B8204" t="s">
        <v>368</v>
      </c>
      <c r="C8204" t="s">
        <v>13</v>
      </c>
      <c r="D8204" t="s">
        <v>10</v>
      </c>
      <c r="E8204">
        <v>139866</v>
      </c>
      <c r="F8204" s="3">
        <v>2011</v>
      </c>
      <c r="G8204" s="3">
        <v>6115</v>
      </c>
    </row>
    <row r="8205" spans="1:7" x14ac:dyDescent="0.3">
      <c r="A8205" t="s">
        <v>284</v>
      </c>
      <c r="B8205" t="s">
        <v>366</v>
      </c>
      <c r="C8205" t="s">
        <v>13</v>
      </c>
      <c r="D8205" t="s">
        <v>10</v>
      </c>
      <c r="E8205">
        <v>564878.18181818177</v>
      </c>
      <c r="F8205" s="3">
        <v>2011</v>
      </c>
      <c r="G8205" s="3">
        <v>6115</v>
      </c>
    </row>
    <row r="8206" spans="1:7" x14ac:dyDescent="0.3">
      <c r="A8206" t="s">
        <v>284</v>
      </c>
      <c r="B8206" t="s">
        <v>367</v>
      </c>
      <c r="C8206" t="s">
        <v>372</v>
      </c>
      <c r="D8206" t="s">
        <v>15</v>
      </c>
      <c r="E8206">
        <v>571480</v>
      </c>
      <c r="F8206" s="3">
        <v>2011</v>
      </c>
      <c r="G8206" s="3">
        <v>6115</v>
      </c>
    </row>
    <row r="8207" spans="1:7" x14ac:dyDescent="0.3">
      <c r="A8207" t="s">
        <v>285</v>
      </c>
      <c r="B8207" t="s">
        <v>367</v>
      </c>
      <c r="C8207" t="s">
        <v>13</v>
      </c>
      <c r="D8207" t="s">
        <v>15</v>
      </c>
      <c r="E8207">
        <v>676126.77880184329</v>
      </c>
      <c r="F8207" s="3">
        <v>2011</v>
      </c>
      <c r="G8207" s="3">
        <v>6116</v>
      </c>
    </row>
    <row r="8208" spans="1:7" x14ac:dyDescent="0.3">
      <c r="A8208" t="s">
        <v>285</v>
      </c>
      <c r="B8208" t="s">
        <v>369</v>
      </c>
      <c r="C8208" t="s">
        <v>13</v>
      </c>
      <c r="D8208" t="s">
        <v>10</v>
      </c>
      <c r="E8208">
        <v>142870</v>
      </c>
      <c r="F8208" s="3">
        <v>2011</v>
      </c>
      <c r="G8208" s="3">
        <v>6116</v>
      </c>
    </row>
    <row r="8209" spans="1:7" x14ac:dyDescent="0.3">
      <c r="A8209" t="s">
        <v>285</v>
      </c>
      <c r="B8209" t="s">
        <v>368</v>
      </c>
      <c r="C8209" t="s">
        <v>13</v>
      </c>
      <c r="D8209" t="s">
        <v>15</v>
      </c>
      <c r="E8209">
        <v>217276</v>
      </c>
      <c r="F8209" s="3">
        <v>2011</v>
      </c>
      <c r="G8209" s="3">
        <v>6116</v>
      </c>
    </row>
    <row r="8210" spans="1:7" x14ac:dyDescent="0.3">
      <c r="A8210" t="s">
        <v>285</v>
      </c>
      <c r="B8210" t="s">
        <v>368</v>
      </c>
      <c r="C8210" t="s">
        <v>13</v>
      </c>
      <c r="D8210" t="s">
        <v>10</v>
      </c>
      <c r="E8210">
        <v>985366</v>
      </c>
      <c r="F8210" s="3">
        <v>2011</v>
      </c>
      <c r="G8210" s="3">
        <v>6116</v>
      </c>
    </row>
    <row r="8211" spans="1:7" x14ac:dyDescent="0.3">
      <c r="A8211" t="s">
        <v>285</v>
      </c>
      <c r="B8211" t="s">
        <v>369</v>
      </c>
      <c r="C8211" t="s">
        <v>13</v>
      </c>
      <c r="D8211" t="s">
        <v>15</v>
      </c>
      <c r="E8211">
        <v>455166.5</v>
      </c>
      <c r="F8211" s="3">
        <v>2011</v>
      </c>
      <c r="G8211" s="3">
        <v>6116</v>
      </c>
    </row>
    <row r="8212" spans="1:7" x14ac:dyDescent="0.3">
      <c r="A8212" t="s">
        <v>285</v>
      </c>
      <c r="B8212" t="s">
        <v>367</v>
      </c>
      <c r="C8212" t="s">
        <v>9</v>
      </c>
      <c r="D8212" t="s">
        <v>10</v>
      </c>
      <c r="E8212">
        <v>421547</v>
      </c>
      <c r="F8212" s="3">
        <v>2011</v>
      </c>
      <c r="G8212" s="3">
        <v>6116</v>
      </c>
    </row>
    <row r="8213" spans="1:7" x14ac:dyDescent="0.3">
      <c r="A8213" t="s">
        <v>285</v>
      </c>
      <c r="B8213" t="s">
        <v>366</v>
      </c>
      <c r="C8213" t="s">
        <v>13</v>
      </c>
      <c r="D8213" t="s">
        <v>15</v>
      </c>
      <c r="E8213">
        <v>306789.40000000002</v>
      </c>
      <c r="F8213" s="3">
        <v>2011</v>
      </c>
      <c r="G8213" s="3">
        <v>6116</v>
      </c>
    </row>
    <row r="8214" spans="1:7" x14ac:dyDescent="0.3">
      <c r="A8214" t="s">
        <v>285</v>
      </c>
      <c r="B8214" t="s">
        <v>367</v>
      </c>
      <c r="C8214" t="s">
        <v>9</v>
      </c>
      <c r="D8214" t="s">
        <v>15</v>
      </c>
      <c r="E8214">
        <v>498135.4</v>
      </c>
      <c r="F8214" s="3">
        <v>2011</v>
      </c>
      <c r="G8214" s="3">
        <v>6116</v>
      </c>
    </row>
    <row r="8215" spans="1:7" x14ac:dyDescent="0.3">
      <c r="A8215" t="s">
        <v>285</v>
      </c>
      <c r="B8215" t="s">
        <v>367</v>
      </c>
      <c r="C8215" t="s">
        <v>13</v>
      </c>
      <c r="D8215" t="s">
        <v>10</v>
      </c>
      <c r="E8215">
        <v>635915.98598130839</v>
      </c>
      <c r="F8215" s="3">
        <v>2011</v>
      </c>
      <c r="G8215" s="3">
        <v>6116</v>
      </c>
    </row>
    <row r="8216" spans="1:7" x14ac:dyDescent="0.3">
      <c r="A8216" t="s">
        <v>285</v>
      </c>
      <c r="B8216" t="s">
        <v>366</v>
      </c>
      <c r="C8216" t="s">
        <v>13</v>
      </c>
      <c r="D8216" t="s">
        <v>10</v>
      </c>
      <c r="E8216">
        <v>440085.8</v>
      </c>
      <c r="F8216" s="3">
        <v>2011</v>
      </c>
      <c r="G8216" s="3">
        <v>6116</v>
      </c>
    </row>
    <row r="8217" spans="1:7" x14ac:dyDescent="0.3">
      <c r="A8217" t="s">
        <v>286</v>
      </c>
      <c r="B8217" t="s">
        <v>368</v>
      </c>
      <c r="C8217" t="s">
        <v>13</v>
      </c>
      <c r="D8217" t="s">
        <v>15</v>
      </c>
      <c r="E8217">
        <v>426306.33333333331</v>
      </c>
      <c r="F8217" s="3">
        <v>2011</v>
      </c>
      <c r="G8217" s="3">
        <v>7405</v>
      </c>
    </row>
    <row r="8218" spans="1:7" x14ac:dyDescent="0.3">
      <c r="A8218" t="s">
        <v>286</v>
      </c>
      <c r="B8218" t="s">
        <v>366</v>
      </c>
      <c r="C8218" t="s">
        <v>13</v>
      </c>
      <c r="D8218" t="s">
        <v>15</v>
      </c>
      <c r="E8218">
        <v>309687.45454545447</v>
      </c>
      <c r="F8218" s="3">
        <v>2011</v>
      </c>
      <c r="G8218" s="3">
        <v>7405</v>
      </c>
    </row>
    <row r="8219" spans="1:7" x14ac:dyDescent="0.3">
      <c r="A8219" t="s">
        <v>286</v>
      </c>
      <c r="B8219" t="s">
        <v>367</v>
      </c>
      <c r="C8219" t="s">
        <v>9</v>
      </c>
      <c r="D8219" t="s">
        <v>15</v>
      </c>
      <c r="E8219">
        <v>311759</v>
      </c>
      <c r="F8219" s="3">
        <v>2011</v>
      </c>
      <c r="G8219" s="3">
        <v>7405</v>
      </c>
    </row>
    <row r="8220" spans="1:7" x14ac:dyDescent="0.3">
      <c r="A8220" t="s">
        <v>286</v>
      </c>
      <c r="B8220" t="s">
        <v>367</v>
      </c>
      <c r="C8220" t="s">
        <v>9</v>
      </c>
      <c r="D8220" t="s">
        <v>10</v>
      </c>
      <c r="E8220">
        <v>403987.25</v>
      </c>
      <c r="F8220" s="3">
        <v>2011</v>
      </c>
      <c r="G8220" s="3">
        <v>7405</v>
      </c>
    </row>
    <row r="8221" spans="1:7" x14ac:dyDescent="0.3">
      <c r="A8221" t="s">
        <v>286</v>
      </c>
      <c r="B8221" t="s">
        <v>368</v>
      </c>
      <c r="C8221" t="s">
        <v>13</v>
      </c>
      <c r="D8221" t="s">
        <v>10</v>
      </c>
      <c r="E8221">
        <v>185200</v>
      </c>
      <c r="F8221" s="3">
        <v>2011</v>
      </c>
      <c r="G8221" s="3">
        <v>7405</v>
      </c>
    </row>
    <row r="8222" spans="1:7" x14ac:dyDescent="0.3">
      <c r="A8222" t="s">
        <v>286</v>
      </c>
      <c r="B8222" t="s">
        <v>367</v>
      </c>
      <c r="C8222" t="s">
        <v>13</v>
      </c>
      <c r="D8222" t="s">
        <v>15</v>
      </c>
      <c r="E8222">
        <v>481850.42788461538</v>
      </c>
      <c r="F8222" s="3">
        <v>2011</v>
      </c>
      <c r="G8222" s="3">
        <v>7405</v>
      </c>
    </row>
    <row r="8223" spans="1:7" x14ac:dyDescent="0.3">
      <c r="A8223" t="s">
        <v>286</v>
      </c>
      <c r="B8223" t="s">
        <v>366</v>
      </c>
      <c r="C8223" t="s">
        <v>13</v>
      </c>
      <c r="D8223" t="s">
        <v>10</v>
      </c>
      <c r="E8223">
        <v>377485.11111111112</v>
      </c>
      <c r="F8223" s="3">
        <v>2011</v>
      </c>
      <c r="G8223" s="3">
        <v>7405</v>
      </c>
    </row>
    <row r="8224" spans="1:7" x14ac:dyDescent="0.3">
      <c r="A8224" t="s">
        <v>286</v>
      </c>
      <c r="B8224" t="s">
        <v>367</v>
      </c>
      <c r="C8224" t="s">
        <v>13</v>
      </c>
      <c r="D8224" t="s">
        <v>10</v>
      </c>
      <c r="E8224">
        <v>436806.51315789472</v>
      </c>
      <c r="F8224" s="3">
        <v>2011</v>
      </c>
      <c r="G8224" s="3">
        <v>7405</v>
      </c>
    </row>
    <row r="8225" spans="1:7" x14ac:dyDescent="0.3">
      <c r="A8225" t="s">
        <v>287</v>
      </c>
      <c r="B8225" t="s">
        <v>366</v>
      </c>
      <c r="C8225" t="s">
        <v>13</v>
      </c>
      <c r="D8225" t="s">
        <v>10</v>
      </c>
      <c r="E8225">
        <v>502187.75</v>
      </c>
      <c r="F8225" s="3">
        <v>2011</v>
      </c>
      <c r="G8225" s="3">
        <v>5303</v>
      </c>
    </row>
    <row r="8226" spans="1:7" x14ac:dyDescent="0.3">
      <c r="A8226" t="s">
        <v>287</v>
      </c>
      <c r="B8226" t="s">
        <v>369</v>
      </c>
      <c r="C8226" t="s">
        <v>13</v>
      </c>
      <c r="D8226" t="s">
        <v>15</v>
      </c>
      <c r="E8226">
        <v>160271</v>
      </c>
      <c r="F8226" s="3">
        <v>2011</v>
      </c>
      <c r="G8226" s="3">
        <v>5303</v>
      </c>
    </row>
    <row r="8227" spans="1:7" x14ac:dyDescent="0.3">
      <c r="A8227" t="s">
        <v>287</v>
      </c>
      <c r="B8227" t="s">
        <v>367</v>
      </c>
      <c r="C8227" t="s">
        <v>22</v>
      </c>
      <c r="D8227" t="s">
        <v>15</v>
      </c>
      <c r="E8227">
        <v>1517378</v>
      </c>
      <c r="F8227" s="3">
        <v>2011</v>
      </c>
      <c r="G8227" s="3">
        <v>5303</v>
      </c>
    </row>
    <row r="8228" spans="1:7" x14ac:dyDescent="0.3">
      <c r="A8228" t="s">
        <v>287</v>
      </c>
      <c r="B8228" t="s">
        <v>367</v>
      </c>
      <c r="C8228" t="s">
        <v>22</v>
      </c>
      <c r="D8228" t="s">
        <v>10</v>
      </c>
      <c r="E8228">
        <v>1517378</v>
      </c>
      <c r="F8228" s="3">
        <v>2011</v>
      </c>
      <c r="G8228" s="3">
        <v>5303</v>
      </c>
    </row>
    <row r="8229" spans="1:7" x14ac:dyDescent="0.3">
      <c r="A8229" t="s">
        <v>287</v>
      </c>
      <c r="B8229" t="s">
        <v>368</v>
      </c>
      <c r="C8229" t="s">
        <v>13</v>
      </c>
      <c r="D8229" t="s">
        <v>10</v>
      </c>
      <c r="E8229">
        <v>478980</v>
      </c>
      <c r="F8229" s="3">
        <v>2011</v>
      </c>
      <c r="G8229" s="3">
        <v>5303</v>
      </c>
    </row>
    <row r="8230" spans="1:7" x14ac:dyDescent="0.3">
      <c r="A8230" t="s">
        <v>287</v>
      </c>
      <c r="B8230" t="s">
        <v>369</v>
      </c>
      <c r="C8230" t="s">
        <v>13</v>
      </c>
      <c r="D8230" t="s">
        <v>10</v>
      </c>
      <c r="E8230">
        <v>0</v>
      </c>
      <c r="F8230" s="3">
        <v>2011</v>
      </c>
      <c r="G8230" s="3">
        <v>5303</v>
      </c>
    </row>
    <row r="8231" spans="1:7" x14ac:dyDescent="0.3">
      <c r="A8231" t="s">
        <v>287</v>
      </c>
      <c r="B8231" t="s">
        <v>367</v>
      </c>
      <c r="C8231" t="s">
        <v>9</v>
      </c>
      <c r="D8231" t="s">
        <v>10</v>
      </c>
      <c r="E8231">
        <v>1280937</v>
      </c>
      <c r="F8231" s="3">
        <v>2011</v>
      </c>
      <c r="G8231" s="3">
        <v>5303</v>
      </c>
    </row>
    <row r="8232" spans="1:7" x14ac:dyDescent="0.3">
      <c r="A8232" t="s">
        <v>287</v>
      </c>
      <c r="B8232" t="s">
        <v>368</v>
      </c>
      <c r="C8232" t="s">
        <v>13</v>
      </c>
      <c r="D8232" t="s">
        <v>15</v>
      </c>
      <c r="E8232">
        <v>964690</v>
      </c>
      <c r="F8232" s="3">
        <v>2011</v>
      </c>
      <c r="G8232" s="3">
        <v>5303</v>
      </c>
    </row>
    <row r="8233" spans="1:7" x14ac:dyDescent="0.3">
      <c r="A8233" t="s">
        <v>287</v>
      </c>
      <c r="B8233" t="s">
        <v>366</v>
      </c>
      <c r="C8233" t="s">
        <v>13</v>
      </c>
      <c r="D8233" t="s">
        <v>15</v>
      </c>
      <c r="E8233">
        <v>345470</v>
      </c>
      <c r="F8233" s="3">
        <v>2011</v>
      </c>
      <c r="G8233" s="3">
        <v>5303</v>
      </c>
    </row>
    <row r="8234" spans="1:7" x14ac:dyDescent="0.3">
      <c r="A8234" t="s">
        <v>287</v>
      </c>
      <c r="B8234" t="s">
        <v>367</v>
      </c>
      <c r="C8234" t="s">
        <v>13</v>
      </c>
      <c r="D8234" t="s">
        <v>10</v>
      </c>
      <c r="E8234">
        <v>884159.66964285716</v>
      </c>
      <c r="F8234" s="3">
        <v>2011</v>
      </c>
      <c r="G8234" s="3">
        <v>5303</v>
      </c>
    </row>
    <row r="8235" spans="1:7" x14ac:dyDescent="0.3">
      <c r="A8235" t="s">
        <v>287</v>
      </c>
      <c r="B8235" t="s">
        <v>367</v>
      </c>
      <c r="C8235" t="s">
        <v>9</v>
      </c>
      <c r="D8235" t="s">
        <v>15</v>
      </c>
      <c r="E8235">
        <v>239948</v>
      </c>
      <c r="F8235" s="3">
        <v>2011</v>
      </c>
      <c r="G8235" s="3">
        <v>5303</v>
      </c>
    </row>
    <row r="8236" spans="1:7" x14ac:dyDescent="0.3">
      <c r="A8236" t="s">
        <v>287</v>
      </c>
      <c r="B8236" t="s">
        <v>367</v>
      </c>
      <c r="C8236" t="s">
        <v>13</v>
      </c>
      <c r="D8236" t="s">
        <v>15</v>
      </c>
      <c r="E8236">
        <v>889409.09803921566</v>
      </c>
      <c r="F8236" s="3">
        <v>2011</v>
      </c>
      <c r="G8236" s="3">
        <v>5303</v>
      </c>
    </row>
    <row r="8237" spans="1:7" x14ac:dyDescent="0.3">
      <c r="A8237" t="s">
        <v>288</v>
      </c>
      <c r="B8237" t="s">
        <v>367</v>
      </c>
      <c r="C8237" t="s">
        <v>9</v>
      </c>
      <c r="D8237" t="s">
        <v>15</v>
      </c>
      <c r="E8237">
        <v>498414.25396825402</v>
      </c>
      <c r="F8237" s="3">
        <v>2011</v>
      </c>
      <c r="G8237" s="3">
        <v>14204</v>
      </c>
    </row>
    <row r="8238" spans="1:7" x14ac:dyDescent="0.3">
      <c r="A8238" t="s">
        <v>288</v>
      </c>
      <c r="B8238" t="s">
        <v>369</v>
      </c>
      <c r="C8238" t="s">
        <v>13</v>
      </c>
      <c r="D8238" t="s">
        <v>15</v>
      </c>
      <c r="E8238">
        <v>419544</v>
      </c>
      <c r="F8238" s="3">
        <v>2011</v>
      </c>
      <c r="G8238" s="3">
        <v>14204</v>
      </c>
    </row>
    <row r="8239" spans="1:7" x14ac:dyDescent="0.3">
      <c r="A8239" t="s">
        <v>288</v>
      </c>
      <c r="B8239" t="s">
        <v>367</v>
      </c>
      <c r="C8239" t="s">
        <v>13</v>
      </c>
      <c r="D8239" t="s">
        <v>15</v>
      </c>
      <c r="E8239">
        <v>672270.80270793033</v>
      </c>
      <c r="F8239" s="3">
        <v>2011</v>
      </c>
      <c r="G8239" s="3">
        <v>14204</v>
      </c>
    </row>
    <row r="8240" spans="1:7" x14ac:dyDescent="0.3">
      <c r="A8240" t="s">
        <v>288</v>
      </c>
      <c r="B8240" t="s">
        <v>366</v>
      </c>
      <c r="C8240" t="s">
        <v>13</v>
      </c>
      <c r="D8240" t="s">
        <v>15</v>
      </c>
      <c r="E8240">
        <v>225924.05</v>
      </c>
      <c r="F8240" s="3">
        <v>2011</v>
      </c>
      <c r="G8240" s="3">
        <v>14204</v>
      </c>
    </row>
    <row r="8241" spans="1:7" x14ac:dyDescent="0.3">
      <c r="A8241" t="s">
        <v>288</v>
      </c>
      <c r="B8241" t="s">
        <v>366</v>
      </c>
      <c r="C8241" t="s">
        <v>9</v>
      </c>
      <c r="D8241" t="s">
        <v>15</v>
      </c>
      <c r="E8241">
        <v>335232.33333333331</v>
      </c>
      <c r="F8241" s="3">
        <v>2011</v>
      </c>
      <c r="G8241" s="3">
        <v>14204</v>
      </c>
    </row>
    <row r="8242" spans="1:7" x14ac:dyDescent="0.3">
      <c r="A8242" t="s">
        <v>288</v>
      </c>
      <c r="B8242" t="s">
        <v>367</v>
      </c>
      <c r="C8242" t="s">
        <v>13</v>
      </c>
      <c r="D8242" t="s">
        <v>10</v>
      </c>
      <c r="E8242">
        <v>618416.4159292035</v>
      </c>
      <c r="F8242" s="3">
        <v>2011</v>
      </c>
      <c r="G8242" s="3">
        <v>14204</v>
      </c>
    </row>
    <row r="8243" spans="1:7" x14ac:dyDescent="0.3">
      <c r="A8243" t="s">
        <v>288</v>
      </c>
      <c r="B8243" t="s">
        <v>368</v>
      </c>
      <c r="C8243" t="s">
        <v>13</v>
      </c>
      <c r="D8243" t="s">
        <v>15</v>
      </c>
      <c r="E8243">
        <v>215201.5</v>
      </c>
      <c r="F8243" s="3">
        <v>2011</v>
      </c>
      <c r="G8243" s="3">
        <v>14204</v>
      </c>
    </row>
    <row r="8244" spans="1:7" x14ac:dyDescent="0.3">
      <c r="A8244" t="s">
        <v>288</v>
      </c>
      <c r="B8244" t="s">
        <v>368</v>
      </c>
      <c r="C8244" t="s">
        <v>13</v>
      </c>
      <c r="D8244" t="s">
        <v>10</v>
      </c>
      <c r="E8244">
        <v>261885.33333333331</v>
      </c>
      <c r="F8244" s="3">
        <v>2011</v>
      </c>
      <c r="G8244" s="3">
        <v>14204</v>
      </c>
    </row>
    <row r="8245" spans="1:7" x14ac:dyDescent="0.3">
      <c r="A8245" t="s">
        <v>288</v>
      </c>
      <c r="B8245" t="s">
        <v>368</v>
      </c>
      <c r="C8245" t="s">
        <v>9</v>
      </c>
      <c r="D8245" t="s">
        <v>15</v>
      </c>
      <c r="E8245">
        <v>473170</v>
      </c>
      <c r="F8245" s="3">
        <v>2011</v>
      </c>
      <c r="G8245" s="3">
        <v>14204</v>
      </c>
    </row>
    <row r="8246" spans="1:7" x14ac:dyDescent="0.3">
      <c r="A8246" t="s">
        <v>288</v>
      </c>
      <c r="B8246" t="s">
        <v>368</v>
      </c>
      <c r="C8246" t="s">
        <v>9</v>
      </c>
      <c r="D8246" t="s">
        <v>10</v>
      </c>
      <c r="E8246">
        <v>17091</v>
      </c>
      <c r="F8246" s="3">
        <v>2011</v>
      </c>
      <c r="G8246" s="3">
        <v>14204</v>
      </c>
    </row>
    <row r="8247" spans="1:7" x14ac:dyDescent="0.3">
      <c r="A8247" t="s">
        <v>288</v>
      </c>
      <c r="B8247" t="s">
        <v>369</v>
      </c>
      <c r="C8247" t="s">
        <v>9</v>
      </c>
      <c r="D8247" t="s">
        <v>15</v>
      </c>
      <c r="E8247">
        <v>192325</v>
      </c>
      <c r="F8247" s="3">
        <v>2011</v>
      </c>
      <c r="G8247" s="3">
        <v>14204</v>
      </c>
    </row>
    <row r="8248" spans="1:7" x14ac:dyDescent="0.3">
      <c r="A8248" t="s">
        <v>288</v>
      </c>
      <c r="B8248" t="s">
        <v>366</v>
      </c>
      <c r="C8248" t="s">
        <v>13</v>
      </c>
      <c r="D8248" t="s">
        <v>10</v>
      </c>
      <c r="E8248">
        <v>207122.51428571431</v>
      </c>
      <c r="F8248" s="3">
        <v>2011</v>
      </c>
      <c r="G8248" s="3">
        <v>14204</v>
      </c>
    </row>
    <row r="8249" spans="1:7" x14ac:dyDescent="0.3">
      <c r="A8249" t="s">
        <v>288</v>
      </c>
      <c r="B8249" t="s">
        <v>366</v>
      </c>
      <c r="C8249" t="s">
        <v>9</v>
      </c>
      <c r="D8249" t="s">
        <v>10</v>
      </c>
      <c r="E8249">
        <v>199250.09090909091</v>
      </c>
      <c r="F8249" s="3">
        <v>2011</v>
      </c>
      <c r="G8249" s="3">
        <v>14204</v>
      </c>
    </row>
    <row r="8250" spans="1:7" x14ac:dyDescent="0.3">
      <c r="A8250" t="s">
        <v>288</v>
      </c>
      <c r="B8250" t="s">
        <v>367</v>
      </c>
      <c r="C8250" t="s">
        <v>9</v>
      </c>
      <c r="D8250" t="s">
        <v>10</v>
      </c>
      <c r="E8250">
        <v>423577.13953488372</v>
      </c>
      <c r="F8250" s="3">
        <v>2011</v>
      </c>
      <c r="G8250" s="3">
        <v>14204</v>
      </c>
    </row>
    <row r="8251" spans="1:7" x14ac:dyDescent="0.3">
      <c r="A8251" t="s">
        <v>288</v>
      </c>
      <c r="B8251" t="s">
        <v>367</v>
      </c>
      <c r="C8251" t="s">
        <v>23</v>
      </c>
      <c r="D8251" t="s">
        <v>15</v>
      </c>
      <c r="E8251">
        <v>785223</v>
      </c>
      <c r="F8251" s="3">
        <v>2011</v>
      </c>
      <c r="G8251" s="3">
        <v>14204</v>
      </c>
    </row>
    <row r="8252" spans="1:7" x14ac:dyDescent="0.3">
      <c r="A8252" t="s">
        <v>288</v>
      </c>
      <c r="B8252" t="s">
        <v>369</v>
      </c>
      <c r="C8252" t="s">
        <v>13</v>
      </c>
      <c r="D8252" t="s">
        <v>10</v>
      </c>
      <c r="E8252">
        <v>354732</v>
      </c>
      <c r="F8252" s="3">
        <v>2011</v>
      </c>
      <c r="G8252" s="3">
        <v>14204</v>
      </c>
    </row>
    <row r="8253" spans="1:7" x14ac:dyDescent="0.3">
      <c r="A8253" t="s">
        <v>289</v>
      </c>
      <c r="B8253" t="s">
        <v>368</v>
      </c>
      <c r="C8253" t="s">
        <v>13</v>
      </c>
      <c r="D8253" t="s">
        <v>15</v>
      </c>
      <c r="E8253">
        <v>434278</v>
      </c>
      <c r="F8253" s="3">
        <v>2011</v>
      </c>
      <c r="G8253" s="3">
        <v>7108</v>
      </c>
    </row>
    <row r="8254" spans="1:7" x14ac:dyDescent="0.3">
      <c r="A8254" t="s">
        <v>289</v>
      </c>
      <c r="B8254" t="s">
        <v>367</v>
      </c>
      <c r="C8254" t="s">
        <v>13</v>
      </c>
      <c r="D8254" t="s">
        <v>10</v>
      </c>
      <c r="E8254">
        <v>573355.89265536726</v>
      </c>
      <c r="F8254" s="3">
        <v>2011</v>
      </c>
      <c r="G8254" s="3">
        <v>7108</v>
      </c>
    </row>
    <row r="8255" spans="1:7" x14ac:dyDescent="0.3">
      <c r="A8255" t="s">
        <v>289</v>
      </c>
      <c r="B8255" t="s">
        <v>366</v>
      </c>
      <c r="C8255" t="s">
        <v>13</v>
      </c>
      <c r="D8255" t="s">
        <v>10</v>
      </c>
      <c r="E8255">
        <v>418672.54545454553</v>
      </c>
      <c r="F8255" s="3">
        <v>2011</v>
      </c>
      <c r="G8255" s="3">
        <v>7108</v>
      </c>
    </row>
    <row r="8256" spans="1:7" x14ac:dyDescent="0.3">
      <c r="A8256" t="s">
        <v>289</v>
      </c>
      <c r="B8256" t="s">
        <v>367</v>
      </c>
      <c r="C8256" t="s">
        <v>9</v>
      </c>
      <c r="D8256" t="s">
        <v>10</v>
      </c>
      <c r="E8256">
        <v>27475</v>
      </c>
      <c r="F8256" s="3">
        <v>2011</v>
      </c>
      <c r="G8256" s="3">
        <v>7108</v>
      </c>
    </row>
    <row r="8257" spans="1:7" x14ac:dyDescent="0.3">
      <c r="A8257" t="s">
        <v>289</v>
      </c>
      <c r="B8257" t="s">
        <v>366</v>
      </c>
      <c r="C8257" t="s">
        <v>13</v>
      </c>
      <c r="D8257" t="s">
        <v>15</v>
      </c>
      <c r="E8257">
        <v>341101.04347826092</v>
      </c>
      <c r="F8257" s="3">
        <v>2011</v>
      </c>
      <c r="G8257" s="3">
        <v>7108</v>
      </c>
    </row>
    <row r="8258" spans="1:7" x14ac:dyDescent="0.3">
      <c r="A8258" t="s">
        <v>289</v>
      </c>
      <c r="B8258" t="s">
        <v>367</v>
      </c>
      <c r="C8258" t="s">
        <v>13</v>
      </c>
      <c r="D8258" t="s">
        <v>15</v>
      </c>
      <c r="E8258">
        <v>651679.30769230775</v>
      </c>
      <c r="F8258" s="3">
        <v>2011</v>
      </c>
      <c r="G8258" s="3">
        <v>7108</v>
      </c>
    </row>
    <row r="8259" spans="1:7" x14ac:dyDescent="0.3">
      <c r="A8259" t="s">
        <v>289</v>
      </c>
      <c r="B8259" t="s">
        <v>367</v>
      </c>
      <c r="C8259" t="s">
        <v>9</v>
      </c>
      <c r="D8259" t="s">
        <v>15</v>
      </c>
      <c r="E8259">
        <v>704277</v>
      </c>
      <c r="F8259" s="3">
        <v>2011</v>
      </c>
      <c r="G8259" s="3">
        <v>7108</v>
      </c>
    </row>
    <row r="8260" spans="1:7" x14ac:dyDescent="0.3">
      <c r="A8260" t="s">
        <v>289</v>
      </c>
      <c r="B8260" t="s">
        <v>368</v>
      </c>
      <c r="C8260" t="s">
        <v>13</v>
      </c>
      <c r="D8260" t="s">
        <v>10</v>
      </c>
      <c r="E8260">
        <v>488648</v>
      </c>
      <c r="F8260" s="3">
        <v>2011</v>
      </c>
      <c r="G8260" s="3">
        <v>7108</v>
      </c>
    </row>
    <row r="8261" spans="1:7" x14ac:dyDescent="0.3">
      <c r="A8261" t="s">
        <v>289</v>
      </c>
      <c r="B8261" t="s">
        <v>369</v>
      </c>
      <c r="C8261" t="s">
        <v>13</v>
      </c>
      <c r="D8261" t="s">
        <v>15</v>
      </c>
      <c r="E8261">
        <v>131880</v>
      </c>
      <c r="F8261" s="3">
        <v>2011</v>
      </c>
      <c r="G8261" s="3">
        <v>7108</v>
      </c>
    </row>
    <row r="8262" spans="1:7" x14ac:dyDescent="0.3">
      <c r="A8262" t="s">
        <v>290</v>
      </c>
      <c r="B8262" t="s">
        <v>367</v>
      </c>
      <c r="C8262" t="s">
        <v>9</v>
      </c>
      <c r="D8262" t="s">
        <v>10</v>
      </c>
      <c r="E8262">
        <v>514847</v>
      </c>
      <c r="F8262" s="3">
        <v>2011</v>
      </c>
      <c r="G8262" s="3">
        <v>4305</v>
      </c>
    </row>
    <row r="8263" spans="1:7" x14ac:dyDescent="0.3">
      <c r="A8263" t="s">
        <v>290</v>
      </c>
      <c r="B8263" t="s">
        <v>368</v>
      </c>
      <c r="C8263" t="s">
        <v>13</v>
      </c>
      <c r="D8263" t="s">
        <v>10</v>
      </c>
      <c r="E8263">
        <v>96500</v>
      </c>
      <c r="F8263" s="3">
        <v>2011</v>
      </c>
      <c r="G8263" s="3">
        <v>4305</v>
      </c>
    </row>
    <row r="8264" spans="1:7" x14ac:dyDescent="0.3">
      <c r="A8264" t="s">
        <v>290</v>
      </c>
      <c r="B8264" t="s">
        <v>367</v>
      </c>
      <c r="C8264" t="s">
        <v>13</v>
      </c>
      <c r="D8264" t="s">
        <v>10</v>
      </c>
      <c r="E8264">
        <v>381245.63333333342</v>
      </c>
      <c r="F8264" s="3">
        <v>2011</v>
      </c>
      <c r="G8264" s="3">
        <v>4305</v>
      </c>
    </row>
    <row r="8265" spans="1:7" x14ac:dyDescent="0.3">
      <c r="A8265" t="s">
        <v>290</v>
      </c>
      <c r="B8265" t="s">
        <v>366</v>
      </c>
      <c r="C8265" t="s">
        <v>13</v>
      </c>
      <c r="D8265" t="s">
        <v>10</v>
      </c>
      <c r="E8265">
        <v>310731.16666666669</v>
      </c>
      <c r="F8265" s="3">
        <v>2011</v>
      </c>
      <c r="G8265" s="3">
        <v>4305</v>
      </c>
    </row>
    <row r="8266" spans="1:7" x14ac:dyDescent="0.3">
      <c r="A8266" t="s">
        <v>290</v>
      </c>
      <c r="B8266" t="s">
        <v>366</v>
      </c>
      <c r="C8266" t="s">
        <v>13</v>
      </c>
      <c r="D8266" t="s">
        <v>15</v>
      </c>
      <c r="E8266">
        <v>254944.42857142861</v>
      </c>
      <c r="F8266" s="3">
        <v>2011</v>
      </c>
      <c r="G8266" s="3">
        <v>4305</v>
      </c>
    </row>
    <row r="8267" spans="1:7" x14ac:dyDescent="0.3">
      <c r="A8267" t="s">
        <v>290</v>
      </c>
      <c r="B8267" t="s">
        <v>367</v>
      </c>
      <c r="C8267" t="s">
        <v>13</v>
      </c>
      <c r="D8267" t="s">
        <v>15</v>
      </c>
      <c r="E8267">
        <v>429555.79245283018</v>
      </c>
      <c r="F8267" s="3">
        <v>2011</v>
      </c>
      <c r="G8267" s="3">
        <v>4305</v>
      </c>
    </row>
    <row r="8268" spans="1:7" x14ac:dyDescent="0.3">
      <c r="A8268" t="s">
        <v>291</v>
      </c>
      <c r="B8268" t="s">
        <v>366</v>
      </c>
      <c r="C8268" t="s">
        <v>9</v>
      </c>
      <c r="D8268" t="s">
        <v>10</v>
      </c>
      <c r="E8268">
        <v>224540</v>
      </c>
      <c r="F8268" s="3">
        <v>2011</v>
      </c>
      <c r="G8268" s="3">
        <v>11402</v>
      </c>
    </row>
    <row r="8269" spans="1:7" x14ac:dyDescent="0.3">
      <c r="A8269" t="s">
        <v>291</v>
      </c>
      <c r="B8269" t="s">
        <v>369</v>
      </c>
      <c r="C8269" t="s">
        <v>9</v>
      </c>
      <c r="D8269" t="s">
        <v>15</v>
      </c>
      <c r="E8269">
        <v>1745443</v>
      </c>
      <c r="F8269" s="3">
        <v>2011</v>
      </c>
      <c r="G8269" s="3">
        <v>11402</v>
      </c>
    </row>
    <row r="8270" spans="1:7" x14ac:dyDescent="0.3">
      <c r="A8270" t="s">
        <v>291</v>
      </c>
      <c r="B8270" t="s">
        <v>367</v>
      </c>
      <c r="C8270" t="s">
        <v>9</v>
      </c>
      <c r="D8270" t="s">
        <v>10</v>
      </c>
      <c r="E8270">
        <v>676336.4</v>
      </c>
      <c r="F8270" s="3">
        <v>2011</v>
      </c>
      <c r="G8270" s="3">
        <v>11402</v>
      </c>
    </row>
    <row r="8271" spans="1:7" x14ac:dyDescent="0.3">
      <c r="A8271" t="s">
        <v>291</v>
      </c>
      <c r="B8271" t="s">
        <v>366</v>
      </c>
      <c r="C8271" t="s">
        <v>13</v>
      </c>
      <c r="D8271" t="s">
        <v>10</v>
      </c>
      <c r="E8271">
        <v>255731.11111111109</v>
      </c>
      <c r="F8271" s="3">
        <v>2011</v>
      </c>
      <c r="G8271" s="3">
        <v>11402</v>
      </c>
    </row>
    <row r="8272" spans="1:7" x14ac:dyDescent="0.3">
      <c r="A8272" t="s">
        <v>291</v>
      </c>
      <c r="B8272" t="s">
        <v>369</v>
      </c>
      <c r="C8272" t="s">
        <v>13</v>
      </c>
      <c r="D8272" t="s">
        <v>10</v>
      </c>
      <c r="E8272">
        <v>0</v>
      </c>
      <c r="F8272" s="3">
        <v>2011</v>
      </c>
      <c r="G8272" s="3">
        <v>11402</v>
      </c>
    </row>
    <row r="8273" spans="1:7" x14ac:dyDescent="0.3">
      <c r="A8273" t="s">
        <v>291</v>
      </c>
      <c r="B8273" t="s">
        <v>367</v>
      </c>
      <c r="C8273" t="s">
        <v>13</v>
      </c>
      <c r="D8273" t="s">
        <v>15</v>
      </c>
      <c r="E8273">
        <v>595672.80769230775</v>
      </c>
      <c r="F8273" s="3">
        <v>2011</v>
      </c>
      <c r="G8273" s="3">
        <v>11402</v>
      </c>
    </row>
    <row r="8274" spans="1:7" x14ac:dyDescent="0.3">
      <c r="A8274" t="s">
        <v>291</v>
      </c>
      <c r="B8274" t="s">
        <v>368</v>
      </c>
      <c r="C8274" t="s">
        <v>13</v>
      </c>
      <c r="D8274" t="s">
        <v>10</v>
      </c>
      <c r="E8274">
        <v>72765</v>
      </c>
      <c r="F8274" s="3">
        <v>2011</v>
      </c>
      <c r="G8274" s="3">
        <v>11402</v>
      </c>
    </row>
    <row r="8275" spans="1:7" x14ac:dyDescent="0.3">
      <c r="A8275" t="s">
        <v>291</v>
      </c>
      <c r="B8275" t="s">
        <v>367</v>
      </c>
      <c r="C8275" t="s">
        <v>9</v>
      </c>
      <c r="D8275" t="s">
        <v>15</v>
      </c>
      <c r="E8275">
        <v>623072.70588235289</v>
      </c>
      <c r="F8275" s="3">
        <v>2011</v>
      </c>
      <c r="G8275" s="3">
        <v>11402</v>
      </c>
    </row>
    <row r="8276" spans="1:7" x14ac:dyDescent="0.3">
      <c r="A8276" t="s">
        <v>291</v>
      </c>
      <c r="B8276" t="s">
        <v>366</v>
      </c>
      <c r="C8276" t="s">
        <v>9</v>
      </c>
      <c r="D8276" t="s">
        <v>15</v>
      </c>
      <c r="E8276">
        <v>413619</v>
      </c>
      <c r="F8276" s="3">
        <v>2011</v>
      </c>
      <c r="G8276" s="3">
        <v>11402</v>
      </c>
    </row>
    <row r="8277" spans="1:7" x14ac:dyDescent="0.3">
      <c r="A8277" t="s">
        <v>291</v>
      </c>
      <c r="B8277" t="s">
        <v>369</v>
      </c>
      <c r="C8277" t="s">
        <v>26</v>
      </c>
      <c r="D8277" t="s">
        <v>15</v>
      </c>
      <c r="E8277">
        <v>0</v>
      </c>
      <c r="F8277" s="3">
        <v>2011</v>
      </c>
      <c r="G8277" s="3">
        <v>11402</v>
      </c>
    </row>
    <row r="8278" spans="1:7" x14ac:dyDescent="0.3">
      <c r="A8278" t="s">
        <v>291</v>
      </c>
      <c r="B8278" t="s">
        <v>366</v>
      </c>
      <c r="C8278" t="s">
        <v>13</v>
      </c>
      <c r="D8278" t="s">
        <v>15</v>
      </c>
      <c r="E8278">
        <v>244286.11111111109</v>
      </c>
      <c r="F8278" s="3">
        <v>2011</v>
      </c>
      <c r="G8278" s="3">
        <v>11402</v>
      </c>
    </row>
    <row r="8279" spans="1:7" x14ac:dyDescent="0.3">
      <c r="A8279" t="s">
        <v>291</v>
      </c>
      <c r="B8279" t="s">
        <v>369</v>
      </c>
      <c r="C8279" t="s">
        <v>9</v>
      </c>
      <c r="D8279" t="s">
        <v>10</v>
      </c>
      <c r="E8279">
        <v>647409</v>
      </c>
      <c r="F8279" s="3">
        <v>2011</v>
      </c>
      <c r="G8279" s="3">
        <v>11402</v>
      </c>
    </row>
    <row r="8280" spans="1:7" x14ac:dyDescent="0.3">
      <c r="A8280" t="s">
        <v>291</v>
      </c>
      <c r="B8280" t="s">
        <v>368</v>
      </c>
      <c r="C8280" t="s">
        <v>13</v>
      </c>
      <c r="D8280" t="s">
        <v>15</v>
      </c>
      <c r="E8280">
        <v>505285.5</v>
      </c>
      <c r="F8280" s="3">
        <v>2011</v>
      </c>
      <c r="G8280" s="3">
        <v>11402</v>
      </c>
    </row>
    <row r="8281" spans="1:7" x14ac:dyDescent="0.3">
      <c r="A8281" t="s">
        <v>291</v>
      </c>
      <c r="B8281" t="s">
        <v>367</v>
      </c>
      <c r="C8281" t="s">
        <v>13</v>
      </c>
      <c r="D8281" t="s">
        <v>10</v>
      </c>
      <c r="E8281">
        <v>378633.51851851848</v>
      </c>
      <c r="F8281" s="3">
        <v>2011</v>
      </c>
      <c r="G8281" s="3">
        <v>11402</v>
      </c>
    </row>
    <row r="8282" spans="1:7" x14ac:dyDescent="0.3">
      <c r="A8282" t="s">
        <v>292</v>
      </c>
      <c r="B8282" t="s">
        <v>368</v>
      </c>
      <c r="C8282" t="s">
        <v>13</v>
      </c>
      <c r="D8282" t="s">
        <v>15</v>
      </c>
      <c r="E8282">
        <v>290570</v>
      </c>
      <c r="F8282" s="3">
        <v>2011</v>
      </c>
      <c r="G8282" s="3">
        <v>10305</v>
      </c>
    </row>
    <row r="8283" spans="1:7" x14ac:dyDescent="0.3">
      <c r="A8283" t="s">
        <v>292</v>
      </c>
      <c r="B8283" t="s">
        <v>366</v>
      </c>
      <c r="C8283" t="s">
        <v>13</v>
      </c>
      <c r="D8283" t="s">
        <v>15</v>
      </c>
      <c r="E8283">
        <v>297054.59999999998</v>
      </c>
      <c r="F8283" s="3">
        <v>2011</v>
      </c>
      <c r="G8283" s="3">
        <v>10305</v>
      </c>
    </row>
    <row r="8284" spans="1:7" x14ac:dyDescent="0.3">
      <c r="A8284" t="s">
        <v>292</v>
      </c>
      <c r="B8284" t="s">
        <v>367</v>
      </c>
      <c r="C8284" t="s">
        <v>9</v>
      </c>
      <c r="D8284" t="s">
        <v>10</v>
      </c>
      <c r="E8284">
        <v>536000.52631578944</v>
      </c>
      <c r="F8284" s="3">
        <v>2011</v>
      </c>
      <c r="G8284" s="3">
        <v>10305</v>
      </c>
    </row>
    <row r="8285" spans="1:7" x14ac:dyDescent="0.3">
      <c r="A8285" t="s">
        <v>292</v>
      </c>
      <c r="B8285" t="s">
        <v>367</v>
      </c>
      <c r="C8285" t="s">
        <v>9</v>
      </c>
      <c r="D8285" t="s">
        <v>15</v>
      </c>
      <c r="E8285">
        <v>403690.74</v>
      </c>
      <c r="F8285" s="3">
        <v>2011</v>
      </c>
      <c r="G8285" s="3">
        <v>10305</v>
      </c>
    </row>
    <row r="8286" spans="1:7" x14ac:dyDescent="0.3">
      <c r="A8286" t="s">
        <v>292</v>
      </c>
      <c r="B8286" t="s">
        <v>366</v>
      </c>
      <c r="C8286" t="s">
        <v>9</v>
      </c>
      <c r="D8286" t="s">
        <v>10</v>
      </c>
      <c r="E8286">
        <v>622873.80000000005</v>
      </c>
      <c r="F8286" s="3">
        <v>2011</v>
      </c>
      <c r="G8286" s="3">
        <v>10305</v>
      </c>
    </row>
    <row r="8287" spans="1:7" x14ac:dyDescent="0.3">
      <c r="A8287" t="s">
        <v>292</v>
      </c>
      <c r="B8287" t="s">
        <v>367</v>
      </c>
      <c r="C8287" t="s">
        <v>13</v>
      </c>
      <c r="D8287" t="s">
        <v>10</v>
      </c>
      <c r="E8287">
        <v>607314.92907801422</v>
      </c>
      <c r="F8287" s="3">
        <v>2011</v>
      </c>
      <c r="G8287" s="3">
        <v>10305</v>
      </c>
    </row>
    <row r="8288" spans="1:7" x14ac:dyDescent="0.3">
      <c r="A8288" t="s">
        <v>292</v>
      </c>
      <c r="B8288" t="s">
        <v>369</v>
      </c>
      <c r="C8288" t="s">
        <v>13</v>
      </c>
      <c r="D8288" t="s">
        <v>15</v>
      </c>
      <c r="E8288">
        <v>71769</v>
      </c>
      <c r="F8288" s="3">
        <v>2011</v>
      </c>
      <c r="G8288" s="3">
        <v>10305</v>
      </c>
    </row>
    <row r="8289" spans="1:7" x14ac:dyDescent="0.3">
      <c r="A8289" t="s">
        <v>292</v>
      </c>
      <c r="B8289" t="s">
        <v>366</v>
      </c>
      <c r="C8289" t="s">
        <v>9</v>
      </c>
      <c r="D8289" t="s">
        <v>15</v>
      </c>
      <c r="E8289">
        <v>167567.79999999999</v>
      </c>
      <c r="F8289" s="3">
        <v>2011</v>
      </c>
      <c r="G8289" s="3">
        <v>10305</v>
      </c>
    </row>
    <row r="8290" spans="1:7" x14ac:dyDescent="0.3">
      <c r="A8290" t="s">
        <v>292</v>
      </c>
      <c r="B8290" t="s">
        <v>366</v>
      </c>
      <c r="C8290" t="s">
        <v>13</v>
      </c>
      <c r="D8290" t="s">
        <v>10</v>
      </c>
      <c r="E8290">
        <v>208339.90909090909</v>
      </c>
      <c r="F8290" s="3">
        <v>2011</v>
      </c>
      <c r="G8290" s="3">
        <v>10305</v>
      </c>
    </row>
    <row r="8291" spans="1:7" x14ac:dyDescent="0.3">
      <c r="A8291" t="s">
        <v>292</v>
      </c>
      <c r="B8291" t="s">
        <v>368</v>
      </c>
      <c r="C8291" t="s">
        <v>13</v>
      </c>
      <c r="D8291" t="s">
        <v>10</v>
      </c>
      <c r="E8291">
        <v>197820</v>
      </c>
      <c r="F8291" s="3">
        <v>2011</v>
      </c>
      <c r="G8291" s="3">
        <v>10305</v>
      </c>
    </row>
    <row r="8292" spans="1:7" x14ac:dyDescent="0.3">
      <c r="A8292" t="s">
        <v>292</v>
      </c>
      <c r="B8292" t="s">
        <v>367</v>
      </c>
      <c r="C8292" t="s">
        <v>13</v>
      </c>
      <c r="D8292" t="s">
        <v>15</v>
      </c>
      <c r="E8292">
        <v>719981.45864661655</v>
      </c>
      <c r="F8292" s="3">
        <v>2011</v>
      </c>
      <c r="G8292" s="3">
        <v>10305</v>
      </c>
    </row>
    <row r="8293" spans="1:7" x14ac:dyDescent="0.3">
      <c r="A8293" t="s">
        <v>293</v>
      </c>
      <c r="B8293" t="s">
        <v>366</v>
      </c>
      <c r="C8293" t="s">
        <v>9</v>
      </c>
      <c r="D8293" t="s">
        <v>10</v>
      </c>
      <c r="E8293">
        <v>161309</v>
      </c>
      <c r="F8293" s="3">
        <v>2011</v>
      </c>
      <c r="G8293" s="3">
        <v>7306</v>
      </c>
    </row>
    <row r="8294" spans="1:7" x14ac:dyDescent="0.3">
      <c r="A8294" t="s">
        <v>293</v>
      </c>
      <c r="B8294" t="s">
        <v>369</v>
      </c>
      <c r="C8294" t="s">
        <v>13</v>
      </c>
      <c r="D8294" t="s">
        <v>10</v>
      </c>
      <c r="E8294">
        <v>525780</v>
      </c>
      <c r="F8294" s="3">
        <v>2011</v>
      </c>
      <c r="G8294" s="3">
        <v>7306</v>
      </c>
    </row>
    <row r="8295" spans="1:7" x14ac:dyDescent="0.3">
      <c r="A8295" t="s">
        <v>293</v>
      </c>
      <c r="B8295" t="s">
        <v>367</v>
      </c>
      <c r="C8295" t="s">
        <v>9</v>
      </c>
      <c r="D8295" t="s">
        <v>15</v>
      </c>
      <c r="E8295">
        <v>411350.5</v>
      </c>
      <c r="F8295" s="3">
        <v>2011</v>
      </c>
      <c r="G8295" s="3">
        <v>7306</v>
      </c>
    </row>
    <row r="8296" spans="1:7" x14ac:dyDescent="0.3">
      <c r="A8296" t="s">
        <v>293</v>
      </c>
      <c r="B8296" t="s">
        <v>367</v>
      </c>
      <c r="C8296" t="s">
        <v>13</v>
      </c>
      <c r="D8296" t="s">
        <v>10</v>
      </c>
      <c r="E8296">
        <v>519679.89449541282</v>
      </c>
      <c r="F8296" s="3">
        <v>2011</v>
      </c>
      <c r="G8296" s="3">
        <v>7306</v>
      </c>
    </row>
    <row r="8297" spans="1:7" x14ac:dyDescent="0.3">
      <c r="A8297" t="s">
        <v>293</v>
      </c>
      <c r="B8297" t="s">
        <v>367</v>
      </c>
      <c r="C8297" t="s">
        <v>9</v>
      </c>
      <c r="D8297" t="s">
        <v>10</v>
      </c>
      <c r="E8297">
        <v>260187.16666666669</v>
      </c>
      <c r="F8297" s="3">
        <v>2011</v>
      </c>
      <c r="G8297" s="3">
        <v>7306</v>
      </c>
    </row>
    <row r="8298" spans="1:7" x14ac:dyDescent="0.3">
      <c r="A8298" t="s">
        <v>293</v>
      </c>
      <c r="B8298" t="s">
        <v>368</v>
      </c>
      <c r="C8298" t="s">
        <v>13</v>
      </c>
      <c r="D8298" t="s">
        <v>10</v>
      </c>
      <c r="E8298">
        <v>248366</v>
      </c>
      <c r="F8298" s="3">
        <v>2011</v>
      </c>
      <c r="G8298" s="3">
        <v>7306</v>
      </c>
    </row>
    <row r="8299" spans="1:7" x14ac:dyDescent="0.3">
      <c r="A8299" t="s">
        <v>293</v>
      </c>
      <c r="B8299" t="s">
        <v>366</v>
      </c>
      <c r="C8299" t="s">
        <v>13</v>
      </c>
      <c r="D8299" t="s">
        <v>10</v>
      </c>
      <c r="E8299">
        <v>318005.30769230769</v>
      </c>
      <c r="F8299" s="3">
        <v>2011</v>
      </c>
      <c r="G8299" s="3">
        <v>7306</v>
      </c>
    </row>
    <row r="8300" spans="1:7" x14ac:dyDescent="0.3">
      <c r="A8300" t="s">
        <v>293</v>
      </c>
      <c r="B8300" t="s">
        <v>366</v>
      </c>
      <c r="C8300" t="s">
        <v>13</v>
      </c>
      <c r="D8300" t="s">
        <v>15</v>
      </c>
      <c r="E8300">
        <v>546764.82352941181</v>
      </c>
      <c r="F8300" s="3">
        <v>2011</v>
      </c>
      <c r="G8300" s="3">
        <v>7306</v>
      </c>
    </row>
    <row r="8301" spans="1:7" x14ac:dyDescent="0.3">
      <c r="A8301" t="s">
        <v>293</v>
      </c>
      <c r="B8301" t="s">
        <v>367</v>
      </c>
      <c r="C8301" t="s">
        <v>13</v>
      </c>
      <c r="D8301" t="s">
        <v>15</v>
      </c>
      <c r="E8301">
        <v>642805.64117647056</v>
      </c>
      <c r="F8301" s="3">
        <v>2011</v>
      </c>
      <c r="G8301" s="3">
        <v>7306</v>
      </c>
    </row>
    <row r="8302" spans="1:7" x14ac:dyDescent="0.3">
      <c r="A8302" t="s">
        <v>294</v>
      </c>
      <c r="B8302" t="s">
        <v>367</v>
      </c>
      <c r="C8302" t="s">
        <v>9</v>
      </c>
      <c r="D8302" t="s">
        <v>15</v>
      </c>
      <c r="E8302">
        <v>307331.87142857141</v>
      </c>
      <c r="F8302" s="3">
        <v>2011</v>
      </c>
      <c r="G8302" s="3">
        <v>9116</v>
      </c>
    </row>
    <row r="8303" spans="1:7" x14ac:dyDescent="0.3">
      <c r="A8303" t="s">
        <v>294</v>
      </c>
      <c r="B8303" t="s">
        <v>366</v>
      </c>
      <c r="C8303" t="s">
        <v>9</v>
      </c>
      <c r="D8303" t="s">
        <v>15</v>
      </c>
      <c r="E8303">
        <v>193318.5</v>
      </c>
      <c r="F8303" s="3">
        <v>2011</v>
      </c>
      <c r="G8303" s="3">
        <v>9116</v>
      </c>
    </row>
    <row r="8304" spans="1:7" x14ac:dyDescent="0.3">
      <c r="A8304" t="s">
        <v>294</v>
      </c>
      <c r="B8304" t="s">
        <v>367</v>
      </c>
      <c r="C8304" t="s">
        <v>13</v>
      </c>
      <c r="D8304" t="s">
        <v>10</v>
      </c>
      <c r="E8304">
        <v>475778.57746478869</v>
      </c>
      <c r="F8304" s="3">
        <v>2011</v>
      </c>
      <c r="G8304" s="3">
        <v>9116</v>
      </c>
    </row>
    <row r="8305" spans="1:7" x14ac:dyDescent="0.3">
      <c r="A8305" t="s">
        <v>294</v>
      </c>
      <c r="B8305" t="s">
        <v>366</v>
      </c>
      <c r="C8305" t="s">
        <v>13</v>
      </c>
      <c r="D8305" t="s">
        <v>10</v>
      </c>
      <c r="E8305">
        <v>219441.66666666669</v>
      </c>
      <c r="F8305" s="3">
        <v>2011</v>
      </c>
      <c r="G8305" s="3">
        <v>9116</v>
      </c>
    </row>
    <row r="8306" spans="1:7" x14ac:dyDescent="0.3">
      <c r="A8306" t="s">
        <v>294</v>
      </c>
      <c r="B8306" t="s">
        <v>367</v>
      </c>
      <c r="C8306" t="s">
        <v>9</v>
      </c>
      <c r="D8306" t="s">
        <v>10</v>
      </c>
      <c r="E8306">
        <v>290534.04494382022</v>
      </c>
      <c r="F8306" s="3">
        <v>2011</v>
      </c>
      <c r="G8306" s="3">
        <v>9116</v>
      </c>
    </row>
    <row r="8307" spans="1:7" x14ac:dyDescent="0.3">
      <c r="A8307" t="s">
        <v>294</v>
      </c>
      <c r="B8307" t="s">
        <v>367</v>
      </c>
      <c r="C8307" t="s">
        <v>23</v>
      </c>
      <c r="D8307" t="s">
        <v>15</v>
      </c>
      <c r="E8307">
        <v>311840</v>
      </c>
      <c r="F8307" s="3">
        <v>2011</v>
      </c>
      <c r="G8307" s="3">
        <v>9116</v>
      </c>
    </row>
    <row r="8308" spans="1:7" x14ac:dyDescent="0.3">
      <c r="A8308" t="s">
        <v>294</v>
      </c>
      <c r="B8308" t="s">
        <v>367</v>
      </c>
      <c r="C8308" t="s">
        <v>13</v>
      </c>
      <c r="D8308" t="s">
        <v>15</v>
      </c>
      <c r="E8308">
        <v>528495.55072463769</v>
      </c>
      <c r="F8308" s="3">
        <v>2011</v>
      </c>
      <c r="G8308" s="3">
        <v>9116</v>
      </c>
    </row>
    <row r="8309" spans="1:7" x14ac:dyDescent="0.3">
      <c r="A8309" t="s">
        <v>294</v>
      </c>
      <c r="B8309" t="s">
        <v>368</v>
      </c>
      <c r="C8309" t="s">
        <v>9</v>
      </c>
      <c r="D8309" t="s">
        <v>15</v>
      </c>
      <c r="E8309">
        <v>418747</v>
      </c>
      <c r="F8309" s="3">
        <v>2011</v>
      </c>
      <c r="G8309" s="3">
        <v>9116</v>
      </c>
    </row>
    <row r="8310" spans="1:7" x14ac:dyDescent="0.3">
      <c r="A8310" t="s">
        <v>294</v>
      </c>
      <c r="B8310" t="s">
        <v>366</v>
      </c>
      <c r="C8310" t="s">
        <v>9</v>
      </c>
      <c r="D8310" t="s">
        <v>10</v>
      </c>
      <c r="E8310">
        <v>78954.111111111109</v>
      </c>
      <c r="F8310" s="3">
        <v>2011</v>
      </c>
      <c r="G8310" s="3">
        <v>9116</v>
      </c>
    </row>
    <row r="8311" spans="1:7" x14ac:dyDescent="0.3">
      <c r="A8311" t="s">
        <v>294</v>
      </c>
      <c r="B8311" t="s">
        <v>366</v>
      </c>
      <c r="C8311" t="s">
        <v>13</v>
      </c>
      <c r="D8311" t="s">
        <v>15</v>
      </c>
      <c r="E8311">
        <v>215678.5</v>
      </c>
      <c r="F8311" s="3">
        <v>2011</v>
      </c>
      <c r="G8311" s="3">
        <v>9116</v>
      </c>
    </row>
    <row r="8312" spans="1:7" x14ac:dyDescent="0.3">
      <c r="A8312" t="s">
        <v>294</v>
      </c>
      <c r="B8312" t="s">
        <v>368</v>
      </c>
      <c r="C8312" t="s">
        <v>9</v>
      </c>
      <c r="D8312" t="s">
        <v>10</v>
      </c>
      <c r="E8312">
        <v>511896</v>
      </c>
      <c r="F8312" s="3">
        <v>2011</v>
      </c>
      <c r="G8312" s="3">
        <v>9116</v>
      </c>
    </row>
    <row r="8313" spans="1:7" x14ac:dyDescent="0.3">
      <c r="A8313" t="s">
        <v>295</v>
      </c>
      <c r="B8313" t="s">
        <v>369</v>
      </c>
      <c r="C8313" t="s">
        <v>13</v>
      </c>
      <c r="D8313" t="s">
        <v>10</v>
      </c>
      <c r="E8313">
        <v>302018</v>
      </c>
      <c r="F8313" s="3">
        <v>2011</v>
      </c>
      <c r="G8313" s="3">
        <v>7307</v>
      </c>
    </row>
    <row r="8314" spans="1:7" x14ac:dyDescent="0.3">
      <c r="A8314" t="s">
        <v>295</v>
      </c>
      <c r="B8314" t="s">
        <v>366</v>
      </c>
      <c r="C8314" t="s">
        <v>13</v>
      </c>
      <c r="D8314" t="s">
        <v>15</v>
      </c>
      <c r="E8314">
        <v>301105.11111111112</v>
      </c>
      <c r="F8314" s="3">
        <v>2011</v>
      </c>
      <c r="G8314" s="3">
        <v>7307</v>
      </c>
    </row>
    <row r="8315" spans="1:7" x14ac:dyDescent="0.3">
      <c r="A8315" t="s">
        <v>295</v>
      </c>
      <c r="B8315" t="s">
        <v>367</v>
      </c>
      <c r="C8315" t="s">
        <v>13</v>
      </c>
      <c r="D8315" t="s">
        <v>10</v>
      </c>
      <c r="E8315">
        <v>555118.67914438504</v>
      </c>
      <c r="F8315" s="3">
        <v>2011</v>
      </c>
      <c r="G8315" s="3">
        <v>7307</v>
      </c>
    </row>
    <row r="8316" spans="1:7" x14ac:dyDescent="0.3">
      <c r="A8316" t="s">
        <v>295</v>
      </c>
      <c r="B8316" t="s">
        <v>369</v>
      </c>
      <c r="C8316" t="s">
        <v>13</v>
      </c>
      <c r="D8316" t="s">
        <v>15</v>
      </c>
      <c r="E8316">
        <v>277829.40000000002</v>
      </c>
      <c r="F8316" s="3">
        <v>2011</v>
      </c>
      <c r="G8316" s="3">
        <v>7307</v>
      </c>
    </row>
    <row r="8317" spans="1:7" x14ac:dyDescent="0.3">
      <c r="A8317" t="s">
        <v>295</v>
      </c>
      <c r="B8317" t="s">
        <v>368</v>
      </c>
      <c r="C8317" t="s">
        <v>13</v>
      </c>
      <c r="D8317" t="s">
        <v>10</v>
      </c>
      <c r="E8317">
        <v>443204.75</v>
      </c>
      <c r="F8317" s="3">
        <v>2011</v>
      </c>
      <c r="G8317" s="3">
        <v>7307</v>
      </c>
    </row>
    <row r="8318" spans="1:7" x14ac:dyDescent="0.3">
      <c r="A8318" t="s">
        <v>295</v>
      </c>
      <c r="B8318" t="s">
        <v>366</v>
      </c>
      <c r="C8318" t="s">
        <v>13</v>
      </c>
      <c r="D8318" t="s">
        <v>10</v>
      </c>
      <c r="E8318">
        <v>380164.71428571432</v>
      </c>
      <c r="F8318" s="3">
        <v>2011</v>
      </c>
      <c r="G8318" s="3">
        <v>7307</v>
      </c>
    </row>
    <row r="8319" spans="1:7" x14ac:dyDescent="0.3">
      <c r="A8319" t="s">
        <v>295</v>
      </c>
      <c r="B8319" t="s">
        <v>366</v>
      </c>
      <c r="C8319" t="s">
        <v>9</v>
      </c>
      <c r="D8319" t="s">
        <v>15</v>
      </c>
      <c r="E8319">
        <v>357847</v>
      </c>
      <c r="F8319" s="3">
        <v>2011</v>
      </c>
      <c r="G8319" s="3">
        <v>7307</v>
      </c>
    </row>
    <row r="8320" spans="1:7" x14ac:dyDescent="0.3">
      <c r="A8320" t="s">
        <v>295</v>
      </c>
      <c r="B8320" t="s">
        <v>367</v>
      </c>
      <c r="C8320" t="s">
        <v>9</v>
      </c>
      <c r="D8320" t="s">
        <v>15</v>
      </c>
      <c r="E8320">
        <v>2765084</v>
      </c>
      <c r="F8320" s="3">
        <v>2011</v>
      </c>
      <c r="G8320" s="3">
        <v>7307</v>
      </c>
    </row>
    <row r="8321" spans="1:7" x14ac:dyDescent="0.3">
      <c r="A8321" t="s">
        <v>295</v>
      </c>
      <c r="B8321" t="s">
        <v>367</v>
      </c>
      <c r="C8321" t="s">
        <v>23</v>
      </c>
      <c r="D8321" t="s">
        <v>15</v>
      </c>
      <c r="E8321">
        <v>364868</v>
      </c>
      <c r="F8321" s="3">
        <v>2011</v>
      </c>
      <c r="G8321" s="3">
        <v>7307</v>
      </c>
    </row>
    <row r="8322" spans="1:7" x14ac:dyDescent="0.3">
      <c r="A8322" t="s">
        <v>295</v>
      </c>
      <c r="B8322" t="s">
        <v>367</v>
      </c>
      <c r="C8322" t="s">
        <v>9</v>
      </c>
      <c r="D8322" t="s">
        <v>10</v>
      </c>
      <c r="E8322">
        <v>1028476.333333333</v>
      </c>
      <c r="F8322" s="3">
        <v>2011</v>
      </c>
      <c r="G8322" s="3">
        <v>7307</v>
      </c>
    </row>
    <row r="8323" spans="1:7" x14ac:dyDescent="0.3">
      <c r="A8323" t="s">
        <v>295</v>
      </c>
      <c r="B8323" t="s">
        <v>368</v>
      </c>
      <c r="C8323" t="s">
        <v>13</v>
      </c>
      <c r="D8323" t="s">
        <v>15</v>
      </c>
      <c r="E8323">
        <v>253502.5</v>
      </c>
      <c r="F8323" s="3">
        <v>2011</v>
      </c>
      <c r="G8323" s="3">
        <v>7307</v>
      </c>
    </row>
    <row r="8324" spans="1:7" x14ac:dyDescent="0.3">
      <c r="A8324" t="s">
        <v>295</v>
      </c>
      <c r="B8324" t="s">
        <v>367</v>
      </c>
      <c r="C8324" t="s">
        <v>13</v>
      </c>
      <c r="D8324" t="s">
        <v>15</v>
      </c>
      <c r="E8324">
        <v>561391.5</v>
      </c>
      <c r="F8324" s="3">
        <v>2011</v>
      </c>
      <c r="G8324" s="3">
        <v>7307</v>
      </c>
    </row>
    <row r="8325" spans="1:7" x14ac:dyDescent="0.3">
      <c r="A8325" t="s">
        <v>296</v>
      </c>
      <c r="B8325" t="s">
        <v>369</v>
      </c>
      <c r="C8325" t="s">
        <v>13</v>
      </c>
      <c r="D8325" t="s">
        <v>10</v>
      </c>
      <c r="E8325">
        <v>513400</v>
      </c>
      <c r="F8325" s="3">
        <v>2011</v>
      </c>
      <c r="G8325" s="3">
        <v>4204</v>
      </c>
    </row>
    <row r="8326" spans="1:7" x14ac:dyDescent="0.3">
      <c r="A8326" t="s">
        <v>296</v>
      </c>
      <c r="B8326" t="s">
        <v>367</v>
      </c>
      <c r="C8326" t="s">
        <v>22</v>
      </c>
      <c r="D8326" t="s">
        <v>15</v>
      </c>
      <c r="E8326">
        <v>450199.33333333331</v>
      </c>
      <c r="F8326" s="3">
        <v>2011</v>
      </c>
      <c r="G8326" s="3">
        <v>4204</v>
      </c>
    </row>
    <row r="8327" spans="1:7" x14ac:dyDescent="0.3">
      <c r="A8327" t="s">
        <v>296</v>
      </c>
      <c r="B8327" t="s">
        <v>366</v>
      </c>
      <c r="C8327" t="s">
        <v>13</v>
      </c>
      <c r="D8327" t="s">
        <v>15</v>
      </c>
      <c r="E8327">
        <v>193808.9</v>
      </c>
      <c r="F8327" s="3">
        <v>2011</v>
      </c>
      <c r="G8327" s="3">
        <v>4204</v>
      </c>
    </row>
    <row r="8328" spans="1:7" x14ac:dyDescent="0.3">
      <c r="A8328" t="s">
        <v>296</v>
      </c>
      <c r="B8328" t="s">
        <v>367</v>
      </c>
      <c r="C8328" t="s">
        <v>13</v>
      </c>
      <c r="D8328" t="s">
        <v>15</v>
      </c>
      <c r="E8328">
        <v>686681.50485436898</v>
      </c>
      <c r="F8328" s="3">
        <v>2011</v>
      </c>
      <c r="G8328" s="3">
        <v>4204</v>
      </c>
    </row>
    <row r="8329" spans="1:7" x14ac:dyDescent="0.3">
      <c r="A8329" t="s">
        <v>296</v>
      </c>
      <c r="B8329" t="s">
        <v>367</v>
      </c>
      <c r="C8329" t="s">
        <v>22</v>
      </c>
      <c r="D8329" t="s">
        <v>10</v>
      </c>
      <c r="E8329">
        <v>312353.5</v>
      </c>
      <c r="F8329" s="3">
        <v>2011</v>
      </c>
      <c r="G8329" s="3">
        <v>4204</v>
      </c>
    </row>
    <row r="8330" spans="1:7" x14ac:dyDescent="0.3">
      <c r="A8330" t="s">
        <v>296</v>
      </c>
      <c r="B8330" t="s">
        <v>367</v>
      </c>
      <c r="C8330" t="s">
        <v>9</v>
      </c>
      <c r="D8330" t="s">
        <v>15</v>
      </c>
      <c r="E8330">
        <v>473713.55555555562</v>
      </c>
      <c r="F8330" s="3">
        <v>2011</v>
      </c>
      <c r="G8330" s="3">
        <v>4204</v>
      </c>
    </row>
    <row r="8331" spans="1:7" x14ac:dyDescent="0.3">
      <c r="A8331" t="s">
        <v>296</v>
      </c>
      <c r="B8331" t="s">
        <v>366</v>
      </c>
      <c r="C8331" t="s">
        <v>13</v>
      </c>
      <c r="D8331" t="s">
        <v>10</v>
      </c>
      <c r="E8331">
        <v>523260.23076923081</v>
      </c>
      <c r="F8331" s="3">
        <v>2011</v>
      </c>
      <c r="G8331" s="3">
        <v>4204</v>
      </c>
    </row>
    <row r="8332" spans="1:7" x14ac:dyDescent="0.3">
      <c r="A8332" t="s">
        <v>296</v>
      </c>
      <c r="B8332" t="s">
        <v>367</v>
      </c>
      <c r="C8332" t="s">
        <v>13</v>
      </c>
      <c r="D8332" t="s">
        <v>10</v>
      </c>
      <c r="E8332">
        <v>609203.60909090913</v>
      </c>
      <c r="F8332" s="3">
        <v>2011</v>
      </c>
      <c r="G8332" s="3">
        <v>4204</v>
      </c>
    </row>
    <row r="8333" spans="1:7" x14ac:dyDescent="0.3">
      <c r="A8333" t="s">
        <v>296</v>
      </c>
      <c r="B8333" t="s">
        <v>368</v>
      </c>
      <c r="C8333" t="s">
        <v>13</v>
      </c>
      <c r="D8333" t="s">
        <v>10</v>
      </c>
      <c r="E8333">
        <v>530817</v>
      </c>
      <c r="F8333" s="3">
        <v>2011</v>
      </c>
      <c r="G8333" s="3">
        <v>4204</v>
      </c>
    </row>
    <row r="8334" spans="1:7" x14ac:dyDescent="0.3">
      <c r="A8334" t="s">
        <v>296</v>
      </c>
      <c r="B8334" t="s">
        <v>368</v>
      </c>
      <c r="C8334" t="s">
        <v>13</v>
      </c>
      <c r="D8334" t="s">
        <v>15</v>
      </c>
      <c r="E8334">
        <v>419524</v>
      </c>
      <c r="F8334" s="3">
        <v>2011</v>
      </c>
      <c r="G8334" s="3">
        <v>4204</v>
      </c>
    </row>
    <row r="8335" spans="1:7" x14ac:dyDescent="0.3">
      <c r="A8335" t="s">
        <v>296</v>
      </c>
      <c r="B8335" t="s">
        <v>367</v>
      </c>
      <c r="C8335" t="s">
        <v>9</v>
      </c>
      <c r="D8335" t="s">
        <v>10</v>
      </c>
      <c r="E8335">
        <v>480040.75</v>
      </c>
      <c r="F8335" s="3">
        <v>2011</v>
      </c>
      <c r="G8335" s="3">
        <v>4204</v>
      </c>
    </row>
    <row r="8336" spans="1:7" x14ac:dyDescent="0.3">
      <c r="A8336" t="s">
        <v>297</v>
      </c>
      <c r="B8336" t="s">
        <v>367</v>
      </c>
      <c r="C8336" t="s">
        <v>13</v>
      </c>
      <c r="D8336" t="s">
        <v>10</v>
      </c>
      <c r="E8336">
        <v>490309.78064516129</v>
      </c>
      <c r="F8336" s="3">
        <v>2011</v>
      </c>
      <c r="G8336" s="3">
        <v>5601</v>
      </c>
    </row>
    <row r="8337" spans="1:7" x14ac:dyDescent="0.3">
      <c r="A8337" t="s">
        <v>297</v>
      </c>
      <c r="B8337" t="s">
        <v>368</v>
      </c>
      <c r="C8337" t="s">
        <v>13</v>
      </c>
      <c r="D8337" t="s">
        <v>10</v>
      </c>
      <c r="E8337">
        <v>266510</v>
      </c>
      <c r="F8337" s="3">
        <v>2011</v>
      </c>
      <c r="G8337" s="3">
        <v>5601</v>
      </c>
    </row>
    <row r="8338" spans="1:7" x14ac:dyDescent="0.3">
      <c r="A8338" t="s">
        <v>297</v>
      </c>
      <c r="B8338" t="s">
        <v>367</v>
      </c>
      <c r="C8338" t="s">
        <v>23</v>
      </c>
      <c r="D8338" t="s">
        <v>10</v>
      </c>
      <c r="E8338">
        <v>441432</v>
      </c>
      <c r="F8338" s="3">
        <v>2011</v>
      </c>
      <c r="G8338" s="3">
        <v>5601</v>
      </c>
    </row>
    <row r="8339" spans="1:7" x14ac:dyDescent="0.3">
      <c r="A8339" t="s">
        <v>297</v>
      </c>
      <c r="B8339" t="s">
        <v>366</v>
      </c>
      <c r="C8339" t="s">
        <v>13</v>
      </c>
      <c r="D8339" t="s">
        <v>15</v>
      </c>
      <c r="E8339">
        <v>317617.66666666669</v>
      </c>
      <c r="F8339" s="3">
        <v>2011</v>
      </c>
      <c r="G8339" s="3">
        <v>5601</v>
      </c>
    </row>
    <row r="8340" spans="1:7" x14ac:dyDescent="0.3">
      <c r="A8340" t="s">
        <v>297</v>
      </c>
      <c r="B8340" t="s">
        <v>367</v>
      </c>
      <c r="C8340" t="s">
        <v>9</v>
      </c>
      <c r="D8340" t="s">
        <v>10</v>
      </c>
      <c r="E8340">
        <v>548603.58333333337</v>
      </c>
      <c r="F8340" s="3">
        <v>2011</v>
      </c>
      <c r="G8340" s="3">
        <v>5601</v>
      </c>
    </row>
    <row r="8341" spans="1:7" x14ac:dyDescent="0.3">
      <c r="A8341" t="s">
        <v>297</v>
      </c>
      <c r="B8341" t="s">
        <v>367</v>
      </c>
      <c r="C8341" t="s">
        <v>9</v>
      </c>
      <c r="D8341" t="s">
        <v>15</v>
      </c>
      <c r="E8341">
        <v>387389.57142857142</v>
      </c>
      <c r="F8341" s="3">
        <v>2011</v>
      </c>
      <c r="G8341" s="3">
        <v>5601</v>
      </c>
    </row>
    <row r="8342" spans="1:7" x14ac:dyDescent="0.3">
      <c r="A8342" t="s">
        <v>297</v>
      </c>
      <c r="B8342" t="s">
        <v>368</v>
      </c>
      <c r="C8342" t="s">
        <v>13</v>
      </c>
      <c r="D8342" t="s">
        <v>15</v>
      </c>
      <c r="E8342">
        <v>381456.83333333331</v>
      </c>
      <c r="F8342" s="3">
        <v>2011</v>
      </c>
      <c r="G8342" s="3">
        <v>5601</v>
      </c>
    </row>
    <row r="8343" spans="1:7" x14ac:dyDescent="0.3">
      <c r="A8343" t="s">
        <v>297</v>
      </c>
      <c r="B8343" t="s">
        <v>366</v>
      </c>
      <c r="C8343" t="s">
        <v>13</v>
      </c>
      <c r="D8343" t="s">
        <v>10</v>
      </c>
      <c r="E8343">
        <v>224683.44444444441</v>
      </c>
      <c r="F8343" s="3">
        <v>2011</v>
      </c>
      <c r="G8343" s="3">
        <v>5601</v>
      </c>
    </row>
    <row r="8344" spans="1:7" x14ac:dyDescent="0.3">
      <c r="A8344" t="s">
        <v>297</v>
      </c>
      <c r="B8344" t="s">
        <v>368</v>
      </c>
      <c r="C8344" t="s">
        <v>9</v>
      </c>
      <c r="D8344" t="s">
        <v>15</v>
      </c>
      <c r="E8344">
        <v>937468</v>
      </c>
      <c r="F8344" s="3">
        <v>2011</v>
      </c>
      <c r="G8344" s="3">
        <v>5601</v>
      </c>
    </row>
    <row r="8345" spans="1:7" x14ac:dyDescent="0.3">
      <c r="A8345" t="s">
        <v>297</v>
      </c>
      <c r="B8345" t="s">
        <v>367</v>
      </c>
      <c r="C8345" t="s">
        <v>13</v>
      </c>
      <c r="D8345" t="s">
        <v>15</v>
      </c>
      <c r="E8345">
        <v>554229.14143920597</v>
      </c>
      <c r="F8345" s="3">
        <v>2011</v>
      </c>
      <c r="G8345" s="3">
        <v>5601</v>
      </c>
    </row>
    <row r="8346" spans="1:7" x14ac:dyDescent="0.3">
      <c r="A8346" t="s">
        <v>297</v>
      </c>
      <c r="B8346" t="s">
        <v>369</v>
      </c>
      <c r="C8346" t="s">
        <v>13</v>
      </c>
      <c r="D8346" t="s">
        <v>15</v>
      </c>
      <c r="E8346">
        <v>184509.5</v>
      </c>
      <c r="F8346" s="3">
        <v>2011</v>
      </c>
      <c r="G8346" s="3">
        <v>5601</v>
      </c>
    </row>
    <row r="8347" spans="1:7" x14ac:dyDescent="0.3">
      <c r="A8347" t="s">
        <v>298</v>
      </c>
      <c r="B8347" t="s">
        <v>367</v>
      </c>
      <c r="C8347" t="s">
        <v>13</v>
      </c>
      <c r="D8347" t="s">
        <v>15</v>
      </c>
      <c r="E8347">
        <v>791728.00724637683</v>
      </c>
      <c r="F8347" s="3">
        <v>2011</v>
      </c>
      <c r="G8347" s="3">
        <v>13401</v>
      </c>
    </row>
    <row r="8348" spans="1:7" x14ac:dyDescent="0.3">
      <c r="A8348" t="s">
        <v>298</v>
      </c>
      <c r="B8348" t="s">
        <v>367</v>
      </c>
      <c r="C8348" t="s">
        <v>371</v>
      </c>
      <c r="D8348" t="s">
        <v>10</v>
      </c>
      <c r="E8348">
        <v>0</v>
      </c>
      <c r="F8348" s="3">
        <v>2011</v>
      </c>
      <c r="G8348" s="3">
        <v>13401</v>
      </c>
    </row>
    <row r="8349" spans="1:7" x14ac:dyDescent="0.3">
      <c r="A8349" t="s">
        <v>298</v>
      </c>
      <c r="B8349" t="s">
        <v>369</v>
      </c>
      <c r="C8349" t="s">
        <v>13</v>
      </c>
      <c r="D8349" t="s">
        <v>10</v>
      </c>
      <c r="E8349">
        <v>343602</v>
      </c>
      <c r="F8349" s="3">
        <v>2011</v>
      </c>
      <c r="G8349" s="3">
        <v>13401</v>
      </c>
    </row>
    <row r="8350" spans="1:7" x14ac:dyDescent="0.3">
      <c r="A8350" t="s">
        <v>298</v>
      </c>
      <c r="B8350" t="s">
        <v>367</v>
      </c>
      <c r="C8350" t="s">
        <v>9</v>
      </c>
      <c r="D8350" t="s">
        <v>15</v>
      </c>
      <c r="E8350">
        <v>773683.5</v>
      </c>
      <c r="F8350" s="3">
        <v>2011</v>
      </c>
      <c r="G8350" s="3">
        <v>13401</v>
      </c>
    </row>
    <row r="8351" spans="1:7" x14ac:dyDescent="0.3">
      <c r="A8351" t="s">
        <v>298</v>
      </c>
      <c r="B8351" t="s">
        <v>366</v>
      </c>
      <c r="C8351" t="s">
        <v>13</v>
      </c>
      <c r="D8351" t="s">
        <v>10</v>
      </c>
      <c r="E8351">
        <v>408632.21428571432</v>
      </c>
      <c r="F8351" s="3">
        <v>2011</v>
      </c>
      <c r="G8351" s="3">
        <v>13401</v>
      </c>
    </row>
    <row r="8352" spans="1:7" x14ac:dyDescent="0.3">
      <c r="A8352" t="s">
        <v>298</v>
      </c>
      <c r="B8352" t="s">
        <v>366</v>
      </c>
      <c r="C8352" t="s">
        <v>9</v>
      </c>
      <c r="D8352" t="s">
        <v>10</v>
      </c>
      <c r="E8352">
        <v>254860</v>
      </c>
      <c r="F8352" s="3">
        <v>2011</v>
      </c>
      <c r="G8352" s="3">
        <v>13401</v>
      </c>
    </row>
    <row r="8353" spans="1:7" x14ac:dyDescent="0.3">
      <c r="A8353" t="s">
        <v>298</v>
      </c>
      <c r="B8353" t="s">
        <v>367</v>
      </c>
      <c r="C8353" t="s">
        <v>13</v>
      </c>
      <c r="D8353" t="s">
        <v>10</v>
      </c>
      <c r="E8353">
        <v>707419.00200803217</v>
      </c>
      <c r="F8353" s="3">
        <v>2011</v>
      </c>
      <c r="G8353" s="3">
        <v>13401</v>
      </c>
    </row>
    <row r="8354" spans="1:7" x14ac:dyDescent="0.3">
      <c r="A8354" t="s">
        <v>298</v>
      </c>
      <c r="B8354" t="s">
        <v>366</v>
      </c>
      <c r="C8354" t="s">
        <v>13</v>
      </c>
      <c r="D8354" t="s">
        <v>15</v>
      </c>
      <c r="E8354">
        <v>394748.08333333331</v>
      </c>
      <c r="F8354" s="3">
        <v>2011</v>
      </c>
      <c r="G8354" s="3">
        <v>13401</v>
      </c>
    </row>
    <row r="8355" spans="1:7" x14ac:dyDescent="0.3">
      <c r="A8355" t="s">
        <v>298</v>
      </c>
      <c r="B8355" t="s">
        <v>368</v>
      </c>
      <c r="C8355" t="s">
        <v>13</v>
      </c>
      <c r="D8355" t="s">
        <v>10</v>
      </c>
      <c r="E8355">
        <v>391863.75</v>
      </c>
      <c r="F8355" s="3">
        <v>2011</v>
      </c>
      <c r="G8355" s="3">
        <v>13401</v>
      </c>
    </row>
    <row r="8356" spans="1:7" x14ac:dyDescent="0.3">
      <c r="A8356" t="s">
        <v>298</v>
      </c>
      <c r="B8356" t="s">
        <v>367</v>
      </c>
      <c r="C8356" t="s">
        <v>23</v>
      </c>
      <c r="D8356" t="s">
        <v>15</v>
      </c>
      <c r="E8356">
        <v>192325</v>
      </c>
      <c r="F8356" s="3">
        <v>2011</v>
      </c>
      <c r="G8356" s="3">
        <v>13401</v>
      </c>
    </row>
    <row r="8357" spans="1:7" x14ac:dyDescent="0.3">
      <c r="A8357" t="s">
        <v>298</v>
      </c>
      <c r="B8357" t="s">
        <v>367</v>
      </c>
      <c r="C8357" t="s">
        <v>23</v>
      </c>
      <c r="D8357" t="s">
        <v>10</v>
      </c>
      <c r="E8357">
        <v>192325</v>
      </c>
      <c r="F8357" s="3">
        <v>2011</v>
      </c>
      <c r="G8357" s="3">
        <v>13401</v>
      </c>
    </row>
    <row r="8358" spans="1:7" x14ac:dyDescent="0.3">
      <c r="A8358" t="s">
        <v>298</v>
      </c>
      <c r="B8358" t="s">
        <v>367</v>
      </c>
      <c r="C8358" t="s">
        <v>9</v>
      </c>
      <c r="D8358" t="s">
        <v>10</v>
      </c>
      <c r="E8358">
        <v>638687.76923076925</v>
      </c>
      <c r="F8358" s="3">
        <v>2011</v>
      </c>
      <c r="G8358" s="3">
        <v>13401</v>
      </c>
    </row>
    <row r="8359" spans="1:7" x14ac:dyDescent="0.3">
      <c r="A8359" t="s">
        <v>298</v>
      </c>
      <c r="B8359" t="s">
        <v>369</v>
      </c>
      <c r="C8359" t="s">
        <v>13</v>
      </c>
      <c r="D8359" t="s">
        <v>15</v>
      </c>
      <c r="E8359">
        <v>131000</v>
      </c>
      <c r="F8359" s="3">
        <v>2011</v>
      </c>
      <c r="G8359" s="3">
        <v>13401</v>
      </c>
    </row>
    <row r="8360" spans="1:7" x14ac:dyDescent="0.3">
      <c r="A8360" t="s">
        <v>298</v>
      </c>
      <c r="B8360" t="s">
        <v>367</v>
      </c>
      <c r="C8360" t="s">
        <v>371</v>
      </c>
      <c r="D8360" t="s">
        <v>15</v>
      </c>
      <c r="E8360">
        <v>164080</v>
      </c>
      <c r="F8360" s="3">
        <v>2011</v>
      </c>
      <c r="G8360" s="3">
        <v>13401</v>
      </c>
    </row>
    <row r="8361" spans="1:7" x14ac:dyDescent="0.3">
      <c r="A8361" t="s">
        <v>299</v>
      </c>
      <c r="B8361" t="s">
        <v>366</v>
      </c>
      <c r="C8361" t="s">
        <v>13</v>
      </c>
      <c r="D8361" t="s">
        <v>15</v>
      </c>
      <c r="E8361">
        <v>313257.68421052629</v>
      </c>
      <c r="F8361" s="3">
        <v>2011</v>
      </c>
      <c r="G8361" s="3">
        <v>16301</v>
      </c>
    </row>
    <row r="8362" spans="1:7" x14ac:dyDescent="0.3">
      <c r="A8362" t="s">
        <v>299</v>
      </c>
      <c r="B8362" t="s">
        <v>368</v>
      </c>
      <c r="C8362" t="s">
        <v>13</v>
      </c>
      <c r="D8362" t="s">
        <v>10</v>
      </c>
      <c r="E8362">
        <v>360122.5</v>
      </c>
      <c r="F8362" s="3">
        <v>2011</v>
      </c>
      <c r="G8362" s="3">
        <v>16301</v>
      </c>
    </row>
    <row r="8363" spans="1:7" x14ac:dyDescent="0.3">
      <c r="A8363" t="s">
        <v>299</v>
      </c>
      <c r="B8363" t="s">
        <v>367</v>
      </c>
      <c r="C8363" t="s">
        <v>13</v>
      </c>
      <c r="D8363" t="s">
        <v>10</v>
      </c>
      <c r="E8363">
        <v>466885.84169884172</v>
      </c>
      <c r="F8363" s="3">
        <v>2011</v>
      </c>
      <c r="G8363" s="3">
        <v>16301</v>
      </c>
    </row>
    <row r="8364" spans="1:7" x14ac:dyDescent="0.3">
      <c r="A8364" t="s">
        <v>299</v>
      </c>
      <c r="B8364" t="s">
        <v>368</v>
      </c>
      <c r="C8364" t="s">
        <v>13</v>
      </c>
      <c r="D8364" t="s">
        <v>15</v>
      </c>
      <c r="E8364">
        <v>280215.16666666669</v>
      </c>
      <c r="F8364" s="3">
        <v>2011</v>
      </c>
      <c r="G8364" s="3">
        <v>16301</v>
      </c>
    </row>
    <row r="8365" spans="1:7" x14ac:dyDescent="0.3">
      <c r="A8365" t="s">
        <v>299</v>
      </c>
      <c r="B8365" t="s">
        <v>367</v>
      </c>
      <c r="C8365" t="s">
        <v>13</v>
      </c>
      <c r="D8365" t="s">
        <v>15</v>
      </c>
      <c r="E8365">
        <v>532564.22368421056</v>
      </c>
      <c r="F8365" s="3">
        <v>2011</v>
      </c>
      <c r="G8365" s="3">
        <v>16301</v>
      </c>
    </row>
    <row r="8366" spans="1:7" x14ac:dyDescent="0.3">
      <c r="A8366" t="s">
        <v>299</v>
      </c>
      <c r="B8366" t="s">
        <v>367</v>
      </c>
      <c r="C8366" t="s">
        <v>9</v>
      </c>
      <c r="D8366" t="s">
        <v>15</v>
      </c>
      <c r="E8366">
        <v>312302.11111111112</v>
      </c>
      <c r="F8366" s="3">
        <v>2011</v>
      </c>
      <c r="G8366" s="3">
        <v>16301</v>
      </c>
    </row>
    <row r="8367" spans="1:7" x14ac:dyDescent="0.3">
      <c r="A8367" t="s">
        <v>299</v>
      </c>
      <c r="B8367" t="s">
        <v>366</v>
      </c>
      <c r="C8367" t="s">
        <v>13</v>
      </c>
      <c r="D8367" t="s">
        <v>10</v>
      </c>
      <c r="E8367">
        <v>329357.8823529412</v>
      </c>
      <c r="F8367" s="3">
        <v>2011</v>
      </c>
      <c r="G8367" s="3">
        <v>16301</v>
      </c>
    </row>
    <row r="8368" spans="1:7" x14ac:dyDescent="0.3">
      <c r="A8368" t="s">
        <v>299</v>
      </c>
      <c r="B8368" t="s">
        <v>367</v>
      </c>
      <c r="C8368" t="s">
        <v>9</v>
      </c>
      <c r="D8368" t="s">
        <v>10</v>
      </c>
      <c r="E8368">
        <v>481802.6</v>
      </c>
      <c r="F8368" s="3">
        <v>2011</v>
      </c>
      <c r="G8368" s="3">
        <v>16301</v>
      </c>
    </row>
    <row r="8369" spans="1:7" x14ac:dyDescent="0.3">
      <c r="A8369" t="s">
        <v>300</v>
      </c>
      <c r="B8369" t="s">
        <v>368</v>
      </c>
      <c r="C8369" t="s">
        <v>13</v>
      </c>
      <c r="D8369" t="s">
        <v>10</v>
      </c>
      <c r="E8369">
        <v>319152.2</v>
      </c>
      <c r="F8369" s="3">
        <v>2011</v>
      </c>
      <c r="G8369" s="3">
        <v>7109</v>
      </c>
    </row>
    <row r="8370" spans="1:7" x14ac:dyDescent="0.3">
      <c r="A8370" t="s">
        <v>300</v>
      </c>
      <c r="B8370" t="s">
        <v>368</v>
      </c>
      <c r="C8370" t="s">
        <v>13</v>
      </c>
      <c r="D8370" t="s">
        <v>15</v>
      </c>
      <c r="E8370">
        <v>163479.25</v>
      </c>
      <c r="F8370" s="3">
        <v>2011</v>
      </c>
      <c r="G8370" s="3">
        <v>7109</v>
      </c>
    </row>
    <row r="8371" spans="1:7" x14ac:dyDescent="0.3">
      <c r="A8371" t="s">
        <v>300</v>
      </c>
      <c r="B8371" t="s">
        <v>367</v>
      </c>
      <c r="C8371" t="s">
        <v>372</v>
      </c>
      <c r="D8371" t="s">
        <v>10</v>
      </c>
      <c r="E8371">
        <v>336785</v>
      </c>
      <c r="F8371" s="3">
        <v>2011</v>
      </c>
      <c r="G8371" s="3">
        <v>7109</v>
      </c>
    </row>
    <row r="8372" spans="1:7" x14ac:dyDescent="0.3">
      <c r="A8372" t="s">
        <v>300</v>
      </c>
      <c r="B8372" t="s">
        <v>367</v>
      </c>
      <c r="C8372" t="s">
        <v>13</v>
      </c>
      <c r="D8372" t="s">
        <v>10</v>
      </c>
      <c r="E8372">
        <v>616306.12014134275</v>
      </c>
      <c r="F8372" s="3">
        <v>2011</v>
      </c>
      <c r="G8372" s="3">
        <v>7109</v>
      </c>
    </row>
    <row r="8373" spans="1:7" x14ac:dyDescent="0.3">
      <c r="A8373" t="s">
        <v>300</v>
      </c>
      <c r="B8373" t="s">
        <v>366</v>
      </c>
      <c r="C8373" t="s">
        <v>13</v>
      </c>
      <c r="D8373" t="s">
        <v>10</v>
      </c>
      <c r="E8373">
        <v>333097.63636363641</v>
      </c>
      <c r="F8373" s="3">
        <v>2011</v>
      </c>
      <c r="G8373" s="3">
        <v>7109</v>
      </c>
    </row>
    <row r="8374" spans="1:7" x14ac:dyDescent="0.3">
      <c r="A8374" t="s">
        <v>300</v>
      </c>
      <c r="B8374" t="s">
        <v>369</v>
      </c>
      <c r="C8374" t="s">
        <v>13</v>
      </c>
      <c r="D8374" t="s">
        <v>15</v>
      </c>
      <c r="E8374">
        <v>719043.5</v>
      </c>
      <c r="F8374" s="3">
        <v>2011</v>
      </c>
      <c r="G8374" s="3">
        <v>7109</v>
      </c>
    </row>
    <row r="8375" spans="1:7" x14ac:dyDescent="0.3">
      <c r="A8375" t="s">
        <v>300</v>
      </c>
      <c r="B8375" t="s">
        <v>367</v>
      </c>
      <c r="C8375" t="s">
        <v>13</v>
      </c>
      <c r="D8375" t="s">
        <v>15</v>
      </c>
      <c r="E8375">
        <v>617875.39148936165</v>
      </c>
      <c r="F8375" s="3">
        <v>2011</v>
      </c>
      <c r="G8375" s="3">
        <v>7109</v>
      </c>
    </row>
    <row r="8376" spans="1:7" x14ac:dyDescent="0.3">
      <c r="A8376" t="s">
        <v>300</v>
      </c>
      <c r="B8376" t="s">
        <v>367</v>
      </c>
      <c r="C8376" t="s">
        <v>9</v>
      </c>
      <c r="D8376" t="s">
        <v>15</v>
      </c>
      <c r="E8376">
        <v>581371</v>
      </c>
      <c r="F8376" s="3">
        <v>2011</v>
      </c>
      <c r="G8376" s="3">
        <v>7109</v>
      </c>
    </row>
    <row r="8377" spans="1:7" x14ac:dyDescent="0.3">
      <c r="A8377" t="s">
        <v>300</v>
      </c>
      <c r="B8377" t="s">
        <v>366</v>
      </c>
      <c r="C8377" t="s">
        <v>13</v>
      </c>
      <c r="D8377" t="s">
        <v>15</v>
      </c>
      <c r="E8377">
        <v>251151.5161290323</v>
      </c>
      <c r="F8377" s="3">
        <v>2011</v>
      </c>
      <c r="G8377" s="3">
        <v>7109</v>
      </c>
    </row>
    <row r="8378" spans="1:7" x14ac:dyDescent="0.3">
      <c r="A8378" t="s">
        <v>300</v>
      </c>
      <c r="B8378" t="s">
        <v>367</v>
      </c>
      <c r="C8378" t="s">
        <v>23</v>
      </c>
      <c r="D8378" t="s">
        <v>10</v>
      </c>
      <c r="E8378">
        <v>322350</v>
      </c>
      <c r="F8378" s="3">
        <v>2011</v>
      </c>
      <c r="G8378" s="3">
        <v>7109</v>
      </c>
    </row>
    <row r="8379" spans="1:7" x14ac:dyDescent="0.3">
      <c r="A8379" t="s">
        <v>300</v>
      </c>
      <c r="B8379" t="s">
        <v>367</v>
      </c>
      <c r="C8379" t="s">
        <v>9</v>
      </c>
      <c r="D8379" t="s">
        <v>10</v>
      </c>
      <c r="E8379">
        <v>448074.33333333331</v>
      </c>
      <c r="F8379" s="3">
        <v>2011</v>
      </c>
      <c r="G8379" s="3">
        <v>7109</v>
      </c>
    </row>
    <row r="8380" spans="1:7" x14ac:dyDescent="0.3">
      <c r="A8380" t="s">
        <v>301</v>
      </c>
      <c r="B8380" t="s">
        <v>366</v>
      </c>
      <c r="C8380" t="s">
        <v>13</v>
      </c>
      <c r="D8380" t="s">
        <v>10</v>
      </c>
      <c r="E8380">
        <v>284001</v>
      </c>
      <c r="F8380" s="3">
        <v>2011</v>
      </c>
      <c r="G8380" s="3">
        <v>5304</v>
      </c>
    </row>
    <row r="8381" spans="1:7" x14ac:dyDescent="0.3">
      <c r="A8381" t="s">
        <v>301</v>
      </c>
      <c r="B8381" t="s">
        <v>367</v>
      </c>
      <c r="C8381" t="s">
        <v>372</v>
      </c>
      <c r="D8381" t="s">
        <v>10</v>
      </c>
      <c r="E8381">
        <v>596524</v>
      </c>
      <c r="F8381" s="3">
        <v>2011</v>
      </c>
      <c r="G8381" s="3">
        <v>5304</v>
      </c>
    </row>
    <row r="8382" spans="1:7" x14ac:dyDescent="0.3">
      <c r="A8382" t="s">
        <v>301</v>
      </c>
      <c r="B8382" t="s">
        <v>367</v>
      </c>
      <c r="C8382" t="s">
        <v>13</v>
      </c>
      <c r="D8382" t="s">
        <v>15</v>
      </c>
      <c r="E8382">
        <v>706615.50909090904</v>
      </c>
      <c r="F8382" s="3">
        <v>2011</v>
      </c>
      <c r="G8382" s="3">
        <v>5304</v>
      </c>
    </row>
    <row r="8383" spans="1:7" x14ac:dyDescent="0.3">
      <c r="A8383" t="s">
        <v>301</v>
      </c>
      <c r="B8383" t="s">
        <v>367</v>
      </c>
      <c r="C8383" t="s">
        <v>9</v>
      </c>
      <c r="D8383" t="s">
        <v>10</v>
      </c>
      <c r="E8383">
        <v>1898274</v>
      </c>
      <c r="F8383" s="3">
        <v>2011</v>
      </c>
      <c r="G8383" s="3">
        <v>5304</v>
      </c>
    </row>
    <row r="8384" spans="1:7" x14ac:dyDescent="0.3">
      <c r="A8384" t="s">
        <v>301</v>
      </c>
      <c r="B8384" t="s">
        <v>366</v>
      </c>
      <c r="C8384" t="s">
        <v>13</v>
      </c>
      <c r="D8384" t="s">
        <v>15</v>
      </c>
      <c r="E8384">
        <v>197768</v>
      </c>
      <c r="F8384" s="3">
        <v>2011</v>
      </c>
      <c r="G8384" s="3">
        <v>5304</v>
      </c>
    </row>
    <row r="8385" spans="1:7" x14ac:dyDescent="0.3">
      <c r="A8385" t="s">
        <v>301</v>
      </c>
      <c r="B8385" t="s">
        <v>367</v>
      </c>
      <c r="C8385" t="s">
        <v>9</v>
      </c>
      <c r="D8385" t="s">
        <v>15</v>
      </c>
      <c r="E8385">
        <v>564764.66666666663</v>
      </c>
      <c r="F8385" s="3">
        <v>2011</v>
      </c>
      <c r="G8385" s="3">
        <v>5304</v>
      </c>
    </row>
    <row r="8386" spans="1:7" x14ac:dyDescent="0.3">
      <c r="A8386" t="s">
        <v>301</v>
      </c>
      <c r="B8386" t="s">
        <v>367</v>
      </c>
      <c r="C8386" t="s">
        <v>13</v>
      </c>
      <c r="D8386" t="s">
        <v>10</v>
      </c>
      <c r="E8386">
        <v>678035.67256637174</v>
      </c>
      <c r="F8386" s="3">
        <v>2011</v>
      </c>
      <c r="G8386" s="3">
        <v>5304</v>
      </c>
    </row>
    <row r="8387" spans="1:7" x14ac:dyDescent="0.3">
      <c r="A8387" t="s">
        <v>301</v>
      </c>
      <c r="B8387" t="s">
        <v>366</v>
      </c>
      <c r="C8387" t="s">
        <v>9</v>
      </c>
      <c r="D8387" t="s">
        <v>10</v>
      </c>
      <c r="E8387">
        <v>115000</v>
      </c>
      <c r="F8387" s="3">
        <v>2011</v>
      </c>
      <c r="G8387" s="3">
        <v>5304</v>
      </c>
    </row>
    <row r="8388" spans="1:7" x14ac:dyDescent="0.3">
      <c r="A8388" t="s">
        <v>302</v>
      </c>
      <c r="B8388" t="s">
        <v>366</v>
      </c>
      <c r="C8388" t="s">
        <v>13</v>
      </c>
      <c r="D8388" t="s">
        <v>10</v>
      </c>
      <c r="E8388">
        <v>114455.8</v>
      </c>
      <c r="F8388" s="3">
        <v>2011</v>
      </c>
      <c r="G8388" s="3">
        <v>16304</v>
      </c>
    </row>
    <row r="8389" spans="1:7" x14ac:dyDescent="0.3">
      <c r="A8389" t="s">
        <v>302</v>
      </c>
      <c r="B8389" t="s">
        <v>367</v>
      </c>
      <c r="C8389" t="s">
        <v>13</v>
      </c>
      <c r="D8389" t="s">
        <v>15</v>
      </c>
      <c r="E8389">
        <v>424277.65789473691</v>
      </c>
      <c r="F8389" s="3">
        <v>2011</v>
      </c>
      <c r="G8389" s="3">
        <v>16304</v>
      </c>
    </row>
    <row r="8390" spans="1:7" x14ac:dyDescent="0.3">
      <c r="A8390" t="s">
        <v>302</v>
      </c>
      <c r="B8390" t="s">
        <v>367</v>
      </c>
      <c r="C8390" t="s">
        <v>9</v>
      </c>
      <c r="D8390" t="s">
        <v>15</v>
      </c>
      <c r="E8390">
        <v>500487.6</v>
      </c>
      <c r="F8390" s="3">
        <v>2011</v>
      </c>
      <c r="G8390" s="3">
        <v>16304</v>
      </c>
    </row>
    <row r="8391" spans="1:7" x14ac:dyDescent="0.3">
      <c r="A8391" t="s">
        <v>302</v>
      </c>
      <c r="B8391" t="s">
        <v>367</v>
      </c>
      <c r="C8391" t="s">
        <v>9</v>
      </c>
      <c r="D8391" t="s">
        <v>10</v>
      </c>
      <c r="E8391">
        <v>398029.33333333331</v>
      </c>
      <c r="F8391" s="3">
        <v>2011</v>
      </c>
      <c r="G8391" s="3">
        <v>16304</v>
      </c>
    </row>
    <row r="8392" spans="1:7" x14ac:dyDescent="0.3">
      <c r="A8392" t="s">
        <v>302</v>
      </c>
      <c r="B8392" t="s">
        <v>368</v>
      </c>
      <c r="C8392" t="s">
        <v>13</v>
      </c>
      <c r="D8392" t="s">
        <v>10</v>
      </c>
      <c r="E8392">
        <v>300075.33333333331</v>
      </c>
      <c r="F8392" s="3">
        <v>2011</v>
      </c>
      <c r="G8392" s="3">
        <v>16304</v>
      </c>
    </row>
    <row r="8393" spans="1:7" x14ac:dyDescent="0.3">
      <c r="A8393" t="s">
        <v>302</v>
      </c>
      <c r="B8393" t="s">
        <v>366</v>
      </c>
      <c r="C8393" t="s">
        <v>13</v>
      </c>
      <c r="D8393" t="s">
        <v>15</v>
      </c>
      <c r="E8393">
        <v>216694</v>
      </c>
      <c r="F8393" s="3">
        <v>2011</v>
      </c>
      <c r="G8393" s="3">
        <v>16304</v>
      </c>
    </row>
    <row r="8394" spans="1:7" x14ac:dyDescent="0.3">
      <c r="A8394" t="s">
        <v>302</v>
      </c>
      <c r="B8394" t="s">
        <v>368</v>
      </c>
      <c r="C8394" t="s">
        <v>13</v>
      </c>
      <c r="D8394" t="s">
        <v>15</v>
      </c>
      <c r="E8394">
        <v>14855</v>
      </c>
      <c r="F8394" s="3">
        <v>2011</v>
      </c>
      <c r="G8394" s="3">
        <v>16304</v>
      </c>
    </row>
    <row r="8395" spans="1:7" x14ac:dyDescent="0.3">
      <c r="A8395" t="s">
        <v>302</v>
      </c>
      <c r="B8395" t="s">
        <v>367</v>
      </c>
      <c r="C8395" t="s">
        <v>13</v>
      </c>
      <c r="D8395" t="s">
        <v>10</v>
      </c>
      <c r="E8395">
        <v>382878.89</v>
      </c>
      <c r="F8395" s="3">
        <v>2011</v>
      </c>
      <c r="G8395" s="3">
        <v>16304</v>
      </c>
    </row>
    <row r="8396" spans="1:7" x14ac:dyDescent="0.3">
      <c r="A8396" t="s">
        <v>302</v>
      </c>
      <c r="B8396" t="s">
        <v>369</v>
      </c>
      <c r="C8396" t="s">
        <v>13</v>
      </c>
      <c r="D8396" t="s">
        <v>10</v>
      </c>
      <c r="E8396">
        <v>567710</v>
      </c>
      <c r="F8396" s="3">
        <v>2011</v>
      </c>
      <c r="G8396" s="3">
        <v>16304</v>
      </c>
    </row>
    <row r="8397" spans="1:7" x14ac:dyDescent="0.3">
      <c r="A8397" t="s">
        <v>303</v>
      </c>
      <c r="B8397" t="s">
        <v>368</v>
      </c>
      <c r="C8397" t="s">
        <v>13</v>
      </c>
      <c r="D8397" t="s">
        <v>10</v>
      </c>
      <c r="E8397">
        <v>215893.33333333331</v>
      </c>
      <c r="F8397" s="3">
        <v>2011</v>
      </c>
      <c r="G8397" s="3">
        <v>5701</v>
      </c>
    </row>
    <row r="8398" spans="1:7" x14ac:dyDescent="0.3">
      <c r="A8398" t="s">
        <v>303</v>
      </c>
      <c r="B8398" t="s">
        <v>367</v>
      </c>
      <c r="C8398" t="s">
        <v>23</v>
      </c>
      <c r="D8398" t="s">
        <v>15</v>
      </c>
      <c r="E8398">
        <v>637420</v>
      </c>
      <c r="F8398" s="3">
        <v>2011</v>
      </c>
      <c r="G8398" s="3">
        <v>5701</v>
      </c>
    </row>
    <row r="8399" spans="1:7" x14ac:dyDescent="0.3">
      <c r="A8399" t="s">
        <v>303</v>
      </c>
      <c r="B8399" t="s">
        <v>367</v>
      </c>
      <c r="C8399" t="s">
        <v>13</v>
      </c>
      <c r="D8399" t="s">
        <v>10</v>
      </c>
      <c r="E8399">
        <v>666182.61111111112</v>
      </c>
      <c r="F8399" s="3">
        <v>2011</v>
      </c>
      <c r="G8399" s="3">
        <v>5701</v>
      </c>
    </row>
    <row r="8400" spans="1:7" x14ac:dyDescent="0.3">
      <c r="A8400" t="s">
        <v>303</v>
      </c>
      <c r="B8400" t="s">
        <v>367</v>
      </c>
      <c r="C8400" t="s">
        <v>13</v>
      </c>
      <c r="D8400" t="s">
        <v>15</v>
      </c>
      <c r="E8400">
        <v>792472.51170568564</v>
      </c>
      <c r="F8400" s="3">
        <v>2011</v>
      </c>
      <c r="G8400" s="3">
        <v>5701</v>
      </c>
    </row>
    <row r="8401" spans="1:7" x14ac:dyDescent="0.3">
      <c r="A8401" t="s">
        <v>303</v>
      </c>
      <c r="B8401" t="s">
        <v>367</v>
      </c>
      <c r="C8401" t="s">
        <v>23</v>
      </c>
      <c r="D8401" t="s">
        <v>10</v>
      </c>
      <c r="E8401">
        <v>458710</v>
      </c>
      <c r="F8401" s="3">
        <v>2011</v>
      </c>
      <c r="G8401" s="3">
        <v>5701</v>
      </c>
    </row>
    <row r="8402" spans="1:7" x14ac:dyDescent="0.3">
      <c r="A8402" t="s">
        <v>303</v>
      </c>
      <c r="B8402" t="s">
        <v>369</v>
      </c>
      <c r="C8402" t="s">
        <v>13</v>
      </c>
      <c r="D8402" t="s">
        <v>10</v>
      </c>
      <c r="E8402">
        <v>0</v>
      </c>
      <c r="F8402" s="3">
        <v>2011</v>
      </c>
      <c r="G8402" s="3">
        <v>5701</v>
      </c>
    </row>
    <row r="8403" spans="1:7" x14ac:dyDescent="0.3">
      <c r="A8403" t="s">
        <v>303</v>
      </c>
      <c r="B8403" t="s">
        <v>366</v>
      </c>
      <c r="C8403" t="s">
        <v>13</v>
      </c>
      <c r="D8403" t="s">
        <v>10</v>
      </c>
      <c r="E8403">
        <v>615123.66666666663</v>
      </c>
      <c r="F8403" s="3">
        <v>2011</v>
      </c>
      <c r="G8403" s="3">
        <v>5701</v>
      </c>
    </row>
    <row r="8404" spans="1:7" x14ac:dyDescent="0.3">
      <c r="A8404" t="s">
        <v>303</v>
      </c>
      <c r="B8404" t="s">
        <v>368</v>
      </c>
      <c r="C8404" t="s">
        <v>13</v>
      </c>
      <c r="D8404" t="s">
        <v>15</v>
      </c>
      <c r="E8404">
        <v>184126</v>
      </c>
      <c r="F8404" s="3">
        <v>2011</v>
      </c>
      <c r="G8404" s="3">
        <v>5701</v>
      </c>
    </row>
    <row r="8405" spans="1:7" x14ac:dyDescent="0.3">
      <c r="A8405" t="s">
        <v>303</v>
      </c>
      <c r="B8405" t="s">
        <v>366</v>
      </c>
      <c r="C8405" t="s">
        <v>9</v>
      </c>
      <c r="D8405" t="s">
        <v>10</v>
      </c>
      <c r="E8405">
        <v>197820</v>
      </c>
      <c r="F8405" s="3">
        <v>2011</v>
      </c>
      <c r="G8405" s="3">
        <v>5701</v>
      </c>
    </row>
    <row r="8406" spans="1:7" x14ac:dyDescent="0.3">
      <c r="A8406" t="s">
        <v>303</v>
      </c>
      <c r="B8406" t="s">
        <v>366</v>
      </c>
      <c r="C8406" t="s">
        <v>13</v>
      </c>
      <c r="D8406" t="s">
        <v>15</v>
      </c>
      <c r="E8406">
        <v>375867</v>
      </c>
      <c r="F8406" s="3">
        <v>2011</v>
      </c>
      <c r="G8406" s="3">
        <v>5701</v>
      </c>
    </row>
    <row r="8407" spans="1:7" x14ac:dyDescent="0.3">
      <c r="A8407" t="s">
        <v>303</v>
      </c>
      <c r="B8407" t="s">
        <v>367</v>
      </c>
      <c r="C8407" t="s">
        <v>9</v>
      </c>
      <c r="D8407" t="s">
        <v>15</v>
      </c>
      <c r="E8407">
        <v>462914.7</v>
      </c>
      <c r="F8407" s="3">
        <v>2011</v>
      </c>
      <c r="G8407" s="3">
        <v>5701</v>
      </c>
    </row>
    <row r="8408" spans="1:7" x14ac:dyDescent="0.3">
      <c r="A8408" t="s">
        <v>303</v>
      </c>
      <c r="B8408" t="s">
        <v>367</v>
      </c>
      <c r="C8408" t="s">
        <v>9</v>
      </c>
      <c r="D8408" t="s">
        <v>10</v>
      </c>
      <c r="E8408">
        <v>287069.59999999998</v>
      </c>
      <c r="F8408" s="3">
        <v>2011</v>
      </c>
      <c r="G8408" s="3">
        <v>5701</v>
      </c>
    </row>
    <row r="8409" spans="1:7" x14ac:dyDescent="0.3">
      <c r="A8409" t="s">
        <v>304</v>
      </c>
      <c r="B8409" t="s">
        <v>368</v>
      </c>
      <c r="C8409" t="s">
        <v>13</v>
      </c>
      <c r="D8409" t="s">
        <v>15</v>
      </c>
      <c r="E8409">
        <v>0</v>
      </c>
      <c r="F8409" s="3">
        <v>2011</v>
      </c>
      <c r="G8409" s="3">
        <v>6301</v>
      </c>
    </row>
    <row r="8410" spans="1:7" x14ac:dyDescent="0.3">
      <c r="A8410" t="s">
        <v>304</v>
      </c>
      <c r="B8410" t="s">
        <v>366</v>
      </c>
      <c r="C8410" t="s">
        <v>13</v>
      </c>
      <c r="D8410" t="s">
        <v>10</v>
      </c>
      <c r="E8410">
        <v>256596.8666666667</v>
      </c>
      <c r="F8410" s="3">
        <v>2011</v>
      </c>
      <c r="G8410" s="3">
        <v>6301</v>
      </c>
    </row>
    <row r="8411" spans="1:7" x14ac:dyDescent="0.3">
      <c r="A8411" t="s">
        <v>304</v>
      </c>
      <c r="B8411" t="s">
        <v>367</v>
      </c>
      <c r="C8411" t="s">
        <v>9</v>
      </c>
      <c r="D8411" t="s">
        <v>15</v>
      </c>
      <c r="E8411">
        <v>898766.125</v>
      </c>
      <c r="F8411" s="3">
        <v>2011</v>
      </c>
      <c r="G8411" s="3">
        <v>6301</v>
      </c>
    </row>
    <row r="8412" spans="1:7" x14ac:dyDescent="0.3">
      <c r="A8412" t="s">
        <v>304</v>
      </c>
      <c r="B8412" t="s">
        <v>368</v>
      </c>
      <c r="C8412" t="s">
        <v>13</v>
      </c>
      <c r="D8412" t="s">
        <v>10</v>
      </c>
      <c r="E8412">
        <v>446739</v>
      </c>
      <c r="F8412" s="3">
        <v>2011</v>
      </c>
      <c r="G8412" s="3">
        <v>6301</v>
      </c>
    </row>
    <row r="8413" spans="1:7" x14ac:dyDescent="0.3">
      <c r="A8413" t="s">
        <v>304</v>
      </c>
      <c r="B8413" t="s">
        <v>367</v>
      </c>
      <c r="C8413" t="s">
        <v>13</v>
      </c>
      <c r="D8413" t="s">
        <v>15</v>
      </c>
      <c r="E8413">
        <v>698279.17261904757</v>
      </c>
      <c r="F8413" s="3">
        <v>2011</v>
      </c>
      <c r="G8413" s="3">
        <v>6301</v>
      </c>
    </row>
    <row r="8414" spans="1:7" x14ac:dyDescent="0.3">
      <c r="A8414" t="s">
        <v>304</v>
      </c>
      <c r="B8414" t="s">
        <v>367</v>
      </c>
      <c r="C8414" t="s">
        <v>13</v>
      </c>
      <c r="D8414" t="s">
        <v>10</v>
      </c>
      <c r="E8414">
        <v>628757.62211981567</v>
      </c>
      <c r="F8414" s="3">
        <v>2011</v>
      </c>
      <c r="G8414" s="3">
        <v>6301</v>
      </c>
    </row>
    <row r="8415" spans="1:7" x14ac:dyDescent="0.3">
      <c r="A8415" t="s">
        <v>304</v>
      </c>
      <c r="B8415" t="s">
        <v>366</v>
      </c>
      <c r="C8415" t="s">
        <v>13</v>
      </c>
      <c r="D8415" t="s">
        <v>15</v>
      </c>
      <c r="E8415">
        <v>294826.36363636371</v>
      </c>
      <c r="F8415" s="3">
        <v>2011</v>
      </c>
      <c r="G8415" s="3">
        <v>6301</v>
      </c>
    </row>
    <row r="8416" spans="1:7" x14ac:dyDescent="0.3">
      <c r="A8416" t="s">
        <v>304</v>
      </c>
      <c r="B8416" t="s">
        <v>367</v>
      </c>
      <c r="C8416" t="s">
        <v>372</v>
      </c>
      <c r="D8416" t="s">
        <v>15</v>
      </c>
      <c r="E8416">
        <v>1618545</v>
      </c>
      <c r="F8416" s="3">
        <v>2011</v>
      </c>
      <c r="G8416" s="3">
        <v>6301</v>
      </c>
    </row>
    <row r="8417" spans="1:7" x14ac:dyDescent="0.3">
      <c r="A8417" t="s">
        <v>304</v>
      </c>
      <c r="B8417" t="s">
        <v>369</v>
      </c>
      <c r="C8417" t="s">
        <v>13</v>
      </c>
      <c r="D8417" t="s">
        <v>10</v>
      </c>
      <c r="E8417">
        <v>425640</v>
      </c>
      <c r="F8417" s="3">
        <v>2011</v>
      </c>
      <c r="G8417" s="3">
        <v>6301</v>
      </c>
    </row>
    <row r="8418" spans="1:7" x14ac:dyDescent="0.3">
      <c r="A8418" t="s">
        <v>304</v>
      </c>
      <c r="B8418" t="s">
        <v>367</v>
      </c>
      <c r="C8418" t="s">
        <v>9</v>
      </c>
      <c r="D8418" t="s">
        <v>10</v>
      </c>
      <c r="E8418">
        <v>609574.5555555555</v>
      </c>
      <c r="F8418" s="3">
        <v>2011</v>
      </c>
      <c r="G8418" s="3">
        <v>6301</v>
      </c>
    </row>
    <row r="8419" spans="1:7" x14ac:dyDescent="0.3">
      <c r="A8419" t="s">
        <v>306</v>
      </c>
      <c r="B8419" t="s">
        <v>366</v>
      </c>
      <c r="C8419" t="s">
        <v>13</v>
      </c>
      <c r="D8419" t="s">
        <v>10</v>
      </c>
      <c r="E8419">
        <v>179712.72222222219</v>
      </c>
      <c r="F8419" s="3">
        <v>2011</v>
      </c>
      <c r="G8419" s="3">
        <v>16108</v>
      </c>
    </row>
    <row r="8420" spans="1:7" x14ac:dyDescent="0.3">
      <c r="A8420" t="s">
        <v>306</v>
      </c>
      <c r="B8420" t="s">
        <v>366</v>
      </c>
      <c r="C8420" t="s">
        <v>13</v>
      </c>
      <c r="D8420" t="s">
        <v>15</v>
      </c>
      <c r="E8420">
        <v>202683.9523809524</v>
      </c>
      <c r="F8420" s="3">
        <v>2011</v>
      </c>
      <c r="G8420" s="3">
        <v>16108</v>
      </c>
    </row>
    <row r="8421" spans="1:7" x14ac:dyDescent="0.3">
      <c r="A8421" t="s">
        <v>306</v>
      </c>
      <c r="B8421" t="s">
        <v>368</v>
      </c>
      <c r="C8421" t="s">
        <v>13</v>
      </c>
      <c r="D8421" t="s">
        <v>10</v>
      </c>
      <c r="E8421">
        <v>355000</v>
      </c>
      <c r="F8421" s="3">
        <v>2011</v>
      </c>
      <c r="G8421" s="3">
        <v>16108</v>
      </c>
    </row>
    <row r="8422" spans="1:7" x14ac:dyDescent="0.3">
      <c r="A8422" t="s">
        <v>306</v>
      </c>
      <c r="B8422" t="s">
        <v>367</v>
      </c>
      <c r="C8422" t="s">
        <v>13</v>
      </c>
      <c r="D8422" t="s">
        <v>10</v>
      </c>
      <c r="E8422">
        <v>322711.78947368421</v>
      </c>
      <c r="F8422" s="3">
        <v>2011</v>
      </c>
      <c r="G8422" s="3">
        <v>16108</v>
      </c>
    </row>
    <row r="8423" spans="1:7" x14ac:dyDescent="0.3">
      <c r="A8423" t="s">
        <v>306</v>
      </c>
      <c r="B8423" t="s">
        <v>367</v>
      </c>
      <c r="C8423" t="s">
        <v>13</v>
      </c>
      <c r="D8423" t="s">
        <v>15</v>
      </c>
      <c r="E8423">
        <v>337771.46296296298</v>
      </c>
      <c r="F8423" s="3">
        <v>2011</v>
      </c>
      <c r="G8423" s="3">
        <v>16108</v>
      </c>
    </row>
    <row r="8424" spans="1:7" x14ac:dyDescent="0.3">
      <c r="A8424" t="s">
        <v>306</v>
      </c>
      <c r="B8424" t="s">
        <v>369</v>
      </c>
      <c r="C8424" t="s">
        <v>13</v>
      </c>
      <c r="D8424" t="s">
        <v>10</v>
      </c>
      <c r="E8424">
        <v>434949</v>
      </c>
      <c r="F8424" s="3">
        <v>2011</v>
      </c>
      <c r="G8424" s="3">
        <v>16108</v>
      </c>
    </row>
    <row r="8425" spans="1:7" x14ac:dyDescent="0.3">
      <c r="A8425" t="s">
        <v>307</v>
      </c>
      <c r="B8425" t="s">
        <v>367</v>
      </c>
      <c r="C8425" t="s">
        <v>371</v>
      </c>
      <c r="D8425" t="s">
        <v>10</v>
      </c>
      <c r="E8425">
        <v>219800</v>
      </c>
      <c r="F8425" s="3">
        <v>2011</v>
      </c>
      <c r="G8425" s="3">
        <v>7406</v>
      </c>
    </row>
    <row r="8426" spans="1:7" x14ac:dyDescent="0.3">
      <c r="A8426" t="s">
        <v>307</v>
      </c>
      <c r="B8426" t="s">
        <v>366</v>
      </c>
      <c r="C8426" t="s">
        <v>13</v>
      </c>
      <c r="D8426" t="s">
        <v>10</v>
      </c>
      <c r="E8426">
        <v>174362.20833333331</v>
      </c>
      <c r="F8426" s="3">
        <v>2011</v>
      </c>
      <c r="G8426" s="3">
        <v>7406</v>
      </c>
    </row>
    <row r="8427" spans="1:7" x14ac:dyDescent="0.3">
      <c r="A8427" t="s">
        <v>307</v>
      </c>
      <c r="B8427" t="s">
        <v>367</v>
      </c>
      <c r="C8427" t="s">
        <v>9</v>
      </c>
      <c r="D8427" t="s">
        <v>10</v>
      </c>
      <c r="E8427">
        <v>306055</v>
      </c>
      <c r="F8427" s="3">
        <v>2011</v>
      </c>
      <c r="G8427" s="3">
        <v>7406</v>
      </c>
    </row>
    <row r="8428" spans="1:7" x14ac:dyDescent="0.3">
      <c r="A8428" t="s">
        <v>307</v>
      </c>
      <c r="B8428" t="s">
        <v>367</v>
      </c>
      <c r="C8428" t="s">
        <v>13</v>
      </c>
      <c r="D8428" t="s">
        <v>10</v>
      </c>
      <c r="E8428">
        <v>422165.09265175718</v>
      </c>
      <c r="F8428" s="3">
        <v>2011</v>
      </c>
      <c r="G8428" s="3">
        <v>7406</v>
      </c>
    </row>
    <row r="8429" spans="1:7" x14ac:dyDescent="0.3">
      <c r="A8429" t="s">
        <v>307</v>
      </c>
      <c r="B8429" t="s">
        <v>368</v>
      </c>
      <c r="C8429" t="s">
        <v>13</v>
      </c>
      <c r="D8429" t="s">
        <v>15</v>
      </c>
      <c r="E8429">
        <v>307772.7</v>
      </c>
      <c r="F8429" s="3">
        <v>2011</v>
      </c>
      <c r="G8429" s="3">
        <v>7406</v>
      </c>
    </row>
    <row r="8430" spans="1:7" x14ac:dyDescent="0.3">
      <c r="A8430" t="s">
        <v>307</v>
      </c>
      <c r="B8430" t="s">
        <v>368</v>
      </c>
      <c r="C8430" t="s">
        <v>13</v>
      </c>
      <c r="D8430" t="s">
        <v>10</v>
      </c>
      <c r="E8430">
        <v>286440.28571428568</v>
      </c>
      <c r="F8430" s="3">
        <v>2011</v>
      </c>
      <c r="G8430" s="3">
        <v>7406</v>
      </c>
    </row>
    <row r="8431" spans="1:7" x14ac:dyDescent="0.3">
      <c r="A8431" t="s">
        <v>307</v>
      </c>
      <c r="B8431" t="s">
        <v>367</v>
      </c>
      <c r="C8431" t="s">
        <v>13</v>
      </c>
      <c r="D8431" t="s">
        <v>15</v>
      </c>
      <c r="E8431">
        <v>487073.83275261318</v>
      </c>
      <c r="F8431" s="3">
        <v>2011</v>
      </c>
      <c r="G8431" s="3">
        <v>7406</v>
      </c>
    </row>
    <row r="8432" spans="1:7" x14ac:dyDescent="0.3">
      <c r="A8432" t="s">
        <v>307</v>
      </c>
      <c r="B8432" t="s">
        <v>367</v>
      </c>
      <c r="C8432" t="s">
        <v>371</v>
      </c>
      <c r="D8432" t="s">
        <v>15</v>
      </c>
      <c r="E8432">
        <v>219800</v>
      </c>
      <c r="F8432" s="3">
        <v>2011</v>
      </c>
      <c r="G8432" s="3">
        <v>7406</v>
      </c>
    </row>
    <row r="8433" spans="1:7" x14ac:dyDescent="0.3">
      <c r="A8433" t="s">
        <v>307</v>
      </c>
      <c r="B8433" t="s">
        <v>367</v>
      </c>
      <c r="C8433" t="s">
        <v>9</v>
      </c>
      <c r="D8433" t="s">
        <v>15</v>
      </c>
      <c r="E8433">
        <v>209391.33333333331</v>
      </c>
      <c r="F8433" s="3">
        <v>2011</v>
      </c>
      <c r="G8433" s="3">
        <v>7406</v>
      </c>
    </row>
    <row r="8434" spans="1:7" x14ac:dyDescent="0.3">
      <c r="A8434" t="s">
        <v>307</v>
      </c>
      <c r="B8434" t="s">
        <v>366</v>
      </c>
      <c r="C8434" t="s">
        <v>13</v>
      </c>
      <c r="D8434" t="s">
        <v>15</v>
      </c>
      <c r="E8434">
        <v>232645.45454545459</v>
      </c>
      <c r="F8434" s="3">
        <v>2011</v>
      </c>
      <c r="G8434" s="3">
        <v>7406</v>
      </c>
    </row>
    <row r="8435" spans="1:7" x14ac:dyDescent="0.3">
      <c r="A8435" t="s">
        <v>308</v>
      </c>
      <c r="B8435" t="s">
        <v>368</v>
      </c>
      <c r="C8435" t="s">
        <v>13</v>
      </c>
      <c r="D8435" t="s">
        <v>10</v>
      </c>
      <c r="E8435">
        <v>545295.5</v>
      </c>
      <c r="F8435" s="3">
        <v>2011</v>
      </c>
      <c r="G8435" s="3">
        <v>13129</v>
      </c>
    </row>
    <row r="8436" spans="1:7" x14ac:dyDescent="0.3">
      <c r="A8436" t="s">
        <v>308</v>
      </c>
      <c r="B8436" t="s">
        <v>366</v>
      </c>
      <c r="C8436" t="s">
        <v>13</v>
      </c>
      <c r="D8436" t="s">
        <v>10</v>
      </c>
      <c r="E8436">
        <v>165578.11111111109</v>
      </c>
      <c r="F8436" s="3">
        <v>2011</v>
      </c>
      <c r="G8436" s="3">
        <v>13129</v>
      </c>
    </row>
    <row r="8437" spans="1:7" x14ac:dyDescent="0.3">
      <c r="A8437" t="s">
        <v>308</v>
      </c>
      <c r="B8437" t="s">
        <v>367</v>
      </c>
      <c r="C8437" t="s">
        <v>13</v>
      </c>
      <c r="D8437" t="s">
        <v>15</v>
      </c>
      <c r="E8437">
        <v>684022.80912863067</v>
      </c>
      <c r="F8437" s="3">
        <v>2011</v>
      </c>
      <c r="G8437" s="3">
        <v>13129</v>
      </c>
    </row>
    <row r="8438" spans="1:7" x14ac:dyDescent="0.3">
      <c r="A8438" t="s">
        <v>308</v>
      </c>
      <c r="B8438" t="s">
        <v>366</v>
      </c>
      <c r="C8438" t="s">
        <v>13</v>
      </c>
      <c r="D8438" t="s">
        <v>15</v>
      </c>
      <c r="E8438">
        <v>268806.33333333331</v>
      </c>
      <c r="F8438" s="3">
        <v>2011</v>
      </c>
      <c r="G8438" s="3">
        <v>13129</v>
      </c>
    </row>
    <row r="8439" spans="1:7" x14ac:dyDescent="0.3">
      <c r="A8439" t="s">
        <v>308</v>
      </c>
      <c r="B8439" t="s">
        <v>368</v>
      </c>
      <c r="C8439" t="s">
        <v>13</v>
      </c>
      <c r="D8439" t="s">
        <v>15</v>
      </c>
      <c r="E8439">
        <v>182570</v>
      </c>
      <c r="F8439" s="3">
        <v>2011</v>
      </c>
      <c r="G8439" s="3">
        <v>13129</v>
      </c>
    </row>
    <row r="8440" spans="1:7" x14ac:dyDescent="0.3">
      <c r="A8440" t="s">
        <v>308</v>
      </c>
      <c r="B8440" t="s">
        <v>367</v>
      </c>
      <c r="C8440" t="s">
        <v>13</v>
      </c>
      <c r="D8440" t="s">
        <v>10</v>
      </c>
      <c r="E8440">
        <v>646455.4903474903</v>
      </c>
      <c r="F8440" s="3">
        <v>2011</v>
      </c>
      <c r="G8440" s="3">
        <v>13129</v>
      </c>
    </row>
    <row r="8441" spans="1:7" x14ac:dyDescent="0.3">
      <c r="A8441" t="s">
        <v>308</v>
      </c>
      <c r="B8441" t="s">
        <v>367</v>
      </c>
      <c r="C8441" t="s">
        <v>9</v>
      </c>
      <c r="D8441" t="s">
        <v>15</v>
      </c>
      <c r="E8441">
        <v>352547</v>
      </c>
      <c r="F8441" s="3">
        <v>2011</v>
      </c>
      <c r="G8441" s="3">
        <v>13129</v>
      </c>
    </row>
    <row r="8442" spans="1:7" x14ac:dyDescent="0.3">
      <c r="A8442" t="s">
        <v>308</v>
      </c>
      <c r="B8442" t="s">
        <v>367</v>
      </c>
      <c r="C8442" t="s">
        <v>9</v>
      </c>
      <c r="D8442" t="s">
        <v>10</v>
      </c>
      <c r="E8442">
        <v>413822.58333333331</v>
      </c>
      <c r="F8442" s="3">
        <v>2011</v>
      </c>
      <c r="G8442" s="3">
        <v>13129</v>
      </c>
    </row>
    <row r="8443" spans="1:7" x14ac:dyDescent="0.3">
      <c r="A8443" t="s">
        <v>309</v>
      </c>
      <c r="B8443" t="s">
        <v>367</v>
      </c>
      <c r="C8443" t="s">
        <v>13</v>
      </c>
      <c r="D8443" t="s">
        <v>15</v>
      </c>
      <c r="E8443">
        <v>958185.19736842101</v>
      </c>
      <c r="F8443" s="3">
        <v>2011</v>
      </c>
      <c r="G8443" s="3">
        <v>13203</v>
      </c>
    </row>
    <row r="8444" spans="1:7" x14ac:dyDescent="0.3">
      <c r="A8444" t="s">
        <v>309</v>
      </c>
      <c r="B8444" t="s">
        <v>366</v>
      </c>
      <c r="C8444" t="s">
        <v>13</v>
      </c>
      <c r="D8444" t="s">
        <v>15</v>
      </c>
      <c r="E8444">
        <v>1443510</v>
      </c>
      <c r="F8444" s="3">
        <v>2011</v>
      </c>
      <c r="G8444" s="3">
        <v>13203</v>
      </c>
    </row>
    <row r="8445" spans="1:7" x14ac:dyDescent="0.3">
      <c r="A8445" t="s">
        <v>309</v>
      </c>
      <c r="B8445" t="s">
        <v>367</v>
      </c>
      <c r="C8445" t="s">
        <v>9</v>
      </c>
      <c r="D8445" t="s">
        <v>15</v>
      </c>
      <c r="E8445">
        <v>347190.5</v>
      </c>
      <c r="F8445" s="3">
        <v>2011</v>
      </c>
      <c r="G8445" s="3">
        <v>13203</v>
      </c>
    </row>
    <row r="8446" spans="1:7" x14ac:dyDescent="0.3">
      <c r="A8446" t="s">
        <v>309</v>
      </c>
      <c r="B8446" t="s">
        <v>368</v>
      </c>
      <c r="C8446" t="s">
        <v>13</v>
      </c>
      <c r="D8446" t="s">
        <v>15</v>
      </c>
      <c r="E8446">
        <v>180000</v>
      </c>
      <c r="F8446" s="3">
        <v>2011</v>
      </c>
      <c r="G8446" s="3">
        <v>13203</v>
      </c>
    </row>
    <row r="8447" spans="1:7" x14ac:dyDescent="0.3">
      <c r="A8447" t="s">
        <v>309</v>
      </c>
      <c r="B8447" t="s">
        <v>368</v>
      </c>
      <c r="C8447" t="s">
        <v>13</v>
      </c>
      <c r="D8447" t="s">
        <v>10</v>
      </c>
      <c r="E8447">
        <v>110000</v>
      </c>
      <c r="F8447" s="3">
        <v>2011</v>
      </c>
      <c r="G8447" s="3">
        <v>13203</v>
      </c>
    </row>
    <row r="8448" spans="1:7" x14ac:dyDescent="0.3">
      <c r="A8448" t="s">
        <v>309</v>
      </c>
      <c r="B8448" t="s">
        <v>367</v>
      </c>
      <c r="C8448" t="s">
        <v>9</v>
      </c>
      <c r="D8448" t="s">
        <v>10</v>
      </c>
      <c r="E8448">
        <v>342920.66666666669</v>
      </c>
      <c r="F8448" s="3">
        <v>2011</v>
      </c>
      <c r="G8448" s="3">
        <v>13203</v>
      </c>
    </row>
    <row r="8449" spans="1:7" x14ac:dyDescent="0.3">
      <c r="A8449" t="s">
        <v>309</v>
      </c>
      <c r="B8449" t="s">
        <v>367</v>
      </c>
      <c r="C8449" t="s">
        <v>13</v>
      </c>
      <c r="D8449" t="s">
        <v>10</v>
      </c>
      <c r="E8449">
        <v>850677.05434782605</v>
      </c>
      <c r="F8449" s="3">
        <v>2011</v>
      </c>
      <c r="G8449" s="3">
        <v>13203</v>
      </c>
    </row>
    <row r="8450" spans="1:7" x14ac:dyDescent="0.3">
      <c r="A8450" t="s">
        <v>310</v>
      </c>
      <c r="B8450" t="s">
        <v>367</v>
      </c>
      <c r="C8450" t="s">
        <v>13</v>
      </c>
      <c r="D8450" t="s">
        <v>10</v>
      </c>
      <c r="E8450">
        <v>349616.14285714278</v>
      </c>
      <c r="F8450" s="3">
        <v>2011</v>
      </c>
      <c r="G8450" s="3">
        <v>10306</v>
      </c>
    </row>
    <row r="8451" spans="1:7" x14ac:dyDescent="0.3">
      <c r="A8451" t="s">
        <v>310</v>
      </c>
      <c r="B8451" t="s">
        <v>366</v>
      </c>
      <c r="C8451" t="s">
        <v>9</v>
      </c>
      <c r="D8451" t="s">
        <v>10</v>
      </c>
      <c r="E8451">
        <v>118820.18181818179</v>
      </c>
      <c r="F8451" s="3">
        <v>2011</v>
      </c>
      <c r="G8451" s="3">
        <v>10306</v>
      </c>
    </row>
    <row r="8452" spans="1:7" x14ac:dyDescent="0.3">
      <c r="A8452" t="s">
        <v>310</v>
      </c>
      <c r="B8452" t="s">
        <v>366</v>
      </c>
      <c r="C8452" t="s">
        <v>9</v>
      </c>
      <c r="D8452" t="s">
        <v>15</v>
      </c>
      <c r="E8452">
        <v>105394.7142857143</v>
      </c>
      <c r="F8452" s="3">
        <v>2011</v>
      </c>
      <c r="G8452" s="3">
        <v>10306</v>
      </c>
    </row>
    <row r="8453" spans="1:7" x14ac:dyDescent="0.3">
      <c r="A8453" t="s">
        <v>310</v>
      </c>
      <c r="B8453" t="s">
        <v>367</v>
      </c>
      <c r="C8453" t="s">
        <v>371</v>
      </c>
      <c r="D8453" t="s">
        <v>15</v>
      </c>
      <c r="E8453">
        <v>584078</v>
      </c>
      <c r="F8453" s="3">
        <v>2011</v>
      </c>
      <c r="G8453" s="3">
        <v>10306</v>
      </c>
    </row>
    <row r="8454" spans="1:7" x14ac:dyDescent="0.3">
      <c r="A8454" t="s">
        <v>310</v>
      </c>
      <c r="B8454" t="s">
        <v>367</v>
      </c>
      <c r="C8454" t="s">
        <v>9</v>
      </c>
      <c r="D8454" t="s">
        <v>15</v>
      </c>
      <c r="E8454">
        <v>400372.10843373492</v>
      </c>
      <c r="F8454" s="3">
        <v>2011</v>
      </c>
      <c r="G8454" s="3">
        <v>10306</v>
      </c>
    </row>
    <row r="8455" spans="1:7" x14ac:dyDescent="0.3">
      <c r="A8455" t="s">
        <v>310</v>
      </c>
      <c r="B8455" t="s">
        <v>368</v>
      </c>
      <c r="C8455" t="s">
        <v>9</v>
      </c>
      <c r="D8455" t="s">
        <v>10</v>
      </c>
      <c r="E8455">
        <v>175019</v>
      </c>
      <c r="F8455" s="3">
        <v>2011</v>
      </c>
      <c r="G8455" s="3">
        <v>10306</v>
      </c>
    </row>
    <row r="8456" spans="1:7" x14ac:dyDescent="0.3">
      <c r="A8456" t="s">
        <v>310</v>
      </c>
      <c r="B8456" t="s">
        <v>368</v>
      </c>
      <c r="C8456" t="s">
        <v>9</v>
      </c>
      <c r="D8456" t="s">
        <v>15</v>
      </c>
      <c r="E8456">
        <v>63928.333333333343</v>
      </c>
      <c r="F8456" s="3">
        <v>2011</v>
      </c>
      <c r="G8456" s="3">
        <v>10306</v>
      </c>
    </row>
    <row r="8457" spans="1:7" x14ac:dyDescent="0.3">
      <c r="A8457" t="s">
        <v>310</v>
      </c>
      <c r="B8457" t="s">
        <v>367</v>
      </c>
      <c r="C8457" t="s">
        <v>23</v>
      </c>
      <c r="D8457" t="s">
        <v>15</v>
      </c>
      <c r="E8457">
        <v>169208</v>
      </c>
      <c r="F8457" s="3">
        <v>2011</v>
      </c>
      <c r="G8457" s="3">
        <v>10306</v>
      </c>
    </row>
    <row r="8458" spans="1:7" x14ac:dyDescent="0.3">
      <c r="A8458" t="s">
        <v>310</v>
      </c>
      <c r="B8458" t="s">
        <v>366</v>
      </c>
      <c r="C8458" t="s">
        <v>13</v>
      </c>
      <c r="D8458" t="s">
        <v>15</v>
      </c>
      <c r="E8458">
        <v>71170.5</v>
      </c>
      <c r="F8458" s="3">
        <v>2011</v>
      </c>
      <c r="G8458" s="3">
        <v>10306</v>
      </c>
    </row>
    <row r="8459" spans="1:7" x14ac:dyDescent="0.3">
      <c r="A8459" t="s">
        <v>310</v>
      </c>
      <c r="B8459" t="s">
        <v>366</v>
      </c>
      <c r="C8459" t="s">
        <v>13</v>
      </c>
      <c r="D8459" t="s">
        <v>10</v>
      </c>
      <c r="E8459">
        <v>174943</v>
      </c>
      <c r="F8459" s="3">
        <v>2011</v>
      </c>
      <c r="G8459" s="3">
        <v>10306</v>
      </c>
    </row>
    <row r="8460" spans="1:7" x14ac:dyDescent="0.3">
      <c r="A8460" t="s">
        <v>310</v>
      </c>
      <c r="B8460" t="s">
        <v>367</v>
      </c>
      <c r="C8460" t="s">
        <v>13</v>
      </c>
      <c r="D8460" t="s">
        <v>15</v>
      </c>
      <c r="E8460">
        <v>480652.25</v>
      </c>
      <c r="F8460" s="3">
        <v>2011</v>
      </c>
      <c r="G8460" s="3">
        <v>10306</v>
      </c>
    </row>
    <row r="8461" spans="1:7" x14ac:dyDescent="0.3">
      <c r="A8461" t="s">
        <v>310</v>
      </c>
      <c r="B8461" t="s">
        <v>367</v>
      </c>
      <c r="C8461" t="s">
        <v>9</v>
      </c>
      <c r="D8461" t="s">
        <v>10</v>
      </c>
      <c r="E8461">
        <v>346142.59259259258</v>
      </c>
      <c r="F8461" s="3">
        <v>2011</v>
      </c>
      <c r="G8461" s="3">
        <v>10306</v>
      </c>
    </row>
    <row r="8462" spans="1:7" x14ac:dyDescent="0.3">
      <c r="A8462" t="s">
        <v>311</v>
      </c>
      <c r="B8462" t="s">
        <v>366</v>
      </c>
      <c r="C8462" t="s">
        <v>9</v>
      </c>
      <c r="D8462" t="s">
        <v>15</v>
      </c>
      <c r="E8462">
        <v>380115</v>
      </c>
      <c r="F8462" s="3">
        <v>2011</v>
      </c>
      <c r="G8462" s="3">
        <v>13130</v>
      </c>
    </row>
    <row r="8463" spans="1:7" x14ac:dyDescent="0.3">
      <c r="A8463" t="s">
        <v>311</v>
      </c>
      <c r="B8463" t="s">
        <v>367</v>
      </c>
      <c r="C8463" t="s">
        <v>22</v>
      </c>
      <c r="D8463" t="s">
        <v>15</v>
      </c>
      <c r="E8463">
        <v>1864649</v>
      </c>
      <c r="F8463" s="3">
        <v>2011</v>
      </c>
      <c r="G8463" s="3">
        <v>13130</v>
      </c>
    </row>
    <row r="8464" spans="1:7" x14ac:dyDescent="0.3">
      <c r="A8464" t="s">
        <v>311</v>
      </c>
      <c r="B8464" t="s">
        <v>368</v>
      </c>
      <c r="C8464" t="s">
        <v>13</v>
      </c>
      <c r="D8464" t="s">
        <v>10</v>
      </c>
      <c r="E8464">
        <v>280557.5</v>
      </c>
      <c r="F8464" s="3">
        <v>2011</v>
      </c>
      <c r="G8464" s="3">
        <v>13130</v>
      </c>
    </row>
    <row r="8465" spans="1:7" x14ac:dyDescent="0.3">
      <c r="A8465" t="s">
        <v>311</v>
      </c>
      <c r="B8465" t="s">
        <v>367</v>
      </c>
      <c r="C8465" t="s">
        <v>9</v>
      </c>
      <c r="D8465" t="s">
        <v>15</v>
      </c>
      <c r="E8465">
        <v>661840</v>
      </c>
      <c r="F8465" s="3">
        <v>2011</v>
      </c>
      <c r="G8465" s="3">
        <v>13130</v>
      </c>
    </row>
    <row r="8466" spans="1:7" x14ac:dyDescent="0.3">
      <c r="A8466" t="s">
        <v>311</v>
      </c>
      <c r="B8466" t="s">
        <v>366</v>
      </c>
      <c r="C8466" t="s">
        <v>13</v>
      </c>
      <c r="D8466" t="s">
        <v>10</v>
      </c>
      <c r="E8466">
        <v>548579</v>
      </c>
      <c r="F8466" s="3">
        <v>2011</v>
      </c>
      <c r="G8466" s="3">
        <v>13130</v>
      </c>
    </row>
    <row r="8467" spans="1:7" x14ac:dyDescent="0.3">
      <c r="A8467" t="s">
        <v>311</v>
      </c>
      <c r="B8467" t="s">
        <v>367</v>
      </c>
      <c r="C8467" t="s">
        <v>23</v>
      </c>
      <c r="D8467" t="s">
        <v>15</v>
      </c>
      <c r="E8467">
        <v>331348.5</v>
      </c>
      <c r="F8467" s="3">
        <v>2011</v>
      </c>
      <c r="G8467" s="3">
        <v>13130</v>
      </c>
    </row>
    <row r="8468" spans="1:7" x14ac:dyDescent="0.3">
      <c r="A8468" t="s">
        <v>311</v>
      </c>
      <c r="B8468" t="s">
        <v>367</v>
      </c>
      <c r="C8468" t="s">
        <v>9</v>
      </c>
      <c r="D8468" t="s">
        <v>10</v>
      </c>
      <c r="E8468">
        <v>645978.75</v>
      </c>
      <c r="F8468" s="3">
        <v>2011</v>
      </c>
      <c r="G8468" s="3">
        <v>13130</v>
      </c>
    </row>
    <row r="8469" spans="1:7" x14ac:dyDescent="0.3">
      <c r="A8469" t="s">
        <v>311</v>
      </c>
      <c r="B8469" t="s">
        <v>368</v>
      </c>
      <c r="C8469" t="s">
        <v>13</v>
      </c>
      <c r="D8469" t="s">
        <v>15</v>
      </c>
      <c r="E8469">
        <v>380115</v>
      </c>
      <c r="F8469" s="3">
        <v>2011</v>
      </c>
      <c r="G8469" s="3">
        <v>13130</v>
      </c>
    </row>
    <row r="8470" spans="1:7" x14ac:dyDescent="0.3">
      <c r="A8470" t="s">
        <v>311</v>
      </c>
      <c r="B8470" t="s">
        <v>367</v>
      </c>
      <c r="C8470" t="s">
        <v>22</v>
      </c>
      <c r="D8470" t="s">
        <v>10</v>
      </c>
      <c r="E8470">
        <v>1864649</v>
      </c>
      <c r="F8470" s="3">
        <v>2011</v>
      </c>
      <c r="G8470" s="3">
        <v>13130</v>
      </c>
    </row>
    <row r="8471" spans="1:7" x14ac:dyDescent="0.3">
      <c r="A8471" t="s">
        <v>311</v>
      </c>
      <c r="B8471" t="s">
        <v>367</v>
      </c>
      <c r="C8471" t="s">
        <v>13</v>
      </c>
      <c r="D8471" t="s">
        <v>15</v>
      </c>
      <c r="E8471">
        <v>996475</v>
      </c>
      <c r="F8471" s="3">
        <v>2011</v>
      </c>
      <c r="G8471" s="3">
        <v>13130</v>
      </c>
    </row>
    <row r="8472" spans="1:7" x14ac:dyDescent="0.3">
      <c r="A8472" t="s">
        <v>311</v>
      </c>
      <c r="B8472" t="s">
        <v>366</v>
      </c>
      <c r="C8472" t="s">
        <v>13</v>
      </c>
      <c r="D8472" t="s">
        <v>15</v>
      </c>
      <c r="E8472">
        <v>1292131</v>
      </c>
      <c r="F8472" s="3">
        <v>2011</v>
      </c>
      <c r="G8472" s="3">
        <v>13130</v>
      </c>
    </row>
    <row r="8473" spans="1:7" x14ac:dyDescent="0.3">
      <c r="A8473" t="s">
        <v>311</v>
      </c>
      <c r="B8473" t="s">
        <v>367</v>
      </c>
      <c r="C8473" t="s">
        <v>23</v>
      </c>
      <c r="D8473" t="s">
        <v>10</v>
      </c>
      <c r="E8473">
        <v>323817</v>
      </c>
      <c r="F8473" s="3">
        <v>2011</v>
      </c>
      <c r="G8473" s="3">
        <v>13130</v>
      </c>
    </row>
    <row r="8474" spans="1:7" x14ac:dyDescent="0.3">
      <c r="A8474" t="s">
        <v>311</v>
      </c>
      <c r="B8474" t="s">
        <v>367</v>
      </c>
      <c r="C8474" t="s">
        <v>13</v>
      </c>
      <c r="D8474" t="s">
        <v>10</v>
      </c>
      <c r="E8474">
        <v>853841.6025104603</v>
      </c>
      <c r="F8474" s="3">
        <v>2011</v>
      </c>
      <c r="G8474" s="3">
        <v>13130</v>
      </c>
    </row>
    <row r="8475" spans="1:7" x14ac:dyDescent="0.3">
      <c r="A8475" t="s">
        <v>312</v>
      </c>
      <c r="B8475" t="s">
        <v>366</v>
      </c>
      <c r="C8475" t="s">
        <v>13</v>
      </c>
      <c r="D8475" t="s">
        <v>15</v>
      </c>
      <c r="E8475">
        <v>288463.40909090912</v>
      </c>
      <c r="F8475" s="3">
        <v>2011</v>
      </c>
      <c r="G8475" s="3">
        <v>16305</v>
      </c>
    </row>
    <row r="8476" spans="1:7" x14ac:dyDescent="0.3">
      <c r="A8476" t="s">
        <v>312</v>
      </c>
      <c r="B8476" t="s">
        <v>368</v>
      </c>
      <c r="C8476" t="s">
        <v>13</v>
      </c>
      <c r="D8476" t="s">
        <v>10</v>
      </c>
      <c r="E8476">
        <v>198816.66666666669</v>
      </c>
      <c r="F8476" s="3">
        <v>2011</v>
      </c>
      <c r="G8476" s="3">
        <v>16305</v>
      </c>
    </row>
    <row r="8477" spans="1:7" x14ac:dyDescent="0.3">
      <c r="A8477" t="s">
        <v>312</v>
      </c>
      <c r="B8477" t="s">
        <v>367</v>
      </c>
      <c r="C8477" t="s">
        <v>13</v>
      </c>
      <c r="D8477" t="s">
        <v>15</v>
      </c>
      <c r="E8477">
        <v>406741.77777777781</v>
      </c>
      <c r="F8477" s="3">
        <v>2011</v>
      </c>
      <c r="G8477" s="3">
        <v>16305</v>
      </c>
    </row>
    <row r="8478" spans="1:7" x14ac:dyDescent="0.3">
      <c r="A8478" t="s">
        <v>312</v>
      </c>
      <c r="B8478" t="s">
        <v>366</v>
      </c>
      <c r="C8478" t="s">
        <v>13</v>
      </c>
      <c r="D8478" t="s">
        <v>10</v>
      </c>
      <c r="E8478">
        <v>162514.81818181821</v>
      </c>
      <c r="F8478" s="3">
        <v>2011</v>
      </c>
      <c r="G8478" s="3">
        <v>16305</v>
      </c>
    </row>
    <row r="8479" spans="1:7" x14ac:dyDescent="0.3">
      <c r="A8479" t="s">
        <v>312</v>
      </c>
      <c r="B8479" t="s">
        <v>367</v>
      </c>
      <c r="C8479" t="s">
        <v>13</v>
      </c>
      <c r="D8479" t="s">
        <v>10</v>
      </c>
      <c r="E8479">
        <v>403428.62068965519</v>
      </c>
      <c r="F8479" s="3">
        <v>2011</v>
      </c>
      <c r="G8479" s="3">
        <v>16305</v>
      </c>
    </row>
    <row r="8480" spans="1:7" x14ac:dyDescent="0.3">
      <c r="A8480" t="s">
        <v>312</v>
      </c>
      <c r="B8480" t="s">
        <v>367</v>
      </c>
      <c r="C8480" t="s">
        <v>9</v>
      </c>
      <c r="D8480" t="s">
        <v>15</v>
      </c>
      <c r="E8480">
        <v>581371</v>
      </c>
      <c r="F8480" s="3">
        <v>2011</v>
      </c>
      <c r="G8480" s="3">
        <v>16305</v>
      </c>
    </row>
    <row r="8481" spans="1:7" x14ac:dyDescent="0.3">
      <c r="A8481" t="s">
        <v>313</v>
      </c>
      <c r="B8481" t="s">
        <v>367</v>
      </c>
      <c r="C8481" t="s">
        <v>13</v>
      </c>
      <c r="D8481" t="s">
        <v>10</v>
      </c>
      <c r="E8481">
        <v>577358.55833333335</v>
      </c>
      <c r="F8481" s="3">
        <v>2011</v>
      </c>
      <c r="G8481" s="3">
        <v>10307</v>
      </c>
    </row>
    <row r="8482" spans="1:7" x14ac:dyDescent="0.3">
      <c r="A8482" t="s">
        <v>313</v>
      </c>
      <c r="B8482" t="s">
        <v>367</v>
      </c>
      <c r="C8482" t="s">
        <v>9</v>
      </c>
      <c r="D8482" t="s">
        <v>10</v>
      </c>
      <c r="E8482">
        <v>305406.26984126982</v>
      </c>
      <c r="F8482" s="3">
        <v>2011</v>
      </c>
      <c r="G8482" s="3">
        <v>10307</v>
      </c>
    </row>
    <row r="8483" spans="1:7" x14ac:dyDescent="0.3">
      <c r="A8483" t="s">
        <v>313</v>
      </c>
      <c r="B8483" t="s">
        <v>366</v>
      </c>
      <c r="C8483" t="s">
        <v>13</v>
      </c>
      <c r="D8483" t="s">
        <v>10</v>
      </c>
      <c r="E8483">
        <v>183040</v>
      </c>
      <c r="F8483" s="3">
        <v>2011</v>
      </c>
      <c r="G8483" s="3">
        <v>10307</v>
      </c>
    </row>
    <row r="8484" spans="1:7" x14ac:dyDescent="0.3">
      <c r="A8484" t="s">
        <v>313</v>
      </c>
      <c r="B8484" t="s">
        <v>366</v>
      </c>
      <c r="C8484" t="s">
        <v>9</v>
      </c>
      <c r="D8484" t="s">
        <v>10</v>
      </c>
      <c r="E8484">
        <v>171708</v>
      </c>
      <c r="F8484" s="3">
        <v>2011</v>
      </c>
      <c r="G8484" s="3">
        <v>10307</v>
      </c>
    </row>
    <row r="8485" spans="1:7" x14ac:dyDescent="0.3">
      <c r="A8485" t="s">
        <v>313</v>
      </c>
      <c r="B8485" t="s">
        <v>367</v>
      </c>
      <c r="C8485" t="s">
        <v>9</v>
      </c>
      <c r="D8485" t="s">
        <v>15</v>
      </c>
      <c r="E8485">
        <v>362722.94444444438</v>
      </c>
      <c r="F8485" s="3">
        <v>2011</v>
      </c>
      <c r="G8485" s="3">
        <v>10307</v>
      </c>
    </row>
    <row r="8486" spans="1:7" x14ac:dyDescent="0.3">
      <c r="A8486" t="s">
        <v>313</v>
      </c>
      <c r="B8486" t="s">
        <v>366</v>
      </c>
      <c r="C8486" t="s">
        <v>9</v>
      </c>
      <c r="D8486" t="s">
        <v>15</v>
      </c>
      <c r="E8486">
        <v>246236.79999999999</v>
      </c>
      <c r="F8486" s="3">
        <v>2011</v>
      </c>
      <c r="G8486" s="3">
        <v>10307</v>
      </c>
    </row>
    <row r="8487" spans="1:7" x14ac:dyDescent="0.3">
      <c r="A8487" t="s">
        <v>313</v>
      </c>
      <c r="B8487" t="s">
        <v>366</v>
      </c>
      <c r="C8487" t="s">
        <v>13</v>
      </c>
      <c r="D8487" t="s">
        <v>15</v>
      </c>
      <c r="E8487">
        <v>529819.19999999995</v>
      </c>
      <c r="F8487" s="3">
        <v>2011</v>
      </c>
      <c r="G8487" s="3">
        <v>10307</v>
      </c>
    </row>
    <row r="8488" spans="1:7" x14ac:dyDescent="0.3">
      <c r="A8488" t="s">
        <v>313</v>
      </c>
      <c r="B8488" t="s">
        <v>368</v>
      </c>
      <c r="C8488" t="s">
        <v>9</v>
      </c>
      <c r="D8488" t="s">
        <v>10</v>
      </c>
      <c r="E8488">
        <v>878587</v>
      </c>
      <c r="F8488" s="3">
        <v>2011</v>
      </c>
      <c r="G8488" s="3">
        <v>10307</v>
      </c>
    </row>
    <row r="8489" spans="1:7" x14ac:dyDescent="0.3">
      <c r="A8489" t="s">
        <v>313</v>
      </c>
      <c r="B8489" t="s">
        <v>367</v>
      </c>
      <c r="C8489" t="s">
        <v>13</v>
      </c>
      <c r="D8489" t="s">
        <v>15</v>
      </c>
      <c r="E8489">
        <v>545868.40625</v>
      </c>
      <c r="F8489" s="3">
        <v>2011</v>
      </c>
      <c r="G8489" s="3">
        <v>10307</v>
      </c>
    </row>
    <row r="8490" spans="1:7" x14ac:dyDescent="0.3">
      <c r="A8490" t="s">
        <v>314</v>
      </c>
      <c r="B8490" t="s">
        <v>367</v>
      </c>
      <c r="C8490" t="s">
        <v>13</v>
      </c>
      <c r="D8490" t="s">
        <v>15</v>
      </c>
      <c r="E8490">
        <v>551798.82857142854</v>
      </c>
      <c r="F8490" s="3">
        <v>2011</v>
      </c>
      <c r="G8490" s="3">
        <v>13505</v>
      </c>
    </row>
    <row r="8491" spans="1:7" x14ac:dyDescent="0.3">
      <c r="A8491" t="s">
        <v>314</v>
      </c>
      <c r="B8491" t="s">
        <v>367</v>
      </c>
      <c r="C8491" t="s">
        <v>13</v>
      </c>
      <c r="D8491" t="s">
        <v>10</v>
      </c>
      <c r="E8491">
        <v>460661.77777777781</v>
      </c>
      <c r="F8491" s="3">
        <v>2011</v>
      </c>
      <c r="G8491" s="3">
        <v>13505</v>
      </c>
    </row>
    <row r="8492" spans="1:7" x14ac:dyDescent="0.3">
      <c r="A8492" t="s">
        <v>314</v>
      </c>
      <c r="B8492" t="s">
        <v>366</v>
      </c>
      <c r="C8492" t="s">
        <v>9</v>
      </c>
      <c r="D8492" t="s">
        <v>15</v>
      </c>
      <c r="E8492">
        <v>461237</v>
      </c>
      <c r="F8492" s="3">
        <v>2011</v>
      </c>
      <c r="G8492" s="3">
        <v>13505</v>
      </c>
    </row>
    <row r="8493" spans="1:7" x14ac:dyDescent="0.3">
      <c r="A8493" t="s">
        <v>314</v>
      </c>
      <c r="B8493" t="s">
        <v>368</v>
      </c>
      <c r="C8493" t="s">
        <v>13</v>
      </c>
      <c r="D8493" t="s">
        <v>10</v>
      </c>
      <c r="E8493">
        <v>186340</v>
      </c>
      <c r="F8493" s="3">
        <v>2011</v>
      </c>
      <c r="G8493" s="3">
        <v>13505</v>
      </c>
    </row>
    <row r="8494" spans="1:7" x14ac:dyDescent="0.3">
      <c r="A8494" t="s">
        <v>314</v>
      </c>
      <c r="B8494" t="s">
        <v>368</v>
      </c>
      <c r="C8494" t="s">
        <v>13</v>
      </c>
      <c r="D8494" t="s">
        <v>15</v>
      </c>
      <c r="E8494">
        <v>320908</v>
      </c>
      <c r="F8494" s="3">
        <v>2011</v>
      </c>
      <c r="G8494" s="3">
        <v>13505</v>
      </c>
    </row>
    <row r="8495" spans="1:7" x14ac:dyDescent="0.3">
      <c r="A8495" t="s">
        <v>314</v>
      </c>
      <c r="B8495" t="s">
        <v>367</v>
      </c>
      <c r="C8495" t="s">
        <v>9</v>
      </c>
      <c r="D8495" t="s">
        <v>10</v>
      </c>
      <c r="E8495">
        <v>363290</v>
      </c>
      <c r="F8495" s="3">
        <v>2011</v>
      </c>
      <c r="G8495" s="3">
        <v>13505</v>
      </c>
    </row>
    <row r="8496" spans="1:7" x14ac:dyDescent="0.3">
      <c r="A8496" t="s">
        <v>314</v>
      </c>
      <c r="B8496" t="s">
        <v>366</v>
      </c>
      <c r="C8496" t="s">
        <v>13</v>
      </c>
      <c r="D8496" t="s">
        <v>15</v>
      </c>
      <c r="E8496">
        <v>208054</v>
      </c>
      <c r="F8496" s="3">
        <v>2011</v>
      </c>
      <c r="G8496" s="3">
        <v>13505</v>
      </c>
    </row>
    <row r="8497" spans="1:7" x14ac:dyDescent="0.3">
      <c r="A8497" t="s">
        <v>314</v>
      </c>
      <c r="B8497" t="s">
        <v>367</v>
      </c>
      <c r="C8497" t="s">
        <v>9</v>
      </c>
      <c r="D8497" t="s">
        <v>15</v>
      </c>
      <c r="E8497">
        <v>486299.5</v>
      </c>
      <c r="F8497" s="3">
        <v>2011</v>
      </c>
      <c r="G8497" s="3">
        <v>13505</v>
      </c>
    </row>
    <row r="8498" spans="1:7" x14ac:dyDescent="0.3">
      <c r="A8498" t="s">
        <v>315</v>
      </c>
      <c r="B8498" t="s">
        <v>367</v>
      </c>
      <c r="C8498" t="s">
        <v>13</v>
      </c>
      <c r="D8498" t="s">
        <v>10</v>
      </c>
      <c r="E8498">
        <v>649746.20588235289</v>
      </c>
      <c r="F8498" s="3">
        <v>2011</v>
      </c>
      <c r="G8498" s="3">
        <v>2203</v>
      </c>
    </row>
    <row r="8499" spans="1:7" x14ac:dyDescent="0.3">
      <c r="A8499" t="s">
        <v>315</v>
      </c>
      <c r="B8499" t="s">
        <v>367</v>
      </c>
      <c r="C8499" t="s">
        <v>43</v>
      </c>
      <c r="D8499" t="s">
        <v>15</v>
      </c>
      <c r="E8499">
        <v>1304779</v>
      </c>
      <c r="F8499" s="3">
        <v>2011</v>
      </c>
      <c r="G8499" s="3">
        <v>2203</v>
      </c>
    </row>
    <row r="8500" spans="1:7" x14ac:dyDescent="0.3">
      <c r="A8500" t="s">
        <v>315</v>
      </c>
      <c r="B8500" t="s">
        <v>366</v>
      </c>
      <c r="C8500" t="s">
        <v>372</v>
      </c>
      <c r="D8500" t="s">
        <v>15</v>
      </c>
      <c r="E8500">
        <v>331459.25</v>
      </c>
      <c r="F8500" s="3">
        <v>2011</v>
      </c>
      <c r="G8500" s="3">
        <v>2203</v>
      </c>
    </row>
    <row r="8501" spans="1:7" x14ac:dyDescent="0.3">
      <c r="A8501" t="s">
        <v>315</v>
      </c>
      <c r="B8501" t="s">
        <v>367</v>
      </c>
      <c r="C8501" t="s">
        <v>9</v>
      </c>
      <c r="D8501" t="s">
        <v>15</v>
      </c>
      <c r="E8501">
        <v>1505898</v>
      </c>
      <c r="F8501" s="3">
        <v>2011</v>
      </c>
      <c r="G8501" s="3">
        <v>2203</v>
      </c>
    </row>
    <row r="8502" spans="1:7" x14ac:dyDescent="0.3">
      <c r="A8502" t="s">
        <v>315</v>
      </c>
      <c r="B8502" t="s">
        <v>367</v>
      </c>
      <c r="C8502" t="s">
        <v>9</v>
      </c>
      <c r="D8502" t="s">
        <v>10</v>
      </c>
      <c r="E8502">
        <v>1037899</v>
      </c>
      <c r="F8502" s="3">
        <v>2011</v>
      </c>
      <c r="G8502" s="3">
        <v>2203</v>
      </c>
    </row>
    <row r="8503" spans="1:7" x14ac:dyDescent="0.3">
      <c r="A8503" t="s">
        <v>315</v>
      </c>
      <c r="B8503" t="s">
        <v>367</v>
      </c>
      <c r="C8503" t="s">
        <v>372</v>
      </c>
      <c r="D8503" t="s">
        <v>10</v>
      </c>
      <c r="E8503">
        <v>870265.53913043474</v>
      </c>
      <c r="F8503" s="3">
        <v>2011</v>
      </c>
      <c r="G8503" s="3">
        <v>2203</v>
      </c>
    </row>
    <row r="8504" spans="1:7" x14ac:dyDescent="0.3">
      <c r="A8504" t="s">
        <v>315</v>
      </c>
      <c r="B8504" t="s">
        <v>369</v>
      </c>
      <c r="C8504" t="s">
        <v>372</v>
      </c>
      <c r="D8504" t="s">
        <v>10</v>
      </c>
      <c r="E8504">
        <v>124439</v>
      </c>
      <c r="F8504" s="3">
        <v>2011</v>
      </c>
      <c r="G8504" s="3">
        <v>2203</v>
      </c>
    </row>
    <row r="8505" spans="1:7" x14ac:dyDescent="0.3">
      <c r="A8505" t="s">
        <v>315</v>
      </c>
      <c r="B8505" t="s">
        <v>367</v>
      </c>
      <c r="C8505" t="s">
        <v>13</v>
      </c>
      <c r="D8505" t="s">
        <v>15</v>
      </c>
      <c r="E8505">
        <v>1160058.051282051</v>
      </c>
      <c r="F8505" s="3">
        <v>2011</v>
      </c>
      <c r="G8505" s="3">
        <v>2203</v>
      </c>
    </row>
    <row r="8506" spans="1:7" x14ac:dyDescent="0.3">
      <c r="A8506" t="s">
        <v>315</v>
      </c>
      <c r="B8506" t="s">
        <v>367</v>
      </c>
      <c r="C8506" t="s">
        <v>23</v>
      </c>
      <c r="D8506" t="s">
        <v>15</v>
      </c>
      <c r="E8506">
        <v>749833</v>
      </c>
      <c r="F8506" s="3">
        <v>2011</v>
      </c>
      <c r="G8506" s="3">
        <v>2203</v>
      </c>
    </row>
    <row r="8507" spans="1:7" x14ac:dyDescent="0.3">
      <c r="A8507" t="s">
        <v>315</v>
      </c>
      <c r="B8507" t="s">
        <v>369</v>
      </c>
      <c r="C8507" t="s">
        <v>372</v>
      </c>
      <c r="D8507" t="s">
        <v>15</v>
      </c>
      <c r="E8507">
        <v>298040</v>
      </c>
      <c r="F8507" s="3">
        <v>2011</v>
      </c>
      <c r="G8507" s="3">
        <v>2203</v>
      </c>
    </row>
    <row r="8508" spans="1:7" x14ac:dyDescent="0.3">
      <c r="A8508" t="s">
        <v>315</v>
      </c>
      <c r="B8508" t="s">
        <v>366</v>
      </c>
      <c r="C8508" t="s">
        <v>372</v>
      </c>
      <c r="D8508" t="s">
        <v>10</v>
      </c>
      <c r="E8508">
        <v>336067.22222222231</v>
      </c>
      <c r="F8508" s="3">
        <v>2011</v>
      </c>
      <c r="G8508" s="3">
        <v>2203</v>
      </c>
    </row>
    <row r="8509" spans="1:7" x14ac:dyDescent="0.3">
      <c r="A8509" t="s">
        <v>315</v>
      </c>
      <c r="B8509" t="s">
        <v>367</v>
      </c>
      <c r="C8509" t="s">
        <v>372</v>
      </c>
      <c r="D8509" t="s">
        <v>15</v>
      </c>
      <c r="E8509">
        <v>871577.66371681413</v>
      </c>
      <c r="F8509" s="3">
        <v>2011</v>
      </c>
      <c r="G8509" s="3">
        <v>2203</v>
      </c>
    </row>
    <row r="8510" spans="1:7" x14ac:dyDescent="0.3">
      <c r="A8510" t="s">
        <v>315</v>
      </c>
      <c r="B8510" t="s">
        <v>367</v>
      </c>
      <c r="C8510" t="s">
        <v>23</v>
      </c>
      <c r="D8510" t="s">
        <v>10</v>
      </c>
      <c r="E8510">
        <v>705000</v>
      </c>
      <c r="F8510" s="3">
        <v>2011</v>
      </c>
      <c r="G8510" s="3">
        <v>2203</v>
      </c>
    </row>
    <row r="8511" spans="1:7" x14ac:dyDescent="0.3">
      <c r="A8511" t="s">
        <v>315</v>
      </c>
      <c r="B8511" t="s">
        <v>368</v>
      </c>
      <c r="C8511" t="s">
        <v>372</v>
      </c>
      <c r="D8511" t="s">
        <v>10</v>
      </c>
      <c r="E8511">
        <v>141970</v>
      </c>
      <c r="F8511" s="3">
        <v>2011</v>
      </c>
      <c r="G8511" s="3">
        <v>2203</v>
      </c>
    </row>
    <row r="8512" spans="1:7" x14ac:dyDescent="0.3">
      <c r="A8512" t="s">
        <v>315</v>
      </c>
      <c r="B8512" t="s">
        <v>366</v>
      </c>
      <c r="C8512" t="s">
        <v>23</v>
      </c>
      <c r="D8512" t="s">
        <v>10</v>
      </c>
      <c r="E8512">
        <v>120000</v>
      </c>
      <c r="F8512" s="3">
        <v>2011</v>
      </c>
      <c r="G8512" s="3">
        <v>2203</v>
      </c>
    </row>
    <row r="8513" spans="1:7" x14ac:dyDescent="0.3">
      <c r="A8513" t="s">
        <v>315</v>
      </c>
      <c r="B8513" t="s">
        <v>366</v>
      </c>
      <c r="C8513" t="s">
        <v>13</v>
      </c>
      <c r="D8513" t="s">
        <v>10</v>
      </c>
      <c r="E8513">
        <v>80008.333333333328</v>
      </c>
      <c r="F8513" s="3">
        <v>2011</v>
      </c>
      <c r="G8513" s="3">
        <v>2203</v>
      </c>
    </row>
    <row r="8514" spans="1:7" x14ac:dyDescent="0.3">
      <c r="A8514" t="s">
        <v>315</v>
      </c>
      <c r="B8514" t="s">
        <v>368</v>
      </c>
      <c r="C8514" t="s">
        <v>13</v>
      </c>
      <c r="D8514" t="s">
        <v>10</v>
      </c>
      <c r="E8514">
        <v>170000</v>
      </c>
      <c r="F8514" s="3">
        <v>2011</v>
      </c>
      <c r="G8514" s="3">
        <v>2203</v>
      </c>
    </row>
    <row r="8515" spans="1:7" x14ac:dyDescent="0.3">
      <c r="A8515" t="s">
        <v>316</v>
      </c>
      <c r="B8515" t="s">
        <v>367</v>
      </c>
      <c r="C8515" t="s">
        <v>9</v>
      </c>
      <c r="D8515" t="s">
        <v>15</v>
      </c>
      <c r="E8515">
        <v>568475.11111111112</v>
      </c>
      <c r="F8515" s="3">
        <v>2011</v>
      </c>
      <c r="G8515" s="3">
        <v>8108</v>
      </c>
    </row>
    <row r="8516" spans="1:7" x14ac:dyDescent="0.3">
      <c r="A8516" t="s">
        <v>316</v>
      </c>
      <c r="B8516" t="s">
        <v>367</v>
      </c>
      <c r="C8516" t="s">
        <v>26</v>
      </c>
      <c r="D8516" t="s">
        <v>15</v>
      </c>
      <c r="E8516">
        <v>112495</v>
      </c>
      <c r="F8516" s="3">
        <v>2011</v>
      </c>
      <c r="G8516" s="3">
        <v>8108</v>
      </c>
    </row>
    <row r="8517" spans="1:7" x14ac:dyDescent="0.3">
      <c r="A8517" t="s">
        <v>316</v>
      </c>
      <c r="B8517" t="s">
        <v>367</v>
      </c>
      <c r="C8517" t="s">
        <v>373</v>
      </c>
      <c r="D8517" t="s">
        <v>10</v>
      </c>
      <c r="E8517">
        <v>219800</v>
      </c>
      <c r="F8517" s="3">
        <v>2011</v>
      </c>
      <c r="G8517" s="3">
        <v>8108</v>
      </c>
    </row>
    <row r="8518" spans="1:7" x14ac:dyDescent="0.3">
      <c r="A8518" t="s">
        <v>316</v>
      </c>
      <c r="B8518" t="s">
        <v>369</v>
      </c>
      <c r="C8518" t="s">
        <v>9</v>
      </c>
      <c r="D8518" t="s">
        <v>10</v>
      </c>
      <c r="E8518">
        <v>569744</v>
      </c>
      <c r="F8518" s="3">
        <v>2011</v>
      </c>
      <c r="G8518" s="3">
        <v>8108</v>
      </c>
    </row>
    <row r="8519" spans="1:7" x14ac:dyDescent="0.3">
      <c r="A8519" t="s">
        <v>316</v>
      </c>
      <c r="B8519" t="s">
        <v>369</v>
      </c>
      <c r="C8519" t="s">
        <v>13</v>
      </c>
      <c r="D8519" t="s">
        <v>15</v>
      </c>
      <c r="E8519">
        <v>684891</v>
      </c>
      <c r="F8519" s="3">
        <v>2011</v>
      </c>
      <c r="G8519" s="3">
        <v>8108</v>
      </c>
    </row>
    <row r="8520" spans="1:7" x14ac:dyDescent="0.3">
      <c r="A8520" t="s">
        <v>316</v>
      </c>
      <c r="B8520" t="s">
        <v>368</v>
      </c>
      <c r="C8520" t="s">
        <v>13</v>
      </c>
      <c r="D8520" t="s">
        <v>10</v>
      </c>
      <c r="E8520">
        <v>1074201</v>
      </c>
      <c r="F8520" s="3">
        <v>2011</v>
      </c>
      <c r="G8520" s="3">
        <v>8108</v>
      </c>
    </row>
    <row r="8521" spans="1:7" x14ac:dyDescent="0.3">
      <c r="A8521" t="s">
        <v>316</v>
      </c>
      <c r="B8521" t="s">
        <v>369</v>
      </c>
      <c r="C8521" t="s">
        <v>13</v>
      </c>
      <c r="D8521" t="s">
        <v>10</v>
      </c>
      <c r="E8521">
        <v>592750</v>
      </c>
      <c r="F8521" s="3">
        <v>2011</v>
      </c>
      <c r="G8521" s="3">
        <v>8108</v>
      </c>
    </row>
    <row r="8522" spans="1:7" x14ac:dyDescent="0.3">
      <c r="A8522" t="s">
        <v>316</v>
      </c>
      <c r="B8522" t="s">
        <v>366</v>
      </c>
      <c r="C8522" t="s">
        <v>9</v>
      </c>
      <c r="D8522" t="s">
        <v>10</v>
      </c>
      <c r="E8522">
        <v>379155</v>
      </c>
      <c r="F8522" s="3">
        <v>2011</v>
      </c>
      <c r="G8522" s="3">
        <v>8108</v>
      </c>
    </row>
    <row r="8523" spans="1:7" x14ac:dyDescent="0.3">
      <c r="A8523" t="s">
        <v>316</v>
      </c>
      <c r="B8523" t="s">
        <v>367</v>
      </c>
      <c r="C8523" t="s">
        <v>13</v>
      </c>
      <c r="D8523" t="s">
        <v>10</v>
      </c>
      <c r="E8523">
        <v>1215345.822822823</v>
      </c>
      <c r="F8523" s="3">
        <v>2011</v>
      </c>
      <c r="G8523" s="3">
        <v>8108</v>
      </c>
    </row>
    <row r="8524" spans="1:7" x14ac:dyDescent="0.3">
      <c r="A8524" t="s">
        <v>316</v>
      </c>
      <c r="B8524" t="s">
        <v>366</v>
      </c>
      <c r="C8524" t="s">
        <v>13</v>
      </c>
      <c r="D8524" t="s">
        <v>15</v>
      </c>
      <c r="E8524">
        <v>247177.5</v>
      </c>
      <c r="F8524" s="3">
        <v>2011</v>
      </c>
      <c r="G8524" s="3">
        <v>8108</v>
      </c>
    </row>
    <row r="8525" spans="1:7" x14ac:dyDescent="0.3">
      <c r="A8525" t="s">
        <v>316</v>
      </c>
      <c r="B8525" t="s">
        <v>366</v>
      </c>
      <c r="C8525" t="s">
        <v>13</v>
      </c>
      <c r="D8525" t="s">
        <v>10</v>
      </c>
      <c r="E8525">
        <v>374050.22222222231</v>
      </c>
      <c r="F8525" s="3">
        <v>2011</v>
      </c>
      <c r="G8525" s="3">
        <v>8108</v>
      </c>
    </row>
    <row r="8526" spans="1:7" x14ac:dyDescent="0.3">
      <c r="A8526" t="s">
        <v>316</v>
      </c>
      <c r="B8526" t="s">
        <v>367</v>
      </c>
      <c r="C8526" t="s">
        <v>13</v>
      </c>
      <c r="D8526" t="s">
        <v>15</v>
      </c>
      <c r="E8526">
        <v>1149056.3709677421</v>
      </c>
      <c r="F8526" s="3">
        <v>2011</v>
      </c>
      <c r="G8526" s="3">
        <v>8108</v>
      </c>
    </row>
    <row r="8527" spans="1:7" x14ac:dyDescent="0.3">
      <c r="A8527" t="s">
        <v>316</v>
      </c>
      <c r="B8527" t="s">
        <v>366</v>
      </c>
      <c r="C8527" t="s">
        <v>9</v>
      </c>
      <c r="D8527" t="s">
        <v>15</v>
      </c>
      <c r="E8527">
        <v>32970</v>
      </c>
      <c r="F8527" s="3">
        <v>2011</v>
      </c>
      <c r="G8527" s="3">
        <v>8108</v>
      </c>
    </row>
    <row r="8528" spans="1:7" x14ac:dyDescent="0.3">
      <c r="A8528" t="s">
        <v>316</v>
      </c>
      <c r="B8528" t="s">
        <v>367</v>
      </c>
      <c r="C8528" t="s">
        <v>9</v>
      </c>
      <c r="D8528" t="s">
        <v>10</v>
      </c>
      <c r="E8528">
        <v>489493.08</v>
      </c>
      <c r="F8528" s="3">
        <v>2011</v>
      </c>
      <c r="G8528" s="3">
        <v>8108</v>
      </c>
    </row>
    <row r="8529" spans="1:7" x14ac:dyDescent="0.3">
      <c r="A8529" t="s">
        <v>316</v>
      </c>
      <c r="B8529" t="s">
        <v>368</v>
      </c>
      <c r="C8529" t="s">
        <v>13</v>
      </c>
      <c r="D8529" t="s">
        <v>15</v>
      </c>
      <c r="E8529">
        <v>68000</v>
      </c>
      <c r="F8529" s="3">
        <v>2011</v>
      </c>
      <c r="G8529" s="3">
        <v>8108</v>
      </c>
    </row>
    <row r="8530" spans="1:7" x14ac:dyDescent="0.3">
      <c r="A8530" t="s">
        <v>317</v>
      </c>
      <c r="B8530" t="s">
        <v>367</v>
      </c>
      <c r="C8530" t="s">
        <v>13</v>
      </c>
      <c r="D8530" t="s">
        <v>10</v>
      </c>
      <c r="E8530">
        <v>454914.44537815131</v>
      </c>
      <c r="F8530" s="3">
        <v>2011</v>
      </c>
      <c r="G8530" s="3">
        <v>7110</v>
      </c>
    </row>
    <row r="8531" spans="1:7" x14ac:dyDescent="0.3">
      <c r="A8531" t="s">
        <v>317</v>
      </c>
      <c r="B8531" t="s">
        <v>368</v>
      </c>
      <c r="C8531" t="s">
        <v>13</v>
      </c>
      <c r="D8531" t="s">
        <v>10</v>
      </c>
      <c r="E8531">
        <v>82197.5</v>
      </c>
      <c r="F8531" s="3">
        <v>2011</v>
      </c>
      <c r="G8531" s="3">
        <v>7110</v>
      </c>
    </row>
    <row r="8532" spans="1:7" x14ac:dyDescent="0.3">
      <c r="A8532" t="s">
        <v>317</v>
      </c>
      <c r="B8532" t="s">
        <v>369</v>
      </c>
      <c r="C8532" t="s">
        <v>13</v>
      </c>
      <c r="D8532" t="s">
        <v>15</v>
      </c>
      <c r="E8532">
        <v>390145</v>
      </c>
      <c r="F8532" s="3">
        <v>2011</v>
      </c>
      <c r="G8532" s="3">
        <v>7110</v>
      </c>
    </row>
    <row r="8533" spans="1:7" x14ac:dyDescent="0.3">
      <c r="A8533" t="s">
        <v>317</v>
      </c>
      <c r="B8533" t="s">
        <v>367</v>
      </c>
      <c r="C8533" t="s">
        <v>13</v>
      </c>
      <c r="D8533" t="s">
        <v>15</v>
      </c>
      <c r="E8533">
        <v>514160.19402985083</v>
      </c>
      <c r="F8533" s="3">
        <v>2011</v>
      </c>
      <c r="G8533" s="3">
        <v>7110</v>
      </c>
    </row>
    <row r="8534" spans="1:7" x14ac:dyDescent="0.3">
      <c r="A8534" t="s">
        <v>317</v>
      </c>
      <c r="B8534" t="s">
        <v>368</v>
      </c>
      <c r="C8534" t="s">
        <v>13</v>
      </c>
      <c r="D8534" t="s">
        <v>15</v>
      </c>
      <c r="E8534">
        <v>340876</v>
      </c>
      <c r="F8534" s="3">
        <v>2011</v>
      </c>
      <c r="G8534" s="3">
        <v>7110</v>
      </c>
    </row>
    <row r="8535" spans="1:7" x14ac:dyDescent="0.3">
      <c r="A8535" t="s">
        <v>317</v>
      </c>
      <c r="B8535" t="s">
        <v>368</v>
      </c>
      <c r="C8535" t="s">
        <v>9</v>
      </c>
      <c r="D8535" t="s">
        <v>10</v>
      </c>
      <c r="E8535">
        <v>130000</v>
      </c>
      <c r="F8535" s="3">
        <v>2011</v>
      </c>
      <c r="G8535" s="3">
        <v>7110</v>
      </c>
    </row>
    <row r="8536" spans="1:7" x14ac:dyDescent="0.3">
      <c r="A8536" t="s">
        <v>317</v>
      </c>
      <c r="B8536" t="s">
        <v>366</v>
      </c>
      <c r="C8536" t="s">
        <v>13</v>
      </c>
      <c r="D8536" t="s">
        <v>15</v>
      </c>
      <c r="E8536">
        <v>270672.2</v>
      </c>
      <c r="F8536" s="3">
        <v>2011</v>
      </c>
      <c r="G8536" s="3">
        <v>7110</v>
      </c>
    </row>
    <row r="8537" spans="1:7" x14ac:dyDescent="0.3">
      <c r="A8537" t="s">
        <v>317</v>
      </c>
      <c r="B8537" t="s">
        <v>367</v>
      </c>
      <c r="C8537" t="s">
        <v>9</v>
      </c>
      <c r="D8537" t="s">
        <v>15</v>
      </c>
      <c r="E8537">
        <v>512658</v>
      </c>
      <c r="F8537" s="3">
        <v>2011</v>
      </c>
      <c r="G8537" s="3">
        <v>7110</v>
      </c>
    </row>
    <row r="8538" spans="1:7" x14ac:dyDescent="0.3">
      <c r="A8538" t="s">
        <v>317</v>
      </c>
      <c r="B8538" t="s">
        <v>367</v>
      </c>
      <c r="C8538" t="s">
        <v>9</v>
      </c>
      <c r="D8538" t="s">
        <v>10</v>
      </c>
      <c r="E8538">
        <v>112448</v>
      </c>
      <c r="F8538" s="3">
        <v>2011</v>
      </c>
      <c r="G8538" s="3">
        <v>7110</v>
      </c>
    </row>
    <row r="8539" spans="1:7" x14ac:dyDescent="0.3">
      <c r="A8539" t="s">
        <v>317</v>
      </c>
      <c r="B8539" t="s">
        <v>366</v>
      </c>
      <c r="C8539" t="s">
        <v>13</v>
      </c>
      <c r="D8539" t="s">
        <v>10</v>
      </c>
      <c r="E8539">
        <v>321431.06666666671</v>
      </c>
      <c r="F8539" s="3">
        <v>2011</v>
      </c>
      <c r="G8539" s="3">
        <v>7110</v>
      </c>
    </row>
    <row r="8540" spans="1:7" x14ac:dyDescent="0.3">
      <c r="A8540" t="s">
        <v>318</v>
      </c>
      <c r="B8540" t="s">
        <v>367</v>
      </c>
      <c r="C8540" t="s">
        <v>9</v>
      </c>
      <c r="D8540" t="s">
        <v>15</v>
      </c>
      <c r="E8540">
        <v>634095.4</v>
      </c>
      <c r="F8540" s="3">
        <v>2011</v>
      </c>
      <c r="G8540" s="3">
        <v>13131</v>
      </c>
    </row>
    <row r="8541" spans="1:7" x14ac:dyDescent="0.3">
      <c r="A8541" t="s">
        <v>318</v>
      </c>
      <c r="B8541" t="s">
        <v>366</v>
      </c>
      <c r="C8541" t="s">
        <v>9</v>
      </c>
      <c r="D8541" t="s">
        <v>10</v>
      </c>
      <c r="E8541">
        <v>644505.25</v>
      </c>
      <c r="F8541" s="3">
        <v>2011</v>
      </c>
      <c r="G8541" s="3">
        <v>13131</v>
      </c>
    </row>
    <row r="8542" spans="1:7" x14ac:dyDescent="0.3">
      <c r="A8542" t="s">
        <v>318</v>
      </c>
      <c r="B8542" t="s">
        <v>366</v>
      </c>
      <c r="C8542" t="s">
        <v>13</v>
      </c>
      <c r="D8542" t="s">
        <v>15</v>
      </c>
      <c r="E8542">
        <v>205100</v>
      </c>
      <c r="F8542" s="3">
        <v>2011</v>
      </c>
      <c r="G8542" s="3">
        <v>13131</v>
      </c>
    </row>
    <row r="8543" spans="1:7" x14ac:dyDescent="0.3">
      <c r="A8543" t="s">
        <v>318</v>
      </c>
      <c r="B8543" t="s">
        <v>367</v>
      </c>
      <c r="C8543" t="s">
        <v>13</v>
      </c>
      <c r="D8543" t="s">
        <v>15</v>
      </c>
      <c r="E8543">
        <v>766960.59259259258</v>
      </c>
      <c r="F8543" s="3">
        <v>2011</v>
      </c>
      <c r="G8543" s="3">
        <v>13131</v>
      </c>
    </row>
    <row r="8544" spans="1:7" x14ac:dyDescent="0.3">
      <c r="A8544" t="s">
        <v>318</v>
      </c>
      <c r="B8544" t="s">
        <v>366</v>
      </c>
      <c r="C8544" t="s">
        <v>13</v>
      </c>
      <c r="D8544" t="s">
        <v>10</v>
      </c>
      <c r="E8544">
        <v>393716</v>
      </c>
      <c r="F8544" s="3">
        <v>2011</v>
      </c>
      <c r="G8544" s="3">
        <v>13131</v>
      </c>
    </row>
    <row r="8545" spans="1:7" x14ac:dyDescent="0.3">
      <c r="A8545" t="s">
        <v>318</v>
      </c>
      <c r="B8545" t="s">
        <v>367</v>
      </c>
      <c r="C8545" t="s">
        <v>13</v>
      </c>
      <c r="D8545" t="s">
        <v>10</v>
      </c>
      <c r="E8545">
        <v>733419.07251908397</v>
      </c>
      <c r="F8545" s="3">
        <v>2011</v>
      </c>
      <c r="G8545" s="3">
        <v>13131</v>
      </c>
    </row>
    <row r="8546" spans="1:7" x14ac:dyDescent="0.3">
      <c r="A8546" t="s">
        <v>318</v>
      </c>
      <c r="B8546" t="s">
        <v>367</v>
      </c>
      <c r="C8546" t="s">
        <v>9</v>
      </c>
      <c r="D8546" t="s">
        <v>10</v>
      </c>
      <c r="E8546">
        <v>415548</v>
      </c>
      <c r="F8546" s="3">
        <v>2011</v>
      </c>
      <c r="G8546" s="3">
        <v>13131</v>
      </c>
    </row>
    <row r="8547" spans="1:7" x14ac:dyDescent="0.3">
      <c r="A8547" t="s">
        <v>318</v>
      </c>
      <c r="B8547" t="s">
        <v>368</v>
      </c>
      <c r="C8547" t="s">
        <v>13</v>
      </c>
      <c r="D8547" t="s">
        <v>10</v>
      </c>
      <c r="E8547">
        <v>835282.66666666663</v>
      </c>
      <c r="F8547" s="3">
        <v>2011</v>
      </c>
      <c r="G8547" s="3">
        <v>13131</v>
      </c>
    </row>
    <row r="8548" spans="1:7" x14ac:dyDescent="0.3">
      <c r="A8548" t="s">
        <v>318</v>
      </c>
      <c r="B8548" t="s">
        <v>368</v>
      </c>
      <c r="C8548" t="s">
        <v>13</v>
      </c>
      <c r="D8548" t="s">
        <v>15</v>
      </c>
      <c r="E8548">
        <v>500000</v>
      </c>
      <c r="F8548" s="3">
        <v>2011</v>
      </c>
      <c r="G8548" s="3">
        <v>13131</v>
      </c>
    </row>
    <row r="8549" spans="1:7" x14ac:dyDescent="0.3">
      <c r="A8549" t="s">
        <v>319</v>
      </c>
      <c r="B8549" t="s">
        <v>367</v>
      </c>
      <c r="C8549" t="s">
        <v>9</v>
      </c>
      <c r="D8549" t="s">
        <v>10</v>
      </c>
      <c r="E8549">
        <v>165949</v>
      </c>
      <c r="F8549" s="3">
        <v>2011</v>
      </c>
      <c r="G8549" s="3">
        <v>8310</v>
      </c>
    </row>
    <row r="8550" spans="1:7" x14ac:dyDescent="0.3">
      <c r="A8550" t="s">
        <v>319</v>
      </c>
      <c r="B8550" t="s">
        <v>366</v>
      </c>
      <c r="C8550" t="s">
        <v>13</v>
      </c>
      <c r="D8550" t="s">
        <v>10</v>
      </c>
      <c r="E8550">
        <v>130687.42857142859</v>
      </c>
      <c r="F8550" s="3">
        <v>2011</v>
      </c>
      <c r="G8550" s="3">
        <v>8310</v>
      </c>
    </row>
    <row r="8551" spans="1:7" x14ac:dyDescent="0.3">
      <c r="A8551" t="s">
        <v>319</v>
      </c>
      <c r="B8551" t="s">
        <v>366</v>
      </c>
      <c r="C8551" t="s">
        <v>13</v>
      </c>
      <c r="D8551" t="s">
        <v>15</v>
      </c>
      <c r="E8551">
        <v>211523.66666666669</v>
      </c>
      <c r="F8551" s="3">
        <v>2011</v>
      </c>
      <c r="G8551" s="3">
        <v>8310</v>
      </c>
    </row>
    <row r="8552" spans="1:7" x14ac:dyDescent="0.3">
      <c r="A8552" t="s">
        <v>319</v>
      </c>
      <c r="B8552" t="s">
        <v>368</v>
      </c>
      <c r="C8552" t="s">
        <v>13</v>
      </c>
      <c r="D8552" t="s">
        <v>15</v>
      </c>
      <c r="E8552">
        <v>241780</v>
      </c>
      <c r="F8552" s="3">
        <v>2011</v>
      </c>
      <c r="G8552" s="3">
        <v>8310</v>
      </c>
    </row>
    <row r="8553" spans="1:7" x14ac:dyDescent="0.3">
      <c r="A8553" t="s">
        <v>319</v>
      </c>
      <c r="B8553" t="s">
        <v>368</v>
      </c>
      <c r="C8553" t="s">
        <v>13</v>
      </c>
      <c r="D8553" t="s">
        <v>10</v>
      </c>
      <c r="E8553">
        <v>178244</v>
      </c>
      <c r="F8553" s="3">
        <v>2011</v>
      </c>
      <c r="G8553" s="3">
        <v>8310</v>
      </c>
    </row>
    <row r="8554" spans="1:7" x14ac:dyDescent="0.3">
      <c r="A8554" t="s">
        <v>319</v>
      </c>
      <c r="B8554" t="s">
        <v>367</v>
      </c>
      <c r="C8554" t="s">
        <v>13</v>
      </c>
      <c r="D8554" t="s">
        <v>15</v>
      </c>
      <c r="E8554">
        <v>400664.08510638302</v>
      </c>
      <c r="F8554" s="3">
        <v>2011</v>
      </c>
      <c r="G8554" s="3">
        <v>8310</v>
      </c>
    </row>
    <row r="8555" spans="1:7" x14ac:dyDescent="0.3">
      <c r="A8555" t="s">
        <v>319</v>
      </c>
      <c r="B8555" t="s">
        <v>367</v>
      </c>
      <c r="C8555" t="s">
        <v>13</v>
      </c>
      <c r="D8555" t="s">
        <v>10</v>
      </c>
      <c r="E8555">
        <v>355211.8316831683</v>
      </c>
      <c r="F8555" s="3">
        <v>2011</v>
      </c>
      <c r="G8555" s="3">
        <v>8310</v>
      </c>
    </row>
    <row r="8556" spans="1:7" x14ac:dyDescent="0.3">
      <c r="A8556" t="s">
        <v>319</v>
      </c>
      <c r="B8556" t="s">
        <v>367</v>
      </c>
      <c r="C8556" t="s">
        <v>9</v>
      </c>
      <c r="D8556" t="s">
        <v>15</v>
      </c>
      <c r="E8556">
        <v>165949</v>
      </c>
      <c r="F8556" s="3">
        <v>2011</v>
      </c>
      <c r="G8556" s="3">
        <v>8310</v>
      </c>
    </row>
    <row r="8557" spans="1:7" x14ac:dyDescent="0.3">
      <c r="A8557" t="s">
        <v>319</v>
      </c>
      <c r="B8557" t="s">
        <v>366</v>
      </c>
      <c r="C8557" t="s">
        <v>9</v>
      </c>
      <c r="D8557" t="s">
        <v>10</v>
      </c>
      <c r="E8557">
        <v>165949</v>
      </c>
      <c r="F8557" s="3">
        <v>2011</v>
      </c>
      <c r="G8557" s="3">
        <v>8310</v>
      </c>
    </row>
    <row r="8558" spans="1:7" x14ac:dyDescent="0.3">
      <c r="A8558" t="s">
        <v>320</v>
      </c>
      <c r="B8558" t="s">
        <v>369</v>
      </c>
      <c r="C8558" t="s">
        <v>13</v>
      </c>
      <c r="D8558" t="s">
        <v>10</v>
      </c>
      <c r="E8558">
        <v>603741</v>
      </c>
      <c r="F8558" s="3">
        <v>2011</v>
      </c>
      <c r="G8558" s="3">
        <v>6117</v>
      </c>
    </row>
    <row r="8559" spans="1:7" x14ac:dyDescent="0.3">
      <c r="A8559" t="s">
        <v>320</v>
      </c>
      <c r="B8559" t="s">
        <v>366</v>
      </c>
      <c r="C8559" t="s">
        <v>13</v>
      </c>
      <c r="D8559" t="s">
        <v>15</v>
      </c>
      <c r="E8559">
        <v>298904.9411764706</v>
      </c>
      <c r="F8559" s="3">
        <v>2011</v>
      </c>
      <c r="G8559" s="3">
        <v>6117</v>
      </c>
    </row>
    <row r="8560" spans="1:7" x14ac:dyDescent="0.3">
      <c r="A8560" t="s">
        <v>320</v>
      </c>
      <c r="B8560" t="s">
        <v>367</v>
      </c>
      <c r="C8560" t="s">
        <v>9</v>
      </c>
      <c r="D8560" t="s">
        <v>10</v>
      </c>
      <c r="E8560">
        <v>758489.8</v>
      </c>
      <c r="F8560" s="3">
        <v>2011</v>
      </c>
      <c r="G8560" s="3">
        <v>6117</v>
      </c>
    </row>
    <row r="8561" spans="1:7" x14ac:dyDescent="0.3">
      <c r="A8561" t="s">
        <v>320</v>
      </c>
      <c r="B8561" t="s">
        <v>367</v>
      </c>
      <c r="C8561" t="s">
        <v>13</v>
      </c>
      <c r="D8561" t="s">
        <v>10</v>
      </c>
      <c r="E8561">
        <v>678549.62691131502</v>
      </c>
      <c r="F8561" s="3">
        <v>2011</v>
      </c>
      <c r="G8561" s="3">
        <v>6117</v>
      </c>
    </row>
    <row r="8562" spans="1:7" x14ac:dyDescent="0.3">
      <c r="A8562" t="s">
        <v>320</v>
      </c>
      <c r="B8562" t="s">
        <v>366</v>
      </c>
      <c r="C8562" t="s">
        <v>13</v>
      </c>
      <c r="D8562" t="s">
        <v>10</v>
      </c>
      <c r="E8562">
        <v>521474.25</v>
      </c>
      <c r="F8562" s="3">
        <v>2011</v>
      </c>
      <c r="G8562" s="3">
        <v>6117</v>
      </c>
    </row>
    <row r="8563" spans="1:7" x14ac:dyDescent="0.3">
      <c r="A8563" t="s">
        <v>320</v>
      </c>
      <c r="B8563" t="s">
        <v>368</v>
      </c>
      <c r="C8563" t="s">
        <v>13</v>
      </c>
      <c r="D8563" t="s">
        <v>10</v>
      </c>
      <c r="E8563">
        <v>174094</v>
      </c>
      <c r="F8563" s="3">
        <v>2011</v>
      </c>
      <c r="G8563" s="3">
        <v>6117</v>
      </c>
    </row>
    <row r="8564" spans="1:7" x14ac:dyDescent="0.3">
      <c r="A8564" t="s">
        <v>320</v>
      </c>
      <c r="B8564" t="s">
        <v>367</v>
      </c>
      <c r="C8564" t="s">
        <v>13</v>
      </c>
      <c r="D8564" t="s">
        <v>15</v>
      </c>
      <c r="E8564">
        <v>731352.67109634553</v>
      </c>
      <c r="F8564" s="3">
        <v>2011</v>
      </c>
      <c r="G8564" s="3">
        <v>6117</v>
      </c>
    </row>
    <row r="8565" spans="1:7" x14ac:dyDescent="0.3">
      <c r="A8565" t="s">
        <v>320</v>
      </c>
      <c r="B8565" t="s">
        <v>367</v>
      </c>
      <c r="C8565" t="s">
        <v>372</v>
      </c>
      <c r="D8565" t="s">
        <v>10</v>
      </c>
      <c r="E8565">
        <v>1109233</v>
      </c>
      <c r="F8565" s="3">
        <v>2011</v>
      </c>
      <c r="G8565" s="3">
        <v>6117</v>
      </c>
    </row>
    <row r="8566" spans="1:7" x14ac:dyDescent="0.3">
      <c r="A8566" t="s">
        <v>320</v>
      </c>
      <c r="B8566" t="s">
        <v>369</v>
      </c>
      <c r="C8566" t="s">
        <v>13</v>
      </c>
      <c r="D8566" t="s">
        <v>15</v>
      </c>
      <c r="E8566">
        <v>413466</v>
      </c>
      <c r="F8566" s="3">
        <v>2011</v>
      </c>
      <c r="G8566" s="3">
        <v>6117</v>
      </c>
    </row>
    <row r="8567" spans="1:7" x14ac:dyDescent="0.3">
      <c r="A8567" t="s">
        <v>320</v>
      </c>
      <c r="B8567" t="s">
        <v>368</v>
      </c>
      <c r="C8567" t="s">
        <v>13</v>
      </c>
      <c r="D8567" t="s">
        <v>15</v>
      </c>
      <c r="E8567">
        <v>295568.5</v>
      </c>
      <c r="F8567" s="3">
        <v>2011</v>
      </c>
      <c r="G8567" s="3">
        <v>6117</v>
      </c>
    </row>
    <row r="8568" spans="1:7" x14ac:dyDescent="0.3">
      <c r="A8568" t="s">
        <v>320</v>
      </c>
      <c r="B8568" t="s">
        <v>367</v>
      </c>
      <c r="C8568" t="s">
        <v>9</v>
      </c>
      <c r="D8568" t="s">
        <v>15</v>
      </c>
      <c r="E8568">
        <v>221760.8</v>
      </c>
      <c r="F8568" s="3">
        <v>2011</v>
      </c>
      <c r="G8568" s="3">
        <v>6117</v>
      </c>
    </row>
    <row r="8569" spans="1:7" x14ac:dyDescent="0.3">
      <c r="A8569" t="s">
        <v>321</v>
      </c>
      <c r="B8569" t="s">
        <v>368</v>
      </c>
      <c r="C8569" t="s">
        <v>9</v>
      </c>
      <c r="D8569" t="s">
        <v>15</v>
      </c>
      <c r="E8569">
        <v>243243</v>
      </c>
      <c r="F8569" s="3">
        <v>2011</v>
      </c>
      <c r="G8569" s="3">
        <v>8311</v>
      </c>
    </row>
    <row r="8570" spans="1:7" x14ac:dyDescent="0.3">
      <c r="A8570" t="s">
        <v>321</v>
      </c>
      <c r="B8570" t="s">
        <v>369</v>
      </c>
      <c r="C8570" t="s">
        <v>13</v>
      </c>
      <c r="D8570" t="s">
        <v>15</v>
      </c>
      <c r="E8570">
        <v>237419</v>
      </c>
      <c r="F8570" s="3">
        <v>2011</v>
      </c>
      <c r="G8570" s="3">
        <v>8311</v>
      </c>
    </row>
    <row r="8571" spans="1:7" x14ac:dyDescent="0.3">
      <c r="A8571" t="s">
        <v>321</v>
      </c>
      <c r="B8571" t="s">
        <v>367</v>
      </c>
      <c r="C8571" t="s">
        <v>13</v>
      </c>
      <c r="D8571" t="s">
        <v>10</v>
      </c>
      <c r="E8571">
        <v>574618.93043478264</v>
      </c>
      <c r="F8571" s="3">
        <v>2011</v>
      </c>
      <c r="G8571" s="3">
        <v>8311</v>
      </c>
    </row>
    <row r="8572" spans="1:7" x14ac:dyDescent="0.3">
      <c r="A8572" t="s">
        <v>321</v>
      </c>
      <c r="B8572" t="s">
        <v>367</v>
      </c>
      <c r="C8572" t="s">
        <v>9</v>
      </c>
      <c r="D8572" t="s">
        <v>10</v>
      </c>
      <c r="E8572">
        <v>334665.5</v>
      </c>
      <c r="F8572" s="3">
        <v>2011</v>
      </c>
      <c r="G8572" s="3">
        <v>8311</v>
      </c>
    </row>
    <row r="8573" spans="1:7" x14ac:dyDescent="0.3">
      <c r="A8573" t="s">
        <v>321</v>
      </c>
      <c r="B8573" t="s">
        <v>366</v>
      </c>
      <c r="C8573" t="s">
        <v>9</v>
      </c>
      <c r="D8573" t="s">
        <v>10</v>
      </c>
      <c r="E8573">
        <v>508013</v>
      </c>
      <c r="F8573" s="3">
        <v>2011</v>
      </c>
      <c r="G8573" s="3">
        <v>8311</v>
      </c>
    </row>
    <row r="8574" spans="1:7" x14ac:dyDescent="0.3">
      <c r="A8574" t="s">
        <v>321</v>
      </c>
      <c r="B8574" t="s">
        <v>368</v>
      </c>
      <c r="C8574" t="s">
        <v>13</v>
      </c>
      <c r="D8574" t="s">
        <v>15</v>
      </c>
      <c r="E8574">
        <v>606463.33333333337</v>
      </c>
      <c r="F8574" s="3">
        <v>2011</v>
      </c>
      <c r="G8574" s="3">
        <v>8311</v>
      </c>
    </row>
    <row r="8575" spans="1:7" x14ac:dyDescent="0.3">
      <c r="A8575" t="s">
        <v>321</v>
      </c>
      <c r="B8575" t="s">
        <v>366</v>
      </c>
      <c r="C8575" t="s">
        <v>9</v>
      </c>
      <c r="D8575" t="s">
        <v>15</v>
      </c>
      <c r="E8575">
        <v>530466</v>
      </c>
      <c r="F8575" s="3">
        <v>2011</v>
      </c>
      <c r="G8575" s="3">
        <v>8311</v>
      </c>
    </row>
    <row r="8576" spans="1:7" x14ac:dyDescent="0.3">
      <c r="A8576" t="s">
        <v>321</v>
      </c>
      <c r="B8576" t="s">
        <v>368</v>
      </c>
      <c r="C8576" t="s">
        <v>9</v>
      </c>
      <c r="D8576" t="s">
        <v>10</v>
      </c>
      <c r="E8576">
        <v>97091</v>
      </c>
      <c r="F8576" s="3">
        <v>2011</v>
      </c>
      <c r="G8576" s="3">
        <v>8311</v>
      </c>
    </row>
    <row r="8577" spans="1:7" x14ac:dyDescent="0.3">
      <c r="A8577" t="s">
        <v>321</v>
      </c>
      <c r="B8577" t="s">
        <v>367</v>
      </c>
      <c r="C8577" t="s">
        <v>13</v>
      </c>
      <c r="D8577" t="s">
        <v>15</v>
      </c>
      <c r="E8577">
        <v>664840.1875</v>
      </c>
      <c r="F8577" s="3">
        <v>2011</v>
      </c>
      <c r="G8577" s="3">
        <v>8311</v>
      </c>
    </row>
    <row r="8578" spans="1:7" x14ac:dyDescent="0.3">
      <c r="A8578" t="s">
        <v>321</v>
      </c>
      <c r="B8578" t="s">
        <v>367</v>
      </c>
      <c r="C8578" t="s">
        <v>9</v>
      </c>
      <c r="D8578" t="s">
        <v>15</v>
      </c>
      <c r="E8578">
        <v>502700.16666666669</v>
      </c>
      <c r="F8578" s="3">
        <v>2011</v>
      </c>
      <c r="G8578" s="3">
        <v>8311</v>
      </c>
    </row>
    <row r="8579" spans="1:7" x14ac:dyDescent="0.3">
      <c r="A8579" t="s">
        <v>321</v>
      </c>
      <c r="B8579" t="s">
        <v>366</v>
      </c>
      <c r="C8579" t="s">
        <v>13</v>
      </c>
      <c r="D8579" t="s">
        <v>15</v>
      </c>
      <c r="E8579">
        <v>229096.8571428571</v>
      </c>
      <c r="F8579" s="3">
        <v>2011</v>
      </c>
      <c r="G8579" s="3">
        <v>8311</v>
      </c>
    </row>
    <row r="8580" spans="1:7" x14ac:dyDescent="0.3">
      <c r="A8580" t="s">
        <v>321</v>
      </c>
      <c r="B8580" t="s">
        <v>366</v>
      </c>
      <c r="C8580" t="s">
        <v>13</v>
      </c>
      <c r="D8580" t="s">
        <v>10</v>
      </c>
      <c r="E8580">
        <v>188359.77777777781</v>
      </c>
      <c r="F8580" s="3">
        <v>2011</v>
      </c>
      <c r="G8580" s="3">
        <v>8311</v>
      </c>
    </row>
    <row r="8581" spans="1:7" x14ac:dyDescent="0.3">
      <c r="A8581" t="s">
        <v>322</v>
      </c>
      <c r="B8581" t="s">
        <v>366</v>
      </c>
      <c r="C8581" t="s">
        <v>13</v>
      </c>
      <c r="D8581" t="s">
        <v>15</v>
      </c>
      <c r="E8581">
        <v>224158.8</v>
      </c>
      <c r="F8581" s="3">
        <v>2011</v>
      </c>
      <c r="G8581" s="3">
        <v>6310</v>
      </c>
    </row>
    <row r="8582" spans="1:7" x14ac:dyDescent="0.3">
      <c r="A8582" t="s">
        <v>322</v>
      </c>
      <c r="B8582" t="s">
        <v>367</v>
      </c>
      <c r="C8582" t="s">
        <v>13</v>
      </c>
      <c r="D8582" t="s">
        <v>10</v>
      </c>
      <c r="E8582">
        <v>629454.09677419357</v>
      </c>
      <c r="F8582" s="3">
        <v>2011</v>
      </c>
      <c r="G8582" s="3">
        <v>6310</v>
      </c>
    </row>
    <row r="8583" spans="1:7" x14ac:dyDescent="0.3">
      <c r="A8583" t="s">
        <v>322</v>
      </c>
      <c r="B8583" t="s">
        <v>369</v>
      </c>
      <c r="C8583" t="s">
        <v>13</v>
      </c>
      <c r="D8583" t="s">
        <v>15</v>
      </c>
      <c r="E8583">
        <v>100000</v>
      </c>
      <c r="F8583" s="3">
        <v>2011</v>
      </c>
      <c r="G8583" s="3">
        <v>6310</v>
      </c>
    </row>
    <row r="8584" spans="1:7" x14ac:dyDescent="0.3">
      <c r="A8584" t="s">
        <v>322</v>
      </c>
      <c r="B8584" t="s">
        <v>369</v>
      </c>
      <c r="C8584" t="s">
        <v>13</v>
      </c>
      <c r="D8584" t="s">
        <v>10</v>
      </c>
      <c r="E8584">
        <v>233766</v>
      </c>
      <c r="F8584" s="3">
        <v>2011</v>
      </c>
      <c r="G8584" s="3">
        <v>6310</v>
      </c>
    </row>
    <row r="8585" spans="1:7" x14ac:dyDescent="0.3">
      <c r="A8585" t="s">
        <v>322</v>
      </c>
      <c r="B8585" t="s">
        <v>367</v>
      </c>
      <c r="C8585" t="s">
        <v>371</v>
      </c>
      <c r="D8585" t="s">
        <v>15</v>
      </c>
      <c r="E8585">
        <v>663908</v>
      </c>
      <c r="F8585" s="3">
        <v>2011</v>
      </c>
      <c r="G8585" s="3">
        <v>6310</v>
      </c>
    </row>
    <row r="8586" spans="1:7" x14ac:dyDescent="0.3">
      <c r="A8586" t="s">
        <v>322</v>
      </c>
      <c r="B8586" t="s">
        <v>366</v>
      </c>
      <c r="C8586" t="s">
        <v>13</v>
      </c>
      <c r="D8586" t="s">
        <v>10</v>
      </c>
      <c r="E8586">
        <v>287999.25</v>
      </c>
      <c r="F8586" s="3">
        <v>2011</v>
      </c>
      <c r="G8586" s="3">
        <v>6310</v>
      </c>
    </row>
    <row r="8587" spans="1:7" x14ac:dyDescent="0.3">
      <c r="A8587" t="s">
        <v>322</v>
      </c>
      <c r="B8587" t="s">
        <v>367</v>
      </c>
      <c r="C8587" t="s">
        <v>373</v>
      </c>
      <c r="D8587" t="s">
        <v>15</v>
      </c>
      <c r="E8587">
        <v>400334</v>
      </c>
      <c r="F8587" s="3">
        <v>2011</v>
      </c>
      <c r="G8587" s="3">
        <v>6310</v>
      </c>
    </row>
    <row r="8588" spans="1:7" x14ac:dyDescent="0.3">
      <c r="A8588" t="s">
        <v>322</v>
      </c>
      <c r="B8588" t="s">
        <v>368</v>
      </c>
      <c r="C8588" t="s">
        <v>13</v>
      </c>
      <c r="D8588" t="s">
        <v>10</v>
      </c>
      <c r="E8588">
        <v>705888.8</v>
      </c>
      <c r="F8588" s="3">
        <v>2011</v>
      </c>
      <c r="G8588" s="3">
        <v>6310</v>
      </c>
    </row>
    <row r="8589" spans="1:7" x14ac:dyDescent="0.3">
      <c r="A8589" t="s">
        <v>322</v>
      </c>
      <c r="B8589" t="s">
        <v>368</v>
      </c>
      <c r="C8589" t="s">
        <v>13</v>
      </c>
      <c r="D8589" t="s">
        <v>15</v>
      </c>
      <c r="E8589">
        <v>257567.5</v>
      </c>
      <c r="F8589" s="3">
        <v>2011</v>
      </c>
      <c r="G8589" s="3">
        <v>6310</v>
      </c>
    </row>
    <row r="8590" spans="1:7" x14ac:dyDescent="0.3">
      <c r="A8590" t="s">
        <v>322</v>
      </c>
      <c r="B8590" t="s">
        <v>367</v>
      </c>
      <c r="C8590" t="s">
        <v>9</v>
      </c>
      <c r="D8590" t="s">
        <v>15</v>
      </c>
      <c r="E8590">
        <v>663908</v>
      </c>
      <c r="F8590" s="3">
        <v>2011</v>
      </c>
      <c r="G8590" s="3">
        <v>6310</v>
      </c>
    </row>
    <row r="8591" spans="1:7" x14ac:dyDescent="0.3">
      <c r="A8591" t="s">
        <v>322</v>
      </c>
      <c r="B8591" t="s">
        <v>367</v>
      </c>
      <c r="C8591" t="s">
        <v>23</v>
      </c>
      <c r="D8591" t="s">
        <v>10</v>
      </c>
      <c r="E8591">
        <v>0</v>
      </c>
      <c r="F8591" s="3">
        <v>2011</v>
      </c>
      <c r="G8591" s="3">
        <v>6310</v>
      </c>
    </row>
    <row r="8592" spans="1:7" x14ac:dyDescent="0.3">
      <c r="A8592" t="s">
        <v>322</v>
      </c>
      <c r="B8592" t="s">
        <v>367</v>
      </c>
      <c r="C8592" t="s">
        <v>9</v>
      </c>
      <c r="D8592" t="s">
        <v>10</v>
      </c>
      <c r="E8592">
        <v>649187.4</v>
      </c>
      <c r="F8592" s="3">
        <v>2011</v>
      </c>
      <c r="G8592" s="3">
        <v>6310</v>
      </c>
    </row>
    <row r="8593" spans="1:7" x14ac:dyDescent="0.3">
      <c r="A8593" t="s">
        <v>322</v>
      </c>
      <c r="B8593" t="s">
        <v>367</v>
      </c>
      <c r="C8593" t="s">
        <v>13</v>
      </c>
      <c r="D8593" t="s">
        <v>15</v>
      </c>
      <c r="E8593">
        <v>699961.88967971527</v>
      </c>
      <c r="F8593" s="3">
        <v>2011</v>
      </c>
      <c r="G8593" s="3">
        <v>6310</v>
      </c>
    </row>
    <row r="8594" spans="1:7" x14ac:dyDescent="0.3">
      <c r="A8594" t="s">
        <v>323</v>
      </c>
      <c r="B8594" t="s">
        <v>369</v>
      </c>
      <c r="C8594" t="s">
        <v>13</v>
      </c>
      <c r="D8594" t="s">
        <v>15</v>
      </c>
      <c r="E8594">
        <v>0</v>
      </c>
      <c r="F8594" s="3">
        <v>2011</v>
      </c>
      <c r="G8594" s="3">
        <v>8109</v>
      </c>
    </row>
    <row r="8595" spans="1:7" x14ac:dyDescent="0.3">
      <c r="A8595" t="s">
        <v>323</v>
      </c>
      <c r="B8595" t="s">
        <v>367</v>
      </c>
      <c r="C8595" t="s">
        <v>9</v>
      </c>
      <c r="D8595" t="s">
        <v>10</v>
      </c>
      <c r="E8595">
        <v>328842.40000000002</v>
      </c>
      <c r="F8595" s="3">
        <v>2011</v>
      </c>
      <c r="G8595" s="3">
        <v>8109</v>
      </c>
    </row>
    <row r="8596" spans="1:7" x14ac:dyDescent="0.3">
      <c r="A8596" t="s">
        <v>323</v>
      </c>
      <c r="B8596" t="s">
        <v>367</v>
      </c>
      <c r="C8596" t="s">
        <v>13</v>
      </c>
      <c r="D8596" t="s">
        <v>10</v>
      </c>
      <c r="E8596">
        <v>621826.30232558143</v>
      </c>
      <c r="F8596" s="3">
        <v>2011</v>
      </c>
      <c r="G8596" s="3">
        <v>8109</v>
      </c>
    </row>
    <row r="8597" spans="1:7" x14ac:dyDescent="0.3">
      <c r="A8597" t="s">
        <v>323</v>
      </c>
      <c r="B8597" t="s">
        <v>368</v>
      </c>
      <c r="C8597" t="s">
        <v>13</v>
      </c>
      <c r="D8597" t="s">
        <v>15</v>
      </c>
      <c r="E8597">
        <v>134765</v>
      </c>
      <c r="F8597" s="3">
        <v>2011</v>
      </c>
      <c r="G8597" s="3">
        <v>8109</v>
      </c>
    </row>
    <row r="8598" spans="1:7" x14ac:dyDescent="0.3">
      <c r="A8598" t="s">
        <v>323</v>
      </c>
      <c r="B8598" t="s">
        <v>368</v>
      </c>
      <c r="C8598" t="s">
        <v>13</v>
      </c>
      <c r="D8598" t="s">
        <v>10</v>
      </c>
      <c r="E8598">
        <v>117267.3333333333</v>
      </c>
      <c r="F8598" s="3">
        <v>2011</v>
      </c>
      <c r="G8598" s="3">
        <v>8109</v>
      </c>
    </row>
    <row r="8599" spans="1:7" x14ac:dyDescent="0.3">
      <c r="A8599" t="s">
        <v>323</v>
      </c>
      <c r="B8599" t="s">
        <v>366</v>
      </c>
      <c r="C8599" t="s">
        <v>13</v>
      </c>
      <c r="D8599" t="s">
        <v>10</v>
      </c>
      <c r="E8599">
        <v>229411.57142857139</v>
      </c>
      <c r="F8599" s="3">
        <v>2011</v>
      </c>
      <c r="G8599" s="3">
        <v>8109</v>
      </c>
    </row>
    <row r="8600" spans="1:7" x14ac:dyDescent="0.3">
      <c r="A8600" t="s">
        <v>323</v>
      </c>
      <c r="B8600" t="s">
        <v>366</v>
      </c>
      <c r="C8600" t="s">
        <v>13</v>
      </c>
      <c r="D8600" t="s">
        <v>15</v>
      </c>
      <c r="E8600">
        <v>249452.15384615379</v>
      </c>
      <c r="F8600" s="3">
        <v>2011</v>
      </c>
      <c r="G8600" s="3">
        <v>8109</v>
      </c>
    </row>
    <row r="8601" spans="1:7" x14ac:dyDescent="0.3">
      <c r="A8601" t="s">
        <v>323</v>
      </c>
      <c r="B8601" t="s">
        <v>366</v>
      </c>
      <c r="C8601" t="s">
        <v>9</v>
      </c>
      <c r="D8601" t="s">
        <v>10</v>
      </c>
      <c r="E8601">
        <v>324205</v>
      </c>
      <c r="F8601" s="3">
        <v>2011</v>
      </c>
      <c r="G8601" s="3">
        <v>8109</v>
      </c>
    </row>
    <row r="8602" spans="1:7" x14ac:dyDescent="0.3">
      <c r="A8602" t="s">
        <v>323</v>
      </c>
      <c r="B8602" t="s">
        <v>367</v>
      </c>
      <c r="C8602" t="s">
        <v>13</v>
      </c>
      <c r="D8602" t="s">
        <v>15</v>
      </c>
      <c r="E8602">
        <v>495149.50925925933</v>
      </c>
      <c r="F8602" s="3">
        <v>2011</v>
      </c>
      <c r="G8602" s="3">
        <v>8109</v>
      </c>
    </row>
    <row r="8603" spans="1:7" x14ac:dyDescent="0.3">
      <c r="A8603" t="s">
        <v>323</v>
      </c>
      <c r="B8603" t="s">
        <v>369</v>
      </c>
      <c r="C8603" t="s">
        <v>13</v>
      </c>
      <c r="D8603" t="s">
        <v>10</v>
      </c>
      <c r="E8603">
        <v>672425</v>
      </c>
      <c r="F8603" s="3">
        <v>2011</v>
      </c>
      <c r="G8603" s="3">
        <v>8109</v>
      </c>
    </row>
    <row r="8604" spans="1:7" x14ac:dyDescent="0.3">
      <c r="A8604" t="s">
        <v>323</v>
      </c>
      <c r="B8604" t="s">
        <v>367</v>
      </c>
      <c r="C8604" t="s">
        <v>9</v>
      </c>
      <c r="D8604" t="s">
        <v>15</v>
      </c>
      <c r="E8604">
        <v>506133.57142857142</v>
      </c>
      <c r="F8604" s="3">
        <v>2011</v>
      </c>
      <c r="G8604" s="3">
        <v>8109</v>
      </c>
    </row>
    <row r="8605" spans="1:7" x14ac:dyDescent="0.3">
      <c r="A8605" t="s">
        <v>324</v>
      </c>
      <c r="B8605" t="s">
        <v>366</v>
      </c>
      <c r="C8605" t="s">
        <v>13</v>
      </c>
      <c r="D8605" t="s">
        <v>10</v>
      </c>
      <c r="E8605">
        <v>222065</v>
      </c>
      <c r="F8605" s="3">
        <v>2011</v>
      </c>
      <c r="G8605" s="3">
        <v>5706</v>
      </c>
    </row>
    <row r="8606" spans="1:7" x14ac:dyDescent="0.3">
      <c r="A8606" t="s">
        <v>324</v>
      </c>
      <c r="B8606" t="s">
        <v>366</v>
      </c>
      <c r="C8606" t="s">
        <v>13</v>
      </c>
      <c r="D8606" t="s">
        <v>15</v>
      </c>
      <c r="E8606">
        <v>485753.8</v>
      </c>
      <c r="F8606" s="3">
        <v>2011</v>
      </c>
      <c r="G8606" s="3">
        <v>5706</v>
      </c>
    </row>
    <row r="8607" spans="1:7" x14ac:dyDescent="0.3">
      <c r="A8607" t="s">
        <v>324</v>
      </c>
      <c r="B8607" t="s">
        <v>367</v>
      </c>
      <c r="C8607" t="s">
        <v>13</v>
      </c>
      <c r="D8607" t="s">
        <v>15</v>
      </c>
      <c r="E8607">
        <v>520631.46616541361</v>
      </c>
      <c r="F8607" s="3">
        <v>2011</v>
      </c>
      <c r="G8607" s="3">
        <v>5706</v>
      </c>
    </row>
    <row r="8608" spans="1:7" x14ac:dyDescent="0.3">
      <c r="A8608" t="s">
        <v>324</v>
      </c>
      <c r="B8608" t="s">
        <v>367</v>
      </c>
      <c r="C8608" t="s">
        <v>9</v>
      </c>
      <c r="D8608" t="s">
        <v>10</v>
      </c>
      <c r="E8608">
        <v>551698</v>
      </c>
      <c r="F8608" s="3">
        <v>2011</v>
      </c>
      <c r="G8608" s="3">
        <v>5706</v>
      </c>
    </row>
    <row r="8609" spans="1:7" x14ac:dyDescent="0.3">
      <c r="A8609" t="s">
        <v>324</v>
      </c>
      <c r="B8609" t="s">
        <v>368</v>
      </c>
      <c r="C8609" t="s">
        <v>13</v>
      </c>
      <c r="D8609" t="s">
        <v>15</v>
      </c>
      <c r="E8609">
        <v>153307.33333333331</v>
      </c>
      <c r="F8609" s="3">
        <v>2011</v>
      </c>
      <c r="G8609" s="3">
        <v>5706</v>
      </c>
    </row>
    <row r="8610" spans="1:7" x14ac:dyDescent="0.3">
      <c r="A8610" t="s">
        <v>324</v>
      </c>
      <c r="B8610" t="s">
        <v>367</v>
      </c>
      <c r="C8610" t="s">
        <v>13</v>
      </c>
      <c r="D8610" t="s">
        <v>10</v>
      </c>
      <c r="E8610">
        <v>463191.7006369427</v>
      </c>
      <c r="F8610" s="3">
        <v>2011</v>
      </c>
      <c r="G8610" s="3">
        <v>5706</v>
      </c>
    </row>
    <row r="8611" spans="1:7" x14ac:dyDescent="0.3">
      <c r="A8611" t="s">
        <v>324</v>
      </c>
      <c r="B8611" t="s">
        <v>368</v>
      </c>
      <c r="C8611" t="s">
        <v>13</v>
      </c>
      <c r="D8611" t="s">
        <v>10</v>
      </c>
      <c r="E8611">
        <v>579737</v>
      </c>
      <c r="F8611" s="3">
        <v>2011</v>
      </c>
      <c r="G8611" s="3">
        <v>5706</v>
      </c>
    </row>
    <row r="8612" spans="1:7" x14ac:dyDescent="0.3">
      <c r="A8612" t="s">
        <v>325</v>
      </c>
      <c r="B8612" t="s">
        <v>367</v>
      </c>
      <c r="C8612" t="s">
        <v>22</v>
      </c>
      <c r="D8612" t="s">
        <v>15</v>
      </c>
      <c r="E8612">
        <v>329451</v>
      </c>
      <c r="F8612" s="3">
        <v>2011</v>
      </c>
      <c r="G8612" s="3">
        <v>13101</v>
      </c>
    </row>
    <row r="8613" spans="1:7" x14ac:dyDescent="0.3">
      <c r="A8613" t="s">
        <v>325</v>
      </c>
      <c r="B8613" t="s">
        <v>367</v>
      </c>
      <c r="C8613" t="s">
        <v>13</v>
      </c>
      <c r="D8613" t="s">
        <v>10</v>
      </c>
      <c r="E8613">
        <v>1151335.2541133449</v>
      </c>
      <c r="F8613" s="3">
        <v>2011</v>
      </c>
      <c r="G8613" s="3">
        <v>13101</v>
      </c>
    </row>
    <row r="8614" spans="1:7" x14ac:dyDescent="0.3">
      <c r="A8614" t="s">
        <v>325</v>
      </c>
      <c r="B8614" t="s">
        <v>367</v>
      </c>
      <c r="C8614" t="s">
        <v>43</v>
      </c>
      <c r="D8614" t="s">
        <v>10</v>
      </c>
      <c r="E8614">
        <v>333363</v>
      </c>
      <c r="F8614" s="3">
        <v>2011</v>
      </c>
      <c r="G8614" s="3">
        <v>13101</v>
      </c>
    </row>
    <row r="8615" spans="1:7" x14ac:dyDescent="0.3">
      <c r="A8615" t="s">
        <v>325</v>
      </c>
      <c r="B8615" t="s">
        <v>367</v>
      </c>
      <c r="C8615" t="s">
        <v>23</v>
      </c>
      <c r="D8615" t="s">
        <v>15</v>
      </c>
      <c r="E8615">
        <v>1747698</v>
      </c>
      <c r="F8615" s="3">
        <v>2011</v>
      </c>
      <c r="G8615" s="3">
        <v>13101</v>
      </c>
    </row>
    <row r="8616" spans="1:7" x14ac:dyDescent="0.3">
      <c r="A8616" t="s">
        <v>325</v>
      </c>
      <c r="B8616" t="s">
        <v>367</v>
      </c>
      <c r="C8616" t="s">
        <v>9</v>
      </c>
      <c r="D8616" t="s">
        <v>15</v>
      </c>
      <c r="E8616">
        <v>930020.9444444445</v>
      </c>
      <c r="F8616" s="3">
        <v>2011</v>
      </c>
      <c r="G8616" s="3">
        <v>13101</v>
      </c>
    </row>
    <row r="8617" spans="1:7" x14ac:dyDescent="0.3">
      <c r="A8617" t="s">
        <v>325</v>
      </c>
      <c r="B8617" t="s">
        <v>368</v>
      </c>
      <c r="C8617" t="s">
        <v>13</v>
      </c>
      <c r="D8617" t="s">
        <v>15</v>
      </c>
      <c r="E8617">
        <v>97422.5</v>
      </c>
      <c r="F8617" s="3">
        <v>2011</v>
      </c>
      <c r="G8617" s="3">
        <v>13101</v>
      </c>
    </row>
    <row r="8618" spans="1:7" x14ac:dyDescent="0.3">
      <c r="A8618" t="s">
        <v>325</v>
      </c>
      <c r="B8618" t="s">
        <v>367</v>
      </c>
      <c r="C8618" t="s">
        <v>13</v>
      </c>
      <c r="D8618" t="s">
        <v>15</v>
      </c>
      <c r="E8618">
        <v>1362620.921161826</v>
      </c>
      <c r="F8618" s="3">
        <v>2011</v>
      </c>
      <c r="G8618" s="3">
        <v>13101</v>
      </c>
    </row>
    <row r="8619" spans="1:7" x14ac:dyDescent="0.3">
      <c r="A8619" t="s">
        <v>325</v>
      </c>
      <c r="B8619" t="s">
        <v>367</v>
      </c>
      <c r="C8619" t="s">
        <v>26</v>
      </c>
      <c r="D8619" t="s">
        <v>10</v>
      </c>
      <c r="E8619">
        <v>469180</v>
      </c>
      <c r="F8619" s="3">
        <v>2011</v>
      </c>
      <c r="G8619" s="3">
        <v>13101</v>
      </c>
    </row>
    <row r="8620" spans="1:7" x14ac:dyDescent="0.3">
      <c r="A8620" t="s">
        <v>325</v>
      </c>
      <c r="B8620" t="s">
        <v>366</v>
      </c>
      <c r="C8620" t="s">
        <v>13</v>
      </c>
      <c r="D8620" t="s">
        <v>15</v>
      </c>
      <c r="E8620">
        <v>711053</v>
      </c>
      <c r="F8620" s="3">
        <v>2011</v>
      </c>
      <c r="G8620" s="3">
        <v>13101</v>
      </c>
    </row>
    <row r="8621" spans="1:7" x14ac:dyDescent="0.3">
      <c r="A8621" t="s">
        <v>325</v>
      </c>
      <c r="B8621" t="s">
        <v>367</v>
      </c>
      <c r="C8621" t="s">
        <v>9</v>
      </c>
      <c r="D8621" t="s">
        <v>10</v>
      </c>
      <c r="E8621">
        <v>992194.58620689658</v>
      </c>
      <c r="F8621" s="3">
        <v>2011</v>
      </c>
      <c r="G8621" s="3">
        <v>13101</v>
      </c>
    </row>
    <row r="8622" spans="1:7" x14ac:dyDescent="0.3">
      <c r="A8622" t="s">
        <v>325</v>
      </c>
      <c r="B8622" t="s">
        <v>367</v>
      </c>
      <c r="C8622" t="s">
        <v>23</v>
      </c>
      <c r="D8622" t="s">
        <v>10</v>
      </c>
      <c r="E8622">
        <v>503470</v>
      </c>
      <c r="F8622" s="3">
        <v>2011</v>
      </c>
      <c r="G8622" s="3">
        <v>13101</v>
      </c>
    </row>
    <row r="8623" spans="1:7" x14ac:dyDescent="0.3">
      <c r="A8623" t="s">
        <v>325</v>
      </c>
      <c r="B8623" t="s">
        <v>366</v>
      </c>
      <c r="C8623" t="s">
        <v>13</v>
      </c>
      <c r="D8623" t="s">
        <v>10</v>
      </c>
      <c r="E8623">
        <v>583200</v>
      </c>
      <c r="F8623" s="3">
        <v>2011</v>
      </c>
      <c r="G8623" s="3">
        <v>13101</v>
      </c>
    </row>
    <row r="8624" spans="1:7" x14ac:dyDescent="0.3">
      <c r="A8624" t="s">
        <v>326</v>
      </c>
      <c r="B8624" t="s">
        <v>366</v>
      </c>
      <c r="C8624" t="s">
        <v>13</v>
      </c>
      <c r="D8624" t="s">
        <v>15</v>
      </c>
      <c r="E8624">
        <v>340690</v>
      </c>
      <c r="F8624" s="3">
        <v>2011</v>
      </c>
      <c r="G8624" s="3">
        <v>5606</v>
      </c>
    </row>
    <row r="8625" spans="1:7" x14ac:dyDescent="0.3">
      <c r="A8625" t="s">
        <v>326</v>
      </c>
      <c r="B8625" t="s">
        <v>368</v>
      </c>
      <c r="C8625" t="s">
        <v>13</v>
      </c>
      <c r="D8625" t="s">
        <v>10</v>
      </c>
      <c r="E8625">
        <v>104000</v>
      </c>
      <c r="F8625" s="3">
        <v>2011</v>
      </c>
      <c r="G8625" s="3">
        <v>5606</v>
      </c>
    </row>
    <row r="8626" spans="1:7" x14ac:dyDescent="0.3">
      <c r="A8626" t="s">
        <v>326</v>
      </c>
      <c r="B8626" t="s">
        <v>367</v>
      </c>
      <c r="C8626" t="s">
        <v>9</v>
      </c>
      <c r="D8626" t="s">
        <v>10</v>
      </c>
      <c r="E8626">
        <v>538510</v>
      </c>
      <c r="F8626" s="3">
        <v>2011</v>
      </c>
      <c r="G8626" s="3">
        <v>5606</v>
      </c>
    </row>
    <row r="8627" spans="1:7" x14ac:dyDescent="0.3">
      <c r="A8627" t="s">
        <v>326</v>
      </c>
      <c r="B8627" t="s">
        <v>369</v>
      </c>
      <c r="C8627" t="s">
        <v>13</v>
      </c>
      <c r="D8627" t="s">
        <v>15</v>
      </c>
      <c r="E8627">
        <v>131880</v>
      </c>
      <c r="F8627" s="3">
        <v>2011</v>
      </c>
      <c r="G8627" s="3">
        <v>5606</v>
      </c>
    </row>
    <row r="8628" spans="1:7" x14ac:dyDescent="0.3">
      <c r="A8628" t="s">
        <v>326</v>
      </c>
      <c r="B8628" t="s">
        <v>366</v>
      </c>
      <c r="C8628" t="s">
        <v>13</v>
      </c>
      <c r="D8628" t="s">
        <v>10</v>
      </c>
      <c r="E8628">
        <v>608935</v>
      </c>
      <c r="F8628" s="3">
        <v>2011</v>
      </c>
      <c r="G8628" s="3">
        <v>5606</v>
      </c>
    </row>
    <row r="8629" spans="1:7" x14ac:dyDescent="0.3">
      <c r="A8629" t="s">
        <v>326</v>
      </c>
      <c r="B8629" t="s">
        <v>367</v>
      </c>
      <c r="C8629" t="s">
        <v>13</v>
      </c>
      <c r="D8629" t="s">
        <v>15</v>
      </c>
      <c r="E8629">
        <v>1092763.6785714291</v>
      </c>
      <c r="F8629" s="3">
        <v>2011</v>
      </c>
      <c r="G8629" s="3">
        <v>5606</v>
      </c>
    </row>
    <row r="8630" spans="1:7" x14ac:dyDescent="0.3">
      <c r="A8630" t="s">
        <v>326</v>
      </c>
      <c r="B8630" t="s">
        <v>367</v>
      </c>
      <c r="C8630" t="s">
        <v>13</v>
      </c>
      <c r="D8630" t="s">
        <v>10</v>
      </c>
      <c r="E8630">
        <v>1274563.580645161</v>
      </c>
      <c r="F8630" s="3">
        <v>2011</v>
      </c>
      <c r="G8630" s="3">
        <v>5606</v>
      </c>
    </row>
    <row r="8631" spans="1:7" x14ac:dyDescent="0.3">
      <c r="A8631" t="s">
        <v>326</v>
      </c>
      <c r="B8631" t="s">
        <v>367</v>
      </c>
      <c r="C8631" t="s">
        <v>9</v>
      </c>
      <c r="D8631" t="s">
        <v>15</v>
      </c>
      <c r="E8631">
        <v>746508</v>
      </c>
      <c r="F8631" s="3">
        <v>2011</v>
      </c>
      <c r="G8631" s="3">
        <v>5606</v>
      </c>
    </row>
    <row r="8632" spans="1:7" x14ac:dyDescent="0.3">
      <c r="A8632" t="s">
        <v>327</v>
      </c>
      <c r="B8632" t="s">
        <v>367</v>
      </c>
      <c r="C8632" t="s">
        <v>13</v>
      </c>
      <c r="D8632" t="s">
        <v>10</v>
      </c>
      <c r="E8632">
        <v>1108840.9629629629</v>
      </c>
      <c r="F8632" s="3">
        <v>2011</v>
      </c>
      <c r="G8632" s="3">
        <v>2103</v>
      </c>
    </row>
    <row r="8633" spans="1:7" x14ac:dyDescent="0.3">
      <c r="A8633" t="s">
        <v>327</v>
      </c>
      <c r="B8633" t="s">
        <v>366</v>
      </c>
      <c r="C8633" t="s">
        <v>13</v>
      </c>
      <c r="D8633" t="s">
        <v>15</v>
      </c>
      <c r="E8633">
        <v>403973</v>
      </c>
      <c r="F8633" s="3">
        <v>2011</v>
      </c>
      <c r="G8633" s="3">
        <v>2103</v>
      </c>
    </row>
    <row r="8634" spans="1:7" x14ac:dyDescent="0.3">
      <c r="A8634" t="s">
        <v>327</v>
      </c>
      <c r="B8634" t="s">
        <v>366</v>
      </c>
      <c r="C8634" t="s">
        <v>13</v>
      </c>
      <c r="D8634" t="s">
        <v>10</v>
      </c>
      <c r="E8634">
        <v>439600</v>
      </c>
      <c r="F8634" s="3">
        <v>2011</v>
      </c>
      <c r="G8634" s="3">
        <v>2103</v>
      </c>
    </row>
    <row r="8635" spans="1:7" x14ac:dyDescent="0.3">
      <c r="A8635" t="s">
        <v>327</v>
      </c>
      <c r="B8635" t="s">
        <v>367</v>
      </c>
      <c r="C8635" t="s">
        <v>13</v>
      </c>
      <c r="D8635" t="s">
        <v>15</v>
      </c>
      <c r="E8635">
        <v>1138256.5454545449</v>
      </c>
      <c r="F8635" s="3">
        <v>2011</v>
      </c>
      <c r="G8635" s="3">
        <v>2103</v>
      </c>
    </row>
    <row r="8636" spans="1:7" x14ac:dyDescent="0.3">
      <c r="A8636" t="s">
        <v>328</v>
      </c>
      <c r="B8636" t="s">
        <v>366</v>
      </c>
      <c r="C8636" t="s">
        <v>9</v>
      </c>
      <c r="D8636" t="s">
        <v>15</v>
      </c>
      <c r="E8636">
        <v>369180</v>
      </c>
      <c r="F8636" s="3">
        <v>2011</v>
      </c>
      <c r="G8636" s="3">
        <v>13601</v>
      </c>
    </row>
    <row r="8637" spans="1:7" x14ac:dyDescent="0.3">
      <c r="A8637" t="s">
        <v>328</v>
      </c>
      <c r="B8637" t="s">
        <v>367</v>
      </c>
      <c r="C8637" t="s">
        <v>9</v>
      </c>
      <c r="D8637" t="s">
        <v>15</v>
      </c>
      <c r="E8637">
        <v>602340.91666666663</v>
      </c>
      <c r="F8637" s="3">
        <v>2011</v>
      </c>
      <c r="G8637" s="3">
        <v>13601</v>
      </c>
    </row>
    <row r="8638" spans="1:7" x14ac:dyDescent="0.3">
      <c r="A8638" t="s">
        <v>328</v>
      </c>
      <c r="B8638" t="s">
        <v>367</v>
      </c>
      <c r="C8638" t="s">
        <v>13</v>
      </c>
      <c r="D8638" t="s">
        <v>15</v>
      </c>
      <c r="E8638">
        <v>1307511.497237569</v>
      </c>
      <c r="F8638" s="3">
        <v>2011</v>
      </c>
      <c r="G8638" s="3">
        <v>13601</v>
      </c>
    </row>
    <row r="8639" spans="1:7" x14ac:dyDescent="0.3">
      <c r="A8639" t="s">
        <v>328</v>
      </c>
      <c r="B8639" t="s">
        <v>366</v>
      </c>
      <c r="C8639" t="s">
        <v>13</v>
      </c>
      <c r="D8639" t="s">
        <v>15</v>
      </c>
      <c r="E8639">
        <v>455670</v>
      </c>
      <c r="F8639" s="3">
        <v>2011</v>
      </c>
      <c r="G8639" s="3">
        <v>13601</v>
      </c>
    </row>
    <row r="8640" spans="1:7" x14ac:dyDescent="0.3">
      <c r="A8640" t="s">
        <v>328</v>
      </c>
      <c r="B8640" t="s">
        <v>366</v>
      </c>
      <c r="C8640" t="s">
        <v>13</v>
      </c>
      <c r="D8640" t="s">
        <v>10</v>
      </c>
      <c r="E8640">
        <v>402176.5</v>
      </c>
      <c r="F8640" s="3">
        <v>2011</v>
      </c>
      <c r="G8640" s="3">
        <v>13601</v>
      </c>
    </row>
    <row r="8641" spans="1:7" x14ac:dyDescent="0.3">
      <c r="A8641" t="s">
        <v>328</v>
      </c>
      <c r="B8641" t="s">
        <v>368</v>
      </c>
      <c r="C8641" t="s">
        <v>13</v>
      </c>
      <c r="D8641" t="s">
        <v>15</v>
      </c>
      <c r="E8641">
        <v>454454.4</v>
      </c>
      <c r="F8641" s="3">
        <v>2011</v>
      </c>
      <c r="G8641" s="3">
        <v>13601</v>
      </c>
    </row>
    <row r="8642" spans="1:7" x14ac:dyDescent="0.3">
      <c r="A8642" t="s">
        <v>328</v>
      </c>
      <c r="B8642" t="s">
        <v>367</v>
      </c>
      <c r="C8642" t="s">
        <v>9</v>
      </c>
      <c r="D8642" t="s">
        <v>10</v>
      </c>
      <c r="E8642">
        <v>720964.6</v>
      </c>
      <c r="F8642" s="3">
        <v>2011</v>
      </c>
      <c r="G8642" s="3">
        <v>13601</v>
      </c>
    </row>
    <row r="8643" spans="1:7" x14ac:dyDescent="0.3">
      <c r="A8643" t="s">
        <v>328</v>
      </c>
      <c r="B8643" t="s">
        <v>368</v>
      </c>
      <c r="C8643" t="s">
        <v>13</v>
      </c>
      <c r="D8643" t="s">
        <v>10</v>
      </c>
      <c r="E8643">
        <v>630388.33333333337</v>
      </c>
      <c r="F8643" s="3">
        <v>2011</v>
      </c>
      <c r="G8643" s="3">
        <v>13601</v>
      </c>
    </row>
    <row r="8644" spans="1:7" x14ac:dyDescent="0.3">
      <c r="A8644" t="s">
        <v>328</v>
      </c>
      <c r="B8644" t="s">
        <v>367</v>
      </c>
      <c r="C8644" t="s">
        <v>13</v>
      </c>
      <c r="D8644" t="s">
        <v>10</v>
      </c>
      <c r="E8644">
        <v>865415.21857923502</v>
      </c>
      <c r="F8644" s="3">
        <v>2011</v>
      </c>
      <c r="G8644" s="3">
        <v>13601</v>
      </c>
    </row>
    <row r="8645" spans="1:7" x14ac:dyDescent="0.3">
      <c r="A8645" t="s">
        <v>329</v>
      </c>
      <c r="B8645" t="s">
        <v>366</v>
      </c>
      <c r="C8645" t="s">
        <v>13</v>
      </c>
      <c r="D8645" t="s">
        <v>10</v>
      </c>
      <c r="E8645">
        <v>321476.77777777781</v>
      </c>
      <c r="F8645" s="3">
        <v>2011</v>
      </c>
      <c r="G8645" s="3">
        <v>7101</v>
      </c>
    </row>
    <row r="8646" spans="1:7" x14ac:dyDescent="0.3">
      <c r="A8646" t="s">
        <v>329</v>
      </c>
      <c r="B8646" t="s">
        <v>367</v>
      </c>
      <c r="C8646" t="s">
        <v>9</v>
      </c>
      <c r="D8646" t="s">
        <v>10</v>
      </c>
      <c r="E8646">
        <v>679388.5</v>
      </c>
      <c r="F8646" s="3">
        <v>2011</v>
      </c>
      <c r="G8646" s="3">
        <v>7101</v>
      </c>
    </row>
    <row r="8647" spans="1:7" x14ac:dyDescent="0.3">
      <c r="A8647" t="s">
        <v>329</v>
      </c>
      <c r="B8647" t="s">
        <v>368</v>
      </c>
      <c r="C8647" t="s">
        <v>13</v>
      </c>
      <c r="D8647" t="s">
        <v>15</v>
      </c>
      <c r="E8647">
        <v>207864.2</v>
      </c>
      <c r="F8647" s="3">
        <v>2011</v>
      </c>
      <c r="G8647" s="3">
        <v>7101</v>
      </c>
    </row>
    <row r="8648" spans="1:7" x14ac:dyDescent="0.3">
      <c r="A8648" t="s">
        <v>329</v>
      </c>
      <c r="B8648" t="s">
        <v>367</v>
      </c>
      <c r="C8648" t="s">
        <v>13</v>
      </c>
      <c r="D8648" t="s">
        <v>10</v>
      </c>
      <c r="E8648">
        <v>616203.61638280621</v>
      </c>
      <c r="F8648" s="3">
        <v>2011</v>
      </c>
      <c r="G8648" s="3">
        <v>7101</v>
      </c>
    </row>
    <row r="8649" spans="1:7" x14ac:dyDescent="0.3">
      <c r="A8649" t="s">
        <v>329</v>
      </c>
      <c r="B8649" t="s">
        <v>366</v>
      </c>
      <c r="C8649" t="s">
        <v>13</v>
      </c>
      <c r="D8649" t="s">
        <v>15</v>
      </c>
      <c r="E8649">
        <v>392566.88888888888</v>
      </c>
      <c r="F8649" s="3">
        <v>2011</v>
      </c>
      <c r="G8649" s="3">
        <v>7101</v>
      </c>
    </row>
    <row r="8650" spans="1:7" x14ac:dyDescent="0.3">
      <c r="A8650" t="s">
        <v>329</v>
      </c>
      <c r="B8650" t="s">
        <v>369</v>
      </c>
      <c r="C8650" t="s">
        <v>9</v>
      </c>
      <c r="D8650" t="s">
        <v>10</v>
      </c>
      <c r="E8650">
        <v>199652</v>
      </c>
      <c r="F8650" s="3">
        <v>2011</v>
      </c>
      <c r="G8650" s="3">
        <v>7101</v>
      </c>
    </row>
    <row r="8651" spans="1:7" x14ac:dyDescent="0.3">
      <c r="A8651" t="s">
        <v>329</v>
      </c>
      <c r="B8651" t="s">
        <v>367</v>
      </c>
      <c r="C8651" t="s">
        <v>9</v>
      </c>
      <c r="D8651" t="s">
        <v>15</v>
      </c>
      <c r="E8651">
        <v>722554.46666666667</v>
      </c>
      <c r="F8651" s="3">
        <v>2011</v>
      </c>
      <c r="G8651" s="3">
        <v>7101</v>
      </c>
    </row>
    <row r="8652" spans="1:7" x14ac:dyDescent="0.3">
      <c r="A8652" t="s">
        <v>329</v>
      </c>
      <c r="B8652" t="s">
        <v>369</v>
      </c>
      <c r="C8652" t="s">
        <v>13</v>
      </c>
      <c r="D8652" t="s">
        <v>15</v>
      </c>
      <c r="E8652">
        <v>336634.16666666669</v>
      </c>
      <c r="F8652" s="3">
        <v>2011</v>
      </c>
      <c r="G8652" s="3">
        <v>7101</v>
      </c>
    </row>
    <row r="8653" spans="1:7" x14ac:dyDescent="0.3">
      <c r="A8653" t="s">
        <v>329</v>
      </c>
      <c r="B8653" t="s">
        <v>368</v>
      </c>
      <c r="C8653" t="s">
        <v>13</v>
      </c>
      <c r="D8653" t="s">
        <v>10</v>
      </c>
      <c r="E8653">
        <v>266419.75</v>
      </c>
      <c r="F8653" s="3">
        <v>2011</v>
      </c>
      <c r="G8653" s="3">
        <v>7101</v>
      </c>
    </row>
    <row r="8654" spans="1:7" x14ac:dyDescent="0.3">
      <c r="A8654" t="s">
        <v>329</v>
      </c>
      <c r="B8654" t="s">
        <v>366</v>
      </c>
      <c r="C8654" t="s">
        <v>9</v>
      </c>
      <c r="D8654" t="s">
        <v>15</v>
      </c>
      <c r="E8654">
        <v>379099.5</v>
      </c>
      <c r="F8654" s="3">
        <v>2011</v>
      </c>
      <c r="G8654" s="3">
        <v>7101</v>
      </c>
    </row>
    <row r="8655" spans="1:7" x14ac:dyDescent="0.3">
      <c r="A8655" t="s">
        <v>329</v>
      </c>
      <c r="B8655" t="s">
        <v>366</v>
      </c>
      <c r="C8655" t="s">
        <v>9</v>
      </c>
      <c r="D8655" t="s">
        <v>10</v>
      </c>
      <c r="E8655">
        <v>396112</v>
      </c>
      <c r="F8655" s="3">
        <v>2011</v>
      </c>
      <c r="G8655" s="3">
        <v>7101</v>
      </c>
    </row>
    <row r="8656" spans="1:7" x14ac:dyDescent="0.3">
      <c r="A8656" t="s">
        <v>329</v>
      </c>
      <c r="B8656" t="s">
        <v>369</v>
      </c>
      <c r="C8656" t="s">
        <v>13</v>
      </c>
      <c r="D8656" t="s">
        <v>10</v>
      </c>
      <c r="E8656">
        <v>342010.25</v>
      </c>
      <c r="F8656" s="3">
        <v>2011</v>
      </c>
      <c r="G8656" s="3">
        <v>7101</v>
      </c>
    </row>
    <row r="8657" spans="1:7" x14ac:dyDescent="0.3">
      <c r="A8657" t="s">
        <v>329</v>
      </c>
      <c r="B8657" t="s">
        <v>367</v>
      </c>
      <c r="C8657" t="s">
        <v>13</v>
      </c>
      <c r="D8657" t="s">
        <v>15</v>
      </c>
      <c r="E8657">
        <v>747643.82116788323</v>
      </c>
      <c r="F8657" s="3">
        <v>2011</v>
      </c>
      <c r="G8657" s="3">
        <v>7101</v>
      </c>
    </row>
    <row r="8658" spans="1:7" x14ac:dyDescent="0.3">
      <c r="A8658" t="s">
        <v>330</v>
      </c>
      <c r="B8658" t="s">
        <v>368</v>
      </c>
      <c r="C8658" t="s">
        <v>13</v>
      </c>
      <c r="D8658" t="s">
        <v>10</v>
      </c>
      <c r="E8658">
        <v>174962.16666666669</v>
      </c>
      <c r="F8658" s="3">
        <v>2011</v>
      </c>
      <c r="G8658" s="3">
        <v>8110</v>
      </c>
    </row>
    <row r="8659" spans="1:7" x14ac:dyDescent="0.3">
      <c r="A8659" t="s">
        <v>330</v>
      </c>
      <c r="B8659" t="s">
        <v>367</v>
      </c>
      <c r="C8659" t="s">
        <v>9</v>
      </c>
      <c r="D8659" t="s">
        <v>15</v>
      </c>
      <c r="E8659">
        <v>572229.77272727271</v>
      </c>
      <c r="F8659" s="3">
        <v>2011</v>
      </c>
      <c r="G8659" s="3">
        <v>8110</v>
      </c>
    </row>
    <row r="8660" spans="1:7" x14ac:dyDescent="0.3">
      <c r="A8660" t="s">
        <v>330</v>
      </c>
      <c r="B8660" t="s">
        <v>367</v>
      </c>
      <c r="C8660" t="s">
        <v>26</v>
      </c>
      <c r="D8660" t="s">
        <v>15</v>
      </c>
      <c r="E8660">
        <v>150000</v>
      </c>
      <c r="F8660" s="3">
        <v>2011</v>
      </c>
      <c r="G8660" s="3">
        <v>8110</v>
      </c>
    </row>
    <row r="8661" spans="1:7" x14ac:dyDescent="0.3">
      <c r="A8661" t="s">
        <v>330</v>
      </c>
      <c r="B8661" t="s">
        <v>366</v>
      </c>
      <c r="C8661" t="s">
        <v>13</v>
      </c>
      <c r="D8661" t="s">
        <v>10</v>
      </c>
      <c r="E8661">
        <v>300834.5</v>
      </c>
      <c r="F8661" s="3">
        <v>2011</v>
      </c>
      <c r="G8661" s="3">
        <v>8110</v>
      </c>
    </row>
    <row r="8662" spans="1:7" x14ac:dyDescent="0.3">
      <c r="A8662" t="s">
        <v>330</v>
      </c>
      <c r="B8662" t="s">
        <v>367</v>
      </c>
      <c r="C8662" t="s">
        <v>13</v>
      </c>
      <c r="D8662" t="s">
        <v>10</v>
      </c>
      <c r="E8662">
        <v>642521.04861111112</v>
      </c>
      <c r="F8662" s="3">
        <v>2011</v>
      </c>
      <c r="G8662" s="3">
        <v>8110</v>
      </c>
    </row>
    <row r="8663" spans="1:7" x14ac:dyDescent="0.3">
      <c r="A8663" t="s">
        <v>330</v>
      </c>
      <c r="B8663" t="s">
        <v>367</v>
      </c>
      <c r="C8663" t="s">
        <v>26</v>
      </c>
      <c r="D8663" t="s">
        <v>10</v>
      </c>
      <c r="E8663">
        <v>150000</v>
      </c>
      <c r="F8663" s="3">
        <v>2011</v>
      </c>
      <c r="G8663" s="3">
        <v>8110</v>
      </c>
    </row>
    <row r="8664" spans="1:7" x14ac:dyDescent="0.3">
      <c r="A8664" t="s">
        <v>330</v>
      </c>
      <c r="B8664" t="s">
        <v>367</v>
      </c>
      <c r="C8664" t="s">
        <v>9</v>
      </c>
      <c r="D8664" t="s">
        <v>10</v>
      </c>
      <c r="E8664">
        <v>412425.02857142861</v>
      </c>
      <c r="F8664" s="3">
        <v>2011</v>
      </c>
      <c r="G8664" s="3">
        <v>8110</v>
      </c>
    </row>
    <row r="8665" spans="1:7" x14ac:dyDescent="0.3">
      <c r="A8665" t="s">
        <v>330</v>
      </c>
      <c r="B8665" t="s">
        <v>366</v>
      </c>
      <c r="C8665" t="s">
        <v>9</v>
      </c>
      <c r="D8665" t="s">
        <v>10</v>
      </c>
      <c r="E8665">
        <v>241780</v>
      </c>
      <c r="F8665" s="3">
        <v>2011</v>
      </c>
      <c r="G8665" s="3">
        <v>8110</v>
      </c>
    </row>
    <row r="8666" spans="1:7" x14ac:dyDescent="0.3">
      <c r="A8666" t="s">
        <v>330</v>
      </c>
      <c r="B8666" t="s">
        <v>368</v>
      </c>
      <c r="C8666" t="s">
        <v>13</v>
      </c>
      <c r="D8666" t="s">
        <v>15</v>
      </c>
      <c r="E8666">
        <v>282075.5</v>
      </c>
      <c r="F8666" s="3">
        <v>2011</v>
      </c>
      <c r="G8666" s="3">
        <v>8110</v>
      </c>
    </row>
    <row r="8667" spans="1:7" x14ac:dyDescent="0.3">
      <c r="A8667" t="s">
        <v>330</v>
      </c>
      <c r="B8667" t="s">
        <v>368</v>
      </c>
      <c r="C8667" t="s">
        <v>9</v>
      </c>
      <c r="D8667" t="s">
        <v>10</v>
      </c>
      <c r="E8667">
        <v>173635</v>
      </c>
      <c r="F8667" s="3">
        <v>2011</v>
      </c>
      <c r="G8667" s="3">
        <v>8110</v>
      </c>
    </row>
    <row r="8668" spans="1:7" x14ac:dyDescent="0.3">
      <c r="A8668" t="s">
        <v>330</v>
      </c>
      <c r="B8668" t="s">
        <v>369</v>
      </c>
      <c r="C8668" t="s">
        <v>13</v>
      </c>
      <c r="D8668" t="s">
        <v>15</v>
      </c>
      <c r="E8668">
        <v>768465</v>
      </c>
      <c r="F8668" s="3">
        <v>2011</v>
      </c>
      <c r="G8668" s="3">
        <v>8110</v>
      </c>
    </row>
    <row r="8669" spans="1:7" x14ac:dyDescent="0.3">
      <c r="A8669" t="s">
        <v>330</v>
      </c>
      <c r="B8669" t="s">
        <v>367</v>
      </c>
      <c r="C8669" t="s">
        <v>13</v>
      </c>
      <c r="D8669" t="s">
        <v>15</v>
      </c>
      <c r="E8669">
        <v>739993.50617283955</v>
      </c>
      <c r="F8669" s="3">
        <v>2011</v>
      </c>
      <c r="G8669" s="3">
        <v>8110</v>
      </c>
    </row>
    <row r="8670" spans="1:7" x14ac:dyDescent="0.3">
      <c r="A8670" t="s">
        <v>330</v>
      </c>
      <c r="B8670" t="s">
        <v>366</v>
      </c>
      <c r="C8670" t="s">
        <v>13</v>
      </c>
      <c r="D8670" t="s">
        <v>15</v>
      </c>
      <c r="E8670">
        <v>300700</v>
      </c>
      <c r="F8670" s="3">
        <v>2011</v>
      </c>
      <c r="G8670" s="3">
        <v>8110</v>
      </c>
    </row>
    <row r="8671" spans="1:7" x14ac:dyDescent="0.3">
      <c r="A8671" t="s">
        <v>330</v>
      </c>
      <c r="B8671" t="s">
        <v>366</v>
      </c>
      <c r="C8671" t="s">
        <v>9</v>
      </c>
      <c r="D8671" t="s">
        <v>15</v>
      </c>
      <c r="E8671">
        <v>100510</v>
      </c>
      <c r="F8671" s="3">
        <v>2011</v>
      </c>
      <c r="G8671" s="3">
        <v>8110</v>
      </c>
    </row>
    <row r="8672" spans="1:7" x14ac:dyDescent="0.3">
      <c r="A8672" t="s">
        <v>331</v>
      </c>
      <c r="B8672" t="s">
        <v>367</v>
      </c>
      <c r="C8672" t="s">
        <v>43</v>
      </c>
      <c r="D8672" t="s">
        <v>15</v>
      </c>
      <c r="E8672">
        <v>1014540</v>
      </c>
      <c r="F8672" s="3">
        <v>2011</v>
      </c>
      <c r="G8672" s="3">
        <v>2104</v>
      </c>
    </row>
    <row r="8673" spans="1:7" x14ac:dyDescent="0.3">
      <c r="A8673" t="s">
        <v>331</v>
      </c>
      <c r="B8673" t="s">
        <v>367</v>
      </c>
      <c r="C8673" t="s">
        <v>9</v>
      </c>
      <c r="D8673" t="s">
        <v>15</v>
      </c>
      <c r="E8673">
        <v>1034840</v>
      </c>
      <c r="F8673" s="3">
        <v>2011</v>
      </c>
      <c r="G8673" s="3">
        <v>2104</v>
      </c>
    </row>
    <row r="8674" spans="1:7" x14ac:dyDescent="0.3">
      <c r="A8674" t="s">
        <v>331</v>
      </c>
      <c r="B8674" t="s">
        <v>367</v>
      </c>
      <c r="C8674" t="s">
        <v>13</v>
      </c>
      <c r="D8674" t="s">
        <v>10</v>
      </c>
      <c r="E8674">
        <v>956750.31840796024</v>
      </c>
      <c r="F8674" s="3">
        <v>2011</v>
      </c>
      <c r="G8674" s="3">
        <v>2104</v>
      </c>
    </row>
    <row r="8675" spans="1:7" x14ac:dyDescent="0.3">
      <c r="A8675" t="s">
        <v>331</v>
      </c>
      <c r="B8675" t="s">
        <v>367</v>
      </c>
      <c r="C8675" t="s">
        <v>22</v>
      </c>
      <c r="D8675" t="s">
        <v>15</v>
      </c>
      <c r="E8675">
        <v>658763.5</v>
      </c>
      <c r="F8675" s="3">
        <v>2011</v>
      </c>
      <c r="G8675" s="3">
        <v>2104</v>
      </c>
    </row>
    <row r="8676" spans="1:7" x14ac:dyDescent="0.3">
      <c r="A8676" t="s">
        <v>331</v>
      </c>
      <c r="B8676" t="s">
        <v>367</v>
      </c>
      <c r="C8676" t="s">
        <v>9</v>
      </c>
      <c r="D8676" t="s">
        <v>10</v>
      </c>
      <c r="E8676">
        <v>1080382</v>
      </c>
      <c r="F8676" s="3">
        <v>2011</v>
      </c>
      <c r="G8676" s="3">
        <v>2104</v>
      </c>
    </row>
    <row r="8677" spans="1:7" x14ac:dyDescent="0.3">
      <c r="A8677" t="s">
        <v>331</v>
      </c>
      <c r="B8677" t="s">
        <v>366</v>
      </c>
      <c r="C8677" t="s">
        <v>13</v>
      </c>
      <c r="D8677" t="s">
        <v>15</v>
      </c>
      <c r="E8677">
        <v>3176717</v>
      </c>
      <c r="F8677" s="3">
        <v>2011</v>
      </c>
      <c r="G8677" s="3">
        <v>2104</v>
      </c>
    </row>
    <row r="8678" spans="1:7" x14ac:dyDescent="0.3">
      <c r="A8678" t="s">
        <v>331</v>
      </c>
      <c r="B8678" t="s">
        <v>367</v>
      </c>
      <c r="C8678" t="s">
        <v>43</v>
      </c>
      <c r="D8678" t="s">
        <v>10</v>
      </c>
      <c r="E8678">
        <v>1014540</v>
      </c>
      <c r="F8678" s="3">
        <v>2011</v>
      </c>
      <c r="G8678" s="3">
        <v>2104</v>
      </c>
    </row>
    <row r="8679" spans="1:7" x14ac:dyDescent="0.3">
      <c r="A8679" t="s">
        <v>331</v>
      </c>
      <c r="B8679" t="s">
        <v>367</v>
      </c>
      <c r="C8679" t="s">
        <v>13</v>
      </c>
      <c r="D8679" t="s">
        <v>15</v>
      </c>
      <c r="E8679">
        <v>1028210.431111111</v>
      </c>
      <c r="F8679" s="3">
        <v>2011</v>
      </c>
      <c r="G8679" s="3">
        <v>2104</v>
      </c>
    </row>
    <row r="8680" spans="1:7" x14ac:dyDescent="0.3">
      <c r="A8680" t="s">
        <v>331</v>
      </c>
      <c r="B8680" t="s">
        <v>366</v>
      </c>
      <c r="C8680" t="s">
        <v>13</v>
      </c>
      <c r="D8680" t="s">
        <v>10</v>
      </c>
      <c r="E8680">
        <v>825298.81818181823</v>
      </c>
      <c r="F8680" s="3">
        <v>2011</v>
      </c>
      <c r="G8680" s="3">
        <v>2104</v>
      </c>
    </row>
    <row r="8681" spans="1:7" x14ac:dyDescent="0.3">
      <c r="A8681" t="s">
        <v>331</v>
      </c>
      <c r="B8681" t="s">
        <v>367</v>
      </c>
      <c r="C8681" t="s">
        <v>23</v>
      </c>
      <c r="D8681" t="s">
        <v>10</v>
      </c>
      <c r="E8681">
        <v>2137607</v>
      </c>
      <c r="F8681" s="3">
        <v>2011</v>
      </c>
      <c r="G8681" s="3">
        <v>2104</v>
      </c>
    </row>
    <row r="8682" spans="1:7" x14ac:dyDescent="0.3">
      <c r="A8682" t="s">
        <v>332</v>
      </c>
      <c r="B8682" t="s">
        <v>369</v>
      </c>
      <c r="C8682" t="s">
        <v>9</v>
      </c>
      <c r="D8682" t="s">
        <v>10</v>
      </c>
      <c r="E8682">
        <v>581562</v>
      </c>
      <c r="F8682" s="3">
        <v>2011</v>
      </c>
      <c r="G8682" s="3">
        <v>9101</v>
      </c>
    </row>
    <row r="8683" spans="1:7" x14ac:dyDescent="0.3">
      <c r="A8683" t="s">
        <v>332</v>
      </c>
      <c r="B8683" t="s">
        <v>367</v>
      </c>
      <c r="C8683" t="s">
        <v>23</v>
      </c>
      <c r="D8683" t="s">
        <v>10</v>
      </c>
      <c r="E8683">
        <v>350178</v>
      </c>
      <c r="F8683" s="3">
        <v>2011</v>
      </c>
      <c r="G8683" s="3">
        <v>9101</v>
      </c>
    </row>
    <row r="8684" spans="1:7" x14ac:dyDescent="0.3">
      <c r="A8684" t="s">
        <v>332</v>
      </c>
      <c r="B8684" t="s">
        <v>369</v>
      </c>
      <c r="C8684" t="s">
        <v>13</v>
      </c>
      <c r="D8684" t="s">
        <v>15</v>
      </c>
      <c r="E8684">
        <v>356000</v>
      </c>
      <c r="F8684" s="3">
        <v>2011</v>
      </c>
      <c r="G8684" s="3">
        <v>9101</v>
      </c>
    </row>
    <row r="8685" spans="1:7" x14ac:dyDescent="0.3">
      <c r="A8685" t="s">
        <v>332</v>
      </c>
      <c r="B8685" t="s">
        <v>368</v>
      </c>
      <c r="C8685" t="s">
        <v>9</v>
      </c>
      <c r="D8685" t="s">
        <v>10</v>
      </c>
      <c r="E8685">
        <v>581371</v>
      </c>
      <c r="F8685" s="3">
        <v>2011</v>
      </c>
      <c r="G8685" s="3">
        <v>9101</v>
      </c>
    </row>
    <row r="8686" spans="1:7" x14ac:dyDescent="0.3">
      <c r="A8686" t="s">
        <v>332</v>
      </c>
      <c r="B8686" t="s">
        <v>367</v>
      </c>
      <c r="C8686" t="s">
        <v>9</v>
      </c>
      <c r="D8686" t="s">
        <v>15</v>
      </c>
      <c r="E8686">
        <v>509568.2</v>
      </c>
      <c r="F8686" s="3">
        <v>2011</v>
      </c>
      <c r="G8686" s="3">
        <v>9101</v>
      </c>
    </row>
    <row r="8687" spans="1:7" x14ac:dyDescent="0.3">
      <c r="A8687" t="s">
        <v>332</v>
      </c>
      <c r="B8687" t="s">
        <v>368</v>
      </c>
      <c r="C8687" t="s">
        <v>9</v>
      </c>
      <c r="D8687" t="s">
        <v>15</v>
      </c>
      <c r="E8687">
        <v>1191063</v>
      </c>
      <c r="F8687" s="3">
        <v>2011</v>
      </c>
      <c r="G8687" s="3">
        <v>9101</v>
      </c>
    </row>
    <row r="8688" spans="1:7" x14ac:dyDescent="0.3">
      <c r="A8688" t="s">
        <v>332</v>
      </c>
      <c r="B8688" t="s">
        <v>367</v>
      </c>
      <c r="C8688" t="s">
        <v>13</v>
      </c>
      <c r="D8688" t="s">
        <v>10</v>
      </c>
      <c r="E8688">
        <v>858348.42479489523</v>
      </c>
      <c r="F8688" s="3">
        <v>2011</v>
      </c>
      <c r="G8688" s="3">
        <v>9101</v>
      </c>
    </row>
    <row r="8689" spans="1:7" x14ac:dyDescent="0.3">
      <c r="A8689" t="s">
        <v>332</v>
      </c>
      <c r="B8689" t="s">
        <v>367</v>
      </c>
      <c r="C8689" t="s">
        <v>23</v>
      </c>
      <c r="D8689" t="s">
        <v>15</v>
      </c>
      <c r="E8689">
        <v>694566.66666666663</v>
      </c>
      <c r="F8689" s="3">
        <v>2011</v>
      </c>
      <c r="G8689" s="3">
        <v>9101</v>
      </c>
    </row>
    <row r="8690" spans="1:7" x14ac:dyDescent="0.3">
      <c r="A8690" t="s">
        <v>332</v>
      </c>
      <c r="B8690" t="s">
        <v>368</v>
      </c>
      <c r="C8690" t="s">
        <v>13</v>
      </c>
      <c r="D8690" t="s">
        <v>15</v>
      </c>
      <c r="E8690">
        <v>159288.66666666669</v>
      </c>
      <c r="F8690" s="3">
        <v>2011</v>
      </c>
      <c r="G8690" s="3">
        <v>9101</v>
      </c>
    </row>
    <row r="8691" spans="1:7" x14ac:dyDescent="0.3">
      <c r="A8691" t="s">
        <v>332</v>
      </c>
      <c r="B8691" t="s">
        <v>368</v>
      </c>
      <c r="C8691" t="s">
        <v>13</v>
      </c>
      <c r="D8691" t="s">
        <v>10</v>
      </c>
      <c r="E8691">
        <v>338591.11111111112</v>
      </c>
      <c r="F8691" s="3">
        <v>2011</v>
      </c>
      <c r="G8691" s="3">
        <v>9101</v>
      </c>
    </row>
    <row r="8692" spans="1:7" x14ac:dyDescent="0.3">
      <c r="A8692" t="s">
        <v>332</v>
      </c>
      <c r="B8692" t="s">
        <v>367</v>
      </c>
      <c r="C8692" t="s">
        <v>9</v>
      </c>
      <c r="D8692" t="s">
        <v>10</v>
      </c>
      <c r="E8692">
        <v>502045.35761589411</v>
      </c>
      <c r="F8692" s="3">
        <v>2011</v>
      </c>
      <c r="G8692" s="3">
        <v>9101</v>
      </c>
    </row>
    <row r="8693" spans="1:7" x14ac:dyDescent="0.3">
      <c r="A8693" t="s">
        <v>332</v>
      </c>
      <c r="B8693" t="s">
        <v>366</v>
      </c>
      <c r="C8693" t="s">
        <v>13</v>
      </c>
      <c r="D8693" t="s">
        <v>10</v>
      </c>
      <c r="E8693">
        <v>606648.16</v>
      </c>
      <c r="F8693" s="3">
        <v>2011</v>
      </c>
      <c r="G8693" s="3">
        <v>9101</v>
      </c>
    </row>
    <row r="8694" spans="1:7" x14ac:dyDescent="0.3">
      <c r="A8694" t="s">
        <v>332</v>
      </c>
      <c r="B8694" t="s">
        <v>366</v>
      </c>
      <c r="C8694" t="s">
        <v>13</v>
      </c>
      <c r="D8694" t="s">
        <v>15</v>
      </c>
      <c r="E8694">
        <v>264236.75</v>
      </c>
      <c r="F8694" s="3">
        <v>2011</v>
      </c>
      <c r="G8694" s="3">
        <v>9101</v>
      </c>
    </row>
    <row r="8695" spans="1:7" x14ac:dyDescent="0.3">
      <c r="A8695" t="s">
        <v>332</v>
      </c>
      <c r="B8695" t="s">
        <v>366</v>
      </c>
      <c r="C8695" t="s">
        <v>9</v>
      </c>
      <c r="D8695" t="s">
        <v>10</v>
      </c>
      <c r="E8695">
        <v>257793.04545454541</v>
      </c>
      <c r="F8695" s="3">
        <v>2011</v>
      </c>
      <c r="G8695" s="3">
        <v>9101</v>
      </c>
    </row>
    <row r="8696" spans="1:7" x14ac:dyDescent="0.3">
      <c r="A8696" t="s">
        <v>332</v>
      </c>
      <c r="B8696" t="s">
        <v>367</v>
      </c>
      <c r="C8696" t="s">
        <v>22</v>
      </c>
      <c r="D8696" t="s">
        <v>10</v>
      </c>
      <c r="E8696">
        <v>226485</v>
      </c>
      <c r="F8696" s="3">
        <v>2011</v>
      </c>
      <c r="G8696" s="3">
        <v>9101</v>
      </c>
    </row>
    <row r="8697" spans="1:7" x14ac:dyDescent="0.3">
      <c r="A8697" t="s">
        <v>332</v>
      </c>
      <c r="B8697" t="s">
        <v>367</v>
      </c>
      <c r="C8697" t="s">
        <v>13</v>
      </c>
      <c r="D8697" t="s">
        <v>15</v>
      </c>
      <c r="E8697">
        <v>990510.97091722593</v>
      </c>
      <c r="F8697" s="3">
        <v>2011</v>
      </c>
      <c r="G8697" s="3">
        <v>9101</v>
      </c>
    </row>
    <row r="8698" spans="1:7" x14ac:dyDescent="0.3">
      <c r="A8698" t="s">
        <v>332</v>
      </c>
      <c r="B8698" t="s">
        <v>369</v>
      </c>
      <c r="C8698" t="s">
        <v>9</v>
      </c>
      <c r="D8698" t="s">
        <v>15</v>
      </c>
      <c r="E8698">
        <v>97422</v>
      </c>
      <c r="F8698" s="3">
        <v>2011</v>
      </c>
      <c r="G8698" s="3">
        <v>9101</v>
      </c>
    </row>
    <row r="8699" spans="1:7" x14ac:dyDescent="0.3">
      <c r="A8699" t="s">
        <v>332</v>
      </c>
      <c r="B8699" t="s">
        <v>366</v>
      </c>
      <c r="C8699" t="s">
        <v>9</v>
      </c>
      <c r="D8699" t="s">
        <v>15</v>
      </c>
      <c r="E8699">
        <v>127935</v>
      </c>
      <c r="F8699" s="3">
        <v>2011</v>
      </c>
      <c r="G8699" s="3">
        <v>9101</v>
      </c>
    </row>
    <row r="8700" spans="1:7" x14ac:dyDescent="0.3">
      <c r="A8700" t="s">
        <v>333</v>
      </c>
      <c r="B8700" t="s">
        <v>367</v>
      </c>
      <c r="C8700" t="s">
        <v>9</v>
      </c>
      <c r="D8700" t="s">
        <v>10</v>
      </c>
      <c r="E8700">
        <v>267026.40000000002</v>
      </c>
      <c r="F8700" s="3">
        <v>2011</v>
      </c>
      <c r="G8700" s="3">
        <v>7308</v>
      </c>
    </row>
    <row r="8701" spans="1:7" x14ac:dyDescent="0.3">
      <c r="A8701" t="s">
        <v>333</v>
      </c>
      <c r="B8701" t="s">
        <v>367</v>
      </c>
      <c r="C8701" t="s">
        <v>9</v>
      </c>
      <c r="D8701" t="s">
        <v>15</v>
      </c>
      <c r="E8701">
        <v>603601.6</v>
      </c>
      <c r="F8701" s="3">
        <v>2011</v>
      </c>
      <c r="G8701" s="3">
        <v>7308</v>
      </c>
    </row>
    <row r="8702" spans="1:7" x14ac:dyDescent="0.3">
      <c r="A8702" t="s">
        <v>333</v>
      </c>
      <c r="B8702" t="s">
        <v>366</v>
      </c>
      <c r="C8702" t="s">
        <v>9</v>
      </c>
      <c r="D8702" t="s">
        <v>15</v>
      </c>
      <c r="E8702">
        <v>370000</v>
      </c>
      <c r="F8702" s="3">
        <v>2011</v>
      </c>
      <c r="G8702" s="3">
        <v>7308</v>
      </c>
    </row>
    <row r="8703" spans="1:7" x14ac:dyDescent="0.3">
      <c r="A8703" t="s">
        <v>333</v>
      </c>
      <c r="B8703" t="s">
        <v>367</v>
      </c>
      <c r="C8703" t="s">
        <v>26</v>
      </c>
      <c r="D8703" t="s">
        <v>10</v>
      </c>
      <c r="E8703">
        <v>131880</v>
      </c>
      <c r="F8703" s="3">
        <v>2011</v>
      </c>
      <c r="G8703" s="3">
        <v>7308</v>
      </c>
    </row>
    <row r="8704" spans="1:7" x14ac:dyDescent="0.3">
      <c r="A8704" t="s">
        <v>333</v>
      </c>
      <c r="B8704" t="s">
        <v>367</v>
      </c>
      <c r="C8704" t="s">
        <v>13</v>
      </c>
      <c r="D8704" t="s">
        <v>10</v>
      </c>
      <c r="E8704">
        <v>579916.27777777775</v>
      </c>
      <c r="F8704" s="3">
        <v>2011</v>
      </c>
      <c r="G8704" s="3">
        <v>7308</v>
      </c>
    </row>
    <row r="8705" spans="1:7" x14ac:dyDescent="0.3">
      <c r="A8705" t="s">
        <v>333</v>
      </c>
      <c r="B8705" t="s">
        <v>366</v>
      </c>
      <c r="C8705" t="s">
        <v>9</v>
      </c>
      <c r="D8705" t="s">
        <v>10</v>
      </c>
      <c r="E8705">
        <v>189028</v>
      </c>
      <c r="F8705" s="3">
        <v>2011</v>
      </c>
      <c r="G8705" s="3">
        <v>7308</v>
      </c>
    </row>
    <row r="8706" spans="1:7" x14ac:dyDescent="0.3">
      <c r="A8706" t="s">
        <v>333</v>
      </c>
      <c r="B8706" t="s">
        <v>368</v>
      </c>
      <c r="C8706" t="s">
        <v>13</v>
      </c>
      <c r="D8706" t="s">
        <v>10</v>
      </c>
      <c r="E8706">
        <v>403230</v>
      </c>
      <c r="F8706" s="3">
        <v>2011</v>
      </c>
      <c r="G8706" s="3">
        <v>7308</v>
      </c>
    </row>
    <row r="8707" spans="1:7" x14ac:dyDescent="0.3">
      <c r="A8707" t="s">
        <v>333</v>
      </c>
      <c r="B8707" t="s">
        <v>368</v>
      </c>
      <c r="C8707" t="s">
        <v>13</v>
      </c>
      <c r="D8707" t="s">
        <v>15</v>
      </c>
      <c r="E8707">
        <v>701460</v>
      </c>
      <c r="F8707" s="3">
        <v>2011</v>
      </c>
      <c r="G8707" s="3">
        <v>7308</v>
      </c>
    </row>
    <row r="8708" spans="1:7" x14ac:dyDescent="0.3">
      <c r="A8708" t="s">
        <v>333</v>
      </c>
      <c r="B8708" t="s">
        <v>366</v>
      </c>
      <c r="C8708" t="s">
        <v>13</v>
      </c>
      <c r="D8708" t="s">
        <v>15</v>
      </c>
      <c r="E8708">
        <v>371889.5294117647</v>
      </c>
      <c r="F8708" s="3">
        <v>2011</v>
      </c>
      <c r="G8708" s="3">
        <v>7308</v>
      </c>
    </row>
    <row r="8709" spans="1:7" x14ac:dyDescent="0.3">
      <c r="A8709" t="s">
        <v>333</v>
      </c>
      <c r="B8709" t="s">
        <v>367</v>
      </c>
      <c r="C8709" t="s">
        <v>13</v>
      </c>
      <c r="D8709" t="s">
        <v>15</v>
      </c>
      <c r="E8709">
        <v>617900.4080882353</v>
      </c>
      <c r="F8709" s="3">
        <v>2011</v>
      </c>
      <c r="G8709" s="3">
        <v>7308</v>
      </c>
    </row>
    <row r="8710" spans="1:7" x14ac:dyDescent="0.3">
      <c r="A8710" t="s">
        <v>333</v>
      </c>
      <c r="B8710" t="s">
        <v>366</v>
      </c>
      <c r="C8710" t="s">
        <v>13</v>
      </c>
      <c r="D8710" t="s">
        <v>10</v>
      </c>
      <c r="E8710">
        <v>268594.63157894742</v>
      </c>
      <c r="F8710" s="3">
        <v>2011</v>
      </c>
      <c r="G8710" s="3">
        <v>7308</v>
      </c>
    </row>
    <row r="8711" spans="1:7" x14ac:dyDescent="0.3">
      <c r="A8711" t="s">
        <v>365</v>
      </c>
      <c r="B8711" t="s">
        <v>367</v>
      </c>
      <c r="C8711" t="s">
        <v>13</v>
      </c>
      <c r="D8711" t="s">
        <v>15</v>
      </c>
      <c r="E8711">
        <v>519697.73913043481</v>
      </c>
      <c r="F8711" s="3">
        <v>2011</v>
      </c>
      <c r="G8711" s="3">
        <v>9117</v>
      </c>
    </row>
    <row r="8712" spans="1:7" x14ac:dyDescent="0.3">
      <c r="A8712" t="s">
        <v>365</v>
      </c>
      <c r="B8712" t="s">
        <v>367</v>
      </c>
      <c r="C8712" t="s">
        <v>23</v>
      </c>
      <c r="D8712" t="s">
        <v>15</v>
      </c>
      <c r="E8712">
        <v>61963</v>
      </c>
      <c r="F8712" s="3">
        <v>2011</v>
      </c>
      <c r="G8712" s="3">
        <v>9117</v>
      </c>
    </row>
    <row r="8713" spans="1:7" x14ac:dyDescent="0.3">
      <c r="A8713" t="s">
        <v>365</v>
      </c>
      <c r="B8713" t="s">
        <v>366</v>
      </c>
      <c r="C8713" t="s">
        <v>9</v>
      </c>
      <c r="D8713" t="s">
        <v>15</v>
      </c>
      <c r="E8713">
        <v>378878.5</v>
      </c>
      <c r="F8713" s="3">
        <v>2011</v>
      </c>
      <c r="G8713" s="3">
        <v>9117</v>
      </c>
    </row>
    <row r="8714" spans="1:7" x14ac:dyDescent="0.3">
      <c r="A8714" t="s">
        <v>365</v>
      </c>
      <c r="B8714" t="s">
        <v>367</v>
      </c>
      <c r="C8714" t="s">
        <v>9</v>
      </c>
      <c r="D8714" t="s">
        <v>15</v>
      </c>
      <c r="E8714">
        <v>357235.55384615378</v>
      </c>
      <c r="F8714" s="3">
        <v>2011</v>
      </c>
      <c r="G8714" s="3">
        <v>9117</v>
      </c>
    </row>
    <row r="8715" spans="1:7" x14ac:dyDescent="0.3">
      <c r="A8715" t="s">
        <v>365</v>
      </c>
      <c r="B8715" t="s">
        <v>367</v>
      </c>
      <c r="C8715" t="s">
        <v>13</v>
      </c>
      <c r="D8715" t="s">
        <v>10</v>
      </c>
      <c r="E8715">
        <v>422753.88679245277</v>
      </c>
      <c r="F8715" s="3">
        <v>2011</v>
      </c>
      <c r="G8715" s="3">
        <v>9117</v>
      </c>
    </row>
    <row r="8716" spans="1:7" x14ac:dyDescent="0.3">
      <c r="A8716" t="s">
        <v>365</v>
      </c>
      <c r="B8716" t="s">
        <v>366</v>
      </c>
      <c r="C8716" t="s">
        <v>9</v>
      </c>
      <c r="D8716" t="s">
        <v>10</v>
      </c>
      <c r="E8716">
        <v>247173.18181818179</v>
      </c>
      <c r="F8716" s="3">
        <v>2011</v>
      </c>
      <c r="G8716" s="3">
        <v>9117</v>
      </c>
    </row>
    <row r="8717" spans="1:7" x14ac:dyDescent="0.3">
      <c r="A8717" t="s">
        <v>365</v>
      </c>
      <c r="B8717" t="s">
        <v>367</v>
      </c>
      <c r="C8717" t="s">
        <v>9</v>
      </c>
      <c r="D8717" t="s">
        <v>10</v>
      </c>
      <c r="E8717">
        <v>292526.0153846154</v>
      </c>
      <c r="F8717" s="3">
        <v>2011</v>
      </c>
      <c r="G8717" s="3">
        <v>9117</v>
      </c>
    </row>
    <row r="8718" spans="1:7" x14ac:dyDescent="0.3">
      <c r="A8718" t="s">
        <v>365</v>
      </c>
      <c r="B8718" t="s">
        <v>369</v>
      </c>
      <c r="C8718" t="s">
        <v>13</v>
      </c>
      <c r="D8718" t="s">
        <v>10</v>
      </c>
      <c r="E8718">
        <v>0</v>
      </c>
      <c r="F8718" s="3">
        <v>2011</v>
      </c>
      <c r="G8718" s="3">
        <v>9117</v>
      </c>
    </row>
    <row r="8719" spans="1:7" x14ac:dyDescent="0.3">
      <c r="A8719" t="s">
        <v>365</v>
      </c>
      <c r="B8719" t="s">
        <v>368</v>
      </c>
      <c r="C8719" t="s">
        <v>9</v>
      </c>
      <c r="D8719" t="s">
        <v>15</v>
      </c>
      <c r="E8719">
        <v>635810</v>
      </c>
      <c r="F8719" s="3">
        <v>2011</v>
      </c>
      <c r="G8719" s="3">
        <v>9117</v>
      </c>
    </row>
    <row r="8720" spans="1:7" x14ac:dyDescent="0.3">
      <c r="A8720" t="s">
        <v>365</v>
      </c>
      <c r="B8720" t="s">
        <v>366</v>
      </c>
      <c r="C8720" t="s">
        <v>13</v>
      </c>
      <c r="D8720" t="s">
        <v>10</v>
      </c>
      <c r="E8720">
        <v>101615.7142857143</v>
      </c>
      <c r="F8720" s="3">
        <v>2011</v>
      </c>
      <c r="G8720" s="3">
        <v>9117</v>
      </c>
    </row>
    <row r="8721" spans="1:7" x14ac:dyDescent="0.3">
      <c r="A8721" t="s">
        <v>365</v>
      </c>
      <c r="B8721" t="s">
        <v>368</v>
      </c>
      <c r="C8721" t="s">
        <v>13</v>
      </c>
      <c r="D8721" t="s">
        <v>10</v>
      </c>
      <c r="E8721">
        <v>202279</v>
      </c>
      <c r="F8721" s="3">
        <v>2011</v>
      </c>
      <c r="G8721" s="3">
        <v>9117</v>
      </c>
    </row>
    <row r="8722" spans="1:7" x14ac:dyDescent="0.3">
      <c r="A8722" t="s">
        <v>365</v>
      </c>
      <c r="B8722" t="s">
        <v>366</v>
      </c>
      <c r="C8722" t="s">
        <v>13</v>
      </c>
      <c r="D8722" t="s">
        <v>15</v>
      </c>
      <c r="E8722">
        <v>69601.166666666672</v>
      </c>
      <c r="F8722" s="3">
        <v>2011</v>
      </c>
      <c r="G8722" s="3">
        <v>9117</v>
      </c>
    </row>
    <row r="8723" spans="1:7" x14ac:dyDescent="0.3">
      <c r="A8723" t="s">
        <v>335</v>
      </c>
      <c r="B8723" t="s">
        <v>368</v>
      </c>
      <c r="C8723" t="s">
        <v>43</v>
      </c>
      <c r="D8723" t="s">
        <v>10</v>
      </c>
      <c r="E8723">
        <v>663980</v>
      </c>
      <c r="F8723" s="3">
        <v>2011</v>
      </c>
      <c r="G8723" s="3">
        <v>3103</v>
      </c>
    </row>
    <row r="8724" spans="1:7" x14ac:dyDescent="0.3">
      <c r="A8724" t="s">
        <v>335</v>
      </c>
      <c r="B8724" t="s">
        <v>366</v>
      </c>
      <c r="C8724" t="s">
        <v>43</v>
      </c>
      <c r="D8724" t="s">
        <v>10</v>
      </c>
      <c r="E8724">
        <v>645384</v>
      </c>
      <c r="F8724" s="3">
        <v>2011</v>
      </c>
      <c r="G8724" s="3">
        <v>3103</v>
      </c>
    </row>
    <row r="8725" spans="1:7" x14ac:dyDescent="0.3">
      <c r="A8725" t="s">
        <v>335</v>
      </c>
      <c r="B8725" t="s">
        <v>367</v>
      </c>
      <c r="C8725" t="s">
        <v>23</v>
      </c>
      <c r="D8725" t="s">
        <v>15</v>
      </c>
      <c r="E8725">
        <v>253470</v>
      </c>
      <c r="F8725" s="3">
        <v>2011</v>
      </c>
      <c r="G8725" s="3">
        <v>3103</v>
      </c>
    </row>
    <row r="8726" spans="1:7" x14ac:dyDescent="0.3">
      <c r="A8726" t="s">
        <v>335</v>
      </c>
      <c r="B8726" t="s">
        <v>367</v>
      </c>
      <c r="C8726" t="s">
        <v>43</v>
      </c>
      <c r="D8726" t="s">
        <v>15</v>
      </c>
      <c r="E8726">
        <v>884318.25806451612</v>
      </c>
      <c r="F8726" s="3">
        <v>2011</v>
      </c>
      <c r="G8726" s="3">
        <v>3103</v>
      </c>
    </row>
    <row r="8727" spans="1:7" x14ac:dyDescent="0.3">
      <c r="A8727" t="s">
        <v>335</v>
      </c>
      <c r="B8727" t="s">
        <v>367</v>
      </c>
      <c r="C8727" t="s">
        <v>43</v>
      </c>
      <c r="D8727" t="s">
        <v>10</v>
      </c>
      <c r="E8727">
        <v>774516.11428571434</v>
      </c>
      <c r="F8727" s="3">
        <v>2011</v>
      </c>
      <c r="G8727" s="3">
        <v>3103</v>
      </c>
    </row>
    <row r="8728" spans="1:7" x14ac:dyDescent="0.3">
      <c r="A8728" t="s">
        <v>335</v>
      </c>
      <c r="B8728" t="s">
        <v>367</v>
      </c>
      <c r="C8728" t="s">
        <v>13</v>
      </c>
      <c r="D8728" t="s">
        <v>10</v>
      </c>
      <c r="E8728">
        <v>893179.93258426967</v>
      </c>
      <c r="F8728" s="3">
        <v>2011</v>
      </c>
      <c r="G8728" s="3">
        <v>3103</v>
      </c>
    </row>
    <row r="8729" spans="1:7" x14ac:dyDescent="0.3">
      <c r="A8729" t="s">
        <v>335</v>
      </c>
      <c r="B8729" t="s">
        <v>367</v>
      </c>
      <c r="C8729" t="s">
        <v>22</v>
      </c>
      <c r="D8729" t="s">
        <v>10</v>
      </c>
      <c r="E8729">
        <v>1596956</v>
      </c>
      <c r="F8729" s="3">
        <v>2011</v>
      </c>
      <c r="G8729" s="3">
        <v>3103</v>
      </c>
    </row>
    <row r="8730" spans="1:7" x14ac:dyDescent="0.3">
      <c r="A8730" t="s">
        <v>335</v>
      </c>
      <c r="B8730" t="s">
        <v>366</v>
      </c>
      <c r="C8730" t="s">
        <v>22</v>
      </c>
      <c r="D8730" t="s">
        <v>15</v>
      </c>
      <c r="E8730">
        <v>1205729</v>
      </c>
      <c r="F8730" s="3">
        <v>2011</v>
      </c>
      <c r="G8730" s="3">
        <v>3103</v>
      </c>
    </row>
    <row r="8731" spans="1:7" x14ac:dyDescent="0.3">
      <c r="A8731" t="s">
        <v>335</v>
      </c>
      <c r="B8731" t="s">
        <v>367</v>
      </c>
      <c r="C8731" t="s">
        <v>26</v>
      </c>
      <c r="D8731" t="s">
        <v>10</v>
      </c>
      <c r="E8731">
        <v>494165</v>
      </c>
      <c r="F8731" s="3">
        <v>2011</v>
      </c>
      <c r="G8731" s="3">
        <v>3103</v>
      </c>
    </row>
    <row r="8732" spans="1:7" x14ac:dyDescent="0.3">
      <c r="A8732" t="s">
        <v>335</v>
      </c>
      <c r="B8732" t="s">
        <v>366</v>
      </c>
      <c r="C8732" t="s">
        <v>22</v>
      </c>
      <c r="D8732" t="s">
        <v>10</v>
      </c>
      <c r="E8732">
        <v>140000</v>
      </c>
      <c r="F8732" s="3">
        <v>2011</v>
      </c>
      <c r="G8732" s="3">
        <v>3103</v>
      </c>
    </row>
    <row r="8733" spans="1:7" x14ac:dyDescent="0.3">
      <c r="A8733" t="s">
        <v>335</v>
      </c>
      <c r="B8733" t="s">
        <v>368</v>
      </c>
      <c r="C8733" t="s">
        <v>13</v>
      </c>
      <c r="D8733" t="s">
        <v>10</v>
      </c>
      <c r="E8733">
        <v>408150.4</v>
      </c>
      <c r="F8733" s="3">
        <v>2011</v>
      </c>
      <c r="G8733" s="3">
        <v>3103</v>
      </c>
    </row>
    <row r="8734" spans="1:7" x14ac:dyDescent="0.3">
      <c r="A8734" t="s">
        <v>335</v>
      </c>
      <c r="B8734" t="s">
        <v>367</v>
      </c>
      <c r="C8734" t="s">
        <v>9</v>
      </c>
      <c r="D8734" t="s">
        <v>10</v>
      </c>
      <c r="E8734">
        <v>660235.5</v>
      </c>
      <c r="F8734" s="3">
        <v>2011</v>
      </c>
      <c r="G8734" s="3">
        <v>3103</v>
      </c>
    </row>
    <row r="8735" spans="1:7" x14ac:dyDescent="0.3">
      <c r="A8735" t="s">
        <v>335</v>
      </c>
      <c r="B8735" t="s">
        <v>366</v>
      </c>
      <c r="C8735" t="s">
        <v>13</v>
      </c>
      <c r="D8735" t="s">
        <v>15</v>
      </c>
      <c r="E8735">
        <v>587071.80000000005</v>
      </c>
      <c r="F8735" s="3">
        <v>2011</v>
      </c>
      <c r="G8735" s="3">
        <v>3103</v>
      </c>
    </row>
    <row r="8736" spans="1:7" x14ac:dyDescent="0.3">
      <c r="A8736" t="s">
        <v>335</v>
      </c>
      <c r="B8736" t="s">
        <v>367</v>
      </c>
      <c r="C8736" t="s">
        <v>9</v>
      </c>
      <c r="D8736" t="s">
        <v>15</v>
      </c>
      <c r="E8736">
        <v>936980.11111111112</v>
      </c>
      <c r="F8736" s="3">
        <v>2011</v>
      </c>
      <c r="G8736" s="3">
        <v>3103</v>
      </c>
    </row>
    <row r="8737" spans="1:7" x14ac:dyDescent="0.3">
      <c r="A8737" t="s">
        <v>335</v>
      </c>
      <c r="B8737" t="s">
        <v>369</v>
      </c>
      <c r="C8737" t="s">
        <v>43</v>
      </c>
      <c r="D8737" t="s">
        <v>15</v>
      </c>
      <c r="E8737">
        <v>553483</v>
      </c>
      <c r="F8737" s="3">
        <v>2011</v>
      </c>
      <c r="G8737" s="3">
        <v>3103</v>
      </c>
    </row>
    <row r="8738" spans="1:7" x14ac:dyDescent="0.3">
      <c r="A8738" t="s">
        <v>335</v>
      </c>
      <c r="B8738" t="s">
        <v>367</v>
      </c>
      <c r="C8738" t="s">
        <v>22</v>
      </c>
      <c r="D8738" t="s">
        <v>15</v>
      </c>
      <c r="E8738">
        <v>712019.5</v>
      </c>
      <c r="F8738" s="3">
        <v>2011</v>
      </c>
      <c r="G8738" s="3">
        <v>3103</v>
      </c>
    </row>
    <row r="8739" spans="1:7" x14ac:dyDescent="0.3">
      <c r="A8739" t="s">
        <v>335</v>
      </c>
      <c r="B8739" t="s">
        <v>367</v>
      </c>
      <c r="C8739" t="s">
        <v>13</v>
      </c>
      <c r="D8739" t="s">
        <v>15</v>
      </c>
      <c r="E8739">
        <v>936075.03831417626</v>
      </c>
      <c r="F8739" s="3">
        <v>2011</v>
      </c>
      <c r="G8739" s="3">
        <v>3103</v>
      </c>
    </row>
    <row r="8740" spans="1:7" x14ac:dyDescent="0.3">
      <c r="A8740" t="s">
        <v>335</v>
      </c>
      <c r="B8740" t="s">
        <v>368</v>
      </c>
      <c r="C8740" t="s">
        <v>13</v>
      </c>
      <c r="D8740" t="s">
        <v>15</v>
      </c>
      <c r="E8740">
        <v>328013.83333333331</v>
      </c>
      <c r="F8740" s="3">
        <v>2011</v>
      </c>
      <c r="G8740" s="3">
        <v>3103</v>
      </c>
    </row>
    <row r="8741" spans="1:7" x14ac:dyDescent="0.3">
      <c r="A8741" t="s">
        <v>335</v>
      </c>
      <c r="B8741" t="s">
        <v>367</v>
      </c>
      <c r="C8741" t="s">
        <v>23</v>
      </c>
      <c r="D8741" t="s">
        <v>10</v>
      </c>
      <c r="E8741">
        <v>253470</v>
      </c>
      <c r="F8741" s="3">
        <v>2011</v>
      </c>
      <c r="G8741" s="3">
        <v>3103</v>
      </c>
    </row>
    <row r="8742" spans="1:7" x14ac:dyDescent="0.3">
      <c r="A8742" t="s">
        <v>335</v>
      </c>
      <c r="B8742" t="s">
        <v>369</v>
      </c>
      <c r="C8742" t="s">
        <v>13</v>
      </c>
      <c r="D8742" t="s">
        <v>10</v>
      </c>
      <c r="E8742">
        <v>339800</v>
      </c>
      <c r="F8742" s="3">
        <v>2011</v>
      </c>
      <c r="G8742" s="3">
        <v>3103</v>
      </c>
    </row>
    <row r="8743" spans="1:7" x14ac:dyDescent="0.3">
      <c r="A8743" t="s">
        <v>335</v>
      </c>
      <c r="B8743" t="s">
        <v>366</v>
      </c>
      <c r="C8743" t="s">
        <v>13</v>
      </c>
      <c r="D8743" t="s">
        <v>10</v>
      </c>
      <c r="E8743">
        <v>328213.58333333331</v>
      </c>
      <c r="F8743" s="3">
        <v>2011</v>
      </c>
      <c r="G8743" s="3">
        <v>3103</v>
      </c>
    </row>
    <row r="8744" spans="1:7" x14ac:dyDescent="0.3">
      <c r="A8744" t="s">
        <v>336</v>
      </c>
      <c r="B8744" t="s">
        <v>367</v>
      </c>
      <c r="C8744" t="s">
        <v>13</v>
      </c>
      <c r="D8744" t="s">
        <v>10</v>
      </c>
      <c r="E8744">
        <v>774238.43548387091</v>
      </c>
      <c r="F8744" s="3">
        <v>2011</v>
      </c>
      <c r="G8744" s="3">
        <v>13303</v>
      </c>
    </row>
    <row r="8745" spans="1:7" x14ac:dyDescent="0.3">
      <c r="A8745" t="s">
        <v>336</v>
      </c>
      <c r="B8745" t="s">
        <v>367</v>
      </c>
      <c r="C8745" t="s">
        <v>9</v>
      </c>
      <c r="D8745" t="s">
        <v>15</v>
      </c>
      <c r="E8745">
        <v>369493.44444444438</v>
      </c>
      <c r="F8745" s="3">
        <v>2011</v>
      </c>
      <c r="G8745" s="3">
        <v>13303</v>
      </c>
    </row>
    <row r="8746" spans="1:7" x14ac:dyDescent="0.3">
      <c r="A8746" t="s">
        <v>336</v>
      </c>
      <c r="B8746" t="s">
        <v>366</v>
      </c>
      <c r="C8746" t="s">
        <v>13</v>
      </c>
      <c r="D8746" t="s">
        <v>10</v>
      </c>
      <c r="E8746">
        <v>369180</v>
      </c>
      <c r="F8746" s="3">
        <v>2011</v>
      </c>
      <c r="G8746" s="3">
        <v>13303</v>
      </c>
    </row>
    <row r="8747" spans="1:7" x14ac:dyDescent="0.3">
      <c r="A8747" t="s">
        <v>336</v>
      </c>
      <c r="B8747" t="s">
        <v>366</v>
      </c>
      <c r="C8747" t="s">
        <v>9</v>
      </c>
      <c r="D8747" t="s">
        <v>10</v>
      </c>
      <c r="E8747">
        <v>665516</v>
      </c>
      <c r="F8747" s="3">
        <v>2011</v>
      </c>
      <c r="G8747" s="3">
        <v>13303</v>
      </c>
    </row>
    <row r="8748" spans="1:7" x14ac:dyDescent="0.3">
      <c r="A8748" t="s">
        <v>336</v>
      </c>
      <c r="B8748" t="s">
        <v>367</v>
      </c>
      <c r="C8748" t="s">
        <v>9</v>
      </c>
      <c r="D8748" t="s">
        <v>10</v>
      </c>
      <c r="E8748">
        <v>654154.66666666663</v>
      </c>
      <c r="F8748" s="3">
        <v>2011</v>
      </c>
      <c r="G8748" s="3">
        <v>13303</v>
      </c>
    </row>
    <row r="8749" spans="1:7" x14ac:dyDescent="0.3">
      <c r="A8749" t="s">
        <v>336</v>
      </c>
      <c r="B8749" t="s">
        <v>368</v>
      </c>
      <c r="C8749" t="s">
        <v>13</v>
      </c>
      <c r="D8749" t="s">
        <v>15</v>
      </c>
      <c r="E8749">
        <v>160000</v>
      </c>
      <c r="F8749" s="3">
        <v>2011</v>
      </c>
      <c r="G8749" s="3">
        <v>13303</v>
      </c>
    </row>
    <row r="8750" spans="1:7" x14ac:dyDescent="0.3">
      <c r="A8750" t="s">
        <v>336</v>
      </c>
      <c r="B8750" t="s">
        <v>367</v>
      </c>
      <c r="C8750" t="s">
        <v>13</v>
      </c>
      <c r="D8750" t="s">
        <v>15</v>
      </c>
      <c r="E8750">
        <v>806709.70370370371</v>
      </c>
      <c r="F8750" s="3">
        <v>2011</v>
      </c>
      <c r="G8750" s="3">
        <v>13303</v>
      </c>
    </row>
    <row r="8751" spans="1:7" x14ac:dyDescent="0.3">
      <c r="A8751" t="s">
        <v>337</v>
      </c>
      <c r="B8751" t="s">
        <v>367</v>
      </c>
      <c r="C8751" t="s">
        <v>23</v>
      </c>
      <c r="D8751" t="s">
        <v>15</v>
      </c>
      <c r="E8751">
        <v>205100</v>
      </c>
      <c r="F8751" s="3">
        <v>2011</v>
      </c>
      <c r="G8751" s="3">
        <v>8207</v>
      </c>
    </row>
    <row r="8752" spans="1:7" x14ac:dyDescent="0.3">
      <c r="A8752" t="s">
        <v>337</v>
      </c>
      <c r="B8752" t="s">
        <v>366</v>
      </c>
      <c r="C8752" t="s">
        <v>9</v>
      </c>
      <c r="D8752" t="s">
        <v>15</v>
      </c>
      <c r="E8752">
        <v>102382</v>
      </c>
      <c r="F8752" s="3">
        <v>2011</v>
      </c>
      <c r="G8752" s="3">
        <v>8207</v>
      </c>
    </row>
    <row r="8753" spans="1:7" x14ac:dyDescent="0.3">
      <c r="A8753" t="s">
        <v>337</v>
      </c>
      <c r="B8753" t="s">
        <v>367</v>
      </c>
      <c r="C8753" t="s">
        <v>23</v>
      </c>
      <c r="D8753" t="s">
        <v>10</v>
      </c>
      <c r="E8753">
        <v>803370</v>
      </c>
      <c r="F8753" s="3">
        <v>2011</v>
      </c>
      <c r="G8753" s="3">
        <v>8207</v>
      </c>
    </row>
    <row r="8754" spans="1:7" x14ac:dyDescent="0.3">
      <c r="A8754" t="s">
        <v>337</v>
      </c>
      <c r="B8754" t="s">
        <v>367</v>
      </c>
      <c r="C8754" t="s">
        <v>9</v>
      </c>
      <c r="D8754" t="s">
        <v>15</v>
      </c>
      <c r="E8754">
        <v>335347.21052631579</v>
      </c>
      <c r="F8754" s="3">
        <v>2011</v>
      </c>
      <c r="G8754" s="3">
        <v>8207</v>
      </c>
    </row>
    <row r="8755" spans="1:7" x14ac:dyDescent="0.3">
      <c r="A8755" t="s">
        <v>337</v>
      </c>
      <c r="B8755" t="s">
        <v>369</v>
      </c>
      <c r="C8755" t="s">
        <v>13</v>
      </c>
      <c r="D8755" t="s">
        <v>10</v>
      </c>
      <c r="E8755">
        <v>0</v>
      </c>
      <c r="F8755" s="3">
        <v>2011</v>
      </c>
      <c r="G8755" s="3">
        <v>8207</v>
      </c>
    </row>
    <row r="8756" spans="1:7" x14ac:dyDescent="0.3">
      <c r="A8756" t="s">
        <v>337</v>
      </c>
      <c r="B8756" t="s">
        <v>367</v>
      </c>
      <c r="C8756" t="s">
        <v>9</v>
      </c>
      <c r="D8756" t="s">
        <v>10</v>
      </c>
      <c r="E8756">
        <v>272190.10526315792</v>
      </c>
      <c r="F8756" s="3">
        <v>2011</v>
      </c>
      <c r="G8756" s="3">
        <v>8207</v>
      </c>
    </row>
    <row r="8757" spans="1:7" x14ac:dyDescent="0.3">
      <c r="A8757" t="s">
        <v>337</v>
      </c>
      <c r="B8757" t="s">
        <v>367</v>
      </c>
      <c r="C8757" t="s">
        <v>13</v>
      </c>
      <c r="D8757" t="s">
        <v>10</v>
      </c>
      <c r="E8757">
        <v>345974.62962962961</v>
      </c>
      <c r="F8757" s="3">
        <v>2011</v>
      </c>
      <c r="G8757" s="3">
        <v>8207</v>
      </c>
    </row>
    <row r="8758" spans="1:7" x14ac:dyDescent="0.3">
      <c r="A8758" t="s">
        <v>337</v>
      </c>
      <c r="B8758" t="s">
        <v>368</v>
      </c>
      <c r="C8758" t="s">
        <v>13</v>
      </c>
      <c r="D8758" t="s">
        <v>10</v>
      </c>
      <c r="E8758">
        <v>0</v>
      </c>
      <c r="F8758" s="3">
        <v>2011</v>
      </c>
      <c r="G8758" s="3">
        <v>8207</v>
      </c>
    </row>
    <row r="8759" spans="1:7" x14ac:dyDescent="0.3">
      <c r="A8759" t="s">
        <v>337</v>
      </c>
      <c r="B8759" t="s">
        <v>366</v>
      </c>
      <c r="C8759" t="s">
        <v>13</v>
      </c>
      <c r="D8759" t="s">
        <v>15</v>
      </c>
      <c r="E8759">
        <v>75196.25</v>
      </c>
      <c r="F8759" s="3">
        <v>2011</v>
      </c>
      <c r="G8759" s="3">
        <v>8207</v>
      </c>
    </row>
    <row r="8760" spans="1:7" x14ac:dyDescent="0.3">
      <c r="A8760" t="s">
        <v>337</v>
      </c>
      <c r="B8760" t="s">
        <v>366</v>
      </c>
      <c r="C8760" t="s">
        <v>9</v>
      </c>
      <c r="D8760" t="s">
        <v>10</v>
      </c>
      <c r="E8760">
        <v>250566.375</v>
      </c>
      <c r="F8760" s="3">
        <v>2011</v>
      </c>
      <c r="G8760" s="3">
        <v>8207</v>
      </c>
    </row>
    <row r="8761" spans="1:7" x14ac:dyDescent="0.3">
      <c r="A8761" t="s">
        <v>337</v>
      </c>
      <c r="B8761" t="s">
        <v>366</v>
      </c>
      <c r="C8761" t="s">
        <v>13</v>
      </c>
      <c r="D8761" t="s">
        <v>10</v>
      </c>
      <c r="E8761">
        <v>134718.95000000001</v>
      </c>
      <c r="F8761" s="3">
        <v>2011</v>
      </c>
      <c r="G8761" s="3">
        <v>8207</v>
      </c>
    </row>
    <row r="8762" spans="1:7" x14ac:dyDescent="0.3">
      <c r="A8762" t="s">
        <v>337</v>
      </c>
      <c r="B8762" t="s">
        <v>367</v>
      </c>
      <c r="C8762" t="s">
        <v>13</v>
      </c>
      <c r="D8762" t="s">
        <v>15</v>
      </c>
      <c r="E8762">
        <v>309594.70666666672</v>
      </c>
      <c r="F8762" s="3">
        <v>2011</v>
      </c>
      <c r="G8762" s="3">
        <v>8207</v>
      </c>
    </row>
    <row r="8763" spans="1:7" x14ac:dyDescent="0.3">
      <c r="A8763" t="s">
        <v>338</v>
      </c>
      <c r="B8763" t="s">
        <v>366</v>
      </c>
      <c r="C8763" t="s">
        <v>13</v>
      </c>
      <c r="D8763" t="s">
        <v>15</v>
      </c>
      <c r="E8763">
        <v>182226.66666666669</v>
      </c>
      <c r="F8763" s="3">
        <v>2011</v>
      </c>
      <c r="G8763" s="3">
        <v>2301</v>
      </c>
    </row>
    <row r="8764" spans="1:7" x14ac:dyDescent="0.3">
      <c r="A8764" t="s">
        <v>338</v>
      </c>
      <c r="B8764" t="s">
        <v>367</v>
      </c>
      <c r="C8764" t="s">
        <v>372</v>
      </c>
      <c r="D8764" t="s">
        <v>15</v>
      </c>
      <c r="E8764">
        <v>653315.33333333337</v>
      </c>
      <c r="F8764" s="3">
        <v>2011</v>
      </c>
      <c r="G8764" s="3">
        <v>2301</v>
      </c>
    </row>
    <row r="8765" spans="1:7" x14ac:dyDescent="0.3">
      <c r="A8765" t="s">
        <v>338</v>
      </c>
      <c r="B8765" t="s">
        <v>367</v>
      </c>
      <c r="C8765" t="s">
        <v>13</v>
      </c>
      <c r="D8765" t="s">
        <v>10</v>
      </c>
      <c r="E8765">
        <v>731986.27500000002</v>
      </c>
      <c r="F8765" s="3">
        <v>2011</v>
      </c>
      <c r="G8765" s="3">
        <v>2301</v>
      </c>
    </row>
    <row r="8766" spans="1:7" x14ac:dyDescent="0.3">
      <c r="A8766" t="s">
        <v>338</v>
      </c>
      <c r="B8766" t="s">
        <v>367</v>
      </c>
      <c r="C8766" t="s">
        <v>22</v>
      </c>
      <c r="D8766" t="s">
        <v>15</v>
      </c>
      <c r="E8766">
        <v>604626</v>
      </c>
      <c r="F8766" s="3">
        <v>2011</v>
      </c>
      <c r="G8766" s="3">
        <v>2301</v>
      </c>
    </row>
    <row r="8767" spans="1:7" x14ac:dyDescent="0.3">
      <c r="A8767" t="s">
        <v>338</v>
      </c>
      <c r="B8767" t="s">
        <v>367</v>
      </c>
      <c r="C8767" t="s">
        <v>26</v>
      </c>
      <c r="D8767" t="s">
        <v>15</v>
      </c>
      <c r="E8767">
        <v>384650</v>
      </c>
      <c r="F8767" s="3">
        <v>2011</v>
      </c>
      <c r="G8767" s="3">
        <v>2301</v>
      </c>
    </row>
    <row r="8768" spans="1:7" x14ac:dyDescent="0.3">
      <c r="A8768" t="s">
        <v>338</v>
      </c>
      <c r="B8768" t="s">
        <v>366</v>
      </c>
      <c r="C8768" t="s">
        <v>13</v>
      </c>
      <c r="D8768" t="s">
        <v>10</v>
      </c>
      <c r="E8768">
        <v>352406</v>
      </c>
      <c r="F8768" s="3">
        <v>2011</v>
      </c>
      <c r="G8768" s="3">
        <v>2301</v>
      </c>
    </row>
    <row r="8769" spans="1:7" x14ac:dyDescent="0.3">
      <c r="A8769" t="s">
        <v>338</v>
      </c>
      <c r="B8769" t="s">
        <v>367</v>
      </c>
      <c r="C8769" t="s">
        <v>23</v>
      </c>
      <c r="D8769" t="s">
        <v>15</v>
      </c>
      <c r="E8769">
        <v>944921</v>
      </c>
      <c r="F8769" s="3">
        <v>2011</v>
      </c>
      <c r="G8769" s="3">
        <v>2301</v>
      </c>
    </row>
    <row r="8770" spans="1:7" x14ac:dyDescent="0.3">
      <c r="A8770" t="s">
        <v>338</v>
      </c>
      <c r="B8770" t="s">
        <v>367</v>
      </c>
      <c r="C8770" t="s">
        <v>372</v>
      </c>
      <c r="D8770" t="s">
        <v>10</v>
      </c>
      <c r="E8770">
        <v>54950</v>
      </c>
      <c r="F8770" s="3">
        <v>2011</v>
      </c>
      <c r="G8770" s="3">
        <v>2301</v>
      </c>
    </row>
    <row r="8771" spans="1:7" x14ac:dyDescent="0.3">
      <c r="A8771" t="s">
        <v>338</v>
      </c>
      <c r="B8771" t="s">
        <v>367</v>
      </c>
      <c r="C8771" t="s">
        <v>13</v>
      </c>
      <c r="D8771" t="s">
        <v>15</v>
      </c>
      <c r="E8771">
        <v>803086.63739376771</v>
      </c>
      <c r="F8771" s="3">
        <v>2011</v>
      </c>
      <c r="G8771" s="3">
        <v>2301</v>
      </c>
    </row>
    <row r="8772" spans="1:7" x14ac:dyDescent="0.3">
      <c r="A8772" t="s">
        <v>338</v>
      </c>
      <c r="B8772" t="s">
        <v>367</v>
      </c>
      <c r="C8772" t="s">
        <v>23</v>
      </c>
      <c r="D8772" t="s">
        <v>10</v>
      </c>
      <c r="E8772">
        <v>484173</v>
      </c>
      <c r="F8772" s="3">
        <v>2011</v>
      </c>
      <c r="G8772" s="3">
        <v>2301</v>
      </c>
    </row>
    <row r="8773" spans="1:7" x14ac:dyDescent="0.3">
      <c r="A8773" t="s">
        <v>338</v>
      </c>
      <c r="B8773" t="s">
        <v>368</v>
      </c>
      <c r="C8773" t="s">
        <v>13</v>
      </c>
      <c r="D8773" t="s">
        <v>10</v>
      </c>
      <c r="E8773">
        <v>612810</v>
      </c>
      <c r="F8773" s="3">
        <v>2011</v>
      </c>
      <c r="G8773" s="3">
        <v>2301</v>
      </c>
    </row>
    <row r="8774" spans="1:7" x14ac:dyDescent="0.3">
      <c r="A8774" t="s">
        <v>338</v>
      </c>
      <c r="B8774" t="s">
        <v>367</v>
      </c>
      <c r="C8774" t="s">
        <v>9</v>
      </c>
      <c r="D8774" t="s">
        <v>15</v>
      </c>
      <c r="E8774">
        <v>771383.57142857148</v>
      </c>
      <c r="F8774" s="3">
        <v>2011</v>
      </c>
      <c r="G8774" s="3">
        <v>2301</v>
      </c>
    </row>
    <row r="8775" spans="1:7" x14ac:dyDescent="0.3">
      <c r="A8775" t="s">
        <v>338</v>
      </c>
      <c r="B8775" t="s">
        <v>367</v>
      </c>
      <c r="C8775" t="s">
        <v>9</v>
      </c>
      <c r="D8775" t="s">
        <v>10</v>
      </c>
      <c r="E8775">
        <v>876432.8</v>
      </c>
      <c r="F8775" s="3">
        <v>2011</v>
      </c>
      <c r="G8775" s="3">
        <v>2301</v>
      </c>
    </row>
    <row r="8776" spans="1:7" x14ac:dyDescent="0.3">
      <c r="A8776" t="s">
        <v>338</v>
      </c>
      <c r="B8776" t="s">
        <v>368</v>
      </c>
      <c r="C8776" t="s">
        <v>13</v>
      </c>
      <c r="D8776" t="s">
        <v>15</v>
      </c>
      <c r="E8776">
        <v>236890.5</v>
      </c>
      <c r="F8776" s="3">
        <v>2011</v>
      </c>
      <c r="G8776" s="3">
        <v>2301</v>
      </c>
    </row>
    <row r="8777" spans="1:7" x14ac:dyDescent="0.3">
      <c r="A8777" t="s">
        <v>338</v>
      </c>
      <c r="B8777" t="s">
        <v>369</v>
      </c>
      <c r="C8777" t="s">
        <v>13</v>
      </c>
      <c r="D8777" t="s">
        <v>15</v>
      </c>
      <c r="E8777">
        <v>411398</v>
      </c>
      <c r="F8777" s="3">
        <v>2011</v>
      </c>
      <c r="G8777" s="3">
        <v>2301</v>
      </c>
    </row>
    <row r="8778" spans="1:7" x14ac:dyDescent="0.3">
      <c r="A8778" t="s">
        <v>339</v>
      </c>
      <c r="B8778" t="s">
        <v>368</v>
      </c>
      <c r="C8778" t="s">
        <v>9</v>
      </c>
      <c r="D8778" t="s">
        <v>10</v>
      </c>
      <c r="E8778">
        <v>133647</v>
      </c>
      <c r="F8778" s="3">
        <v>2011</v>
      </c>
      <c r="G8778" s="3">
        <v>9118</v>
      </c>
    </row>
    <row r="8779" spans="1:7" x14ac:dyDescent="0.3">
      <c r="A8779" t="s">
        <v>339</v>
      </c>
      <c r="B8779" t="s">
        <v>366</v>
      </c>
      <c r="C8779" t="s">
        <v>13</v>
      </c>
      <c r="D8779" t="s">
        <v>15</v>
      </c>
      <c r="E8779">
        <v>281654.875</v>
      </c>
      <c r="F8779" s="3">
        <v>2011</v>
      </c>
      <c r="G8779" s="3">
        <v>9118</v>
      </c>
    </row>
    <row r="8780" spans="1:7" x14ac:dyDescent="0.3">
      <c r="A8780" t="s">
        <v>339</v>
      </c>
      <c r="B8780" t="s">
        <v>366</v>
      </c>
      <c r="C8780" t="s">
        <v>13</v>
      </c>
      <c r="D8780" t="s">
        <v>10</v>
      </c>
      <c r="E8780">
        <v>297459.35714285722</v>
      </c>
      <c r="F8780" s="3">
        <v>2011</v>
      </c>
      <c r="G8780" s="3">
        <v>9118</v>
      </c>
    </row>
    <row r="8781" spans="1:7" x14ac:dyDescent="0.3">
      <c r="A8781" t="s">
        <v>339</v>
      </c>
      <c r="B8781" t="s">
        <v>366</v>
      </c>
      <c r="C8781" t="s">
        <v>9</v>
      </c>
      <c r="D8781" t="s">
        <v>10</v>
      </c>
      <c r="E8781">
        <v>169208</v>
      </c>
      <c r="F8781" s="3">
        <v>2011</v>
      </c>
      <c r="G8781" s="3">
        <v>9118</v>
      </c>
    </row>
    <row r="8782" spans="1:7" x14ac:dyDescent="0.3">
      <c r="A8782" t="s">
        <v>339</v>
      </c>
      <c r="B8782" t="s">
        <v>367</v>
      </c>
      <c r="C8782" t="s">
        <v>13</v>
      </c>
      <c r="D8782" t="s">
        <v>10</v>
      </c>
      <c r="E8782">
        <v>369964.5</v>
      </c>
      <c r="F8782" s="3">
        <v>2011</v>
      </c>
      <c r="G8782" s="3">
        <v>9118</v>
      </c>
    </row>
    <row r="8783" spans="1:7" x14ac:dyDescent="0.3">
      <c r="A8783" t="s">
        <v>339</v>
      </c>
      <c r="B8783" t="s">
        <v>367</v>
      </c>
      <c r="C8783" t="s">
        <v>9</v>
      </c>
      <c r="D8783" t="s">
        <v>15</v>
      </c>
      <c r="E8783">
        <v>422199.32142857142</v>
      </c>
      <c r="F8783" s="3">
        <v>2011</v>
      </c>
      <c r="G8783" s="3">
        <v>9118</v>
      </c>
    </row>
    <row r="8784" spans="1:7" x14ac:dyDescent="0.3">
      <c r="A8784" t="s">
        <v>339</v>
      </c>
      <c r="B8784" t="s">
        <v>367</v>
      </c>
      <c r="C8784" t="s">
        <v>23</v>
      </c>
      <c r="D8784" t="s">
        <v>15</v>
      </c>
      <c r="E8784">
        <v>160545</v>
      </c>
      <c r="F8784" s="3">
        <v>2011</v>
      </c>
      <c r="G8784" s="3">
        <v>9118</v>
      </c>
    </row>
    <row r="8785" spans="1:7" x14ac:dyDescent="0.3">
      <c r="A8785" t="s">
        <v>339</v>
      </c>
      <c r="B8785" t="s">
        <v>367</v>
      </c>
      <c r="C8785" t="s">
        <v>9</v>
      </c>
      <c r="D8785" t="s">
        <v>10</v>
      </c>
      <c r="E8785">
        <v>419526.20930232562</v>
      </c>
      <c r="F8785" s="3">
        <v>2011</v>
      </c>
      <c r="G8785" s="3">
        <v>9118</v>
      </c>
    </row>
    <row r="8786" spans="1:7" x14ac:dyDescent="0.3">
      <c r="A8786" t="s">
        <v>339</v>
      </c>
      <c r="B8786" t="s">
        <v>368</v>
      </c>
      <c r="C8786" t="s">
        <v>13</v>
      </c>
      <c r="D8786" t="s">
        <v>10</v>
      </c>
      <c r="E8786">
        <v>51275</v>
      </c>
      <c r="F8786" s="3">
        <v>2011</v>
      </c>
      <c r="G8786" s="3">
        <v>9118</v>
      </c>
    </row>
    <row r="8787" spans="1:7" x14ac:dyDescent="0.3">
      <c r="A8787" t="s">
        <v>339</v>
      </c>
      <c r="B8787" t="s">
        <v>367</v>
      </c>
      <c r="C8787" t="s">
        <v>13</v>
      </c>
      <c r="D8787" t="s">
        <v>15</v>
      </c>
      <c r="E8787">
        <v>387723.62264150952</v>
      </c>
      <c r="F8787" s="3">
        <v>2011</v>
      </c>
      <c r="G8787" s="3">
        <v>9118</v>
      </c>
    </row>
    <row r="8788" spans="1:7" x14ac:dyDescent="0.3">
      <c r="A8788" t="s">
        <v>339</v>
      </c>
      <c r="B8788" t="s">
        <v>369</v>
      </c>
      <c r="C8788" t="s">
        <v>9</v>
      </c>
      <c r="D8788" t="s">
        <v>10</v>
      </c>
      <c r="E8788">
        <v>1169379</v>
      </c>
      <c r="F8788" s="3">
        <v>2011</v>
      </c>
      <c r="G8788" s="3">
        <v>9118</v>
      </c>
    </row>
    <row r="8789" spans="1:7" x14ac:dyDescent="0.3">
      <c r="A8789" t="s">
        <v>340</v>
      </c>
      <c r="B8789" t="s">
        <v>366</v>
      </c>
      <c r="C8789" t="s">
        <v>13</v>
      </c>
      <c r="D8789" t="s">
        <v>10</v>
      </c>
      <c r="E8789">
        <v>450215.125</v>
      </c>
      <c r="F8789" s="3">
        <v>2011</v>
      </c>
      <c r="G8789" s="3">
        <v>8111</v>
      </c>
    </row>
    <row r="8790" spans="1:7" x14ac:dyDescent="0.3">
      <c r="A8790" t="s">
        <v>340</v>
      </c>
      <c r="B8790" t="s">
        <v>366</v>
      </c>
      <c r="C8790" t="s">
        <v>13</v>
      </c>
      <c r="D8790" t="s">
        <v>15</v>
      </c>
      <c r="E8790">
        <v>361920.58333333331</v>
      </c>
      <c r="F8790" s="3">
        <v>2011</v>
      </c>
      <c r="G8790" s="3">
        <v>8111</v>
      </c>
    </row>
    <row r="8791" spans="1:7" x14ac:dyDescent="0.3">
      <c r="A8791" t="s">
        <v>340</v>
      </c>
      <c r="B8791" t="s">
        <v>368</v>
      </c>
      <c r="C8791" t="s">
        <v>13</v>
      </c>
      <c r="D8791" t="s">
        <v>10</v>
      </c>
      <c r="E8791">
        <v>310000</v>
      </c>
      <c r="F8791" s="3">
        <v>2011</v>
      </c>
      <c r="G8791" s="3">
        <v>8111</v>
      </c>
    </row>
    <row r="8792" spans="1:7" x14ac:dyDescent="0.3">
      <c r="A8792" t="s">
        <v>340</v>
      </c>
      <c r="B8792" t="s">
        <v>367</v>
      </c>
      <c r="C8792" t="s">
        <v>26</v>
      </c>
      <c r="D8792" t="s">
        <v>15</v>
      </c>
      <c r="E8792">
        <v>466158</v>
      </c>
      <c r="F8792" s="3">
        <v>2011</v>
      </c>
      <c r="G8792" s="3">
        <v>8111</v>
      </c>
    </row>
    <row r="8793" spans="1:7" x14ac:dyDescent="0.3">
      <c r="A8793" t="s">
        <v>340</v>
      </c>
      <c r="B8793" t="s">
        <v>368</v>
      </c>
      <c r="C8793" t="s">
        <v>13</v>
      </c>
      <c r="D8793" t="s">
        <v>15</v>
      </c>
      <c r="E8793">
        <v>500000</v>
      </c>
      <c r="F8793" s="3">
        <v>2011</v>
      </c>
      <c r="G8793" s="3">
        <v>8111</v>
      </c>
    </row>
    <row r="8794" spans="1:7" x14ac:dyDescent="0.3">
      <c r="A8794" t="s">
        <v>340</v>
      </c>
      <c r="B8794" t="s">
        <v>367</v>
      </c>
      <c r="C8794" t="s">
        <v>13</v>
      </c>
      <c r="D8794" t="s">
        <v>15</v>
      </c>
      <c r="E8794">
        <v>521526.3548387097</v>
      </c>
      <c r="F8794" s="3">
        <v>2011</v>
      </c>
      <c r="G8794" s="3">
        <v>8111</v>
      </c>
    </row>
    <row r="8795" spans="1:7" x14ac:dyDescent="0.3">
      <c r="A8795" t="s">
        <v>340</v>
      </c>
      <c r="B8795" t="s">
        <v>367</v>
      </c>
      <c r="C8795" t="s">
        <v>13</v>
      </c>
      <c r="D8795" t="s">
        <v>10</v>
      </c>
      <c r="E8795">
        <v>481507.46037735848</v>
      </c>
      <c r="F8795" s="3">
        <v>2011</v>
      </c>
      <c r="G8795" s="3">
        <v>8111</v>
      </c>
    </row>
    <row r="8796" spans="1:7" x14ac:dyDescent="0.3">
      <c r="A8796" t="s">
        <v>340</v>
      </c>
      <c r="B8796" t="s">
        <v>367</v>
      </c>
      <c r="C8796" t="s">
        <v>26</v>
      </c>
      <c r="D8796" t="s">
        <v>10</v>
      </c>
      <c r="E8796">
        <v>466158</v>
      </c>
      <c r="F8796" s="3">
        <v>2011</v>
      </c>
      <c r="G8796" s="3">
        <v>8111</v>
      </c>
    </row>
    <row r="8797" spans="1:7" x14ac:dyDescent="0.3">
      <c r="A8797" t="s">
        <v>340</v>
      </c>
      <c r="B8797" t="s">
        <v>366</v>
      </c>
      <c r="C8797" t="s">
        <v>9</v>
      </c>
      <c r="D8797" t="s">
        <v>15</v>
      </c>
      <c r="E8797">
        <v>136000</v>
      </c>
      <c r="F8797" s="3">
        <v>2011</v>
      </c>
      <c r="G8797" s="3">
        <v>8111</v>
      </c>
    </row>
    <row r="8798" spans="1:7" x14ac:dyDescent="0.3">
      <c r="A8798" t="s">
        <v>340</v>
      </c>
      <c r="B8798" t="s">
        <v>367</v>
      </c>
      <c r="C8798" t="s">
        <v>9</v>
      </c>
      <c r="D8798" t="s">
        <v>15</v>
      </c>
      <c r="E8798">
        <v>480426.54545454553</v>
      </c>
      <c r="F8798" s="3">
        <v>2011</v>
      </c>
      <c r="G8798" s="3">
        <v>8111</v>
      </c>
    </row>
    <row r="8799" spans="1:7" x14ac:dyDescent="0.3">
      <c r="A8799" t="s">
        <v>340</v>
      </c>
      <c r="B8799" t="s">
        <v>367</v>
      </c>
      <c r="C8799" t="s">
        <v>9</v>
      </c>
      <c r="D8799" t="s">
        <v>10</v>
      </c>
      <c r="E8799">
        <v>446002.93333333341</v>
      </c>
      <c r="F8799" s="3">
        <v>2011</v>
      </c>
      <c r="G8799" s="3">
        <v>8111</v>
      </c>
    </row>
    <row r="8800" spans="1:7" x14ac:dyDescent="0.3">
      <c r="A8800" t="s">
        <v>341</v>
      </c>
      <c r="B8800" t="s">
        <v>366</v>
      </c>
      <c r="C8800" t="s">
        <v>13</v>
      </c>
      <c r="D8800" t="s">
        <v>15</v>
      </c>
      <c r="E8800">
        <v>237626.75</v>
      </c>
      <c r="F8800" s="3">
        <v>2011</v>
      </c>
      <c r="G8800" s="3">
        <v>9210</v>
      </c>
    </row>
    <row r="8801" spans="1:7" x14ac:dyDescent="0.3">
      <c r="A8801" t="s">
        <v>341</v>
      </c>
      <c r="B8801" t="s">
        <v>367</v>
      </c>
      <c r="C8801" t="s">
        <v>13</v>
      </c>
      <c r="D8801" t="s">
        <v>15</v>
      </c>
      <c r="E8801">
        <v>620395.4719101123</v>
      </c>
      <c r="F8801" s="3">
        <v>2011</v>
      </c>
      <c r="G8801" s="3">
        <v>9210</v>
      </c>
    </row>
    <row r="8802" spans="1:7" x14ac:dyDescent="0.3">
      <c r="A8802" t="s">
        <v>341</v>
      </c>
      <c r="B8802" t="s">
        <v>367</v>
      </c>
      <c r="C8802" t="s">
        <v>13</v>
      </c>
      <c r="D8802" t="s">
        <v>10</v>
      </c>
      <c r="E8802">
        <v>536921.34710743802</v>
      </c>
      <c r="F8802" s="3">
        <v>2011</v>
      </c>
      <c r="G8802" s="3">
        <v>9210</v>
      </c>
    </row>
    <row r="8803" spans="1:7" x14ac:dyDescent="0.3">
      <c r="A8803" t="s">
        <v>341</v>
      </c>
      <c r="B8803" t="s">
        <v>368</v>
      </c>
      <c r="C8803" t="s">
        <v>13</v>
      </c>
      <c r="D8803" t="s">
        <v>15</v>
      </c>
      <c r="E8803">
        <v>181782.33333333331</v>
      </c>
      <c r="F8803" s="3">
        <v>2011</v>
      </c>
      <c r="G8803" s="3">
        <v>9210</v>
      </c>
    </row>
    <row r="8804" spans="1:7" x14ac:dyDescent="0.3">
      <c r="A8804" t="s">
        <v>341</v>
      </c>
      <c r="B8804" t="s">
        <v>366</v>
      </c>
      <c r="C8804" t="s">
        <v>9</v>
      </c>
      <c r="D8804" t="s">
        <v>10</v>
      </c>
      <c r="E8804">
        <v>159713.16666666669</v>
      </c>
      <c r="F8804" s="3">
        <v>2011</v>
      </c>
      <c r="G8804" s="3">
        <v>9210</v>
      </c>
    </row>
    <row r="8805" spans="1:7" x14ac:dyDescent="0.3">
      <c r="A8805" t="s">
        <v>341</v>
      </c>
      <c r="B8805" t="s">
        <v>368</v>
      </c>
      <c r="C8805" t="s">
        <v>9</v>
      </c>
      <c r="D8805" t="s">
        <v>15</v>
      </c>
      <c r="E8805">
        <v>229674</v>
      </c>
      <c r="F8805" s="3">
        <v>2011</v>
      </c>
      <c r="G8805" s="3">
        <v>9210</v>
      </c>
    </row>
    <row r="8806" spans="1:7" x14ac:dyDescent="0.3">
      <c r="A8806" t="s">
        <v>341</v>
      </c>
      <c r="B8806" t="s">
        <v>367</v>
      </c>
      <c r="C8806" t="s">
        <v>9</v>
      </c>
      <c r="D8806" t="s">
        <v>10</v>
      </c>
      <c r="E8806">
        <v>223355.7659574468</v>
      </c>
      <c r="F8806" s="3">
        <v>2011</v>
      </c>
      <c r="G8806" s="3">
        <v>9210</v>
      </c>
    </row>
    <row r="8807" spans="1:7" x14ac:dyDescent="0.3">
      <c r="A8807" t="s">
        <v>341</v>
      </c>
      <c r="B8807" t="s">
        <v>367</v>
      </c>
      <c r="C8807" t="s">
        <v>9</v>
      </c>
      <c r="D8807" t="s">
        <v>15</v>
      </c>
      <c r="E8807">
        <v>224639.87272727271</v>
      </c>
      <c r="F8807" s="3">
        <v>2011</v>
      </c>
      <c r="G8807" s="3">
        <v>9210</v>
      </c>
    </row>
    <row r="8808" spans="1:7" x14ac:dyDescent="0.3">
      <c r="A8808" t="s">
        <v>341</v>
      </c>
      <c r="B8808" t="s">
        <v>366</v>
      </c>
      <c r="C8808" t="s">
        <v>9</v>
      </c>
      <c r="D8808" t="s">
        <v>15</v>
      </c>
      <c r="E8808">
        <v>114211.8333333333</v>
      </c>
      <c r="F8808" s="3">
        <v>2011</v>
      </c>
      <c r="G8808" s="3">
        <v>9210</v>
      </c>
    </row>
    <row r="8809" spans="1:7" x14ac:dyDescent="0.3">
      <c r="A8809" t="s">
        <v>341</v>
      </c>
      <c r="B8809" t="s">
        <v>366</v>
      </c>
      <c r="C8809" t="s">
        <v>13</v>
      </c>
      <c r="D8809" t="s">
        <v>10</v>
      </c>
      <c r="E8809">
        <v>292166.5</v>
      </c>
      <c r="F8809" s="3">
        <v>2011</v>
      </c>
      <c r="G8809" s="3">
        <v>9210</v>
      </c>
    </row>
    <row r="8810" spans="1:7" x14ac:dyDescent="0.3">
      <c r="A8810" t="s">
        <v>341</v>
      </c>
      <c r="B8810" t="s">
        <v>369</v>
      </c>
      <c r="C8810" t="s">
        <v>9</v>
      </c>
      <c r="D8810" t="s">
        <v>15</v>
      </c>
      <c r="E8810">
        <v>252770</v>
      </c>
      <c r="F8810" s="3">
        <v>2011</v>
      </c>
      <c r="G8810" s="3">
        <v>9210</v>
      </c>
    </row>
    <row r="8811" spans="1:7" x14ac:dyDescent="0.3">
      <c r="A8811" t="s">
        <v>341</v>
      </c>
      <c r="B8811" t="s">
        <v>368</v>
      </c>
      <c r="C8811" t="s">
        <v>9</v>
      </c>
      <c r="D8811" t="s">
        <v>10</v>
      </c>
      <c r="E8811">
        <v>8887</v>
      </c>
      <c r="F8811" s="3">
        <v>2011</v>
      </c>
      <c r="G8811" s="3">
        <v>9210</v>
      </c>
    </row>
    <row r="8812" spans="1:7" x14ac:dyDescent="0.3">
      <c r="A8812" t="s">
        <v>379</v>
      </c>
      <c r="B8812" t="s">
        <v>367</v>
      </c>
      <c r="C8812" t="s">
        <v>13</v>
      </c>
      <c r="D8812" t="s">
        <v>10</v>
      </c>
      <c r="E8812">
        <v>374803.42452830193</v>
      </c>
      <c r="F8812" s="3">
        <v>2011</v>
      </c>
      <c r="G8812" s="3">
        <v>16207</v>
      </c>
    </row>
    <row r="8813" spans="1:7" x14ac:dyDescent="0.3">
      <c r="A8813" t="s">
        <v>379</v>
      </c>
      <c r="B8813" t="s">
        <v>369</v>
      </c>
      <c r="C8813" t="s">
        <v>13</v>
      </c>
      <c r="D8813" t="s">
        <v>15</v>
      </c>
      <c r="E8813">
        <v>134108</v>
      </c>
      <c r="F8813" s="3">
        <v>2011</v>
      </c>
      <c r="G8813" s="3">
        <v>16207</v>
      </c>
    </row>
    <row r="8814" spans="1:7" x14ac:dyDescent="0.3">
      <c r="A8814" t="s">
        <v>379</v>
      </c>
      <c r="B8814" t="s">
        <v>366</v>
      </c>
      <c r="C8814" t="s">
        <v>13</v>
      </c>
      <c r="D8814" t="s">
        <v>10</v>
      </c>
      <c r="E8814">
        <v>150016.09090909091</v>
      </c>
      <c r="F8814" s="3">
        <v>2011</v>
      </c>
      <c r="G8814" s="3">
        <v>16207</v>
      </c>
    </row>
    <row r="8815" spans="1:7" x14ac:dyDescent="0.3">
      <c r="A8815" t="s">
        <v>379</v>
      </c>
      <c r="B8815" t="s">
        <v>369</v>
      </c>
      <c r="C8815" t="s">
        <v>13</v>
      </c>
      <c r="D8815" t="s">
        <v>10</v>
      </c>
      <c r="E8815">
        <v>134108</v>
      </c>
      <c r="F8815" s="3">
        <v>2011</v>
      </c>
      <c r="G8815" s="3">
        <v>16207</v>
      </c>
    </row>
    <row r="8816" spans="1:7" x14ac:dyDescent="0.3">
      <c r="A8816" t="s">
        <v>379</v>
      </c>
      <c r="B8816" t="s">
        <v>368</v>
      </c>
      <c r="C8816" t="s">
        <v>13</v>
      </c>
      <c r="D8816" t="s">
        <v>15</v>
      </c>
      <c r="E8816">
        <v>584454.5</v>
      </c>
      <c r="F8816" s="3">
        <v>2011</v>
      </c>
      <c r="G8816" s="3">
        <v>16207</v>
      </c>
    </row>
    <row r="8817" spans="1:7" x14ac:dyDescent="0.3">
      <c r="A8817" t="s">
        <v>379</v>
      </c>
      <c r="B8817" t="s">
        <v>368</v>
      </c>
      <c r="C8817" t="s">
        <v>13</v>
      </c>
      <c r="D8817" t="s">
        <v>10</v>
      </c>
      <c r="E8817">
        <v>764525.5</v>
      </c>
      <c r="F8817" s="3">
        <v>2011</v>
      </c>
      <c r="G8817" s="3">
        <v>16207</v>
      </c>
    </row>
    <row r="8818" spans="1:7" x14ac:dyDescent="0.3">
      <c r="A8818" t="s">
        <v>379</v>
      </c>
      <c r="B8818" t="s">
        <v>367</v>
      </c>
      <c r="C8818" t="s">
        <v>13</v>
      </c>
      <c r="D8818" t="s">
        <v>15</v>
      </c>
      <c r="E8818">
        <v>524587.93181818177</v>
      </c>
      <c r="F8818" s="3">
        <v>2011</v>
      </c>
      <c r="G8818" s="3">
        <v>16207</v>
      </c>
    </row>
    <row r="8819" spans="1:7" x14ac:dyDescent="0.3">
      <c r="A8819" t="s">
        <v>379</v>
      </c>
      <c r="B8819" t="s">
        <v>366</v>
      </c>
      <c r="C8819" t="s">
        <v>13</v>
      </c>
      <c r="D8819" t="s">
        <v>15</v>
      </c>
      <c r="E8819">
        <v>168794.66666666669</v>
      </c>
      <c r="F8819" s="3">
        <v>2011</v>
      </c>
      <c r="G8819" s="3">
        <v>16207</v>
      </c>
    </row>
    <row r="8820" spans="1:7" x14ac:dyDescent="0.3">
      <c r="A8820" t="s">
        <v>379</v>
      </c>
      <c r="B8820" t="s">
        <v>368</v>
      </c>
      <c r="C8820" t="s">
        <v>9</v>
      </c>
      <c r="D8820" t="s">
        <v>15</v>
      </c>
      <c r="E8820">
        <v>416335</v>
      </c>
      <c r="F8820" s="3">
        <v>2011</v>
      </c>
      <c r="G8820" s="3">
        <v>16207</v>
      </c>
    </row>
    <row r="8821" spans="1:7" x14ac:dyDescent="0.3">
      <c r="A8821" t="s">
        <v>379</v>
      </c>
      <c r="B8821" t="s">
        <v>367</v>
      </c>
      <c r="C8821" t="s">
        <v>9</v>
      </c>
      <c r="D8821" t="s">
        <v>10</v>
      </c>
      <c r="E8821">
        <v>349227</v>
      </c>
      <c r="F8821" s="3">
        <v>2011</v>
      </c>
      <c r="G8821" s="3">
        <v>16207</v>
      </c>
    </row>
    <row r="8822" spans="1:7" x14ac:dyDescent="0.3">
      <c r="A8822" t="s">
        <v>343</v>
      </c>
      <c r="B8822" t="s">
        <v>367</v>
      </c>
      <c r="C8822" t="s">
        <v>13</v>
      </c>
      <c r="D8822" t="s">
        <v>15</v>
      </c>
      <c r="E8822">
        <v>730111.9</v>
      </c>
      <c r="F8822" s="3">
        <v>2011</v>
      </c>
      <c r="G8822" s="3">
        <v>8312</v>
      </c>
    </row>
    <row r="8823" spans="1:7" x14ac:dyDescent="0.3">
      <c r="A8823" t="s">
        <v>343</v>
      </c>
      <c r="B8823" t="s">
        <v>366</v>
      </c>
      <c r="C8823" t="s">
        <v>13</v>
      </c>
      <c r="D8823" t="s">
        <v>15</v>
      </c>
      <c r="E8823">
        <v>253304.16666666669</v>
      </c>
      <c r="F8823" s="3">
        <v>2011</v>
      </c>
      <c r="G8823" s="3">
        <v>8312</v>
      </c>
    </row>
    <row r="8824" spans="1:7" x14ac:dyDescent="0.3">
      <c r="A8824" t="s">
        <v>343</v>
      </c>
      <c r="B8824" t="s">
        <v>368</v>
      </c>
      <c r="C8824" t="s">
        <v>13</v>
      </c>
      <c r="D8824" t="s">
        <v>15</v>
      </c>
      <c r="E8824">
        <v>42419</v>
      </c>
      <c r="F8824" s="3">
        <v>2011</v>
      </c>
      <c r="G8824" s="3">
        <v>8312</v>
      </c>
    </row>
    <row r="8825" spans="1:7" x14ac:dyDescent="0.3">
      <c r="A8825" t="s">
        <v>343</v>
      </c>
      <c r="B8825" t="s">
        <v>367</v>
      </c>
      <c r="C8825" t="s">
        <v>9</v>
      </c>
      <c r="D8825" t="s">
        <v>10</v>
      </c>
      <c r="E8825">
        <v>214911</v>
      </c>
      <c r="F8825" s="3">
        <v>2011</v>
      </c>
      <c r="G8825" s="3">
        <v>8312</v>
      </c>
    </row>
    <row r="8826" spans="1:7" x14ac:dyDescent="0.3">
      <c r="A8826" t="s">
        <v>343</v>
      </c>
      <c r="B8826" t="s">
        <v>366</v>
      </c>
      <c r="C8826" t="s">
        <v>13</v>
      </c>
      <c r="D8826" t="s">
        <v>10</v>
      </c>
      <c r="E8826">
        <v>193360.71428571429</v>
      </c>
      <c r="F8826" s="3">
        <v>2011</v>
      </c>
      <c r="G8826" s="3">
        <v>8312</v>
      </c>
    </row>
    <row r="8827" spans="1:7" x14ac:dyDescent="0.3">
      <c r="A8827" t="s">
        <v>343</v>
      </c>
      <c r="B8827" t="s">
        <v>367</v>
      </c>
      <c r="C8827" t="s">
        <v>13</v>
      </c>
      <c r="D8827" t="s">
        <v>10</v>
      </c>
      <c r="E8827">
        <v>657888.89256198343</v>
      </c>
      <c r="F8827" s="3">
        <v>2011</v>
      </c>
      <c r="G8827" s="3">
        <v>8312</v>
      </c>
    </row>
    <row r="8828" spans="1:7" x14ac:dyDescent="0.3">
      <c r="A8828" t="s">
        <v>344</v>
      </c>
      <c r="B8828" t="s">
        <v>369</v>
      </c>
      <c r="C8828" t="s">
        <v>13</v>
      </c>
      <c r="D8828" t="s">
        <v>15</v>
      </c>
      <c r="E8828">
        <v>399474.5</v>
      </c>
      <c r="F8828" s="3">
        <v>2011</v>
      </c>
      <c r="G8828" s="3">
        <v>14101</v>
      </c>
    </row>
    <row r="8829" spans="1:7" x14ac:dyDescent="0.3">
      <c r="A8829" t="s">
        <v>344</v>
      </c>
      <c r="B8829" t="s">
        <v>367</v>
      </c>
      <c r="C8829" t="s">
        <v>374</v>
      </c>
      <c r="D8829" t="s">
        <v>10</v>
      </c>
      <c r="E8829">
        <v>1250577</v>
      </c>
      <c r="F8829" s="3">
        <v>2011</v>
      </c>
      <c r="G8829" s="3">
        <v>14101</v>
      </c>
    </row>
    <row r="8830" spans="1:7" x14ac:dyDescent="0.3">
      <c r="A8830" t="s">
        <v>344</v>
      </c>
      <c r="B8830" t="s">
        <v>368</v>
      </c>
      <c r="C8830" t="s">
        <v>9</v>
      </c>
      <c r="D8830" t="s">
        <v>10</v>
      </c>
      <c r="E8830">
        <v>808475</v>
      </c>
      <c r="F8830" s="3">
        <v>2011</v>
      </c>
      <c r="G8830" s="3">
        <v>14101</v>
      </c>
    </row>
    <row r="8831" spans="1:7" x14ac:dyDescent="0.3">
      <c r="A8831" t="s">
        <v>344</v>
      </c>
      <c r="B8831" t="s">
        <v>369</v>
      </c>
      <c r="C8831" t="s">
        <v>13</v>
      </c>
      <c r="D8831" t="s">
        <v>10</v>
      </c>
      <c r="E8831">
        <v>770556</v>
      </c>
      <c r="F8831" s="3">
        <v>2011</v>
      </c>
      <c r="G8831" s="3">
        <v>14101</v>
      </c>
    </row>
    <row r="8832" spans="1:7" x14ac:dyDescent="0.3">
      <c r="A8832" t="s">
        <v>344</v>
      </c>
      <c r="B8832" t="s">
        <v>368</v>
      </c>
      <c r="C8832" t="s">
        <v>13</v>
      </c>
      <c r="D8832" t="s">
        <v>10</v>
      </c>
      <c r="E8832">
        <v>342616.4375</v>
      </c>
      <c r="F8832" s="3">
        <v>2011</v>
      </c>
      <c r="G8832" s="3">
        <v>14101</v>
      </c>
    </row>
    <row r="8833" spans="1:7" x14ac:dyDescent="0.3">
      <c r="A8833" t="s">
        <v>344</v>
      </c>
      <c r="B8833" t="s">
        <v>368</v>
      </c>
      <c r="C8833" t="s">
        <v>9</v>
      </c>
      <c r="D8833" t="s">
        <v>15</v>
      </c>
      <c r="E8833">
        <v>216456</v>
      </c>
      <c r="F8833" s="3">
        <v>2011</v>
      </c>
      <c r="G8833" s="3">
        <v>14101</v>
      </c>
    </row>
    <row r="8834" spans="1:7" x14ac:dyDescent="0.3">
      <c r="A8834" t="s">
        <v>344</v>
      </c>
      <c r="B8834" t="s">
        <v>366</v>
      </c>
      <c r="C8834" t="s">
        <v>9</v>
      </c>
      <c r="D8834" t="s">
        <v>10</v>
      </c>
      <c r="E8834">
        <v>474111.66666666669</v>
      </c>
      <c r="F8834" s="3">
        <v>2011</v>
      </c>
      <c r="G8834" s="3">
        <v>14101</v>
      </c>
    </row>
    <row r="8835" spans="1:7" x14ac:dyDescent="0.3">
      <c r="A8835" t="s">
        <v>344</v>
      </c>
      <c r="B8835" t="s">
        <v>368</v>
      </c>
      <c r="C8835" t="s">
        <v>13</v>
      </c>
      <c r="D8835" t="s">
        <v>15</v>
      </c>
      <c r="E8835">
        <v>338313.875</v>
      </c>
      <c r="F8835" s="3">
        <v>2011</v>
      </c>
      <c r="G8835" s="3">
        <v>14101</v>
      </c>
    </row>
    <row r="8836" spans="1:7" x14ac:dyDescent="0.3">
      <c r="A8836" t="s">
        <v>344</v>
      </c>
      <c r="B8836" t="s">
        <v>367</v>
      </c>
      <c r="C8836" t="s">
        <v>13</v>
      </c>
      <c r="D8836" t="s">
        <v>10</v>
      </c>
      <c r="E8836">
        <v>845747.28204362118</v>
      </c>
      <c r="F8836" s="3">
        <v>2011</v>
      </c>
      <c r="G8836" s="3">
        <v>14101</v>
      </c>
    </row>
    <row r="8837" spans="1:7" x14ac:dyDescent="0.3">
      <c r="A8837" t="s">
        <v>344</v>
      </c>
      <c r="B8837" t="s">
        <v>367</v>
      </c>
      <c r="C8837" t="s">
        <v>23</v>
      </c>
      <c r="D8837" t="s">
        <v>15</v>
      </c>
      <c r="E8837">
        <v>457310.5</v>
      </c>
      <c r="F8837" s="3">
        <v>2011</v>
      </c>
      <c r="G8837" s="3">
        <v>14101</v>
      </c>
    </row>
    <row r="8838" spans="1:7" x14ac:dyDescent="0.3">
      <c r="A8838" t="s">
        <v>344</v>
      </c>
      <c r="B8838" t="s">
        <v>366</v>
      </c>
      <c r="C8838" t="s">
        <v>13</v>
      </c>
      <c r="D8838" t="s">
        <v>10</v>
      </c>
      <c r="E8838">
        <v>325150.8142857143</v>
      </c>
      <c r="F8838" s="3">
        <v>2011</v>
      </c>
      <c r="G8838" s="3">
        <v>14101</v>
      </c>
    </row>
    <row r="8839" spans="1:7" x14ac:dyDescent="0.3">
      <c r="A8839" t="s">
        <v>344</v>
      </c>
      <c r="B8839" t="s">
        <v>366</v>
      </c>
      <c r="C8839" t="s">
        <v>13</v>
      </c>
      <c r="D8839" t="s">
        <v>15</v>
      </c>
      <c r="E8839">
        <v>297818.40384615387</v>
      </c>
      <c r="F8839" s="3">
        <v>2011</v>
      </c>
      <c r="G8839" s="3">
        <v>14101</v>
      </c>
    </row>
    <row r="8840" spans="1:7" x14ac:dyDescent="0.3">
      <c r="A8840" t="s">
        <v>344</v>
      </c>
      <c r="B8840" t="s">
        <v>367</v>
      </c>
      <c r="C8840" t="s">
        <v>9</v>
      </c>
      <c r="D8840" t="s">
        <v>10</v>
      </c>
      <c r="E8840">
        <v>530941.31208791211</v>
      </c>
      <c r="F8840" s="3">
        <v>2011</v>
      </c>
      <c r="G8840" s="3">
        <v>14101</v>
      </c>
    </row>
    <row r="8841" spans="1:7" x14ac:dyDescent="0.3">
      <c r="A8841" t="s">
        <v>344</v>
      </c>
      <c r="B8841" t="s">
        <v>369</v>
      </c>
      <c r="C8841" t="s">
        <v>9</v>
      </c>
      <c r="D8841" t="s">
        <v>10</v>
      </c>
      <c r="E8841">
        <v>620058.5</v>
      </c>
      <c r="F8841" s="3">
        <v>2011</v>
      </c>
      <c r="G8841" s="3">
        <v>14101</v>
      </c>
    </row>
    <row r="8842" spans="1:7" x14ac:dyDescent="0.3">
      <c r="A8842" t="s">
        <v>344</v>
      </c>
      <c r="B8842" t="s">
        <v>367</v>
      </c>
      <c r="C8842" t="s">
        <v>9</v>
      </c>
      <c r="D8842" t="s">
        <v>15</v>
      </c>
      <c r="E8842">
        <v>609575.51685393264</v>
      </c>
      <c r="F8842" s="3">
        <v>2011</v>
      </c>
      <c r="G8842" s="3">
        <v>14101</v>
      </c>
    </row>
    <row r="8843" spans="1:7" x14ac:dyDescent="0.3">
      <c r="A8843" t="s">
        <v>344</v>
      </c>
      <c r="B8843" t="s">
        <v>366</v>
      </c>
      <c r="C8843" t="s">
        <v>9</v>
      </c>
      <c r="D8843" t="s">
        <v>15</v>
      </c>
      <c r="E8843">
        <v>205100</v>
      </c>
      <c r="F8843" s="3">
        <v>2011</v>
      </c>
      <c r="G8843" s="3">
        <v>14101</v>
      </c>
    </row>
    <row r="8844" spans="1:7" x14ac:dyDescent="0.3">
      <c r="A8844" t="s">
        <v>344</v>
      </c>
      <c r="B8844" t="s">
        <v>367</v>
      </c>
      <c r="C8844" t="s">
        <v>13</v>
      </c>
      <c r="D8844" t="s">
        <v>15</v>
      </c>
      <c r="E8844">
        <v>897702.03048146865</v>
      </c>
      <c r="F8844" s="3">
        <v>2011</v>
      </c>
      <c r="G8844" s="3">
        <v>14101</v>
      </c>
    </row>
    <row r="8845" spans="1:7" x14ac:dyDescent="0.3">
      <c r="A8845" t="s">
        <v>344</v>
      </c>
      <c r="B8845" t="s">
        <v>367</v>
      </c>
      <c r="C8845" t="s">
        <v>26</v>
      </c>
      <c r="D8845" t="s">
        <v>15</v>
      </c>
      <c r="E8845">
        <v>362087.5</v>
      </c>
      <c r="F8845" s="3">
        <v>2011</v>
      </c>
      <c r="G8845" s="3">
        <v>14101</v>
      </c>
    </row>
    <row r="8846" spans="1:7" x14ac:dyDescent="0.3">
      <c r="A8846" t="s">
        <v>344</v>
      </c>
      <c r="B8846" t="s">
        <v>367</v>
      </c>
      <c r="C8846" t="s">
        <v>26</v>
      </c>
      <c r="D8846" t="s">
        <v>10</v>
      </c>
      <c r="E8846">
        <v>428215</v>
      </c>
      <c r="F8846" s="3">
        <v>2011</v>
      </c>
      <c r="G8846" s="3">
        <v>14101</v>
      </c>
    </row>
    <row r="8847" spans="1:7" x14ac:dyDescent="0.3">
      <c r="A8847" t="s">
        <v>345</v>
      </c>
      <c r="B8847" t="s">
        <v>369</v>
      </c>
      <c r="C8847" t="s">
        <v>22</v>
      </c>
      <c r="D8847" t="s">
        <v>10</v>
      </c>
      <c r="E8847">
        <v>747320</v>
      </c>
      <c r="F8847" s="3">
        <v>2011</v>
      </c>
      <c r="G8847" s="3">
        <v>3301</v>
      </c>
    </row>
    <row r="8848" spans="1:7" x14ac:dyDescent="0.3">
      <c r="A8848" t="s">
        <v>345</v>
      </c>
      <c r="B8848" t="s">
        <v>367</v>
      </c>
      <c r="C8848" t="s">
        <v>43</v>
      </c>
      <c r="D8848" t="s">
        <v>15</v>
      </c>
      <c r="E8848">
        <v>594180</v>
      </c>
      <c r="F8848" s="3">
        <v>2011</v>
      </c>
      <c r="G8848" s="3">
        <v>3301</v>
      </c>
    </row>
    <row r="8849" spans="1:7" x14ac:dyDescent="0.3">
      <c r="A8849" t="s">
        <v>345</v>
      </c>
      <c r="B8849" t="s">
        <v>368</v>
      </c>
      <c r="C8849" t="s">
        <v>22</v>
      </c>
      <c r="D8849" t="s">
        <v>10</v>
      </c>
      <c r="E8849">
        <v>351192</v>
      </c>
      <c r="F8849" s="3">
        <v>2011</v>
      </c>
      <c r="G8849" s="3">
        <v>3301</v>
      </c>
    </row>
    <row r="8850" spans="1:7" x14ac:dyDescent="0.3">
      <c r="A8850" t="s">
        <v>345</v>
      </c>
      <c r="B8850" t="s">
        <v>368</v>
      </c>
      <c r="C8850" t="s">
        <v>22</v>
      </c>
      <c r="D8850" t="s">
        <v>15</v>
      </c>
      <c r="E8850">
        <v>307650</v>
      </c>
      <c r="F8850" s="3">
        <v>2011</v>
      </c>
      <c r="G8850" s="3">
        <v>3301</v>
      </c>
    </row>
    <row r="8851" spans="1:7" x14ac:dyDescent="0.3">
      <c r="A8851" t="s">
        <v>345</v>
      </c>
      <c r="B8851" t="s">
        <v>368</v>
      </c>
      <c r="C8851" t="s">
        <v>13</v>
      </c>
      <c r="D8851" t="s">
        <v>10</v>
      </c>
      <c r="E8851">
        <v>227333.4</v>
      </c>
      <c r="F8851" s="3">
        <v>2011</v>
      </c>
      <c r="G8851" s="3">
        <v>3301</v>
      </c>
    </row>
    <row r="8852" spans="1:7" x14ac:dyDescent="0.3">
      <c r="A8852" t="s">
        <v>345</v>
      </c>
      <c r="B8852" t="s">
        <v>366</v>
      </c>
      <c r="C8852" t="s">
        <v>13</v>
      </c>
      <c r="D8852" t="s">
        <v>15</v>
      </c>
      <c r="E8852">
        <v>507243.39285714278</v>
      </c>
      <c r="F8852" s="3">
        <v>2011</v>
      </c>
      <c r="G8852" s="3">
        <v>3301</v>
      </c>
    </row>
    <row r="8853" spans="1:7" x14ac:dyDescent="0.3">
      <c r="A8853" t="s">
        <v>345</v>
      </c>
      <c r="B8853" t="s">
        <v>367</v>
      </c>
      <c r="C8853" t="s">
        <v>23</v>
      </c>
      <c r="D8853" t="s">
        <v>10</v>
      </c>
      <c r="E8853">
        <v>671886.33333333337</v>
      </c>
      <c r="F8853" s="3">
        <v>2011</v>
      </c>
      <c r="G8853" s="3">
        <v>3301</v>
      </c>
    </row>
    <row r="8854" spans="1:7" x14ac:dyDescent="0.3">
      <c r="A8854" t="s">
        <v>345</v>
      </c>
      <c r="B8854" t="s">
        <v>368</v>
      </c>
      <c r="C8854" t="s">
        <v>13</v>
      </c>
      <c r="D8854" t="s">
        <v>15</v>
      </c>
      <c r="E8854">
        <v>620212.83333333337</v>
      </c>
      <c r="F8854" s="3">
        <v>2011</v>
      </c>
      <c r="G8854" s="3">
        <v>3301</v>
      </c>
    </row>
    <row r="8855" spans="1:7" x14ac:dyDescent="0.3">
      <c r="A8855" t="s">
        <v>345</v>
      </c>
      <c r="B8855" t="s">
        <v>367</v>
      </c>
      <c r="C8855" t="s">
        <v>9</v>
      </c>
      <c r="D8855" t="s">
        <v>10</v>
      </c>
      <c r="E8855">
        <v>873770.5</v>
      </c>
      <c r="F8855" s="3">
        <v>2011</v>
      </c>
      <c r="G8855" s="3">
        <v>3301</v>
      </c>
    </row>
    <row r="8856" spans="1:7" x14ac:dyDescent="0.3">
      <c r="A8856" t="s">
        <v>345</v>
      </c>
      <c r="B8856" t="s">
        <v>367</v>
      </c>
      <c r="C8856" t="s">
        <v>372</v>
      </c>
      <c r="D8856" t="s">
        <v>15</v>
      </c>
      <c r="E8856">
        <v>880909.33333333337</v>
      </c>
      <c r="F8856" s="3">
        <v>2011</v>
      </c>
      <c r="G8856" s="3">
        <v>3301</v>
      </c>
    </row>
    <row r="8857" spans="1:7" x14ac:dyDescent="0.3">
      <c r="A8857" t="s">
        <v>345</v>
      </c>
      <c r="B8857" t="s">
        <v>367</v>
      </c>
      <c r="C8857" t="s">
        <v>23</v>
      </c>
      <c r="D8857" t="s">
        <v>15</v>
      </c>
      <c r="E8857">
        <v>1755557.8</v>
      </c>
      <c r="F8857" s="3">
        <v>2011</v>
      </c>
      <c r="G8857" s="3">
        <v>3301</v>
      </c>
    </row>
    <row r="8858" spans="1:7" x14ac:dyDescent="0.3">
      <c r="A8858" t="s">
        <v>345</v>
      </c>
      <c r="B8858" t="s">
        <v>367</v>
      </c>
      <c r="C8858" t="s">
        <v>9</v>
      </c>
      <c r="D8858" t="s">
        <v>15</v>
      </c>
      <c r="E8858">
        <v>794855.66666666663</v>
      </c>
      <c r="F8858" s="3">
        <v>2011</v>
      </c>
      <c r="G8858" s="3">
        <v>3301</v>
      </c>
    </row>
    <row r="8859" spans="1:7" x14ac:dyDescent="0.3">
      <c r="A8859" t="s">
        <v>345</v>
      </c>
      <c r="B8859" t="s">
        <v>366</v>
      </c>
      <c r="C8859" t="s">
        <v>22</v>
      </c>
      <c r="D8859" t="s">
        <v>15</v>
      </c>
      <c r="E8859">
        <v>318484.66666666669</v>
      </c>
      <c r="F8859" s="3">
        <v>2011</v>
      </c>
      <c r="G8859" s="3">
        <v>3301</v>
      </c>
    </row>
    <row r="8860" spans="1:7" x14ac:dyDescent="0.3">
      <c r="A8860" t="s">
        <v>345</v>
      </c>
      <c r="B8860" t="s">
        <v>366</v>
      </c>
      <c r="C8860" t="s">
        <v>9</v>
      </c>
      <c r="D8860" t="s">
        <v>10</v>
      </c>
      <c r="E8860">
        <v>311875</v>
      </c>
      <c r="F8860" s="3">
        <v>2011</v>
      </c>
      <c r="G8860" s="3">
        <v>3301</v>
      </c>
    </row>
    <row r="8861" spans="1:7" x14ac:dyDescent="0.3">
      <c r="A8861" t="s">
        <v>345</v>
      </c>
      <c r="B8861" t="s">
        <v>367</v>
      </c>
      <c r="C8861" t="s">
        <v>371</v>
      </c>
      <c r="D8861" t="s">
        <v>10</v>
      </c>
      <c r="E8861">
        <v>409286</v>
      </c>
      <c r="F8861" s="3">
        <v>2011</v>
      </c>
      <c r="G8861" s="3">
        <v>3301</v>
      </c>
    </row>
    <row r="8862" spans="1:7" x14ac:dyDescent="0.3">
      <c r="A8862" t="s">
        <v>345</v>
      </c>
      <c r="B8862" t="s">
        <v>367</v>
      </c>
      <c r="C8862" t="s">
        <v>13</v>
      </c>
      <c r="D8862" t="s">
        <v>15</v>
      </c>
      <c r="E8862">
        <v>842116.57315598545</v>
      </c>
      <c r="F8862" s="3">
        <v>2011</v>
      </c>
      <c r="G8862" s="3">
        <v>3301</v>
      </c>
    </row>
    <row r="8863" spans="1:7" x14ac:dyDescent="0.3">
      <c r="A8863" t="s">
        <v>345</v>
      </c>
      <c r="B8863" t="s">
        <v>367</v>
      </c>
      <c r="C8863" t="s">
        <v>22</v>
      </c>
      <c r="D8863" t="s">
        <v>10</v>
      </c>
      <c r="E8863">
        <v>555762.26829268294</v>
      </c>
      <c r="F8863" s="3">
        <v>2011</v>
      </c>
      <c r="G8863" s="3">
        <v>3301</v>
      </c>
    </row>
    <row r="8864" spans="1:7" x14ac:dyDescent="0.3">
      <c r="A8864" t="s">
        <v>345</v>
      </c>
      <c r="B8864" t="s">
        <v>366</v>
      </c>
      <c r="C8864" t="s">
        <v>22</v>
      </c>
      <c r="D8864" t="s">
        <v>10</v>
      </c>
      <c r="E8864">
        <v>622442</v>
      </c>
      <c r="F8864" s="3">
        <v>2011</v>
      </c>
      <c r="G8864" s="3">
        <v>3301</v>
      </c>
    </row>
    <row r="8865" spans="1:7" x14ac:dyDescent="0.3">
      <c r="A8865" t="s">
        <v>345</v>
      </c>
      <c r="B8865" t="s">
        <v>369</v>
      </c>
      <c r="C8865" t="s">
        <v>22</v>
      </c>
      <c r="D8865" t="s">
        <v>15</v>
      </c>
      <c r="E8865">
        <v>747320</v>
      </c>
      <c r="F8865" s="3">
        <v>2011</v>
      </c>
      <c r="G8865" s="3">
        <v>3301</v>
      </c>
    </row>
    <row r="8866" spans="1:7" x14ac:dyDescent="0.3">
      <c r="A8866" t="s">
        <v>345</v>
      </c>
      <c r="B8866" t="s">
        <v>367</v>
      </c>
      <c r="C8866" t="s">
        <v>22</v>
      </c>
      <c r="D8866" t="s">
        <v>15</v>
      </c>
      <c r="E8866">
        <v>828375.45217391301</v>
      </c>
      <c r="F8866" s="3">
        <v>2011</v>
      </c>
      <c r="G8866" s="3">
        <v>3301</v>
      </c>
    </row>
    <row r="8867" spans="1:7" x14ac:dyDescent="0.3">
      <c r="A8867" t="s">
        <v>345</v>
      </c>
      <c r="B8867" t="s">
        <v>366</v>
      </c>
      <c r="C8867" t="s">
        <v>13</v>
      </c>
      <c r="D8867" t="s">
        <v>10</v>
      </c>
      <c r="E8867">
        <v>464345.3125</v>
      </c>
      <c r="F8867" s="3">
        <v>2011</v>
      </c>
      <c r="G8867" s="3">
        <v>3301</v>
      </c>
    </row>
    <row r="8868" spans="1:7" x14ac:dyDescent="0.3">
      <c r="A8868" t="s">
        <v>345</v>
      </c>
      <c r="B8868" t="s">
        <v>369</v>
      </c>
      <c r="C8868" t="s">
        <v>13</v>
      </c>
      <c r="D8868" t="s">
        <v>10</v>
      </c>
      <c r="E8868">
        <v>65940</v>
      </c>
      <c r="F8868" s="3">
        <v>2011</v>
      </c>
      <c r="G8868" s="3">
        <v>3301</v>
      </c>
    </row>
    <row r="8869" spans="1:7" x14ac:dyDescent="0.3">
      <c r="A8869" t="s">
        <v>345</v>
      </c>
      <c r="B8869" t="s">
        <v>367</v>
      </c>
      <c r="C8869" t="s">
        <v>371</v>
      </c>
      <c r="D8869" t="s">
        <v>15</v>
      </c>
      <c r="E8869">
        <v>409286</v>
      </c>
      <c r="F8869" s="3">
        <v>2011</v>
      </c>
      <c r="G8869" s="3">
        <v>3301</v>
      </c>
    </row>
    <row r="8870" spans="1:7" x14ac:dyDescent="0.3">
      <c r="A8870" t="s">
        <v>345</v>
      </c>
      <c r="B8870" t="s">
        <v>367</v>
      </c>
      <c r="C8870" t="s">
        <v>13</v>
      </c>
      <c r="D8870" t="s">
        <v>10</v>
      </c>
      <c r="E8870">
        <v>747544.61686232663</v>
      </c>
      <c r="F8870" s="3">
        <v>2011</v>
      </c>
      <c r="G8870" s="3">
        <v>3301</v>
      </c>
    </row>
    <row r="8871" spans="1:7" x14ac:dyDescent="0.3">
      <c r="A8871" t="s">
        <v>345</v>
      </c>
      <c r="B8871" t="s">
        <v>369</v>
      </c>
      <c r="C8871" t="s">
        <v>13</v>
      </c>
      <c r="D8871" t="s">
        <v>15</v>
      </c>
      <c r="E8871">
        <v>318628.2</v>
      </c>
      <c r="F8871" s="3">
        <v>2011</v>
      </c>
      <c r="G8871" s="3">
        <v>3301</v>
      </c>
    </row>
    <row r="8872" spans="1:7" x14ac:dyDescent="0.3">
      <c r="A8872" t="s">
        <v>345</v>
      </c>
      <c r="B8872" t="s">
        <v>367</v>
      </c>
      <c r="C8872" t="s">
        <v>373</v>
      </c>
      <c r="D8872" t="s">
        <v>10</v>
      </c>
      <c r="E8872">
        <v>633348</v>
      </c>
      <c r="F8872" s="3">
        <v>2011</v>
      </c>
      <c r="G8872" s="3">
        <v>3301</v>
      </c>
    </row>
    <row r="8873" spans="1:7" x14ac:dyDescent="0.3">
      <c r="A8873" t="s">
        <v>345</v>
      </c>
      <c r="B8873" t="s">
        <v>367</v>
      </c>
      <c r="C8873" t="s">
        <v>372</v>
      </c>
      <c r="D8873" t="s">
        <v>10</v>
      </c>
      <c r="E8873">
        <v>808439.66666666663</v>
      </c>
      <c r="F8873" s="3">
        <v>2011</v>
      </c>
      <c r="G8873" s="3">
        <v>3301</v>
      </c>
    </row>
    <row r="8874" spans="1:7" x14ac:dyDescent="0.3">
      <c r="A8874" t="s">
        <v>346</v>
      </c>
      <c r="B8874" t="s">
        <v>367</v>
      </c>
      <c r="C8874" t="s">
        <v>13</v>
      </c>
      <c r="D8874" t="s">
        <v>15</v>
      </c>
      <c r="E8874">
        <v>745406.03571428568</v>
      </c>
      <c r="F8874" s="3">
        <v>2011</v>
      </c>
      <c r="G8874" s="3">
        <v>5101</v>
      </c>
    </row>
    <row r="8875" spans="1:7" x14ac:dyDescent="0.3">
      <c r="A8875" t="s">
        <v>346</v>
      </c>
      <c r="B8875" t="s">
        <v>367</v>
      </c>
      <c r="C8875" t="s">
        <v>9</v>
      </c>
      <c r="D8875" t="s">
        <v>15</v>
      </c>
      <c r="E8875">
        <v>656274.58333333337</v>
      </c>
      <c r="F8875" s="3">
        <v>2011</v>
      </c>
      <c r="G8875" s="3">
        <v>5101</v>
      </c>
    </row>
    <row r="8876" spans="1:7" x14ac:dyDescent="0.3">
      <c r="A8876" t="s">
        <v>346</v>
      </c>
      <c r="B8876" t="s">
        <v>366</v>
      </c>
      <c r="C8876" t="s">
        <v>13</v>
      </c>
      <c r="D8876" t="s">
        <v>10</v>
      </c>
      <c r="E8876">
        <v>349847.625</v>
      </c>
      <c r="F8876" s="3">
        <v>2011</v>
      </c>
      <c r="G8876" s="3">
        <v>5101</v>
      </c>
    </row>
    <row r="8877" spans="1:7" x14ac:dyDescent="0.3">
      <c r="A8877" t="s">
        <v>346</v>
      </c>
      <c r="B8877" t="s">
        <v>368</v>
      </c>
      <c r="C8877" t="s">
        <v>13</v>
      </c>
      <c r="D8877" t="s">
        <v>15</v>
      </c>
      <c r="E8877">
        <v>250011</v>
      </c>
      <c r="F8877" s="3">
        <v>2011</v>
      </c>
      <c r="G8877" s="3">
        <v>5101</v>
      </c>
    </row>
    <row r="8878" spans="1:7" x14ac:dyDescent="0.3">
      <c r="A8878" t="s">
        <v>346</v>
      </c>
      <c r="B8878" t="s">
        <v>367</v>
      </c>
      <c r="C8878" t="s">
        <v>371</v>
      </c>
      <c r="D8878" t="s">
        <v>15</v>
      </c>
      <c r="E8878">
        <v>655459</v>
      </c>
      <c r="F8878" s="3">
        <v>2011</v>
      </c>
      <c r="G8878" s="3">
        <v>5101</v>
      </c>
    </row>
    <row r="8879" spans="1:7" x14ac:dyDescent="0.3">
      <c r="A8879" t="s">
        <v>346</v>
      </c>
      <c r="B8879" t="s">
        <v>367</v>
      </c>
      <c r="C8879" t="s">
        <v>22</v>
      </c>
      <c r="D8879" t="s">
        <v>15</v>
      </c>
      <c r="E8879">
        <v>516658</v>
      </c>
      <c r="F8879" s="3">
        <v>2011</v>
      </c>
      <c r="G8879" s="3">
        <v>5101</v>
      </c>
    </row>
    <row r="8880" spans="1:7" x14ac:dyDescent="0.3">
      <c r="A8880" t="s">
        <v>346</v>
      </c>
      <c r="B8880" t="s">
        <v>367</v>
      </c>
      <c r="C8880" t="s">
        <v>9</v>
      </c>
      <c r="D8880" t="s">
        <v>10</v>
      </c>
      <c r="E8880">
        <v>476248.23333333328</v>
      </c>
      <c r="F8880" s="3">
        <v>2011</v>
      </c>
      <c r="G8880" s="3">
        <v>5101</v>
      </c>
    </row>
    <row r="8881" spans="1:7" x14ac:dyDescent="0.3">
      <c r="A8881" t="s">
        <v>346</v>
      </c>
      <c r="B8881" t="s">
        <v>368</v>
      </c>
      <c r="C8881" t="s">
        <v>9</v>
      </c>
      <c r="D8881" t="s">
        <v>15</v>
      </c>
      <c r="E8881">
        <v>83881</v>
      </c>
      <c r="F8881" s="3">
        <v>2011</v>
      </c>
      <c r="G8881" s="3">
        <v>5101</v>
      </c>
    </row>
    <row r="8882" spans="1:7" x14ac:dyDescent="0.3">
      <c r="A8882" t="s">
        <v>346</v>
      </c>
      <c r="B8882" t="s">
        <v>367</v>
      </c>
      <c r="C8882" t="s">
        <v>373</v>
      </c>
      <c r="D8882" t="s">
        <v>10</v>
      </c>
      <c r="E8882">
        <v>401450</v>
      </c>
      <c r="F8882" s="3">
        <v>2011</v>
      </c>
      <c r="G8882" s="3">
        <v>5101</v>
      </c>
    </row>
    <row r="8883" spans="1:7" x14ac:dyDescent="0.3">
      <c r="A8883" t="s">
        <v>346</v>
      </c>
      <c r="B8883" t="s">
        <v>367</v>
      </c>
      <c r="C8883" t="s">
        <v>13</v>
      </c>
      <c r="D8883" t="s">
        <v>10</v>
      </c>
      <c r="E8883">
        <v>668188.26482617587</v>
      </c>
      <c r="F8883" s="3">
        <v>2011</v>
      </c>
      <c r="G8883" s="3">
        <v>5101</v>
      </c>
    </row>
    <row r="8884" spans="1:7" x14ac:dyDescent="0.3">
      <c r="A8884" t="s">
        <v>346</v>
      </c>
      <c r="B8884" t="s">
        <v>366</v>
      </c>
      <c r="C8884" t="s">
        <v>9</v>
      </c>
      <c r="D8884" t="s">
        <v>15</v>
      </c>
      <c r="E8884">
        <v>80765</v>
      </c>
      <c r="F8884" s="3">
        <v>2011</v>
      </c>
      <c r="G8884" s="3">
        <v>5101</v>
      </c>
    </row>
    <row r="8885" spans="1:7" x14ac:dyDescent="0.3">
      <c r="A8885" t="s">
        <v>346</v>
      </c>
      <c r="B8885" t="s">
        <v>367</v>
      </c>
      <c r="C8885" t="s">
        <v>22</v>
      </c>
      <c r="D8885" t="s">
        <v>10</v>
      </c>
      <c r="E8885">
        <v>1101036</v>
      </c>
      <c r="F8885" s="3">
        <v>2011</v>
      </c>
      <c r="G8885" s="3">
        <v>5101</v>
      </c>
    </row>
    <row r="8886" spans="1:7" x14ac:dyDescent="0.3">
      <c r="A8886" t="s">
        <v>346</v>
      </c>
      <c r="B8886" t="s">
        <v>368</v>
      </c>
      <c r="C8886" t="s">
        <v>13</v>
      </c>
      <c r="D8886" t="s">
        <v>10</v>
      </c>
      <c r="E8886">
        <v>220424</v>
      </c>
      <c r="F8886" s="3">
        <v>2011</v>
      </c>
      <c r="G8886" s="3">
        <v>5101</v>
      </c>
    </row>
    <row r="8887" spans="1:7" x14ac:dyDescent="0.3">
      <c r="A8887" t="s">
        <v>346</v>
      </c>
      <c r="B8887" t="s">
        <v>366</v>
      </c>
      <c r="C8887" t="s">
        <v>13</v>
      </c>
      <c r="D8887" t="s">
        <v>15</v>
      </c>
      <c r="E8887">
        <v>340273.81818181818</v>
      </c>
      <c r="F8887" s="3">
        <v>2011</v>
      </c>
      <c r="G8887" s="3">
        <v>5101</v>
      </c>
    </row>
    <row r="8888" spans="1:7" x14ac:dyDescent="0.3">
      <c r="A8888" t="s">
        <v>346</v>
      </c>
      <c r="B8888" t="s">
        <v>367</v>
      </c>
      <c r="C8888" t="s">
        <v>23</v>
      </c>
      <c r="D8888" t="s">
        <v>10</v>
      </c>
      <c r="E8888">
        <v>400036</v>
      </c>
      <c r="F8888" s="3">
        <v>2011</v>
      </c>
      <c r="G8888" s="3">
        <v>5101</v>
      </c>
    </row>
    <row r="8889" spans="1:7" x14ac:dyDescent="0.3">
      <c r="A8889" t="s">
        <v>347</v>
      </c>
      <c r="B8889" t="s">
        <v>367</v>
      </c>
      <c r="C8889" t="s">
        <v>9</v>
      </c>
      <c r="D8889" t="s">
        <v>15</v>
      </c>
      <c r="E8889">
        <v>209205</v>
      </c>
      <c r="F8889" s="3">
        <v>2011</v>
      </c>
      <c r="G8889" s="3">
        <v>7309</v>
      </c>
    </row>
    <row r="8890" spans="1:7" x14ac:dyDescent="0.3">
      <c r="A8890" t="s">
        <v>347</v>
      </c>
      <c r="B8890" t="s">
        <v>368</v>
      </c>
      <c r="C8890" t="s">
        <v>13</v>
      </c>
      <c r="D8890" t="s">
        <v>15</v>
      </c>
      <c r="E8890">
        <v>531782</v>
      </c>
      <c r="F8890" s="3">
        <v>2011</v>
      </c>
      <c r="G8890" s="3">
        <v>7309</v>
      </c>
    </row>
    <row r="8891" spans="1:7" x14ac:dyDescent="0.3">
      <c r="A8891" t="s">
        <v>347</v>
      </c>
      <c r="B8891" t="s">
        <v>369</v>
      </c>
      <c r="C8891" t="s">
        <v>13</v>
      </c>
      <c r="D8891" t="s">
        <v>10</v>
      </c>
      <c r="E8891">
        <v>188009</v>
      </c>
      <c r="F8891" s="3">
        <v>2011</v>
      </c>
      <c r="G8891" s="3">
        <v>7309</v>
      </c>
    </row>
    <row r="8892" spans="1:7" x14ac:dyDescent="0.3">
      <c r="A8892" t="s">
        <v>347</v>
      </c>
      <c r="B8892" t="s">
        <v>367</v>
      </c>
      <c r="C8892" t="s">
        <v>13</v>
      </c>
      <c r="D8892" t="s">
        <v>10</v>
      </c>
      <c r="E8892">
        <v>381710.85365853662</v>
      </c>
      <c r="F8892" s="3">
        <v>2011</v>
      </c>
      <c r="G8892" s="3">
        <v>7309</v>
      </c>
    </row>
    <row r="8893" spans="1:7" x14ac:dyDescent="0.3">
      <c r="A8893" t="s">
        <v>347</v>
      </c>
      <c r="B8893" t="s">
        <v>366</v>
      </c>
      <c r="C8893" t="s">
        <v>13</v>
      </c>
      <c r="D8893" t="s">
        <v>15</v>
      </c>
      <c r="E8893">
        <v>270422.25</v>
      </c>
      <c r="F8893" s="3">
        <v>2011</v>
      </c>
      <c r="G8893" s="3">
        <v>7309</v>
      </c>
    </row>
    <row r="8894" spans="1:7" x14ac:dyDescent="0.3">
      <c r="A8894" t="s">
        <v>347</v>
      </c>
      <c r="B8894" t="s">
        <v>368</v>
      </c>
      <c r="C8894" t="s">
        <v>13</v>
      </c>
      <c r="D8894" t="s">
        <v>10</v>
      </c>
      <c r="E8894">
        <v>531782</v>
      </c>
      <c r="F8894" s="3">
        <v>2011</v>
      </c>
      <c r="G8894" s="3">
        <v>7309</v>
      </c>
    </row>
    <row r="8895" spans="1:7" x14ac:dyDescent="0.3">
      <c r="A8895" t="s">
        <v>347</v>
      </c>
      <c r="B8895" t="s">
        <v>367</v>
      </c>
      <c r="C8895" t="s">
        <v>9</v>
      </c>
      <c r="D8895" t="s">
        <v>10</v>
      </c>
      <c r="E8895">
        <v>343097.90909090912</v>
      </c>
      <c r="F8895" s="3">
        <v>2011</v>
      </c>
      <c r="G8895" s="3">
        <v>7309</v>
      </c>
    </row>
    <row r="8896" spans="1:7" x14ac:dyDescent="0.3">
      <c r="A8896" t="s">
        <v>347</v>
      </c>
      <c r="B8896" t="s">
        <v>366</v>
      </c>
      <c r="C8896" t="s">
        <v>13</v>
      </c>
      <c r="D8896" t="s">
        <v>10</v>
      </c>
      <c r="E8896">
        <v>277803.14285714278</v>
      </c>
      <c r="F8896" s="3">
        <v>2011</v>
      </c>
      <c r="G8896" s="3">
        <v>7309</v>
      </c>
    </row>
    <row r="8897" spans="1:7" x14ac:dyDescent="0.3">
      <c r="A8897" t="s">
        <v>347</v>
      </c>
      <c r="B8897" t="s">
        <v>367</v>
      </c>
      <c r="C8897" t="s">
        <v>13</v>
      </c>
      <c r="D8897" t="s">
        <v>15</v>
      </c>
      <c r="E8897">
        <v>520429.01010101009</v>
      </c>
      <c r="F8897" s="3">
        <v>2011</v>
      </c>
      <c r="G8897" s="3">
        <v>7309</v>
      </c>
    </row>
    <row r="8898" spans="1:7" x14ac:dyDescent="0.3">
      <c r="A8898" t="s">
        <v>348</v>
      </c>
      <c r="B8898" t="s">
        <v>367</v>
      </c>
      <c r="C8898" t="s">
        <v>9</v>
      </c>
      <c r="D8898" t="s">
        <v>10</v>
      </c>
      <c r="E8898">
        <v>393891.625</v>
      </c>
      <c r="F8898" s="3">
        <v>2011</v>
      </c>
      <c r="G8898" s="3">
        <v>9211</v>
      </c>
    </row>
    <row r="8899" spans="1:7" x14ac:dyDescent="0.3">
      <c r="A8899" t="s">
        <v>348</v>
      </c>
      <c r="B8899" t="s">
        <v>367</v>
      </c>
      <c r="C8899" t="s">
        <v>22</v>
      </c>
      <c r="D8899" t="s">
        <v>15</v>
      </c>
      <c r="E8899">
        <v>759485</v>
      </c>
      <c r="F8899" s="3">
        <v>2011</v>
      </c>
      <c r="G8899" s="3">
        <v>9211</v>
      </c>
    </row>
    <row r="8900" spans="1:7" x14ac:dyDescent="0.3">
      <c r="A8900" t="s">
        <v>348</v>
      </c>
      <c r="B8900" t="s">
        <v>367</v>
      </c>
      <c r="C8900" t="s">
        <v>13</v>
      </c>
      <c r="D8900" t="s">
        <v>15</v>
      </c>
      <c r="E8900">
        <v>709159.86309523811</v>
      </c>
      <c r="F8900" s="3">
        <v>2011</v>
      </c>
      <c r="G8900" s="3">
        <v>9211</v>
      </c>
    </row>
    <row r="8901" spans="1:7" x14ac:dyDescent="0.3">
      <c r="A8901" t="s">
        <v>348</v>
      </c>
      <c r="B8901" t="s">
        <v>368</v>
      </c>
      <c r="C8901" t="s">
        <v>13</v>
      </c>
      <c r="D8901" t="s">
        <v>10</v>
      </c>
      <c r="E8901">
        <v>151356</v>
      </c>
      <c r="F8901" s="3">
        <v>2011</v>
      </c>
      <c r="G8901" s="3">
        <v>9211</v>
      </c>
    </row>
    <row r="8902" spans="1:7" x14ac:dyDescent="0.3">
      <c r="A8902" t="s">
        <v>348</v>
      </c>
      <c r="B8902" t="s">
        <v>368</v>
      </c>
      <c r="C8902" t="s">
        <v>13</v>
      </c>
      <c r="D8902" t="s">
        <v>15</v>
      </c>
      <c r="E8902">
        <v>270890</v>
      </c>
      <c r="F8902" s="3">
        <v>2011</v>
      </c>
      <c r="G8902" s="3">
        <v>9211</v>
      </c>
    </row>
    <row r="8903" spans="1:7" x14ac:dyDescent="0.3">
      <c r="A8903" t="s">
        <v>348</v>
      </c>
      <c r="B8903" t="s">
        <v>366</v>
      </c>
      <c r="C8903" t="s">
        <v>13</v>
      </c>
      <c r="D8903" t="s">
        <v>10</v>
      </c>
      <c r="E8903">
        <v>162178.28571428571</v>
      </c>
      <c r="F8903" s="3">
        <v>2011</v>
      </c>
      <c r="G8903" s="3">
        <v>9211</v>
      </c>
    </row>
    <row r="8904" spans="1:7" x14ac:dyDescent="0.3">
      <c r="A8904" t="s">
        <v>348</v>
      </c>
      <c r="B8904" t="s">
        <v>367</v>
      </c>
      <c r="C8904" t="s">
        <v>13</v>
      </c>
      <c r="D8904" t="s">
        <v>10</v>
      </c>
      <c r="E8904">
        <v>770500.7699530517</v>
      </c>
      <c r="F8904" s="3">
        <v>2011</v>
      </c>
      <c r="G8904" s="3">
        <v>9211</v>
      </c>
    </row>
    <row r="8905" spans="1:7" x14ac:dyDescent="0.3">
      <c r="A8905" t="s">
        <v>348</v>
      </c>
      <c r="B8905" t="s">
        <v>366</v>
      </c>
      <c r="C8905" t="s">
        <v>13</v>
      </c>
      <c r="D8905" t="s">
        <v>15</v>
      </c>
      <c r="E8905">
        <v>233898</v>
      </c>
      <c r="F8905" s="3">
        <v>2011</v>
      </c>
      <c r="G8905" s="3">
        <v>9211</v>
      </c>
    </row>
    <row r="8906" spans="1:7" x14ac:dyDescent="0.3">
      <c r="A8906" t="s">
        <v>348</v>
      </c>
      <c r="B8906" t="s">
        <v>367</v>
      </c>
      <c r="C8906" t="s">
        <v>9</v>
      </c>
      <c r="D8906" t="s">
        <v>15</v>
      </c>
      <c r="E8906">
        <v>413168.38181818178</v>
      </c>
      <c r="F8906" s="3">
        <v>2011</v>
      </c>
      <c r="G8906" s="3">
        <v>9211</v>
      </c>
    </row>
    <row r="8907" spans="1:7" x14ac:dyDescent="0.3">
      <c r="A8907" t="s">
        <v>348</v>
      </c>
      <c r="B8907" t="s">
        <v>366</v>
      </c>
      <c r="C8907" t="s">
        <v>9</v>
      </c>
      <c r="D8907" t="s">
        <v>15</v>
      </c>
      <c r="E8907">
        <v>307243.5</v>
      </c>
      <c r="F8907" s="3">
        <v>2011</v>
      </c>
      <c r="G8907" s="3">
        <v>9211</v>
      </c>
    </row>
    <row r="8908" spans="1:7" x14ac:dyDescent="0.3">
      <c r="A8908" t="s">
        <v>348</v>
      </c>
      <c r="B8908" t="s">
        <v>366</v>
      </c>
      <c r="C8908" t="s">
        <v>9</v>
      </c>
      <c r="D8908" t="s">
        <v>10</v>
      </c>
      <c r="E8908">
        <v>261953.33333333331</v>
      </c>
      <c r="F8908" s="3">
        <v>2011</v>
      </c>
      <c r="G8908" s="3">
        <v>9211</v>
      </c>
    </row>
    <row r="8909" spans="1:7" x14ac:dyDescent="0.3">
      <c r="A8909" t="s">
        <v>348</v>
      </c>
      <c r="B8909" t="s">
        <v>369</v>
      </c>
      <c r="C8909" t="s">
        <v>9</v>
      </c>
      <c r="D8909" t="s">
        <v>15</v>
      </c>
      <c r="E8909">
        <v>3419</v>
      </c>
      <c r="F8909" s="3">
        <v>2011</v>
      </c>
      <c r="G8909" s="3">
        <v>9211</v>
      </c>
    </row>
    <row r="8910" spans="1:7" x14ac:dyDescent="0.3">
      <c r="A8910" t="s">
        <v>349</v>
      </c>
      <c r="B8910" t="s">
        <v>366</v>
      </c>
      <c r="C8910" t="s">
        <v>13</v>
      </c>
      <c r="D8910" t="s">
        <v>15</v>
      </c>
      <c r="E8910">
        <v>230180.2</v>
      </c>
      <c r="F8910" s="3">
        <v>2011</v>
      </c>
      <c r="G8910" s="3">
        <v>4106</v>
      </c>
    </row>
    <row r="8911" spans="1:7" x14ac:dyDescent="0.3">
      <c r="A8911" t="s">
        <v>349</v>
      </c>
      <c r="B8911" t="s">
        <v>367</v>
      </c>
      <c r="C8911" t="s">
        <v>9</v>
      </c>
      <c r="D8911" t="s">
        <v>15</v>
      </c>
      <c r="E8911">
        <v>901202</v>
      </c>
      <c r="F8911" s="3">
        <v>2011</v>
      </c>
      <c r="G8911" s="3">
        <v>4106</v>
      </c>
    </row>
    <row r="8912" spans="1:7" x14ac:dyDescent="0.3">
      <c r="A8912" t="s">
        <v>349</v>
      </c>
      <c r="B8912" t="s">
        <v>368</v>
      </c>
      <c r="C8912" t="s">
        <v>13</v>
      </c>
      <c r="D8912" t="s">
        <v>15</v>
      </c>
      <c r="E8912">
        <v>420361.5</v>
      </c>
      <c r="F8912" s="3">
        <v>2011</v>
      </c>
      <c r="G8912" s="3">
        <v>4106</v>
      </c>
    </row>
    <row r="8913" spans="1:7" x14ac:dyDescent="0.3">
      <c r="A8913" t="s">
        <v>349</v>
      </c>
      <c r="B8913" t="s">
        <v>367</v>
      </c>
      <c r="C8913" t="s">
        <v>22</v>
      </c>
      <c r="D8913" t="s">
        <v>10</v>
      </c>
      <c r="E8913">
        <v>1175450.142857143</v>
      </c>
      <c r="F8913" s="3">
        <v>2011</v>
      </c>
      <c r="G8913" s="3">
        <v>4106</v>
      </c>
    </row>
    <row r="8914" spans="1:7" x14ac:dyDescent="0.3">
      <c r="A8914" t="s">
        <v>349</v>
      </c>
      <c r="B8914" t="s">
        <v>366</v>
      </c>
      <c r="C8914" t="s">
        <v>13</v>
      </c>
      <c r="D8914" t="s">
        <v>10</v>
      </c>
      <c r="E8914">
        <v>147889.375</v>
      </c>
      <c r="F8914" s="3">
        <v>2011</v>
      </c>
      <c r="G8914" s="3">
        <v>4106</v>
      </c>
    </row>
    <row r="8915" spans="1:7" x14ac:dyDescent="0.3">
      <c r="A8915" t="s">
        <v>349</v>
      </c>
      <c r="B8915" t="s">
        <v>367</v>
      </c>
      <c r="C8915" t="s">
        <v>43</v>
      </c>
      <c r="D8915" t="s">
        <v>15</v>
      </c>
      <c r="E8915">
        <v>235865</v>
      </c>
      <c r="F8915" s="3">
        <v>2011</v>
      </c>
      <c r="G8915" s="3">
        <v>4106</v>
      </c>
    </row>
    <row r="8916" spans="1:7" x14ac:dyDescent="0.3">
      <c r="A8916" t="s">
        <v>349</v>
      </c>
      <c r="B8916" t="s">
        <v>367</v>
      </c>
      <c r="C8916" t="s">
        <v>22</v>
      </c>
      <c r="D8916" t="s">
        <v>15</v>
      </c>
      <c r="E8916">
        <v>1154441.5</v>
      </c>
      <c r="F8916" s="3">
        <v>2011</v>
      </c>
      <c r="G8916" s="3">
        <v>4106</v>
      </c>
    </row>
    <row r="8917" spans="1:7" x14ac:dyDescent="0.3">
      <c r="A8917" t="s">
        <v>349</v>
      </c>
      <c r="B8917" t="s">
        <v>367</v>
      </c>
      <c r="C8917" t="s">
        <v>13</v>
      </c>
      <c r="D8917" t="s">
        <v>15</v>
      </c>
      <c r="E8917">
        <v>594925.70588235289</v>
      </c>
      <c r="F8917" s="3">
        <v>2011</v>
      </c>
      <c r="G8917" s="3">
        <v>4106</v>
      </c>
    </row>
    <row r="8918" spans="1:7" x14ac:dyDescent="0.3">
      <c r="A8918" t="s">
        <v>349</v>
      </c>
      <c r="B8918" t="s">
        <v>366</v>
      </c>
      <c r="C8918" t="s">
        <v>22</v>
      </c>
      <c r="D8918" t="s">
        <v>10</v>
      </c>
      <c r="E8918">
        <v>471137</v>
      </c>
      <c r="F8918" s="3">
        <v>2011</v>
      </c>
      <c r="G8918" s="3">
        <v>4106</v>
      </c>
    </row>
    <row r="8919" spans="1:7" x14ac:dyDescent="0.3">
      <c r="A8919" t="s">
        <v>349</v>
      </c>
      <c r="B8919" t="s">
        <v>367</v>
      </c>
      <c r="C8919" t="s">
        <v>9</v>
      </c>
      <c r="D8919" t="s">
        <v>10</v>
      </c>
      <c r="E8919">
        <v>993968.6</v>
      </c>
      <c r="F8919" s="3">
        <v>2011</v>
      </c>
      <c r="G8919" s="3">
        <v>4106</v>
      </c>
    </row>
    <row r="8920" spans="1:7" x14ac:dyDescent="0.3">
      <c r="A8920" t="s">
        <v>349</v>
      </c>
      <c r="B8920" t="s">
        <v>367</v>
      </c>
      <c r="C8920" t="s">
        <v>13</v>
      </c>
      <c r="D8920" t="s">
        <v>10</v>
      </c>
      <c r="E8920">
        <v>462503.46666666667</v>
      </c>
      <c r="F8920" s="3">
        <v>2011</v>
      </c>
      <c r="G8920" s="3">
        <v>4106</v>
      </c>
    </row>
    <row r="8921" spans="1:7" x14ac:dyDescent="0.3">
      <c r="A8921" t="s">
        <v>350</v>
      </c>
      <c r="B8921" t="s">
        <v>368</v>
      </c>
      <c r="C8921" t="s">
        <v>13</v>
      </c>
      <c r="D8921" t="s">
        <v>15</v>
      </c>
      <c r="E8921">
        <v>310550</v>
      </c>
      <c r="F8921" s="3">
        <v>2011</v>
      </c>
      <c r="G8921" s="3">
        <v>9119</v>
      </c>
    </row>
    <row r="8922" spans="1:7" x14ac:dyDescent="0.3">
      <c r="A8922" t="s">
        <v>350</v>
      </c>
      <c r="B8922" t="s">
        <v>368</v>
      </c>
      <c r="C8922" t="s">
        <v>13</v>
      </c>
      <c r="D8922" t="s">
        <v>10</v>
      </c>
      <c r="E8922">
        <v>234355.5</v>
      </c>
      <c r="F8922" s="3">
        <v>2011</v>
      </c>
      <c r="G8922" s="3">
        <v>9119</v>
      </c>
    </row>
    <row r="8923" spans="1:7" x14ac:dyDescent="0.3">
      <c r="A8923" t="s">
        <v>350</v>
      </c>
      <c r="B8923" t="s">
        <v>367</v>
      </c>
      <c r="C8923" t="s">
        <v>13</v>
      </c>
      <c r="D8923" t="s">
        <v>10</v>
      </c>
      <c r="E8923">
        <v>367266.15068493149</v>
      </c>
      <c r="F8923" s="3">
        <v>2011</v>
      </c>
      <c r="G8923" s="3">
        <v>9119</v>
      </c>
    </row>
    <row r="8924" spans="1:7" x14ac:dyDescent="0.3">
      <c r="A8924" t="s">
        <v>350</v>
      </c>
      <c r="B8924" t="s">
        <v>367</v>
      </c>
      <c r="C8924" t="s">
        <v>9</v>
      </c>
      <c r="D8924" t="s">
        <v>10</v>
      </c>
      <c r="E8924">
        <v>378431.3373493976</v>
      </c>
      <c r="F8924" s="3">
        <v>2011</v>
      </c>
      <c r="G8924" s="3">
        <v>9119</v>
      </c>
    </row>
    <row r="8925" spans="1:7" x14ac:dyDescent="0.3">
      <c r="A8925" t="s">
        <v>350</v>
      </c>
      <c r="B8925" t="s">
        <v>367</v>
      </c>
      <c r="C8925" t="s">
        <v>9</v>
      </c>
      <c r="D8925" t="s">
        <v>15</v>
      </c>
      <c r="E8925">
        <v>308173.8735632184</v>
      </c>
      <c r="F8925" s="3">
        <v>2011</v>
      </c>
      <c r="G8925" s="3">
        <v>9119</v>
      </c>
    </row>
    <row r="8926" spans="1:7" x14ac:dyDescent="0.3">
      <c r="A8926" t="s">
        <v>350</v>
      </c>
      <c r="B8926" t="s">
        <v>366</v>
      </c>
      <c r="C8926" t="s">
        <v>9</v>
      </c>
      <c r="D8926" t="s">
        <v>15</v>
      </c>
      <c r="E8926">
        <v>209009.875</v>
      </c>
      <c r="F8926" s="3">
        <v>2011</v>
      </c>
      <c r="G8926" s="3">
        <v>9119</v>
      </c>
    </row>
    <row r="8927" spans="1:7" x14ac:dyDescent="0.3">
      <c r="A8927" t="s">
        <v>350</v>
      </c>
      <c r="B8927" t="s">
        <v>368</v>
      </c>
      <c r="C8927" t="s">
        <v>9</v>
      </c>
      <c r="D8927" t="s">
        <v>10</v>
      </c>
      <c r="E8927">
        <v>238928.57142857139</v>
      </c>
      <c r="F8927" s="3">
        <v>2011</v>
      </c>
      <c r="G8927" s="3">
        <v>9119</v>
      </c>
    </row>
    <row r="8928" spans="1:7" x14ac:dyDescent="0.3">
      <c r="A8928" t="s">
        <v>350</v>
      </c>
      <c r="B8928" t="s">
        <v>366</v>
      </c>
      <c r="C8928" t="s">
        <v>13</v>
      </c>
      <c r="D8928" t="s">
        <v>10</v>
      </c>
      <c r="E8928">
        <v>330186.33333333331</v>
      </c>
      <c r="F8928" s="3">
        <v>2011</v>
      </c>
      <c r="G8928" s="3">
        <v>9119</v>
      </c>
    </row>
    <row r="8929" spans="1:7" x14ac:dyDescent="0.3">
      <c r="A8929" t="s">
        <v>350</v>
      </c>
      <c r="B8929" t="s">
        <v>368</v>
      </c>
      <c r="C8929" t="s">
        <v>9</v>
      </c>
      <c r="D8929" t="s">
        <v>15</v>
      </c>
      <c r="E8929">
        <v>168367.5</v>
      </c>
      <c r="F8929" s="3">
        <v>2011</v>
      </c>
      <c r="G8929" s="3">
        <v>9119</v>
      </c>
    </row>
    <row r="8930" spans="1:7" x14ac:dyDescent="0.3">
      <c r="A8930" t="s">
        <v>350</v>
      </c>
      <c r="B8930" t="s">
        <v>366</v>
      </c>
      <c r="C8930" t="s">
        <v>13</v>
      </c>
      <c r="D8930" t="s">
        <v>15</v>
      </c>
      <c r="E8930">
        <v>330703.40000000002</v>
      </c>
      <c r="F8930" s="3">
        <v>2011</v>
      </c>
      <c r="G8930" s="3">
        <v>9119</v>
      </c>
    </row>
    <row r="8931" spans="1:7" x14ac:dyDescent="0.3">
      <c r="A8931" t="s">
        <v>350</v>
      </c>
      <c r="B8931" t="s">
        <v>366</v>
      </c>
      <c r="C8931" t="s">
        <v>9</v>
      </c>
      <c r="D8931" t="s">
        <v>10</v>
      </c>
      <c r="E8931">
        <v>244814.71428571429</v>
      </c>
      <c r="F8931" s="3">
        <v>2011</v>
      </c>
      <c r="G8931" s="3">
        <v>9119</v>
      </c>
    </row>
    <row r="8932" spans="1:7" x14ac:dyDescent="0.3">
      <c r="A8932" t="s">
        <v>350</v>
      </c>
      <c r="B8932" t="s">
        <v>367</v>
      </c>
      <c r="C8932" t="s">
        <v>13</v>
      </c>
      <c r="D8932" t="s">
        <v>15</v>
      </c>
      <c r="E8932">
        <v>420122.5</v>
      </c>
      <c r="F8932" s="3">
        <v>2011</v>
      </c>
      <c r="G8932" s="3">
        <v>9119</v>
      </c>
    </row>
    <row r="8933" spans="1:7" x14ac:dyDescent="0.3">
      <c r="A8933" t="s">
        <v>351</v>
      </c>
      <c r="B8933" t="s">
        <v>366</v>
      </c>
      <c r="C8933" t="s">
        <v>13</v>
      </c>
      <c r="D8933" t="s">
        <v>10</v>
      </c>
      <c r="E8933">
        <v>380273.63636363641</v>
      </c>
      <c r="F8933" s="3">
        <v>2011</v>
      </c>
      <c r="G8933" s="3">
        <v>7407</v>
      </c>
    </row>
    <row r="8934" spans="1:7" x14ac:dyDescent="0.3">
      <c r="A8934" t="s">
        <v>351</v>
      </c>
      <c r="B8934" t="s">
        <v>366</v>
      </c>
      <c r="C8934" t="s">
        <v>13</v>
      </c>
      <c r="D8934" t="s">
        <v>15</v>
      </c>
      <c r="E8934">
        <v>401371.35714285722</v>
      </c>
      <c r="F8934" s="3">
        <v>2011</v>
      </c>
      <c r="G8934" s="3">
        <v>7407</v>
      </c>
    </row>
    <row r="8935" spans="1:7" x14ac:dyDescent="0.3">
      <c r="A8935" t="s">
        <v>351</v>
      </c>
      <c r="B8935" t="s">
        <v>367</v>
      </c>
      <c r="C8935" t="s">
        <v>9</v>
      </c>
      <c r="D8935" t="s">
        <v>10</v>
      </c>
      <c r="E8935">
        <v>161553</v>
      </c>
      <c r="F8935" s="3">
        <v>2011</v>
      </c>
      <c r="G8935" s="3">
        <v>7407</v>
      </c>
    </row>
    <row r="8936" spans="1:7" x14ac:dyDescent="0.3">
      <c r="A8936" t="s">
        <v>351</v>
      </c>
      <c r="B8936" t="s">
        <v>368</v>
      </c>
      <c r="C8936" t="s">
        <v>13</v>
      </c>
      <c r="D8936" t="s">
        <v>10</v>
      </c>
      <c r="E8936">
        <v>1021595.5</v>
      </c>
      <c r="F8936" s="3">
        <v>2011</v>
      </c>
      <c r="G8936" s="3">
        <v>7407</v>
      </c>
    </row>
    <row r="8937" spans="1:7" x14ac:dyDescent="0.3">
      <c r="A8937" t="s">
        <v>351</v>
      </c>
      <c r="B8937" t="s">
        <v>367</v>
      </c>
      <c r="C8937" t="s">
        <v>13</v>
      </c>
      <c r="D8937" t="s">
        <v>10</v>
      </c>
      <c r="E8937">
        <v>513658.7918781726</v>
      </c>
      <c r="F8937" s="3">
        <v>2011</v>
      </c>
      <c r="G8937" s="3">
        <v>7407</v>
      </c>
    </row>
    <row r="8938" spans="1:7" x14ac:dyDescent="0.3">
      <c r="A8938" t="s">
        <v>351</v>
      </c>
      <c r="B8938" t="s">
        <v>367</v>
      </c>
      <c r="C8938" t="s">
        <v>13</v>
      </c>
      <c r="D8938" t="s">
        <v>15</v>
      </c>
      <c r="E8938">
        <v>541008.69832402235</v>
      </c>
      <c r="F8938" s="3">
        <v>2011</v>
      </c>
      <c r="G8938" s="3">
        <v>7407</v>
      </c>
    </row>
    <row r="8939" spans="1:7" x14ac:dyDescent="0.3">
      <c r="A8939" t="s">
        <v>352</v>
      </c>
      <c r="B8939" t="s">
        <v>367</v>
      </c>
      <c r="C8939" t="s">
        <v>23</v>
      </c>
      <c r="D8939" t="s">
        <v>10</v>
      </c>
      <c r="E8939">
        <v>930194</v>
      </c>
      <c r="F8939" s="3">
        <v>2011</v>
      </c>
      <c r="G8939" s="3">
        <v>5804</v>
      </c>
    </row>
    <row r="8940" spans="1:7" x14ac:dyDescent="0.3">
      <c r="A8940" t="s">
        <v>352</v>
      </c>
      <c r="B8940" t="s">
        <v>366</v>
      </c>
      <c r="C8940" t="s">
        <v>13</v>
      </c>
      <c r="D8940" t="s">
        <v>10</v>
      </c>
      <c r="E8940">
        <v>416593.5</v>
      </c>
      <c r="F8940" s="3">
        <v>2011</v>
      </c>
      <c r="G8940" s="3">
        <v>5804</v>
      </c>
    </row>
    <row r="8941" spans="1:7" x14ac:dyDescent="0.3">
      <c r="A8941" t="s">
        <v>352</v>
      </c>
      <c r="B8941" t="s">
        <v>367</v>
      </c>
      <c r="C8941" t="s">
        <v>374</v>
      </c>
      <c r="D8941" t="s">
        <v>15</v>
      </c>
      <c r="E8941">
        <v>610180</v>
      </c>
      <c r="F8941" s="3">
        <v>2011</v>
      </c>
      <c r="G8941" s="3">
        <v>5804</v>
      </c>
    </row>
    <row r="8942" spans="1:7" x14ac:dyDescent="0.3">
      <c r="A8942" t="s">
        <v>352</v>
      </c>
      <c r="B8942" t="s">
        <v>367</v>
      </c>
      <c r="C8942" t="s">
        <v>22</v>
      </c>
      <c r="D8942" t="s">
        <v>15</v>
      </c>
      <c r="E8942">
        <v>838243</v>
      </c>
      <c r="F8942" s="3">
        <v>2011</v>
      </c>
      <c r="G8942" s="3">
        <v>5804</v>
      </c>
    </row>
    <row r="8943" spans="1:7" x14ac:dyDescent="0.3">
      <c r="A8943" t="s">
        <v>352</v>
      </c>
      <c r="B8943" t="s">
        <v>368</v>
      </c>
      <c r="C8943" t="s">
        <v>13</v>
      </c>
      <c r="D8943" t="s">
        <v>10</v>
      </c>
      <c r="E8943">
        <v>142000</v>
      </c>
      <c r="F8943" s="3">
        <v>2011</v>
      </c>
      <c r="G8943" s="3">
        <v>5804</v>
      </c>
    </row>
    <row r="8944" spans="1:7" x14ac:dyDescent="0.3">
      <c r="A8944" t="s">
        <v>352</v>
      </c>
      <c r="B8944" t="s">
        <v>367</v>
      </c>
      <c r="C8944" t="s">
        <v>22</v>
      </c>
      <c r="D8944" t="s">
        <v>10</v>
      </c>
      <c r="E8944">
        <v>838243</v>
      </c>
      <c r="F8944" s="3">
        <v>2011</v>
      </c>
      <c r="G8944" s="3">
        <v>5804</v>
      </c>
    </row>
    <row r="8945" spans="1:7" x14ac:dyDescent="0.3">
      <c r="A8945" t="s">
        <v>352</v>
      </c>
      <c r="B8945" t="s">
        <v>367</v>
      </c>
      <c r="C8945" t="s">
        <v>9</v>
      </c>
      <c r="D8945" t="s">
        <v>15</v>
      </c>
      <c r="E8945">
        <v>536446.11111111112</v>
      </c>
      <c r="F8945" s="3">
        <v>2011</v>
      </c>
      <c r="G8945" s="3">
        <v>5804</v>
      </c>
    </row>
    <row r="8946" spans="1:7" x14ac:dyDescent="0.3">
      <c r="A8946" t="s">
        <v>352</v>
      </c>
      <c r="B8946" t="s">
        <v>369</v>
      </c>
      <c r="C8946" t="s">
        <v>13</v>
      </c>
      <c r="D8946" t="s">
        <v>15</v>
      </c>
      <c r="E8946">
        <v>102550</v>
      </c>
      <c r="F8946" s="3">
        <v>2011</v>
      </c>
      <c r="G8946" s="3">
        <v>5804</v>
      </c>
    </row>
    <row r="8947" spans="1:7" x14ac:dyDescent="0.3">
      <c r="A8947" t="s">
        <v>352</v>
      </c>
      <c r="B8947" t="s">
        <v>367</v>
      </c>
      <c r="C8947" t="s">
        <v>9</v>
      </c>
      <c r="D8947" t="s">
        <v>10</v>
      </c>
      <c r="E8947">
        <v>594612.14285714284</v>
      </c>
      <c r="F8947" s="3">
        <v>2011</v>
      </c>
      <c r="G8947" s="3">
        <v>5804</v>
      </c>
    </row>
    <row r="8948" spans="1:7" x14ac:dyDescent="0.3">
      <c r="A8948" t="s">
        <v>352</v>
      </c>
      <c r="B8948" t="s">
        <v>366</v>
      </c>
      <c r="C8948" t="s">
        <v>9</v>
      </c>
      <c r="D8948" t="s">
        <v>10</v>
      </c>
      <c r="E8948">
        <v>449857</v>
      </c>
      <c r="F8948" s="3">
        <v>2011</v>
      </c>
      <c r="G8948" s="3">
        <v>5804</v>
      </c>
    </row>
    <row r="8949" spans="1:7" x14ac:dyDescent="0.3">
      <c r="A8949" t="s">
        <v>352</v>
      </c>
      <c r="B8949" t="s">
        <v>367</v>
      </c>
      <c r="C8949" t="s">
        <v>13</v>
      </c>
      <c r="D8949" t="s">
        <v>15</v>
      </c>
      <c r="E8949">
        <v>897617.02814258914</v>
      </c>
      <c r="F8949" s="3">
        <v>2011</v>
      </c>
      <c r="G8949" s="3">
        <v>5804</v>
      </c>
    </row>
    <row r="8950" spans="1:7" x14ac:dyDescent="0.3">
      <c r="A8950" t="s">
        <v>352</v>
      </c>
      <c r="B8950" t="s">
        <v>367</v>
      </c>
      <c r="C8950" t="s">
        <v>13</v>
      </c>
      <c r="D8950" t="s">
        <v>10</v>
      </c>
      <c r="E8950">
        <v>813510.2251223491</v>
      </c>
      <c r="F8950" s="3">
        <v>2011</v>
      </c>
      <c r="G8950" s="3">
        <v>5804</v>
      </c>
    </row>
    <row r="8951" spans="1:7" x14ac:dyDescent="0.3">
      <c r="A8951" t="s">
        <v>352</v>
      </c>
      <c r="B8951" t="s">
        <v>366</v>
      </c>
      <c r="C8951" t="s">
        <v>13</v>
      </c>
      <c r="D8951" t="s">
        <v>15</v>
      </c>
      <c r="E8951">
        <v>212533.8</v>
      </c>
      <c r="F8951" s="3">
        <v>2011</v>
      </c>
      <c r="G8951" s="3">
        <v>5804</v>
      </c>
    </row>
    <row r="8952" spans="1:7" x14ac:dyDescent="0.3">
      <c r="A8952" t="s">
        <v>353</v>
      </c>
      <c r="B8952" t="s">
        <v>368</v>
      </c>
      <c r="C8952" t="s">
        <v>13</v>
      </c>
      <c r="D8952" t="s">
        <v>10</v>
      </c>
      <c r="E8952">
        <v>100000</v>
      </c>
      <c r="F8952" s="3">
        <v>2011</v>
      </c>
      <c r="G8952" s="3">
        <v>9120</v>
      </c>
    </row>
    <row r="8953" spans="1:7" x14ac:dyDescent="0.3">
      <c r="A8953" t="s">
        <v>353</v>
      </c>
      <c r="B8953" t="s">
        <v>367</v>
      </c>
      <c r="C8953" t="s">
        <v>9</v>
      </c>
      <c r="D8953" t="s">
        <v>10</v>
      </c>
      <c r="E8953">
        <v>312398.4222222222</v>
      </c>
      <c r="F8953" s="3">
        <v>2011</v>
      </c>
      <c r="G8953" s="3">
        <v>9120</v>
      </c>
    </row>
    <row r="8954" spans="1:7" x14ac:dyDescent="0.3">
      <c r="A8954" t="s">
        <v>353</v>
      </c>
      <c r="B8954" t="s">
        <v>367</v>
      </c>
      <c r="C8954" t="s">
        <v>9</v>
      </c>
      <c r="D8954" t="s">
        <v>15</v>
      </c>
      <c r="E8954">
        <v>335198.40659340657</v>
      </c>
      <c r="F8954" s="3">
        <v>2011</v>
      </c>
      <c r="G8954" s="3">
        <v>9120</v>
      </c>
    </row>
    <row r="8955" spans="1:7" x14ac:dyDescent="0.3">
      <c r="A8955" t="s">
        <v>353</v>
      </c>
      <c r="B8955" t="s">
        <v>369</v>
      </c>
      <c r="C8955" t="s">
        <v>13</v>
      </c>
      <c r="D8955" t="s">
        <v>10</v>
      </c>
      <c r="E8955">
        <v>328009.5</v>
      </c>
      <c r="F8955" s="3">
        <v>2011</v>
      </c>
      <c r="G8955" s="3">
        <v>9120</v>
      </c>
    </row>
    <row r="8956" spans="1:7" x14ac:dyDescent="0.3">
      <c r="A8956" t="s">
        <v>353</v>
      </c>
      <c r="B8956" t="s">
        <v>368</v>
      </c>
      <c r="C8956" t="s">
        <v>13</v>
      </c>
      <c r="D8956" t="s">
        <v>15</v>
      </c>
      <c r="E8956">
        <v>160000</v>
      </c>
      <c r="F8956" s="3">
        <v>2011</v>
      </c>
      <c r="G8956" s="3">
        <v>9120</v>
      </c>
    </row>
    <row r="8957" spans="1:7" x14ac:dyDescent="0.3">
      <c r="A8957" t="s">
        <v>353</v>
      </c>
      <c r="B8957" t="s">
        <v>366</v>
      </c>
      <c r="C8957" t="s">
        <v>9</v>
      </c>
      <c r="D8957" t="s">
        <v>15</v>
      </c>
      <c r="E8957">
        <v>75213.666666666672</v>
      </c>
      <c r="F8957" s="3">
        <v>2011</v>
      </c>
      <c r="G8957" s="3">
        <v>9120</v>
      </c>
    </row>
    <row r="8958" spans="1:7" x14ac:dyDescent="0.3">
      <c r="A8958" t="s">
        <v>353</v>
      </c>
      <c r="B8958" t="s">
        <v>367</v>
      </c>
      <c r="C8958" t="s">
        <v>13</v>
      </c>
      <c r="D8958" t="s">
        <v>15</v>
      </c>
      <c r="E8958">
        <v>616297.85789473681</v>
      </c>
      <c r="F8958" s="3">
        <v>2011</v>
      </c>
      <c r="G8958" s="3">
        <v>9120</v>
      </c>
    </row>
    <row r="8959" spans="1:7" x14ac:dyDescent="0.3">
      <c r="A8959" t="s">
        <v>353</v>
      </c>
      <c r="B8959" t="s">
        <v>366</v>
      </c>
      <c r="C8959" t="s">
        <v>9</v>
      </c>
      <c r="D8959" t="s">
        <v>10</v>
      </c>
      <c r="E8959">
        <v>147204.88888888891</v>
      </c>
      <c r="F8959" s="3">
        <v>2011</v>
      </c>
      <c r="G8959" s="3">
        <v>9120</v>
      </c>
    </row>
    <row r="8960" spans="1:7" x14ac:dyDescent="0.3">
      <c r="A8960" t="s">
        <v>353</v>
      </c>
      <c r="B8960" t="s">
        <v>368</v>
      </c>
      <c r="C8960" t="s">
        <v>9</v>
      </c>
      <c r="D8960" t="s">
        <v>10</v>
      </c>
      <c r="E8960">
        <v>140000</v>
      </c>
      <c r="F8960" s="3">
        <v>2011</v>
      </c>
      <c r="G8960" s="3">
        <v>9120</v>
      </c>
    </row>
    <row r="8961" spans="1:7" x14ac:dyDescent="0.3">
      <c r="A8961" t="s">
        <v>353</v>
      </c>
      <c r="B8961" t="s">
        <v>366</v>
      </c>
      <c r="C8961" t="s">
        <v>13</v>
      </c>
      <c r="D8961" t="s">
        <v>15</v>
      </c>
      <c r="E8961">
        <v>291605.77777777781</v>
      </c>
      <c r="F8961" s="3">
        <v>2011</v>
      </c>
      <c r="G8961" s="3">
        <v>9120</v>
      </c>
    </row>
    <row r="8962" spans="1:7" x14ac:dyDescent="0.3">
      <c r="A8962" t="s">
        <v>353</v>
      </c>
      <c r="B8962" t="s">
        <v>367</v>
      </c>
      <c r="C8962" t="s">
        <v>371</v>
      </c>
      <c r="D8962" t="s">
        <v>15</v>
      </c>
      <c r="E8962">
        <v>11500</v>
      </c>
      <c r="F8962" s="3">
        <v>2011</v>
      </c>
      <c r="G8962" s="3">
        <v>9120</v>
      </c>
    </row>
    <row r="8963" spans="1:7" x14ac:dyDescent="0.3">
      <c r="A8963" t="s">
        <v>353</v>
      </c>
      <c r="B8963" t="s">
        <v>366</v>
      </c>
      <c r="C8963" t="s">
        <v>13</v>
      </c>
      <c r="D8963" t="s">
        <v>10</v>
      </c>
      <c r="E8963">
        <v>222481</v>
      </c>
      <c r="F8963" s="3">
        <v>2011</v>
      </c>
      <c r="G8963" s="3">
        <v>9120</v>
      </c>
    </row>
    <row r="8964" spans="1:7" x14ac:dyDescent="0.3">
      <c r="A8964" t="s">
        <v>353</v>
      </c>
      <c r="B8964" t="s">
        <v>369</v>
      </c>
      <c r="C8964" t="s">
        <v>13</v>
      </c>
      <c r="D8964" t="s">
        <v>15</v>
      </c>
      <c r="E8964">
        <v>272047</v>
      </c>
      <c r="F8964" s="3">
        <v>2011</v>
      </c>
      <c r="G8964" s="3">
        <v>9120</v>
      </c>
    </row>
    <row r="8965" spans="1:7" x14ac:dyDescent="0.3">
      <c r="A8965" t="s">
        <v>353</v>
      </c>
      <c r="B8965" t="s">
        <v>367</v>
      </c>
      <c r="C8965" t="s">
        <v>13</v>
      </c>
      <c r="D8965" t="s">
        <v>10</v>
      </c>
      <c r="E8965">
        <v>644365.41365461843</v>
      </c>
      <c r="F8965" s="3">
        <v>2011</v>
      </c>
      <c r="G8965" s="3">
        <v>9120</v>
      </c>
    </row>
    <row r="8966" spans="1:7" x14ac:dyDescent="0.3">
      <c r="A8966" t="s">
        <v>354</v>
      </c>
      <c r="B8966" t="s">
        <v>367</v>
      </c>
      <c r="C8966" t="s">
        <v>22</v>
      </c>
      <c r="D8966" t="s">
        <v>15</v>
      </c>
      <c r="E8966">
        <v>721699</v>
      </c>
      <c r="F8966" s="3">
        <v>2011</v>
      </c>
      <c r="G8966" s="3">
        <v>5109</v>
      </c>
    </row>
    <row r="8967" spans="1:7" x14ac:dyDescent="0.3">
      <c r="A8967" t="s">
        <v>354</v>
      </c>
      <c r="B8967" t="s">
        <v>367</v>
      </c>
      <c r="C8967" t="s">
        <v>9</v>
      </c>
      <c r="D8967" t="s">
        <v>15</v>
      </c>
      <c r="E8967">
        <v>390853.85714285722</v>
      </c>
      <c r="F8967" s="3">
        <v>2011</v>
      </c>
      <c r="G8967" s="3">
        <v>5109</v>
      </c>
    </row>
    <row r="8968" spans="1:7" x14ac:dyDescent="0.3">
      <c r="A8968" t="s">
        <v>354</v>
      </c>
      <c r="B8968" t="s">
        <v>368</v>
      </c>
      <c r="C8968" t="s">
        <v>13</v>
      </c>
      <c r="D8968" t="s">
        <v>15</v>
      </c>
      <c r="E8968">
        <v>352880</v>
      </c>
      <c r="F8968" s="3">
        <v>2011</v>
      </c>
      <c r="G8968" s="3">
        <v>5109</v>
      </c>
    </row>
    <row r="8969" spans="1:7" x14ac:dyDescent="0.3">
      <c r="A8969" t="s">
        <v>354</v>
      </c>
      <c r="B8969" t="s">
        <v>367</v>
      </c>
      <c r="C8969" t="s">
        <v>22</v>
      </c>
      <c r="D8969" t="s">
        <v>10</v>
      </c>
      <c r="E8969">
        <v>491848.75</v>
      </c>
      <c r="F8969" s="3">
        <v>2011</v>
      </c>
      <c r="G8969" s="3">
        <v>5109</v>
      </c>
    </row>
    <row r="8970" spans="1:7" x14ac:dyDescent="0.3">
      <c r="A8970" t="s">
        <v>354</v>
      </c>
      <c r="B8970" t="s">
        <v>367</v>
      </c>
      <c r="C8970" t="s">
        <v>13</v>
      </c>
      <c r="D8970" t="s">
        <v>10</v>
      </c>
      <c r="E8970">
        <v>928099.29855715868</v>
      </c>
      <c r="F8970" s="3">
        <v>2011</v>
      </c>
      <c r="G8970" s="3">
        <v>5109</v>
      </c>
    </row>
    <row r="8971" spans="1:7" x14ac:dyDescent="0.3">
      <c r="A8971" t="s">
        <v>354</v>
      </c>
      <c r="B8971" t="s">
        <v>366</v>
      </c>
      <c r="C8971" t="s">
        <v>13</v>
      </c>
      <c r="D8971" t="s">
        <v>15</v>
      </c>
      <c r="E8971">
        <v>375975</v>
      </c>
      <c r="F8971" s="3">
        <v>2011</v>
      </c>
      <c r="G8971" s="3">
        <v>5109</v>
      </c>
    </row>
    <row r="8972" spans="1:7" x14ac:dyDescent="0.3">
      <c r="A8972" t="s">
        <v>354</v>
      </c>
      <c r="B8972" t="s">
        <v>367</v>
      </c>
      <c r="C8972" t="s">
        <v>23</v>
      </c>
      <c r="D8972" t="s">
        <v>10</v>
      </c>
      <c r="E8972">
        <v>574750</v>
      </c>
      <c r="F8972" s="3">
        <v>2011</v>
      </c>
      <c r="G8972" s="3">
        <v>5109</v>
      </c>
    </row>
    <row r="8973" spans="1:7" x14ac:dyDescent="0.3">
      <c r="A8973" t="s">
        <v>354</v>
      </c>
      <c r="B8973" t="s">
        <v>367</v>
      </c>
      <c r="C8973" t="s">
        <v>13</v>
      </c>
      <c r="D8973" t="s">
        <v>15</v>
      </c>
      <c r="E8973">
        <v>1001035.132450331</v>
      </c>
      <c r="F8973" s="3">
        <v>2011</v>
      </c>
      <c r="G8973" s="3">
        <v>5109</v>
      </c>
    </row>
    <row r="8974" spans="1:7" x14ac:dyDescent="0.3">
      <c r="A8974" t="s">
        <v>354</v>
      </c>
      <c r="B8974" t="s">
        <v>367</v>
      </c>
      <c r="C8974" t="s">
        <v>9</v>
      </c>
      <c r="D8974" t="s">
        <v>10</v>
      </c>
      <c r="E8974">
        <v>410044.1481481482</v>
      </c>
      <c r="F8974" s="3">
        <v>2011</v>
      </c>
      <c r="G8974" s="3">
        <v>5109</v>
      </c>
    </row>
    <row r="8975" spans="1:7" x14ac:dyDescent="0.3">
      <c r="A8975" t="s">
        <v>354</v>
      </c>
      <c r="B8975" t="s">
        <v>368</v>
      </c>
      <c r="C8975" t="s">
        <v>13</v>
      </c>
      <c r="D8975" t="s">
        <v>10</v>
      </c>
      <c r="E8975">
        <v>109200</v>
      </c>
      <c r="F8975" s="3">
        <v>2011</v>
      </c>
      <c r="G8975" s="3">
        <v>5109</v>
      </c>
    </row>
    <row r="8976" spans="1:7" x14ac:dyDescent="0.3">
      <c r="A8976" t="s">
        <v>354</v>
      </c>
      <c r="B8976" t="s">
        <v>369</v>
      </c>
      <c r="C8976" t="s">
        <v>13</v>
      </c>
      <c r="D8976" t="s">
        <v>10</v>
      </c>
      <c r="E8976">
        <v>307650</v>
      </c>
      <c r="F8976" s="3">
        <v>2011</v>
      </c>
      <c r="G8976" s="3">
        <v>5109</v>
      </c>
    </row>
    <row r="8977" spans="1:7" x14ac:dyDescent="0.3">
      <c r="A8977" t="s">
        <v>354</v>
      </c>
      <c r="B8977" t="s">
        <v>366</v>
      </c>
      <c r="C8977" t="s">
        <v>13</v>
      </c>
      <c r="D8977" t="s">
        <v>10</v>
      </c>
      <c r="E8977">
        <v>261231.8</v>
      </c>
      <c r="F8977" s="3">
        <v>2011</v>
      </c>
      <c r="G8977" s="3">
        <v>5109</v>
      </c>
    </row>
    <row r="8978" spans="1:7" x14ac:dyDescent="0.3">
      <c r="A8978" t="s">
        <v>355</v>
      </c>
      <c r="B8978" t="s">
        <v>367</v>
      </c>
      <c r="C8978" t="s">
        <v>374</v>
      </c>
      <c r="D8978" t="s">
        <v>10</v>
      </c>
      <c r="E8978">
        <v>426667</v>
      </c>
      <c r="F8978" s="3">
        <v>2011</v>
      </c>
      <c r="G8978" s="3">
        <v>13132</v>
      </c>
    </row>
    <row r="8979" spans="1:7" x14ac:dyDescent="0.3">
      <c r="A8979" t="s">
        <v>355</v>
      </c>
      <c r="B8979" t="s">
        <v>367</v>
      </c>
      <c r="C8979" t="s">
        <v>9</v>
      </c>
      <c r="D8979" t="s">
        <v>10</v>
      </c>
      <c r="E8979">
        <v>6895060.5</v>
      </c>
      <c r="F8979" s="3">
        <v>2011</v>
      </c>
      <c r="G8979" s="3">
        <v>13132</v>
      </c>
    </row>
    <row r="8980" spans="1:7" x14ac:dyDescent="0.3">
      <c r="A8980" t="s">
        <v>355</v>
      </c>
      <c r="B8980" t="s">
        <v>367</v>
      </c>
      <c r="C8980" t="s">
        <v>13</v>
      </c>
      <c r="D8980" t="s">
        <v>15</v>
      </c>
      <c r="E8980">
        <v>4840650.4476987449</v>
      </c>
      <c r="F8980" s="3">
        <v>2011</v>
      </c>
      <c r="G8980" s="3">
        <v>13132</v>
      </c>
    </row>
    <row r="8981" spans="1:7" x14ac:dyDescent="0.3">
      <c r="A8981" t="s">
        <v>355</v>
      </c>
      <c r="B8981" t="s">
        <v>367</v>
      </c>
      <c r="C8981" t="s">
        <v>13</v>
      </c>
      <c r="D8981" t="s">
        <v>10</v>
      </c>
      <c r="E8981">
        <v>4228967.727586207</v>
      </c>
      <c r="F8981" s="3">
        <v>2011</v>
      </c>
      <c r="G8981" s="3">
        <v>13132</v>
      </c>
    </row>
    <row r="8982" spans="1:7" x14ac:dyDescent="0.3">
      <c r="A8982" t="s">
        <v>355</v>
      </c>
      <c r="B8982" t="s">
        <v>366</v>
      </c>
      <c r="C8982" t="s">
        <v>13</v>
      </c>
      <c r="D8982" t="s">
        <v>15</v>
      </c>
      <c r="E8982">
        <v>6042026</v>
      </c>
      <c r="F8982" s="3">
        <v>2011</v>
      </c>
      <c r="G8982" s="3">
        <v>13132</v>
      </c>
    </row>
    <row r="8983" spans="1:7" x14ac:dyDescent="0.3">
      <c r="A8983" t="s">
        <v>356</v>
      </c>
      <c r="B8983" t="s">
        <v>367</v>
      </c>
      <c r="C8983" t="s">
        <v>13</v>
      </c>
      <c r="D8983" t="s">
        <v>15</v>
      </c>
      <c r="E8983">
        <v>741010.91666666663</v>
      </c>
      <c r="F8983" s="3">
        <v>2011</v>
      </c>
      <c r="G8983" s="3">
        <v>7408</v>
      </c>
    </row>
    <row r="8984" spans="1:7" x14ac:dyDescent="0.3">
      <c r="A8984" t="s">
        <v>356</v>
      </c>
      <c r="B8984" t="s">
        <v>368</v>
      </c>
      <c r="C8984" t="s">
        <v>13</v>
      </c>
      <c r="D8984" t="s">
        <v>10</v>
      </c>
      <c r="E8984">
        <v>128000</v>
      </c>
      <c r="F8984" s="3">
        <v>2011</v>
      </c>
      <c r="G8984" s="3">
        <v>7408</v>
      </c>
    </row>
    <row r="8985" spans="1:7" x14ac:dyDescent="0.3">
      <c r="A8985" t="s">
        <v>356</v>
      </c>
      <c r="B8985" t="s">
        <v>367</v>
      </c>
      <c r="C8985" t="s">
        <v>13</v>
      </c>
      <c r="D8985" t="s">
        <v>10</v>
      </c>
      <c r="E8985">
        <v>512658.69230769231</v>
      </c>
      <c r="F8985" s="3">
        <v>2011</v>
      </c>
      <c r="G8985" s="3">
        <v>7408</v>
      </c>
    </row>
    <row r="8986" spans="1:7" x14ac:dyDescent="0.3">
      <c r="A8986" t="s">
        <v>356</v>
      </c>
      <c r="B8986" t="s">
        <v>366</v>
      </c>
      <c r="C8986" t="s">
        <v>13</v>
      </c>
      <c r="D8986" t="s">
        <v>10</v>
      </c>
      <c r="E8986">
        <v>313590.90909090912</v>
      </c>
      <c r="F8986" s="3">
        <v>2011</v>
      </c>
      <c r="G8986" s="3">
        <v>7408</v>
      </c>
    </row>
    <row r="8987" spans="1:7" x14ac:dyDescent="0.3">
      <c r="A8987" t="s">
        <v>356</v>
      </c>
      <c r="B8987" t="s">
        <v>368</v>
      </c>
      <c r="C8987" t="s">
        <v>13</v>
      </c>
      <c r="D8987" t="s">
        <v>15</v>
      </c>
      <c r="E8987">
        <v>157683.66666666669</v>
      </c>
      <c r="F8987" s="3">
        <v>2011</v>
      </c>
      <c r="G8987" s="3">
        <v>7408</v>
      </c>
    </row>
    <row r="8988" spans="1:7" x14ac:dyDescent="0.3">
      <c r="A8988" t="s">
        <v>356</v>
      </c>
      <c r="B8988" t="s">
        <v>366</v>
      </c>
      <c r="C8988" t="s">
        <v>13</v>
      </c>
      <c r="D8988" t="s">
        <v>15</v>
      </c>
      <c r="E8988">
        <v>291827.57142857142</v>
      </c>
      <c r="F8988" s="3">
        <v>2011</v>
      </c>
      <c r="G8988" s="3">
        <v>7408</v>
      </c>
    </row>
    <row r="8989" spans="1:7" x14ac:dyDescent="0.3">
      <c r="A8989" t="s">
        <v>356</v>
      </c>
      <c r="B8989" t="s">
        <v>367</v>
      </c>
      <c r="C8989" t="s">
        <v>9</v>
      </c>
      <c r="D8989" t="s">
        <v>15</v>
      </c>
      <c r="E8989">
        <v>209146</v>
      </c>
      <c r="F8989" s="3">
        <v>2011</v>
      </c>
      <c r="G8989" s="3">
        <v>7408</v>
      </c>
    </row>
    <row r="8990" spans="1:7" x14ac:dyDescent="0.3">
      <c r="A8990" t="s">
        <v>356</v>
      </c>
      <c r="B8990" t="s">
        <v>369</v>
      </c>
      <c r="C8990" t="s">
        <v>13</v>
      </c>
      <c r="D8990" t="s">
        <v>10</v>
      </c>
      <c r="E8990">
        <v>758961</v>
      </c>
      <c r="F8990" s="3">
        <v>2011</v>
      </c>
      <c r="G8990" s="3">
        <v>7408</v>
      </c>
    </row>
    <row r="8991" spans="1:7" x14ac:dyDescent="0.3">
      <c r="A8991" t="s">
        <v>357</v>
      </c>
      <c r="B8991" t="s">
        <v>367</v>
      </c>
      <c r="C8991" t="s">
        <v>9</v>
      </c>
      <c r="D8991" t="s">
        <v>15</v>
      </c>
      <c r="E8991">
        <v>113670.5</v>
      </c>
      <c r="F8991" s="3">
        <v>2011</v>
      </c>
      <c r="G8991" s="3">
        <v>8313</v>
      </c>
    </row>
    <row r="8992" spans="1:7" x14ac:dyDescent="0.3">
      <c r="A8992" t="s">
        <v>357</v>
      </c>
      <c r="B8992" t="s">
        <v>368</v>
      </c>
      <c r="C8992" t="s">
        <v>13</v>
      </c>
      <c r="D8992" t="s">
        <v>10</v>
      </c>
      <c r="E8992">
        <v>382503</v>
      </c>
      <c r="F8992" s="3">
        <v>2011</v>
      </c>
      <c r="G8992" s="3">
        <v>8313</v>
      </c>
    </row>
    <row r="8993" spans="1:7" x14ac:dyDescent="0.3">
      <c r="A8993" t="s">
        <v>357</v>
      </c>
      <c r="B8993" t="s">
        <v>366</v>
      </c>
      <c r="C8993" t="s">
        <v>13</v>
      </c>
      <c r="D8993" t="s">
        <v>10</v>
      </c>
      <c r="E8993">
        <v>176244.76923076919</v>
      </c>
      <c r="F8993" s="3">
        <v>2011</v>
      </c>
      <c r="G8993" s="3">
        <v>8313</v>
      </c>
    </row>
    <row r="8994" spans="1:7" x14ac:dyDescent="0.3">
      <c r="A8994" t="s">
        <v>357</v>
      </c>
      <c r="B8994" t="s">
        <v>367</v>
      </c>
      <c r="C8994" t="s">
        <v>13</v>
      </c>
      <c r="D8994" t="s">
        <v>15</v>
      </c>
      <c r="E8994">
        <v>351099.46428571432</v>
      </c>
      <c r="F8994" s="3">
        <v>2011</v>
      </c>
      <c r="G8994" s="3">
        <v>8313</v>
      </c>
    </row>
    <row r="8995" spans="1:7" x14ac:dyDescent="0.3">
      <c r="A8995" t="s">
        <v>357</v>
      </c>
      <c r="B8995" t="s">
        <v>367</v>
      </c>
      <c r="C8995" t="s">
        <v>13</v>
      </c>
      <c r="D8995" t="s">
        <v>10</v>
      </c>
      <c r="E8995">
        <v>322791.08843537408</v>
      </c>
      <c r="F8995" s="3">
        <v>2011</v>
      </c>
      <c r="G8995" s="3">
        <v>8313</v>
      </c>
    </row>
    <row r="8996" spans="1:7" x14ac:dyDescent="0.3">
      <c r="A8996" t="s">
        <v>357</v>
      </c>
      <c r="B8996" t="s">
        <v>367</v>
      </c>
      <c r="C8996" t="s">
        <v>9</v>
      </c>
      <c r="D8996" t="s">
        <v>10</v>
      </c>
      <c r="E8996">
        <v>377873.5</v>
      </c>
      <c r="F8996" s="3">
        <v>2011</v>
      </c>
      <c r="G8996" s="3">
        <v>8313</v>
      </c>
    </row>
    <row r="8997" spans="1:7" x14ac:dyDescent="0.3">
      <c r="A8997" t="s">
        <v>357</v>
      </c>
      <c r="B8997" t="s">
        <v>366</v>
      </c>
      <c r="C8997" t="s">
        <v>13</v>
      </c>
      <c r="D8997" t="s">
        <v>15</v>
      </c>
      <c r="E8997">
        <v>178976.45454545459</v>
      </c>
      <c r="F8997" s="3">
        <v>2011</v>
      </c>
      <c r="G8997" s="3">
        <v>8313</v>
      </c>
    </row>
    <row r="8998" spans="1:7" x14ac:dyDescent="0.3">
      <c r="A8998" t="s">
        <v>357</v>
      </c>
      <c r="B8998" t="s">
        <v>366</v>
      </c>
      <c r="C8998" t="s">
        <v>9</v>
      </c>
      <c r="D8998" t="s">
        <v>10</v>
      </c>
      <c r="E8998">
        <v>133728</v>
      </c>
      <c r="F8998" s="3">
        <v>2011</v>
      </c>
      <c r="G8998" s="3">
        <v>8313</v>
      </c>
    </row>
    <row r="8999" spans="1:7" x14ac:dyDescent="0.3">
      <c r="A8999" t="s">
        <v>357</v>
      </c>
      <c r="B8999" t="s">
        <v>367</v>
      </c>
      <c r="C8999" t="s">
        <v>373</v>
      </c>
      <c r="D8999" t="s">
        <v>10</v>
      </c>
      <c r="E8999">
        <v>789356</v>
      </c>
      <c r="F8999" s="3">
        <v>2011</v>
      </c>
      <c r="G8999" s="3">
        <v>8313</v>
      </c>
    </row>
    <row r="9000" spans="1:7" x14ac:dyDescent="0.3">
      <c r="A9000" t="s">
        <v>358</v>
      </c>
      <c r="B9000" t="s">
        <v>366</v>
      </c>
      <c r="C9000" t="s">
        <v>13</v>
      </c>
      <c r="D9000" t="s">
        <v>10</v>
      </c>
      <c r="E9000">
        <v>266941.57142857142</v>
      </c>
      <c r="F9000" s="3">
        <v>2011</v>
      </c>
      <c r="G9000" s="3">
        <v>16109</v>
      </c>
    </row>
    <row r="9001" spans="1:7" x14ac:dyDescent="0.3">
      <c r="A9001" t="s">
        <v>358</v>
      </c>
      <c r="B9001" t="s">
        <v>367</v>
      </c>
      <c r="C9001" t="s">
        <v>9</v>
      </c>
      <c r="D9001" t="s">
        <v>10</v>
      </c>
      <c r="E9001">
        <v>370892.14285714278</v>
      </c>
      <c r="F9001" s="3">
        <v>2011</v>
      </c>
      <c r="G9001" s="3">
        <v>16109</v>
      </c>
    </row>
    <row r="9002" spans="1:7" x14ac:dyDescent="0.3">
      <c r="A9002" t="s">
        <v>358</v>
      </c>
      <c r="B9002" t="s">
        <v>369</v>
      </c>
      <c r="C9002" t="s">
        <v>13</v>
      </c>
      <c r="D9002" t="s">
        <v>10</v>
      </c>
      <c r="E9002">
        <v>278280</v>
      </c>
      <c r="F9002" s="3">
        <v>2011</v>
      </c>
      <c r="G9002" s="3">
        <v>16109</v>
      </c>
    </row>
    <row r="9003" spans="1:7" x14ac:dyDescent="0.3">
      <c r="A9003" t="s">
        <v>358</v>
      </c>
      <c r="B9003" t="s">
        <v>367</v>
      </c>
      <c r="C9003" t="s">
        <v>9</v>
      </c>
      <c r="D9003" t="s">
        <v>15</v>
      </c>
      <c r="E9003">
        <v>260783.33333333331</v>
      </c>
      <c r="F9003" s="3">
        <v>2011</v>
      </c>
      <c r="G9003" s="3">
        <v>16109</v>
      </c>
    </row>
    <row r="9004" spans="1:7" x14ac:dyDescent="0.3">
      <c r="A9004" t="s">
        <v>358</v>
      </c>
      <c r="B9004" t="s">
        <v>366</v>
      </c>
      <c r="C9004" t="s">
        <v>9</v>
      </c>
      <c r="D9004" t="s">
        <v>10</v>
      </c>
      <c r="E9004">
        <v>352018</v>
      </c>
      <c r="F9004" s="3">
        <v>2011</v>
      </c>
      <c r="G9004" s="3">
        <v>16109</v>
      </c>
    </row>
    <row r="9005" spans="1:7" x14ac:dyDescent="0.3">
      <c r="A9005" t="s">
        <v>358</v>
      </c>
      <c r="B9005" t="s">
        <v>366</v>
      </c>
      <c r="C9005" t="s">
        <v>13</v>
      </c>
      <c r="D9005" t="s">
        <v>15</v>
      </c>
      <c r="E9005">
        <v>312335.44444444438</v>
      </c>
      <c r="F9005" s="3">
        <v>2011</v>
      </c>
      <c r="G9005" s="3">
        <v>16109</v>
      </c>
    </row>
    <row r="9006" spans="1:7" x14ac:dyDescent="0.3">
      <c r="A9006" t="s">
        <v>358</v>
      </c>
      <c r="B9006" t="s">
        <v>367</v>
      </c>
      <c r="C9006" t="s">
        <v>13</v>
      </c>
      <c r="D9006" t="s">
        <v>15</v>
      </c>
      <c r="E9006">
        <v>552446.00934579445</v>
      </c>
      <c r="F9006" s="3">
        <v>2011</v>
      </c>
      <c r="G9006" s="3">
        <v>16109</v>
      </c>
    </row>
    <row r="9007" spans="1:7" x14ac:dyDescent="0.3">
      <c r="A9007" t="s">
        <v>358</v>
      </c>
      <c r="B9007" t="s">
        <v>367</v>
      </c>
      <c r="C9007" t="s">
        <v>13</v>
      </c>
      <c r="D9007" t="s">
        <v>10</v>
      </c>
      <c r="E9007">
        <v>510473.06400000001</v>
      </c>
      <c r="F9007" s="3">
        <v>2011</v>
      </c>
      <c r="G9007" s="3">
        <v>16109</v>
      </c>
    </row>
    <row r="9008" spans="1:7" x14ac:dyDescent="0.3">
      <c r="A9008" t="s">
        <v>359</v>
      </c>
      <c r="B9008" t="s">
        <v>367</v>
      </c>
      <c r="C9008" t="s">
        <v>13</v>
      </c>
      <c r="D9008" t="s">
        <v>10</v>
      </c>
      <c r="E9008">
        <v>696274.07499999995</v>
      </c>
      <c r="F9008" s="3">
        <v>2011</v>
      </c>
      <c r="G9008" s="3">
        <v>5405</v>
      </c>
    </row>
    <row r="9009" spans="1:7" x14ac:dyDescent="0.3">
      <c r="A9009" t="s">
        <v>359</v>
      </c>
      <c r="B9009" t="s">
        <v>366</v>
      </c>
      <c r="C9009" t="s">
        <v>13</v>
      </c>
      <c r="D9009" t="s">
        <v>10</v>
      </c>
      <c r="E9009">
        <v>527207.66666666663</v>
      </c>
      <c r="F9009" s="3">
        <v>2011</v>
      </c>
      <c r="G9009" s="3">
        <v>5405</v>
      </c>
    </row>
    <row r="9010" spans="1:7" x14ac:dyDescent="0.3">
      <c r="A9010" t="s">
        <v>359</v>
      </c>
      <c r="B9010" t="s">
        <v>367</v>
      </c>
      <c r="C9010" t="s">
        <v>371</v>
      </c>
      <c r="D9010" t="s">
        <v>10</v>
      </c>
      <c r="E9010">
        <v>650987</v>
      </c>
      <c r="F9010" s="3">
        <v>2011</v>
      </c>
      <c r="G9010" s="3">
        <v>5405</v>
      </c>
    </row>
    <row r="9011" spans="1:7" x14ac:dyDescent="0.3">
      <c r="A9011" t="s">
        <v>359</v>
      </c>
      <c r="B9011" t="s">
        <v>366</v>
      </c>
      <c r="C9011" t="s">
        <v>13</v>
      </c>
      <c r="D9011" t="s">
        <v>15</v>
      </c>
      <c r="E9011">
        <v>507494.33333333331</v>
      </c>
      <c r="F9011" s="3">
        <v>2011</v>
      </c>
      <c r="G9011" s="3">
        <v>5405</v>
      </c>
    </row>
    <row r="9012" spans="1:7" x14ac:dyDescent="0.3">
      <c r="A9012" t="s">
        <v>359</v>
      </c>
      <c r="B9012" t="s">
        <v>367</v>
      </c>
      <c r="C9012" t="s">
        <v>13</v>
      </c>
      <c r="D9012" t="s">
        <v>15</v>
      </c>
      <c r="E9012">
        <v>834948.84313725494</v>
      </c>
      <c r="F9012" s="3">
        <v>2011</v>
      </c>
      <c r="G9012" s="3">
        <v>5405</v>
      </c>
    </row>
    <row r="9013" spans="1:7" x14ac:dyDescent="0.3">
      <c r="A9013" t="s">
        <v>359</v>
      </c>
      <c r="B9013" t="s">
        <v>367</v>
      </c>
      <c r="C9013" t="s">
        <v>9</v>
      </c>
      <c r="D9013" t="s">
        <v>10</v>
      </c>
      <c r="E9013">
        <v>917820.5</v>
      </c>
      <c r="F9013" s="3">
        <v>2011</v>
      </c>
      <c r="G9013" s="3">
        <v>5405</v>
      </c>
    </row>
    <row r="9014" spans="1:7" x14ac:dyDescent="0.3">
      <c r="A9014" t="s">
        <v>17</v>
      </c>
      <c r="B9014" t="s">
        <v>366</v>
      </c>
      <c r="C9014" t="s">
        <v>9</v>
      </c>
      <c r="D9014" t="s">
        <v>10</v>
      </c>
      <c r="E9014">
        <v>610000</v>
      </c>
      <c r="F9014" s="3">
        <v>2013</v>
      </c>
      <c r="G9014" s="3">
        <v>5602</v>
      </c>
    </row>
    <row r="9015" spans="1:7" x14ac:dyDescent="0.3">
      <c r="A9015" t="s">
        <v>17</v>
      </c>
      <c r="B9015" t="s">
        <v>368</v>
      </c>
      <c r="C9015" t="s">
        <v>13</v>
      </c>
      <c r="D9015" t="s">
        <v>15</v>
      </c>
      <c r="E9015">
        <v>260000</v>
      </c>
      <c r="F9015" s="3">
        <v>2013</v>
      </c>
      <c r="G9015" s="3">
        <v>5602</v>
      </c>
    </row>
    <row r="9016" spans="1:7" x14ac:dyDescent="0.3">
      <c r="A9016" t="s">
        <v>17</v>
      </c>
      <c r="B9016" t="s">
        <v>366</v>
      </c>
      <c r="C9016" t="s">
        <v>13</v>
      </c>
      <c r="D9016" t="s">
        <v>15</v>
      </c>
      <c r="E9016">
        <v>665083.5</v>
      </c>
      <c r="F9016" s="3">
        <v>2013</v>
      </c>
      <c r="G9016" s="3">
        <v>5602</v>
      </c>
    </row>
    <row r="9017" spans="1:7" x14ac:dyDescent="0.3">
      <c r="A9017" t="s">
        <v>17</v>
      </c>
      <c r="B9017" t="s">
        <v>367</v>
      </c>
      <c r="C9017" t="s">
        <v>9</v>
      </c>
      <c r="D9017" t="s">
        <v>10</v>
      </c>
      <c r="E9017">
        <v>483466.9</v>
      </c>
      <c r="F9017" s="3">
        <v>2013</v>
      </c>
      <c r="G9017" s="3">
        <v>5602</v>
      </c>
    </row>
    <row r="9018" spans="1:7" x14ac:dyDescent="0.3">
      <c r="A9018" t="s">
        <v>17</v>
      </c>
      <c r="B9018" t="s">
        <v>367</v>
      </c>
      <c r="C9018" t="s">
        <v>13</v>
      </c>
      <c r="D9018" t="s">
        <v>15</v>
      </c>
      <c r="E9018">
        <v>868589.01408450701</v>
      </c>
      <c r="F9018" s="3">
        <v>2013</v>
      </c>
      <c r="G9018" s="3">
        <v>5602</v>
      </c>
    </row>
    <row r="9019" spans="1:7" x14ac:dyDescent="0.3">
      <c r="A9019" t="s">
        <v>17</v>
      </c>
      <c r="B9019" t="s">
        <v>367</v>
      </c>
      <c r="C9019" t="s">
        <v>9</v>
      </c>
      <c r="D9019" t="s">
        <v>15</v>
      </c>
      <c r="E9019">
        <v>580833.5</v>
      </c>
      <c r="F9019" s="3">
        <v>2013</v>
      </c>
      <c r="G9019" s="3">
        <v>5602</v>
      </c>
    </row>
    <row r="9020" spans="1:7" x14ac:dyDescent="0.3">
      <c r="A9020" t="s">
        <v>17</v>
      </c>
      <c r="B9020" t="s">
        <v>366</v>
      </c>
      <c r="C9020" t="s">
        <v>13</v>
      </c>
      <c r="D9020" t="s">
        <v>10</v>
      </c>
      <c r="E9020">
        <v>401666.5</v>
      </c>
      <c r="F9020" s="3">
        <v>2013</v>
      </c>
      <c r="G9020" s="3">
        <v>5602</v>
      </c>
    </row>
    <row r="9021" spans="1:7" x14ac:dyDescent="0.3">
      <c r="A9021" t="s">
        <v>17</v>
      </c>
      <c r="B9021" t="s">
        <v>367</v>
      </c>
      <c r="C9021" t="s">
        <v>13</v>
      </c>
      <c r="D9021" t="s">
        <v>10</v>
      </c>
      <c r="E9021">
        <v>969436.84210526315</v>
      </c>
      <c r="F9021" s="3">
        <v>2013</v>
      </c>
      <c r="G9021" s="3">
        <v>5602</v>
      </c>
    </row>
    <row r="9022" spans="1:7" x14ac:dyDescent="0.3">
      <c r="A9022" t="s">
        <v>19</v>
      </c>
      <c r="B9022" t="s">
        <v>367</v>
      </c>
      <c r="C9022" t="s">
        <v>13</v>
      </c>
      <c r="D9022" t="s">
        <v>10</v>
      </c>
      <c r="E9022">
        <v>628722.62385321106</v>
      </c>
      <c r="F9022" s="3">
        <v>2013</v>
      </c>
      <c r="G9022" s="3">
        <v>13502</v>
      </c>
    </row>
    <row r="9023" spans="1:7" x14ac:dyDescent="0.3">
      <c r="A9023" t="s">
        <v>19</v>
      </c>
      <c r="B9023" t="s">
        <v>367</v>
      </c>
      <c r="C9023" t="s">
        <v>13</v>
      </c>
      <c r="D9023" t="s">
        <v>15</v>
      </c>
      <c r="E9023">
        <v>573146.74509803916</v>
      </c>
      <c r="F9023" s="3">
        <v>2013</v>
      </c>
      <c r="G9023" s="3">
        <v>13502</v>
      </c>
    </row>
    <row r="9024" spans="1:7" x14ac:dyDescent="0.3">
      <c r="A9024" t="s">
        <v>19</v>
      </c>
      <c r="B9024" t="s">
        <v>368</v>
      </c>
      <c r="C9024" t="s">
        <v>13</v>
      </c>
      <c r="D9024" t="s">
        <v>10</v>
      </c>
      <c r="E9024">
        <v>822555.66666666663</v>
      </c>
      <c r="F9024" s="3">
        <v>2013</v>
      </c>
      <c r="G9024" s="3">
        <v>13502</v>
      </c>
    </row>
    <row r="9025" spans="1:7" x14ac:dyDescent="0.3">
      <c r="A9025" t="s">
        <v>19</v>
      </c>
      <c r="B9025" t="s">
        <v>368</v>
      </c>
      <c r="C9025" t="s">
        <v>13</v>
      </c>
      <c r="D9025" t="s">
        <v>15</v>
      </c>
      <c r="E9025">
        <v>874722</v>
      </c>
      <c r="F9025" s="3">
        <v>2013</v>
      </c>
      <c r="G9025" s="3">
        <v>13502</v>
      </c>
    </row>
    <row r="9026" spans="1:7" x14ac:dyDescent="0.3">
      <c r="A9026" t="s">
        <v>19</v>
      </c>
      <c r="B9026" t="s">
        <v>366</v>
      </c>
      <c r="C9026" t="s">
        <v>13</v>
      </c>
      <c r="D9026" t="s">
        <v>15</v>
      </c>
      <c r="E9026">
        <v>499775.61538461538</v>
      </c>
      <c r="F9026" s="3">
        <v>2013</v>
      </c>
      <c r="G9026" s="3">
        <v>13502</v>
      </c>
    </row>
    <row r="9027" spans="1:7" x14ac:dyDescent="0.3">
      <c r="A9027" t="s">
        <v>19</v>
      </c>
      <c r="B9027" t="s">
        <v>366</v>
      </c>
      <c r="C9027" t="s">
        <v>13</v>
      </c>
      <c r="D9027" t="s">
        <v>10</v>
      </c>
      <c r="E9027">
        <v>382215.90909090912</v>
      </c>
      <c r="F9027" s="3">
        <v>2013</v>
      </c>
      <c r="G9027" s="3">
        <v>13502</v>
      </c>
    </row>
    <row r="9028" spans="1:7" x14ac:dyDescent="0.3">
      <c r="A9028" t="s">
        <v>19</v>
      </c>
      <c r="B9028" t="s">
        <v>369</v>
      </c>
      <c r="C9028" t="s">
        <v>13</v>
      </c>
      <c r="D9028" t="s">
        <v>15</v>
      </c>
      <c r="E9028">
        <v>0</v>
      </c>
      <c r="F9028" s="3">
        <v>2013</v>
      </c>
      <c r="G9028" s="3">
        <v>13502</v>
      </c>
    </row>
    <row r="9029" spans="1:7" x14ac:dyDescent="0.3">
      <c r="A9029" t="s">
        <v>370</v>
      </c>
      <c r="B9029" t="s">
        <v>366</v>
      </c>
      <c r="C9029" t="s">
        <v>13</v>
      </c>
      <c r="D9029" t="s">
        <v>10</v>
      </c>
      <c r="E9029">
        <v>296555.33333333331</v>
      </c>
      <c r="F9029" s="3">
        <v>2013</v>
      </c>
      <c r="G9029" s="3">
        <v>8314</v>
      </c>
    </row>
    <row r="9030" spans="1:7" x14ac:dyDescent="0.3">
      <c r="A9030" t="s">
        <v>370</v>
      </c>
      <c r="B9030" t="s">
        <v>366</v>
      </c>
      <c r="C9030" t="s">
        <v>9</v>
      </c>
      <c r="D9030" t="s">
        <v>15</v>
      </c>
      <c r="E9030">
        <v>106923.55555555561</v>
      </c>
      <c r="F9030" s="3">
        <v>2013</v>
      </c>
      <c r="G9030" s="3">
        <v>8314</v>
      </c>
    </row>
    <row r="9031" spans="1:7" x14ac:dyDescent="0.3">
      <c r="A9031" t="s">
        <v>370</v>
      </c>
      <c r="B9031" t="s">
        <v>367</v>
      </c>
      <c r="C9031" t="s">
        <v>23</v>
      </c>
      <c r="D9031" t="s">
        <v>10</v>
      </c>
      <c r="E9031">
        <v>500000</v>
      </c>
      <c r="F9031" s="3">
        <v>2013</v>
      </c>
      <c r="G9031" s="3">
        <v>8314</v>
      </c>
    </row>
    <row r="9032" spans="1:7" x14ac:dyDescent="0.3">
      <c r="A9032" t="s">
        <v>370</v>
      </c>
      <c r="B9032" t="s">
        <v>366</v>
      </c>
      <c r="C9032" t="s">
        <v>9</v>
      </c>
      <c r="D9032" t="s">
        <v>10</v>
      </c>
      <c r="E9032">
        <v>201558.81818181821</v>
      </c>
      <c r="F9032" s="3">
        <v>2013</v>
      </c>
      <c r="G9032" s="3">
        <v>8314</v>
      </c>
    </row>
    <row r="9033" spans="1:7" x14ac:dyDescent="0.3">
      <c r="A9033" t="s">
        <v>370</v>
      </c>
      <c r="B9033" t="s">
        <v>368</v>
      </c>
      <c r="C9033" t="s">
        <v>9</v>
      </c>
      <c r="D9033" t="s">
        <v>15</v>
      </c>
      <c r="E9033">
        <v>95416.5</v>
      </c>
      <c r="F9033" s="3">
        <v>2013</v>
      </c>
      <c r="G9033" s="3">
        <v>8314</v>
      </c>
    </row>
    <row r="9034" spans="1:7" x14ac:dyDescent="0.3">
      <c r="A9034" t="s">
        <v>370</v>
      </c>
      <c r="B9034" t="s">
        <v>366</v>
      </c>
      <c r="C9034" t="s">
        <v>13</v>
      </c>
      <c r="D9034" t="s">
        <v>15</v>
      </c>
      <c r="E9034">
        <v>506254</v>
      </c>
      <c r="F9034" s="3">
        <v>2013</v>
      </c>
      <c r="G9034" s="3">
        <v>8314</v>
      </c>
    </row>
    <row r="9035" spans="1:7" x14ac:dyDescent="0.3">
      <c r="A9035" t="s">
        <v>370</v>
      </c>
      <c r="B9035" t="s">
        <v>369</v>
      </c>
      <c r="C9035" t="s">
        <v>9</v>
      </c>
      <c r="D9035" t="s">
        <v>10</v>
      </c>
      <c r="E9035">
        <v>272500</v>
      </c>
      <c r="F9035" s="3">
        <v>2013</v>
      </c>
      <c r="G9035" s="3">
        <v>8314</v>
      </c>
    </row>
    <row r="9036" spans="1:7" x14ac:dyDescent="0.3">
      <c r="A9036" t="s">
        <v>370</v>
      </c>
      <c r="B9036" t="s">
        <v>368</v>
      </c>
      <c r="C9036" t="s">
        <v>9</v>
      </c>
      <c r="D9036" t="s">
        <v>10</v>
      </c>
      <c r="E9036">
        <v>232500</v>
      </c>
      <c r="F9036" s="3">
        <v>2013</v>
      </c>
      <c r="G9036" s="3">
        <v>8314</v>
      </c>
    </row>
    <row r="9037" spans="1:7" x14ac:dyDescent="0.3">
      <c r="A9037" t="s">
        <v>370</v>
      </c>
      <c r="B9037" t="s">
        <v>367</v>
      </c>
      <c r="C9037" t="s">
        <v>9</v>
      </c>
      <c r="D9037" t="s">
        <v>15</v>
      </c>
      <c r="E9037">
        <v>315470.96226415102</v>
      </c>
      <c r="F9037" s="3">
        <v>2013</v>
      </c>
      <c r="G9037" s="3">
        <v>8314</v>
      </c>
    </row>
    <row r="9038" spans="1:7" x14ac:dyDescent="0.3">
      <c r="A9038" t="s">
        <v>370</v>
      </c>
      <c r="B9038" t="s">
        <v>368</v>
      </c>
      <c r="C9038" t="s">
        <v>13</v>
      </c>
      <c r="D9038" t="s">
        <v>10</v>
      </c>
      <c r="E9038">
        <v>154000</v>
      </c>
      <c r="F9038" s="3">
        <v>2013</v>
      </c>
      <c r="G9038" s="3">
        <v>8314</v>
      </c>
    </row>
    <row r="9039" spans="1:7" x14ac:dyDescent="0.3">
      <c r="A9039" t="s">
        <v>370</v>
      </c>
      <c r="B9039" t="s">
        <v>367</v>
      </c>
      <c r="C9039" t="s">
        <v>13</v>
      </c>
      <c r="D9039" t="s">
        <v>10</v>
      </c>
      <c r="E9039">
        <v>571747.89473684214</v>
      </c>
      <c r="F9039" s="3">
        <v>2013</v>
      </c>
      <c r="G9039" s="3">
        <v>8314</v>
      </c>
    </row>
    <row r="9040" spans="1:7" x14ac:dyDescent="0.3">
      <c r="A9040" t="s">
        <v>370</v>
      </c>
      <c r="B9040" t="s">
        <v>367</v>
      </c>
      <c r="C9040" t="s">
        <v>23</v>
      </c>
      <c r="D9040" t="s">
        <v>15</v>
      </c>
      <c r="E9040">
        <v>173833</v>
      </c>
      <c r="F9040" s="3">
        <v>2013</v>
      </c>
      <c r="G9040" s="3">
        <v>8314</v>
      </c>
    </row>
    <row r="9041" spans="1:7" x14ac:dyDescent="0.3">
      <c r="A9041" t="s">
        <v>370</v>
      </c>
      <c r="B9041" t="s">
        <v>369</v>
      </c>
      <c r="C9041" t="s">
        <v>9</v>
      </c>
      <c r="D9041" t="s">
        <v>15</v>
      </c>
      <c r="E9041">
        <v>388750</v>
      </c>
      <c r="F9041" s="3">
        <v>2013</v>
      </c>
      <c r="G9041" s="3">
        <v>8314</v>
      </c>
    </row>
    <row r="9042" spans="1:7" x14ac:dyDescent="0.3">
      <c r="A9042" t="s">
        <v>370</v>
      </c>
      <c r="B9042" t="s">
        <v>367</v>
      </c>
      <c r="C9042" t="s">
        <v>9</v>
      </c>
      <c r="D9042" t="s">
        <v>10</v>
      </c>
      <c r="E9042">
        <v>312710</v>
      </c>
      <c r="F9042" s="3">
        <v>2013</v>
      </c>
      <c r="G9042" s="3">
        <v>8314</v>
      </c>
    </row>
    <row r="9043" spans="1:7" x14ac:dyDescent="0.3">
      <c r="A9043" t="s">
        <v>370</v>
      </c>
      <c r="B9043" t="s">
        <v>367</v>
      </c>
      <c r="C9043" t="s">
        <v>13</v>
      </c>
      <c r="D9043" t="s">
        <v>15</v>
      </c>
      <c r="E9043">
        <v>499909.58620689658</v>
      </c>
      <c r="F9043" s="3">
        <v>2013</v>
      </c>
      <c r="G9043" s="3">
        <v>8314</v>
      </c>
    </row>
    <row r="9044" spans="1:7" x14ac:dyDescent="0.3">
      <c r="A9044" t="s">
        <v>21</v>
      </c>
      <c r="B9044" t="s">
        <v>367</v>
      </c>
      <c r="C9044" t="s">
        <v>22</v>
      </c>
      <c r="D9044" t="s">
        <v>15</v>
      </c>
      <c r="E9044">
        <v>466621.22727272729</v>
      </c>
      <c r="F9044" s="3">
        <v>2013</v>
      </c>
      <c r="G9044" s="3">
        <v>3302</v>
      </c>
    </row>
    <row r="9045" spans="1:7" x14ac:dyDescent="0.3">
      <c r="A9045" t="s">
        <v>21</v>
      </c>
      <c r="B9045" t="s">
        <v>367</v>
      </c>
      <c r="C9045" t="s">
        <v>13</v>
      </c>
      <c r="D9045" t="s">
        <v>10</v>
      </c>
      <c r="E9045">
        <v>413920.53846153838</v>
      </c>
      <c r="F9045" s="3">
        <v>2013</v>
      </c>
      <c r="G9045" s="3">
        <v>3302</v>
      </c>
    </row>
    <row r="9046" spans="1:7" x14ac:dyDescent="0.3">
      <c r="A9046" t="s">
        <v>21</v>
      </c>
      <c r="B9046" t="s">
        <v>368</v>
      </c>
      <c r="C9046" t="s">
        <v>22</v>
      </c>
      <c r="D9046" t="s">
        <v>15</v>
      </c>
      <c r="E9046">
        <v>150000</v>
      </c>
      <c r="F9046" s="3">
        <v>2013</v>
      </c>
      <c r="G9046" s="3">
        <v>3302</v>
      </c>
    </row>
    <row r="9047" spans="1:7" x14ac:dyDescent="0.3">
      <c r="A9047" t="s">
        <v>21</v>
      </c>
      <c r="B9047" t="s">
        <v>367</v>
      </c>
      <c r="C9047" t="s">
        <v>13</v>
      </c>
      <c r="D9047" t="s">
        <v>15</v>
      </c>
      <c r="E9047">
        <v>372893.33333333331</v>
      </c>
      <c r="F9047" s="3">
        <v>2013</v>
      </c>
      <c r="G9047" s="3">
        <v>3302</v>
      </c>
    </row>
    <row r="9048" spans="1:7" x14ac:dyDescent="0.3">
      <c r="A9048" t="s">
        <v>21</v>
      </c>
      <c r="B9048" t="s">
        <v>366</v>
      </c>
      <c r="C9048" t="s">
        <v>22</v>
      </c>
      <c r="D9048" t="s">
        <v>10</v>
      </c>
      <c r="E9048">
        <v>344833.5</v>
      </c>
      <c r="F9048" s="3">
        <v>2013</v>
      </c>
      <c r="G9048" s="3">
        <v>3302</v>
      </c>
    </row>
    <row r="9049" spans="1:7" x14ac:dyDescent="0.3">
      <c r="A9049" t="s">
        <v>21</v>
      </c>
      <c r="B9049" t="s">
        <v>367</v>
      </c>
      <c r="C9049" t="s">
        <v>9</v>
      </c>
      <c r="D9049" t="s">
        <v>15</v>
      </c>
      <c r="E9049">
        <v>429167</v>
      </c>
      <c r="F9049" s="3">
        <v>2013</v>
      </c>
      <c r="G9049" s="3">
        <v>3302</v>
      </c>
    </row>
    <row r="9050" spans="1:7" x14ac:dyDescent="0.3">
      <c r="A9050" t="s">
        <v>21</v>
      </c>
      <c r="B9050" t="s">
        <v>367</v>
      </c>
      <c r="C9050" t="s">
        <v>22</v>
      </c>
      <c r="D9050" t="s">
        <v>10</v>
      </c>
      <c r="E9050">
        <v>482300.66666666669</v>
      </c>
      <c r="F9050" s="3">
        <v>2013</v>
      </c>
      <c r="G9050" s="3">
        <v>3302</v>
      </c>
    </row>
    <row r="9051" spans="1:7" x14ac:dyDescent="0.3">
      <c r="A9051" t="s">
        <v>21</v>
      </c>
      <c r="B9051" t="s">
        <v>366</v>
      </c>
      <c r="C9051" t="s">
        <v>13</v>
      </c>
      <c r="D9051" t="s">
        <v>10</v>
      </c>
      <c r="E9051">
        <v>201333.33333333331</v>
      </c>
      <c r="F9051" s="3">
        <v>2013</v>
      </c>
      <c r="G9051" s="3">
        <v>3302</v>
      </c>
    </row>
    <row r="9052" spans="1:7" x14ac:dyDescent="0.3">
      <c r="A9052" t="s">
        <v>21</v>
      </c>
      <c r="B9052" t="s">
        <v>366</v>
      </c>
      <c r="C9052" t="s">
        <v>13</v>
      </c>
      <c r="D9052" t="s">
        <v>15</v>
      </c>
      <c r="E9052">
        <v>0</v>
      </c>
      <c r="F9052" s="3">
        <v>2013</v>
      </c>
      <c r="G9052" s="3">
        <v>3302</v>
      </c>
    </row>
    <row r="9053" spans="1:7" x14ac:dyDescent="0.3">
      <c r="A9053" t="s">
        <v>21</v>
      </c>
      <c r="B9053" t="s">
        <v>366</v>
      </c>
      <c r="C9053" t="s">
        <v>22</v>
      </c>
      <c r="D9053" t="s">
        <v>15</v>
      </c>
      <c r="E9053">
        <v>365000</v>
      </c>
      <c r="F9053" s="3">
        <v>2013</v>
      </c>
      <c r="G9053" s="3">
        <v>3302</v>
      </c>
    </row>
    <row r="9054" spans="1:7" x14ac:dyDescent="0.3">
      <c r="A9054" t="s">
        <v>25</v>
      </c>
      <c r="B9054" t="s">
        <v>367</v>
      </c>
      <c r="C9054" t="s">
        <v>23</v>
      </c>
      <c r="D9054" t="s">
        <v>10</v>
      </c>
      <c r="E9054">
        <v>719021.23809523811</v>
      </c>
      <c r="F9054" s="3">
        <v>2013</v>
      </c>
      <c r="G9054" s="3">
        <v>1107</v>
      </c>
    </row>
    <row r="9055" spans="1:7" x14ac:dyDescent="0.3">
      <c r="A9055" t="s">
        <v>25</v>
      </c>
      <c r="B9055" t="s">
        <v>366</v>
      </c>
      <c r="C9055" t="s">
        <v>23</v>
      </c>
      <c r="D9055" t="s">
        <v>10</v>
      </c>
      <c r="E9055">
        <v>330000</v>
      </c>
      <c r="F9055" s="3">
        <v>2013</v>
      </c>
      <c r="G9055" s="3">
        <v>1107</v>
      </c>
    </row>
    <row r="9056" spans="1:7" x14ac:dyDescent="0.3">
      <c r="A9056" t="s">
        <v>25</v>
      </c>
      <c r="B9056" t="s">
        <v>367</v>
      </c>
      <c r="C9056" t="s">
        <v>23</v>
      </c>
      <c r="D9056" t="s">
        <v>15</v>
      </c>
      <c r="E9056">
        <v>779242.36496350367</v>
      </c>
      <c r="F9056" s="3">
        <v>2013</v>
      </c>
      <c r="G9056" s="3">
        <v>1107</v>
      </c>
    </row>
    <row r="9057" spans="1:7" x14ac:dyDescent="0.3">
      <c r="A9057" t="s">
        <v>25</v>
      </c>
      <c r="B9057" t="s">
        <v>367</v>
      </c>
      <c r="C9057" t="s">
        <v>26</v>
      </c>
      <c r="D9057" t="s">
        <v>10</v>
      </c>
      <c r="E9057">
        <v>849599.95</v>
      </c>
      <c r="F9057" s="3">
        <v>2013</v>
      </c>
      <c r="G9057" s="3">
        <v>1107</v>
      </c>
    </row>
    <row r="9058" spans="1:7" x14ac:dyDescent="0.3">
      <c r="A9058" t="s">
        <v>25</v>
      </c>
      <c r="B9058" t="s">
        <v>366</v>
      </c>
      <c r="C9058" t="s">
        <v>13</v>
      </c>
      <c r="D9058" t="s">
        <v>10</v>
      </c>
      <c r="E9058">
        <v>394583.5</v>
      </c>
      <c r="F9058" s="3">
        <v>2013</v>
      </c>
      <c r="G9058" s="3">
        <v>1107</v>
      </c>
    </row>
    <row r="9059" spans="1:7" x14ac:dyDescent="0.3">
      <c r="A9059" t="s">
        <v>25</v>
      </c>
      <c r="B9059" t="s">
        <v>367</v>
      </c>
      <c r="C9059" t="s">
        <v>22</v>
      </c>
      <c r="D9059" t="s">
        <v>10</v>
      </c>
      <c r="E9059">
        <v>483012.55</v>
      </c>
      <c r="F9059" s="3">
        <v>2013</v>
      </c>
      <c r="G9059" s="3">
        <v>1107</v>
      </c>
    </row>
    <row r="9060" spans="1:7" x14ac:dyDescent="0.3">
      <c r="A9060" t="s">
        <v>25</v>
      </c>
      <c r="B9060" t="s">
        <v>367</v>
      </c>
      <c r="C9060" t="s">
        <v>43</v>
      </c>
      <c r="D9060" t="s">
        <v>10</v>
      </c>
      <c r="E9060">
        <v>516655.66666666669</v>
      </c>
      <c r="F9060" s="3">
        <v>2013</v>
      </c>
      <c r="G9060" s="3">
        <v>1107</v>
      </c>
    </row>
    <row r="9061" spans="1:7" x14ac:dyDescent="0.3">
      <c r="A9061" t="s">
        <v>25</v>
      </c>
      <c r="B9061" t="s">
        <v>367</v>
      </c>
      <c r="C9061" t="s">
        <v>13</v>
      </c>
      <c r="D9061" t="s">
        <v>15</v>
      </c>
      <c r="E9061">
        <v>764979.30482456135</v>
      </c>
      <c r="F9061" s="3">
        <v>2013</v>
      </c>
      <c r="G9061" s="3">
        <v>1107</v>
      </c>
    </row>
    <row r="9062" spans="1:7" x14ac:dyDescent="0.3">
      <c r="A9062" t="s">
        <v>25</v>
      </c>
      <c r="B9062" t="s">
        <v>368</v>
      </c>
      <c r="C9062" t="s">
        <v>23</v>
      </c>
      <c r="D9062" t="s">
        <v>10</v>
      </c>
      <c r="E9062">
        <v>132500</v>
      </c>
      <c r="F9062" s="3">
        <v>2013</v>
      </c>
      <c r="G9062" s="3">
        <v>1107</v>
      </c>
    </row>
    <row r="9063" spans="1:7" x14ac:dyDescent="0.3">
      <c r="A9063" t="s">
        <v>25</v>
      </c>
      <c r="B9063" t="s">
        <v>367</v>
      </c>
      <c r="C9063" t="s">
        <v>380</v>
      </c>
      <c r="D9063" t="s">
        <v>10</v>
      </c>
      <c r="E9063">
        <v>751250</v>
      </c>
      <c r="F9063" s="3">
        <v>2013</v>
      </c>
      <c r="G9063" s="3">
        <v>1107</v>
      </c>
    </row>
    <row r="9064" spans="1:7" x14ac:dyDescent="0.3">
      <c r="A9064" t="s">
        <v>25</v>
      </c>
      <c r="B9064" t="s">
        <v>367</v>
      </c>
      <c r="C9064" t="s">
        <v>22</v>
      </c>
      <c r="D9064" t="s">
        <v>15</v>
      </c>
      <c r="E9064">
        <v>696315.42857142852</v>
      </c>
      <c r="F9064" s="3">
        <v>2013</v>
      </c>
      <c r="G9064" s="3">
        <v>1107</v>
      </c>
    </row>
    <row r="9065" spans="1:7" x14ac:dyDescent="0.3">
      <c r="A9065" t="s">
        <v>25</v>
      </c>
      <c r="B9065" t="s">
        <v>369</v>
      </c>
      <c r="C9065" t="s">
        <v>13</v>
      </c>
      <c r="D9065" t="s">
        <v>10</v>
      </c>
      <c r="E9065">
        <v>1040000</v>
      </c>
      <c r="F9065" s="3">
        <v>2013</v>
      </c>
      <c r="G9065" s="3">
        <v>1107</v>
      </c>
    </row>
    <row r="9066" spans="1:7" x14ac:dyDescent="0.3">
      <c r="A9066" t="s">
        <v>25</v>
      </c>
      <c r="B9066" t="s">
        <v>367</v>
      </c>
      <c r="C9066" t="s">
        <v>43</v>
      </c>
      <c r="D9066" t="s">
        <v>15</v>
      </c>
      <c r="E9066">
        <v>547900</v>
      </c>
      <c r="F9066" s="3">
        <v>2013</v>
      </c>
      <c r="G9066" s="3">
        <v>1107</v>
      </c>
    </row>
    <row r="9067" spans="1:7" x14ac:dyDescent="0.3">
      <c r="A9067" t="s">
        <v>25</v>
      </c>
      <c r="B9067" t="s">
        <v>368</v>
      </c>
      <c r="C9067" t="s">
        <v>13</v>
      </c>
      <c r="D9067" t="s">
        <v>10</v>
      </c>
      <c r="E9067">
        <v>485714.28571428568</v>
      </c>
      <c r="F9067" s="3">
        <v>2013</v>
      </c>
      <c r="G9067" s="3">
        <v>1107</v>
      </c>
    </row>
    <row r="9068" spans="1:7" x14ac:dyDescent="0.3">
      <c r="A9068" t="s">
        <v>25</v>
      </c>
      <c r="B9068" t="s">
        <v>367</v>
      </c>
      <c r="C9068" t="s">
        <v>13</v>
      </c>
      <c r="D9068" t="s">
        <v>10</v>
      </c>
      <c r="E9068">
        <v>699493.38300000003</v>
      </c>
      <c r="F9068" s="3">
        <v>2013</v>
      </c>
      <c r="G9068" s="3">
        <v>1107</v>
      </c>
    </row>
    <row r="9069" spans="1:7" x14ac:dyDescent="0.3">
      <c r="A9069" t="s">
        <v>25</v>
      </c>
      <c r="B9069" t="s">
        <v>366</v>
      </c>
      <c r="C9069" t="s">
        <v>43</v>
      </c>
      <c r="D9069" t="s">
        <v>10</v>
      </c>
      <c r="E9069">
        <v>547900</v>
      </c>
      <c r="F9069" s="3">
        <v>2013</v>
      </c>
      <c r="G9069" s="3">
        <v>1107</v>
      </c>
    </row>
    <row r="9070" spans="1:7" x14ac:dyDescent="0.3">
      <c r="A9070" t="s">
        <v>25</v>
      </c>
      <c r="B9070" t="s">
        <v>367</v>
      </c>
      <c r="C9070" t="s">
        <v>9</v>
      </c>
      <c r="D9070" t="s">
        <v>10</v>
      </c>
      <c r="E9070">
        <v>599973.1641791045</v>
      </c>
      <c r="F9070" s="3">
        <v>2013</v>
      </c>
      <c r="G9070" s="3">
        <v>1107</v>
      </c>
    </row>
    <row r="9071" spans="1:7" x14ac:dyDescent="0.3">
      <c r="A9071" t="s">
        <v>25</v>
      </c>
      <c r="B9071" t="s">
        <v>367</v>
      </c>
      <c r="C9071" t="s">
        <v>372</v>
      </c>
      <c r="D9071" t="s">
        <v>10</v>
      </c>
      <c r="E9071">
        <v>794167</v>
      </c>
      <c r="F9071" s="3">
        <v>2013</v>
      </c>
      <c r="G9071" s="3">
        <v>1107</v>
      </c>
    </row>
    <row r="9072" spans="1:7" x14ac:dyDescent="0.3">
      <c r="A9072" t="s">
        <v>25</v>
      </c>
      <c r="B9072" t="s">
        <v>368</v>
      </c>
      <c r="C9072" t="s">
        <v>13</v>
      </c>
      <c r="D9072" t="s">
        <v>15</v>
      </c>
      <c r="E9072">
        <v>545000</v>
      </c>
      <c r="F9072" s="3">
        <v>2013</v>
      </c>
      <c r="G9072" s="3">
        <v>1107</v>
      </c>
    </row>
    <row r="9073" spans="1:7" x14ac:dyDescent="0.3">
      <c r="A9073" t="s">
        <v>25</v>
      </c>
      <c r="B9073" t="s">
        <v>367</v>
      </c>
      <c r="C9073" t="s">
        <v>9</v>
      </c>
      <c r="D9073" t="s">
        <v>15</v>
      </c>
      <c r="E9073">
        <v>712478.38636363635</v>
      </c>
      <c r="F9073" s="3">
        <v>2013</v>
      </c>
      <c r="G9073" s="3">
        <v>1107</v>
      </c>
    </row>
    <row r="9074" spans="1:7" x14ac:dyDescent="0.3">
      <c r="A9074" t="s">
        <v>25</v>
      </c>
      <c r="B9074" t="s">
        <v>367</v>
      </c>
      <c r="C9074" t="s">
        <v>26</v>
      </c>
      <c r="D9074" t="s">
        <v>15</v>
      </c>
      <c r="E9074">
        <v>1109864.5625</v>
      </c>
      <c r="F9074" s="3">
        <v>2013</v>
      </c>
      <c r="G9074" s="3">
        <v>1107</v>
      </c>
    </row>
    <row r="9075" spans="1:7" x14ac:dyDescent="0.3">
      <c r="A9075" t="s">
        <v>25</v>
      </c>
      <c r="B9075" t="s">
        <v>368</v>
      </c>
      <c r="C9075" t="s">
        <v>23</v>
      </c>
      <c r="D9075" t="s">
        <v>15</v>
      </c>
      <c r="E9075">
        <v>270000</v>
      </c>
      <c r="F9075" s="3">
        <v>2013</v>
      </c>
      <c r="G9075" s="3">
        <v>1107</v>
      </c>
    </row>
    <row r="9076" spans="1:7" x14ac:dyDescent="0.3">
      <c r="A9076" t="s">
        <v>25</v>
      </c>
      <c r="B9076" t="s">
        <v>366</v>
      </c>
      <c r="C9076" t="s">
        <v>13</v>
      </c>
      <c r="D9076" t="s">
        <v>15</v>
      </c>
      <c r="E9076">
        <v>374295</v>
      </c>
      <c r="F9076" s="3">
        <v>2013</v>
      </c>
      <c r="G9076" s="3">
        <v>1107</v>
      </c>
    </row>
    <row r="9077" spans="1:7" x14ac:dyDescent="0.3">
      <c r="A9077" t="s">
        <v>25</v>
      </c>
      <c r="B9077" t="s">
        <v>367</v>
      </c>
      <c r="C9077" t="s">
        <v>372</v>
      </c>
      <c r="D9077" t="s">
        <v>15</v>
      </c>
      <c r="E9077">
        <v>1222500</v>
      </c>
      <c r="F9077" s="3">
        <v>2013</v>
      </c>
      <c r="G9077" s="3">
        <v>1107</v>
      </c>
    </row>
    <row r="9078" spans="1:7" x14ac:dyDescent="0.3">
      <c r="A9078" t="s">
        <v>25</v>
      </c>
      <c r="B9078" t="s">
        <v>367</v>
      </c>
      <c r="C9078" t="s">
        <v>380</v>
      </c>
      <c r="D9078" t="s">
        <v>15</v>
      </c>
      <c r="E9078">
        <v>819000</v>
      </c>
      <c r="F9078" s="3">
        <v>2013</v>
      </c>
      <c r="G9078" s="3">
        <v>1107</v>
      </c>
    </row>
    <row r="9079" spans="1:7" x14ac:dyDescent="0.3">
      <c r="A9079" t="s">
        <v>27</v>
      </c>
      <c r="B9079" t="s">
        <v>367</v>
      </c>
      <c r="C9079" t="s">
        <v>9</v>
      </c>
      <c r="D9079" t="s">
        <v>10</v>
      </c>
      <c r="E9079">
        <v>536780.26865671645</v>
      </c>
      <c r="F9079" s="3">
        <v>2013</v>
      </c>
      <c r="G9079" s="3">
        <v>10202</v>
      </c>
    </row>
    <row r="9080" spans="1:7" x14ac:dyDescent="0.3">
      <c r="A9080" t="s">
        <v>27</v>
      </c>
      <c r="B9080" t="s">
        <v>367</v>
      </c>
      <c r="C9080" t="s">
        <v>13</v>
      </c>
      <c r="D9080" t="s">
        <v>10</v>
      </c>
      <c r="E9080">
        <v>561889.9901477833</v>
      </c>
      <c r="F9080" s="3">
        <v>2013</v>
      </c>
      <c r="G9080" s="3">
        <v>10202</v>
      </c>
    </row>
    <row r="9081" spans="1:7" x14ac:dyDescent="0.3">
      <c r="A9081" t="s">
        <v>27</v>
      </c>
      <c r="B9081" t="s">
        <v>368</v>
      </c>
      <c r="C9081" t="s">
        <v>13</v>
      </c>
      <c r="D9081" t="s">
        <v>15</v>
      </c>
      <c r="E9081">
        <v>412000</v>
      </c>
      <c r="F9081" s="3">
        <v>2013</v>
      </c>
      <c r="G9081" s="3">
        <v>10202</v>
      </c>
    </row>
    <row r="9082" spans="1:7" x14ac:dyDescent="0.3">
      <c r="A9082" t="s">
        <v>27</v>
      </c>
      <c r="B9082" t="s">
        <v>366</v>
      </c>
      <c r="C9082" t="s">
        <v>13</v>
      </c>
      <c r="D9082" t="s">
        <v>15</v>
      </c>
      <c r="E9082">
        <v>194054.83333333331</v>
      </c>
      <c r="F9082" s="3">
        <v>2013</v>
      </c>
      <c r="G9082" s="3">
        <v>10202</v>
      </c>
    </row>
    <row r="9083" spans="1:7" x14ac:dyDescent="0.3">
      <c r="A9083" t="s">
        <v>27</v>
      </c>
      <c r="B9083" t="s">
        <v>367</v>
      </c>
      <c r="C9083" t="s">
        <v>9</v>
      </c>
      <c r="D9083" t="s">
        <v>15</v>
      </c>
      <c r="E9083">
        <v>590206.13559322036</v>
      </c>
      <c r="F9083" s="3">
        <v>2013</v>
      </c>
      <c r="G9083" s="3">
        <v>10202</v>
      </c>
    </row>
    <row r="9084" spans="1:7" x14ac:dyDescent="0.3">
      <c r="A9084" t="s">
        <v>27</v>
      </c>
      <c r="B9084" t="s">
        <v>368</v>
      </c>
      <c r="C9084" t="s">
        <v>13</v>
      </c>
      <c r="D9084" t="s">
        <v>10</v>
      </c>
      <c r="E9084">
        <v>69222.333333333328</v>
      </c>
      <c r="F9084" s="3">
        <v>2013</v>
      </c>
      <c r="G9084" s="3">
        <v>10202</v>
      </c>
    </row>
    <row r="9085" spans="1:7" x14ac:dyDescent="0.3">
      <c r="A9085" t="s">
        <v>27</v>
      </c>
      <c r="B9085" t="s">
        <v>366</v>
      </c>
      <c r="C9085" t="s">
        <v>9</v>
      </c>
      <c r="D9085" t="s">
        <v>15</v>
      </c>
      <c r="E9085">
        <v>74292</v>
      </c>
      <c r="F9085" s="3">
        <v>2013</v>
      </c>
      <c r="G9085" s="3">
        <v>10202</v>
      </c>
    </row>
    <row r="9086" spans="1:7" x14ac:dyDescent="0.3">
      <c r="A9086" t="s">
        <v>27</v>
      </c>
      <c r="B9086" t="s">
        <v>369</v>
      </c>
      <c r="C9086" t="s">
        <v>13</v>
      </c>
      <c r="D9086" t="s">
        <v>15</v>
      </c>
      <c r="E9086">
        <v>117000</v>
      </c>
      <c r="F9086" s="3">
        <v>2013</v>
      </c>
      <c r="G9086" s="3">
        <v>10202</v>
      </c>
    </row>
    <row r="9087" spans="1:7" x14ac:dyDescent="0.3">
      <c r="A9087" t="s">
        <v>27</v>
      </c>
      <c r="B9087" t="s">
        <v>366</v>
      </c>
      <c r="C9087" t="s">
        <v>9</v>
      </c>
      <c r="D9087" t="s">
        <v>10</v>
      </c>
      <c r="E9087">
        <v>543000</v>
      </c>
      <c r="F9087" s="3">
        <v>2013</v>
      </c>
      <c r="G9087" s="3">
        <v>10202</v>
      </c>
    </row>
    <row r="9088" spans="1:7" x14ac:dyDescent="0.3">
      <c r="A9088" t="s">
        <v>27</v>
      </c>
      <c r="B9088" t="s">
        <v>367</v>
      </c>
      <c r="C9088" t="s">
        <v>13</v>
      </c>
      <c r="D9088" t="s">
        <v>15</v>
      </c>
      <c r="E9088">
        <v>598497.87</v>
      </c>
      <c r="F9088" s="3">
        <v>2013</v>
      </c>
      <c r="G9088" s="3">
        <v>10202</v>
      </c>
    </row>
    <row r="9089" spans="1:7" x14ac:dyDescent="0.3">
      <c r="A9089" t="s">
        <v>27</v>
      </c>
      <c r="B9089" t="s">
        <v>366</v>
      </c>
      <c r="C9089" t="s">
        <v>13</v>
      </c>
      <c r="D9089" t="s">
        <v>10</v>
      </c>
      <c r="E9089">
        <v>290400.09999999998</v>
      </c>
      <c r="F9089" s="3">
        <v>2013</v>
      </c>
      <c r="G9089" s="3">
        <v>10202</v>
      </c>
    </row>
    <row r="9090" spans="1:7" x14ac:dyDescent="0.3">
      <c r="A9090" t="s">
        <v>28</v>
      </c>
      <c r="B9090" t="s">
        <v>366</v>
      </c>
      <c r="C9090" t="s">
        <v>13</v>
      </c>
      <c r="D9090" t="s">
        <v>15</v>
      </c>
      <c r="E9090">
        <v>463080.85714285722</v>
      </c>
      <c r="F9090" s="3">
        <v>2013</v>
      </c>
      <c r="G9090" s="3">
        <v>4103</v>
      </c>
    </row>
    <row r="9091" spans="1:7" x14ac:dyDescent="0.3">
      <c r="A9091" t="s">
        <v>28</v>
      </c>
      <c r="B9091" t="s">
        <v>368</v>
      </c>
      <c r="C9091" t="s">
        <v>13</v>
      </c>
      <c r="D9091" t="s">
        <v>10</v>
      </c>
      <c r="E9091">
        <v>42500</v>
      </c>
      <c r="F9091" s="3">
        <v>2013</v>
      </c>
      <c r="G9091" s="3">
        <v>4103</v>
      </c>
    </row>
    <row r="9092" spans="1:7" x14ac:dyDescent="0.3">
      <c r="A9092" t="s">
        <v>28</v>
      </c>
      <c r="B9092" t="s">
        <v>367</v>
      </c>
      <c r="C9092" t="s">
        <v>13</v>
      </c>
      <c r="D9092" t="s">
        <v>15</v>
      </c>
      <c r="E9092">
        <v>734598.96969696973</v>
      </c>
      <c r="F9092" s="3">
        <v>2013</v>
      </c>
      <c r="G9092" s="3">
        <v>4103</v>
      </c>
    </row>
    <row r="9093" spans="1:7" x14ac:dyDescent="0.3">
      <c r="A9093" t="s">
        <v>28</v>
      </c>
      <c r="B9093" t="s">
        <v>367</v>
      </c>
      <c r="C9093" t="s">
        <v>13</v>
      </c>
      <c r="D9093" t="s">
        <v>10</v>
      </c>
      <c r="E9093">
        <v>654668.98979591834</v>
      </c>
      <c r="F9093" s="3">
        <v>2013</v>
      </c>
      <c r="G9093" s="3">
        <v>4103</v>
      </c>
    </row>
    <row r="9094" spans="1:7" x14ac:dyDescent="0.3">
      <c r="A9094" t="s">
        <v>28</v>
      </c>
      <c r="B9094" t="s">
        <v>366</v>
      </c>
      <c r="C9094" t="s">
        <v>13</v>
      </c>
      <c r="D9094" t="s">
        <v>10</v>
      </c>
      <c r="E9094">
        <v>331500</v>
      </c>
      <c r="F9094" s="3">
        <v>2013</v>
      </c>
      <c r="G9094" s="3">
        <v>4103</v>
      </c>
    </row>
    <row r="9095" spans="1:7" x14ac:dyDescent="0.3">
      <c r="A9095" t="s">
        <v>28</v>
      </c>
      <c r="B9095" t="s">
        <v>367</v>
      </c>
      <c r="C9095" t="s">
        <v>9</v>
      </c>
      <c r="D9095" t="s">
        <v>10</v>
      </c>
      <c r="E9095">
        <v>85000</v>
      </c>
      <c r="F9095" s="3">
        <v>2013</v>
      </c>
      <c r="G9095" s="3">
        <v>4103</v>
      </c>
    </row>
    <row r="9096" spans="1:7" x14ac:dyDescent="0.3">
      <c r="A9096" t="s">
        <v>28</v>
      </c>
      <c r="B9096" t="s">
        <v>369</v>
      </c>
      <c r="C9096" t="s">
        <v>13</v>
      </c>
      <c r="D9096" t="s">
        <v>10</v>
      </c>
      <c r="E9096">
        <v>301783</v>
      </c>
      <c r="F9096" s="3">
        <v>2013</v>
      </c>
      <c r="G9096" s="3">
        <v>4103</v>
      </c>
    </row>
    <row r="9097" spans="1:7" x14ac:dyDescent="0.3">
      <c r="A9097" t="s">
        <v>29</v>
      </c>
      <c r="B9097" t="s">
        <v>369</v>
      </c>
      <c r="C9097" t="s">
        <v>13</v>
      </c>
      <c r="D9097" t="s">
        <v>15</v>
      </c>
      <c r="E9097">
        <v>402250</v>
      </c>
      <c r="F9097" s="3">
        <v>2013</v>
      </c>
      <c r="G9097" s="3">
        <v>9201</v>
      </c>
    </row>
    <row r="9098" spans="1:7" x14ac:dyDescent="0.3">
      <c r="A9098" t="s">
        <v>29</v>
      </c>
      <c r="B9098" t="s">
        <v>367</v>
      </c>
      <c r="C9098" t="s">
        <v>13</v>
      </c>
      <c r="D9098" t="s">
        <v>10</v>
      </c>
      <c r="E9098">
        <v>638395.88918205805</v>
      </c>
      <c r="F9098" s="3">
        <v>2013</v>
      </c>
      <c r="G9098" s="3">
        <v>9201</v>
      </c>
    </row>
    <row r="9099" spans="1:7" x14ac:dyDescent="0.3">
      <c r="A9099" t="s">
        <v>29</v>
      </c>
      <c r="B9099" t="s">
        <v>366</v>
      </c>
      <c r="C9099" t="s">
        <v>13</v>
      </c>
      <c r="D9099" t="s">
        <v>10</v>
      </c>
      <c r="E9099">
        <v>350046.5</v>
      </c>
      <c r="F9099" s="3">
        <v>2013</v>
      </c>
      <c r="G9099" s="3">
        <v>9201</v>
      </c>
    </row>
    <row r="9100" spans="1:7" x14ac:dyDescent="0.3">
      <c r="A9100" t="s">
        <v>29</v>
      </c>
      <c r="B9100" t="s">
        <v>368</v>
      </c>
      <c r="C9100" t="s">
        <v>13</v>
      </c>
      <c r="D9100" t="s">
        <v>10</v>
      </c>
      <c r="E9100">
        <v>378877.57142857142</v>
      </c>
      <c r="F9100" s="3">
        <v>2013</v>
      </c>
      <c r="G9100" s="3">
        <v>9201</v>
      </c>
    </row>
    <row r="9101" spans="1:7" x14ac:dyDescent="0.3">
      <c r="A9101" t="s">
        <v>29</v>
      </c>
      <c r="B9101" t="s">
        <v>366</v>
      </c>
      <c r="C9101" t="s">
        <v>9</v>
      </c>
      <c r="D9101" t="s">
        <v>15</v>
      </c>
      <c r="E9101">
        <v>564083.25</v>
      </c>
      <c r="F9101" s="3">
        <v>2013</v>
      </c>
      <c r="G9101" s="3">
        <v>9201</v>
      </c>
    </row>
    <row r="9102" spans="1:7" x14ac:dyDescent="0.3">
      <c r="A9102" t="s">
        <v>29</v>
      </c>
      <c r="B9102" t="s">
        <v>368</v>
      </c>
      <c r="C9102" t="s">
        <v>380</v>
      </c>
      <c r="D9102" t="s">
        <v>10</v>
      </c>
      <c r="E9102">
        <v>282000</v>
      </c>
      <c r="F9102" s="3">
        <v>2013</v>
      </c>
      <c r="G9102" s="3">
        <v>9201</v>
      </c>
    </row>
    <row r="9103" spans="1:7" x14ac:dyDescent="0.3">
      <c r="A9103" t="s">
        <v>29</v>
      </c>
      <c r="B9103" t="s">
        <v>366</v>
      </c>
      <c r="C9103" t="s">
        <v>13</v>
      </c>
      <c r="D9103" t="s">
        <v>15</v>
      </c>
      <c r="E9103">
        <v>345750.1</v>
      </c>
      <c r="F9103" s="3">
        <v>2013</v>
      </c>
      <c r="G9103" s="3">
        <v>9201</v>
      </c>
    </row>
    <row r="9104" spans="1:7" x14ac:dyDescent="0.3">
      <c r="A9104" t="s">
        <v>29</v>
      </c>
      <c r="B9104" t="s">
        <v>367</v>
      </c>
      <c r="C9104" t="s">
        <v>22</v>
      </c>
      <c r="D9104" t="s">
        <v>10</v>
      </c>
      <c r="E9104">
        <v>290000</v>
      </c>
      <c r="F9104" s="3">
        <v>2013</v>
      </c>
      <c r="G9104" s="3">
        <v>9201</v>
      </c>
    </row>
    <row r="9105" spans="1:7" x14ac:dyDescent="0.3">
      <c r="A9105" t="s">
        <v>29</v>
      </c>
      <c r="B9105" t="s">
        <v>369</v>
      </c>
      <c r="C9105" t="s">
        <v>13</v>
      </c>
      <c r="D9105" t="s">
        <v>10</v>
      </c>
      <c r="E9105">
        <v>404039.8</v>
      </c>
      <c r="F9105" s="3">
        <v>2013</v>
      </c>
      <c r="G9105" s="3">
        <v>9201</v>
      </c>
    </row>
    <row r="9106" spans="1:7" x14ac:dyDescent="0.3">
      <c r="A9106" t="s">
        <v>29</v>
      </c>
      <c r="B9106" t="s">
        <v>367</v>
      </c>
      <c r="C9106" t="s">
        <v>9</v>
      </c>
      <c r="D9106" t="s">
        <v>10</v>
      </c>
      <c r="E9106">
        <v>590505.95918367349</v>
      </c>
      <c r="F9106" s="3">
        <v>2013</v>
      </c>
      <c r="G9106" s="3">
        <v>9201</v>
      </c>
    </row>
    <row r="9107" spans="1:7" x14ac:dyDescent="0.3">
      <c r="A9107" t="s">
        <v>29</v>
      </c>
      <c r="B9107" t="s">
        <v>367</v>
      </c>
      <c r="C9107" t="s">
        <v>380</v>
      </c>
      <c r="D9107" t="s">
        <v>15</v>
      </c>
      <c r="E9107">
        <v>312027.66666666669</v>
      </c>
      <c r="F9107" s="3">
        <v>2013</v>
      </c>
      <c r="G9107" s="3">
        <v>9201</v>
      </c>
    </row>
    <row r="9108" spans="1:7" x14ac:dyDescent="0.3">
      <c r="A9108" t="s">
        <v>29</v>
      </c>
      <c r="B9108" t="s">
        <v>368</v>
      </c>
      <c r="C9108" t="s">
        <v>13</v>
      </c>
      <c r="D9108" t="s">
        <v>15</v>
      </c>
      <c r="E9108">
        <v>200000</v>
      </c>
      <c r="F9108" s="3">
        <v>2013</v>
      </c>
      <c r="G9108" s="3">
        <v>9201</v>
      </c>
    </row>
    <row r="9109" spans="1:7" x14ac:dyDescent="0.3">
      <c r="A9109" t="s">
        <v>29</v>
      </c>
      <c r="B9109" t="s">
        <v>368</v>
      </c>
      <c r="C9109" t="s">
        <v>9</v>
      </c>
      <c r="D9109" t="s">
        <v>15</v>
      </c>
      <c r="E9109">
        <v>415000</v>
      </c>
      <c r="F9109" s="3">
        <v>2013</v>
      </c>
      <c r="G9109" s="3">
        <v>9201</v>
      </c>
    </row>
    <row r="9110" spans="1:7" x14ac:dyDescent="0.3">
      <c r="A9110" t="s">
        <v>29</v>
      </c>
      <c r="B9110" t="s">
        <v>366</v>
      </c>
      <c r="C9110" t="s">
        <v>9</v>
      </c>
      <c r="D9110" t="s">
        <v>10</v>
      </c>
      <c r="E9110">
        <v>619880.36363636365</v>
      </c>
      <c r="F9110" s="3">
        <v>2013</v>
      </c>
      <c r="G9110" s="3">
        <v>9201</v>
      </c>
    </row>
    <row r="9111" spans="1:7" x14ac:dyDescent="0.3">
      <c r="A9111" t="s">
        <v>29</v>
      </c>
      <c r="B9111" t="s">
        <v>367</v>
      </c>
      <c r="C9111" t="s">
        <v>13</v>
      </c>
      <c r="D9111" t="s">
        <v>15</v>
      </c>
      <c r="E9111">
        <v>668767.40597014921</v>
      </c>
      <c r="F9111" s="3">
        <v>2013</v>
      </c>
      <c r="G9111" s="3">
        <v>9201</v>
      </c>
    </row>
    <row r="9112" spans="1:7" x14ac:dyDescent="0.3">
      <c r="A9112" t="s">
        <v>29</v>
      </c>
      <c r="B9112" t="s">
        <v>367</v>
      </c>
      <c r="C9112" t="s">
        <v>9</v>
      </c>
      <c r="D9112" t="s">
        <v>15</v>
      </c>
      <c r="E9112">
        <v>641147.18367346935</v>
      </c>
      <c r="F9112" s="3">
        <v>2013</v>
      </c>
      <c r="G9112" s="3">
        <v>9201</v>
      </c>
    </row>
    <row r="9113" spans="1:7" x14ac:dyDescent="0.3">
      <c r="A9113" t="s">
        <v>29</v>
      </c>
      <c r="B9113" t="s">
        <v>367</v>
      </c>
      <c r="C9113" t="s">
        <v>380</v>
      </c>
      <c r="D9113" t="s">
        <v>10</v>
      </c>
      <c r="E9113">
        <v>245843.75</v>
      </c>
      <c r="F9113" s="3">
        <v>2013</v>
      </c>
      <c r="G9113" s="3">
        <v>9201</v>
      </c>
    </row>
    <row r="9114" spans="1:7" x14ac:dyDescent="0.3">
      <c r="A9114" t="s">
        <v>29</v>
      </c>
      <c r="B9114" t="s">
        <v>368</v>
      </c>
      <c r="C9114" t="s">
        <v>9</v>
      </c>
      <c r="D9114" t="s">
        <v>10</v>
      </c>
      <c r="E9114">
        <v>306333</v>
      </c>
      <c r="F9114" s="3">
        <v>2013</v>
      </c>
      <c r="G9114" s="3">
        <v>9201</v>
      </c>
    </row>
    <row r="9115" spans="1:7" x14ac:dyDescent="0.3">
      <c r="A9115" t="s">
        <v>29</v>
      </c>
      <c r="B9115" t="s">
        <v>367</v>
      </c>
      <c r="C9115" t="s">
        <v>22</v>
      </c>
      <c r="D9115" t="s">
        <v>15</v>
      </c>
      <c r="E9115">
        <v>290000</v>
      </c>
      <c r="F9115" s="3">
        <v>2013</v>
      </c>
      <c r="G9115" s="3">
        <v>9201</v>
      </c>
    </row>
    <row r="9116" spans="1:7" x14ac:dyDescent="0.3">
      <c r="A9116" t="s">
        <v>30</v>
      </c>
      <c r="B9116" t="s">
        <v>367</v>
      </c>
      <c r="C9116" t="s">
        <v>371</v>
      </c>
      <c r="D9116" t="s">
        <v>15</v>
      </c>
      <c r="E9116">
        <v>339583</v>
      </c>
      <c r="F9116" s="3">
        <v>2013</v>
      </c>
      <c r="G9116" s="3">
        <v>2101</v>
      </c>
    </row>
    <row r="9117" spans="1:7" x14ac:dyDescent="0.3">
      <c r="A9117" t="s">
        <v>30</v>
      </c>
      <c r="B9117" t="s">
        <v>367</v>
      </c>
      <c r="C9117" t="s">
        <v>372</v>
      </c>
      <c r="D9117" t="s">
        <v>10</v>
      </c>
      <c r="E9117">
        <v>1159283.8400000001</v>
      </c>
      <c r="F9117" s="3">
        <v>2013</v>
      </c>
      <c r="G9117" s="3">
        <v>2101</v>
      </c>
    </row>
    <row r="9118" spans="1:7" x14ac:dyDescent="0.3">
      <c r="A9118" t="s">
        <v>30</v>
      </c>
      <c r="B9118" t="s">
        <v>369</v>
      </c>
      <c r="C9118" t="s">
        <v>13</v>
      </c>
      <c r="D9118" t="s">
        <v>15</v>
      </c>
      <c r="E9118">
        <v>1043500</v>
      </c>
      <c r="F9118" s="3">
        <v>2013</v>
      </c>
      <c r="G9118" s="3">
        <v>2101</v>
      </c>
    </row>
    <row r="9119" spans="1:7" x14ac:dyDescent="0.3">
      <c r="A9119" t="s">
        <v>30</v>
      </c>
      <c r="B9119" t="s">
        <v>367</v>
      </c>
      <c r="C9119" t="s">
        <v>43</v>
      </c>
      <c r="D9119" t="s">
        <v>10</v>
      </c>
      <c r="E9119">
        <v>3613333</v>
      </c>
      <c r="F9119" s="3">
        <v>2013</v>
      </c>
      <c r="G9119" s="3">
        <v>2101</v>
      </c>
    </row>
    <row r="9120" spans="1:7" x14ac:dyDescent="0.3">
      <c r="A9120" t="s">
        <v>30</v>
      </c>
      <c r="B9120" t="s">
        <v>367</v>
      </c>
      <c r="C9120" t="s">
        <v>13</v>
      </c>
      <c r="D9120" t="s">
        <v>15</v>
      </c>
      <c r="E9120">
        <v>1279503.557949913</v>
      </c>
      <c r="F9120" s="3">
        <v>2013</v>
      </c>
      <c r="G9120" s="3">
        <v>2101</v>
      </c>
    </row>
    <row r="9121" spans="1:7" x14ac:dyDescent="0.3">
      <c r="A9121" t="s">
        <v>30</v>
      </c>
      <c r="B9121" t="s">
        <v>367</v>
      </c>
      <c r="C9121" t="s">
        <v>23</v>
      </c>
      <c r="D9121" t="s">
        <v>15</v>
      </c>
      <c r="E9121">
        <v>1271323</v>
      </c>
      <c r="F9121" s="3">
        <v>2013</v>
      </c>
      <c r="G9121" s="3">
        <v>2101</v>
      </c>
    </row>
    <row r="9122" spans="1:7" x14ac:dyDescent="0.3">
      <c r="A9122" t="s">
        <v>30</v>
      </c>
      <c r="B9122" t="s">
        <v>366</v>
      </c>
      <c r="C9122" t="s">
        <v>13</v>
      </c>
      <c r="D9122" t="s">
        <v>10</v>
      </c>
      <c r="E9122">
        <v>819979.88888888888</v>
      </c>
      <c r="F9122" s="3">
        <v>2013</v>
      </c>
      <c r="G9122" s="3">
        <v>2101</v>
      </c>
    </row>
    <row r="9123" spans="1:7" x14ac:dyDescent="0.3">
      <c r="A9123" t="s">
        <v>30</v>
      </c>
      <c r="B9123" t="s">
        <v>368</v>
      </c>
      <c r="C9123" t="s">
        <v>13</v>
      </c>
      <c r="D9123" t="s">
        <v>10</v>
      </c>
      <c r="E9123">
        <v>1340105.357142857</v>
      </c>
      <c r="F9123" s="3">
        <v>2013</v>
      </c>
      <c r="G9123" s="3">
        <v>2101</v>
      </c>
    </row>
    <row r="9124" spans="1:7" x14ac:dyDescent="0.3">
      <c r="A9124" t="s">
        <v>30</v>
      </c>
      <c r="B9124" t="s">
        <v>367</v>
      </c>
      <c r="C9124" t="s">
        <v>9</v>
      </c>
      <c r="D9124" t="s">
        <v>15</v>
      </c>
      <c r="E9124">
        <v>1390193.4285714291</v>
      </c>
      <c r="F9124" s="3">
        <v>2013</v>
      </c>
      <c r="G9124" s="3">
        <v>2101</v>
      </c>
    </row>
    <row r="9125" spans="1:7" x14ac:dyDescent="0.3">
      <c r="A9125" t="s">
        <v>30</v>
      </c>
      <c r="B9125" t="s">
        <v>366</v>
      </c>
      <c r="C9125" t="s">
        <v>13</v>
      </c>
      <c r="D9125" t="s">
        <v>15</v>
      </c>
      <c r="E9125">
        <v>784408.875</v>
      </c>
      <c r="F9125" s="3">
        <v>2013</v>
      </c>
      <c r="G9125" s="3">
        <v>2101</v>
      </c>
    </row>
    <row r="9126" spans="1:7" x14ac:dyDescent="0.3">
      <c r="A9126" t="s">
        <v>30</v>
      </c>
      <c r="B9126" t="s">
        <v>366</v>
      </c>
      <c r="C9126" t="s">
        <v>26</v>
      </c>
      <c r="D9126" t="s">
        <v>10</v>
      </c>
      <c r="E9126">
        <v>497333</v>
      </c>
      <c r="F9126" s="3">
        <v>2013</v>
      </c>
      <c r="G9126" s="3">
        <v>2101</v>
      </c>
    </row>
    <row r="9127" spans="1:7" x14ac:dyDescent="0.3">
      <c r="A9127" t="s">
        <v>30</v>
      </c>
      <c r="B9127" t="s">
        <v>367</v>
      </c>
      <c r="C9127" t="s">
        <v>380</v>
      </c>
      <c r="D9127" t="s">
        <v>10</v>
      </c>
      <c r="E9127">
        <v>780000</v>
      </c>
      <c r="F9127" s="3">
        <v>2013</v>
      </c>
      <c r="G9127" s="3">
        <v>2101</v>
      </c>
    </row>
    <row r="9128" spans="1:7" x14ac:dyDescent="0.3">
      <c r="A9128" t="s">
        <v>30</v>
      </c>
      <c r="B9128" t="s">
        <v>367</v>
      </c>
      <c r="C9128" t="s">
        <v>26</v>
      </c>
      <c r="D9128" t="s">
        <v>15</v>
      </c>
      <c r="E9128">
        <v>873833.25</v>
      </c>
      <c r="F9128" s="3">
        <v>2013</v>
      </c>
      <c r="G9128" s="3">
        <v>2101</v>
      </c>
    </row>
    <row r="9129" spans="1:7" x14ac:dyDescent="0.3">
      <c r="A9129" t="s">
        <v>30</v>
      </c>
      <c r="B9129" t="s">
        <v>367</v>
      </c>
      <c r="C9129" t="s">
        <v>23</v>
      </c>
      <c r="D9129" t="s">
        <v>10</v>
      </c>
      <c r="E9129">
        <v>766741.10526315786</v>
      </c>
      <c r="F9129" s="3">
        <v>2013</v>
      </c>
      <c r="G9129" s="3">
        <v>2101</v>
      </c>
    </row>
    <row r="9130" spans="1:7" x14ac:dyDescent="0.3">
      <c r="A9130" t="s">
        <v>30</v>
      </c>
      <c r="B9130" t="s">
        <v>367</v>
      </c>
      <c r="C9130" t="s">
        <v>22</v>
      </c>
      <c r="D9130" t="s">
        <v>15</v>
      </c>
      <c r="E9130">
        <v>904808.6</v>
      </c>
      <c r="F9130" s="3">
        <v>2013</v>
      </c>
      <c r="G9130" s="3">
        <v>2101</v>
      </c>
    </row>
    <row r="9131" spans="1:7" x14ac:dyDescent="0.3">
      <c r="A9131" t="s">
        <v>30</v>
      </c>
      <c r="B9131" t="s">
        <v>367</v>
      </c>
      <c r="C9131" t="s">
        <v>13</v>
      </c>
      <c r="D9131" t="s">
        <v>10</v>
      </c>
      <c r="E9131">
        <v>1202486.8824476651</v>
      </c>
      <c r="F9131" s="3">
        <v>2013</v>
      </c>
      <c r="G9131" s="3">
        <v>2101</v>
      </c>
    </row>
    <row r="9132" spans="1:7" x14ac:dyDescent="0.3">
      <c r="A9132" t="s">
        <v>30</v>
      </c>
      <c r="B9132" t="s">
        <v>367</v>
      </c>
      <c r="C9132" t="s">
        <v>26</v>
      </c>
      <c r="D9132" t="s">
        <v>10</v>
      </c>
      <c r="E9132">
        <v>883142.71428571432</v>
      </c>
      <c r="F9132" s="3">
        <v>2013</v>
      </c>
      <c r="G9132" s="3">
        <v>2101</v>
      </c>
    </row>
    <row r="9133" spans="1:7" x14ac:dyDescent="0.3">
      <c r="A9133" t="s">
        <v>30</v>
      </c>
      <c r="B9133" t="s">
        <v>367</v>
      </c>
      <c r="C9133" t="s">
        <v>380</v>
      </c>
      <c r="D9133" t="s">
        <v>15</v>
      </c>
      <c r="E9133">
        <v>405000</v>
      </c>
      <c r="F9133" s="3">
        <v>2013</v>
      </c>
      <c r="G9133" s="3">
        <v>2101</v>
      </c>
    </row>
    <row r="9134" spans="1:7" x14ac:dyDescent="0.3">
      <c r="A9134" t="s">
        <v>30</v>
      </c>
      <c r="B9134" t="s">
        <v>367</v>
      </c>
      <c r="C9134" t="s">
        <v>22</v>
      </c>
      <c r="D9134" t="s">
        <v>10</v>
      </c>
      <c r="E9134">
        <v>1367958.75</v>
      </c>
      <c r="F9134" s="3">
        <v>2013</v>
      </c>
      <c r="G9134" s="3">
        <v>2101</v>
      </c>
    </row>
    <row r="9135" spans="1:7" x14ac:dyDescent="0.3">
      <c r="A9135" t="s">
        <v>30</v>
      </c>
      <c r="B9135" t="s">
        <v>368</v>
      </c>
      <c r="C9135" t="s">
        <v>13</v>
      </c>
      <c r="D9135" t="s">
        <v>15</v>
      </c>
      <c r="E9135">
        <v>1292454.5</v>
      </c>
      <c r="F9135" s="3">
        <v>2013</v>
      </c>
      <c r="G9135" s="3">
        <v>2101</v>
      </c>
    </row>
    <row r="9136" spans="1:7" x14ac:dyDescent="0.3">
      <c r="A9136" t="s">
        <v>30</v>
      </c>
      <c r="B9136" t="s">
        <v>367</v>
      </c>
      <c r="C9136" t="s">
        <v>43</v>
      </c>
      <c r="D9136" t="s">
        <v>15</v>
      </c>
      <c r="E9136">
        <v>2876249.75</v>
      </c>
      <c r="F9136" s="3">
        <v>2013</v>
      </c>
      <c r="G9136" s="3">
        <v>2101</v>
      </c>
    </row>
    <row r="9137" spans="1:7" x14ac:dyDescent="0.3">
      <c r="A9137" t="s">
        <v>30</v>
      </c>
      <c r="B9137" t="s">
        <v>369</v>
      </c>
      <c r="C9137" t="s">
        <v>13</v>
      </c>
      <c r="D9137" t="s">
        <v>10</v>
      </c>
      <c r="E9137">
        <v>470000</v>
      </c>
      <c r="F9137" s="3">
        <v>2013</v>
      </c>
      <c r="G9137" s="3">
        <v>2101</v>
      </c>
    </row>
    <row r="9138" spans="1:7" x14ac:dyDescent="0.3">
      <c r="A9138" t="s">
        <v>30</v>
      </c>
      <c r="B9138" t="s">
        <v>367</v>
      </c>
      <c r="C9138" t="s">
        <v>9</v>
      </c>
      <c r="D9138" t="s">
        <v>10</v>
      </c>
      <c r="E9138">
        <v>1267957.55</v>
      </c>
      <c r="F9138" s="3">
        <v>2013</v>
      </c>
      <c r="G9138" s="3">
        <v>2101</v>
      </c>
    </row>
    <row r="9139" spans="1:7" x14ac:dyDescent="0.3">
      <c r="A9139" t="s">
        <v>30</v>
      </c>
      <c r="B9139" t="s">
        <v>368</v>
      </c>
      <c r="C9139" t="s">
        <v>9</v>
      </c>
      <c r="D9139" t="s">
        <v>15</v>
      </c>
      <c r="E9139">
        <v>460000</v>
      </c>
      <c r="F9139" s="3">
        <v>2013</v>
      </c>
      <c r="G9139" s="3">
        <v>2101</v>
      </c>
    </row>
    <row r="9140" spans="1:7" x14ac:dyDescent="0.3">
      <c r="A9140" t="s">
        <v>30</v>
      </c>
      <c r="B9140" t="s">
        <v>367</v>
      </c>
      <c r="C9140" t="s">
        <v>372</v>
      </c>
      <c r="D9140" t="s">
        <v>15</v>
      </c>
      <c r="E9140">
        <v>1163481.875</v>
      </c>
      <c r="F9140" s="3">
        <v>2013</v>
      </c>
      <c r="G9140" s="3">
        <v>2101</v>
      </c>
    </row>
    <row r="9141" spans="1:7" x14ac:dyDescent="0.3">
      <c r="A9141" t="s">
        <v>31</v>
      </c>
      <c r="B9141" t="s">
        <v>368</v>
      </c>
      <c r="C9141" t="s">
        <v>13</v>
      </c>
      <c r="D9141" t="s">
        <v>15</v>
      </c>
      <c r="E9141">
        <v>172317</v>
      </c>
      <c r="F9141" s="3">
        <v>2013</v>
      </c>
      <c r="G9141" s="3">
        <v>8302</v>
      </c>
    </row>
    <row r="9142" spans="1:7" x14ac:dyDescent="0.3">
      <c r="A9142" t="s">
        <v>31</v>
      </c>
      <c r="B9142" t="s">
        <v>380</v>
      </c>
      <c r="C9142" t="s">
        <v>13</v>
      </c>
      <c r="D9142" t="s">
        <v>10</v>
      </c>
      <c r="E9142">
        <v>715000</v>
      </c>
      <c r="F9142" s="3">
        <v>2013</v>
      </c>
      <c r="G9142" s="3">
        <v>8302</v>
      </c>
    </row>
    <row r="9143" spans="1:7" x14ac:dyDescent="0.3">
      <c r="A9143" t="s">
        <v>31</v>
      </c>
      <c r="B9143" t="s">
        <v>366</v>
      </c>
      <c r="C9143" t="s">
        <v>9</v>
      </c>
      <c r="D9143" t="s">
        <v>10</v>
      </c>
      <c r="E9143">
        <v>220834</v>
      </c>
      <c r="F9143" s="3">
        <v>2013</v>
      </c>
      <c r="G9143" s="3">
        <v>8302</v>
      </c>
    </row>
    <row r="9144" spans="1:7" x14ac:dyDescent="0.3">
      <c r="A9144" t="s">
        <v>31</v>
      </c>
      <c r="B9144" t="s">
        <v>367</v>
      </c>
      <c r="C9144" t="s">
        <v>13</v>
      </c>
      <c r="D9144" t="s">
        <v>15</v>
      </c>
      <c r="E9144">
        <v>404609.21359223302</v>
      </c>
      <c r="F9144" s="3">
        <v>2013</v>
      </c>
      <c r="G9144" s="3">
        <v>8302</v>
      </c>
    </row>
    <row r="9145" spans="1:7" x14ac:dyDescent="0.3">
      <c r="A9145" t="s">
        <v>31</v>
      </c>
      <c r="B9145" t="s">
        <v>367</v>
      </c>
      <c r="C9145" t="s">
        <v>13</v>
      </c>
      <c r="D9145" t="s">
        <v>10</v>
      </c>
      <c r="E9145">
        <v>351021.98181818181</v>
      </c>
      <c r="F9145" s="3">
        <v>2013</v>
      </c>
      <c r="G9145" s="3">
        <v>8302</v>
      </c>
    </row>
    <row r="9146" spans="1:7" x14ac:dyDescent="0.3">
      <c r="A9146" t="s">
        <v>31</v>
      </c>
      <c r="B9146" t="s">
        <v>367</v>
      </c>
      <c r="C9146" t="s">
        <v>9</v>
      </c>
      <c r="D9146" t="s">
        <v>15</v>
      </c>
      <c r="E9146">
        <v>210417</v>
      </c>
      <c r="F9146" s="3">
        <v>2013</v>
      </c>
      <c r="G9146" s="3">
        <v>8302</v>
      </c>
    </row>
    <row r="9147" spans="1:7" x14ac:dyDescent="0.3">
      <c r="A9147" t="s">
        <v>31</v>
      </c>
      <c r="B9147" t="s">
        <v>366</v>
      </c>
      <c r="C9147" t="s">
        <v>13</v>
      </c>
      <c r="D9147" t="s">
        <v>15</v>
      </c>
      <c r="E9147">
        <v>179194.33333333331</v>
      </c>
      <c r="F9147" s="3">
        <v>2013</v>
      </c>
      <c r="G9147" s="3">
        <v>8302</v>
      </c>
    </row>
    <row r="9148" spans="1:7" x14ac:dyDescent="0.3">
      <c r="A9148" t="s">
        <v>31</v>
      </c>
      <c r="B9148" t="s">
        <v>366</v>
      </c>
      <c r="C9148" t="s">
        <v>13</v>
      </c>
      <c r="D9148" t="s">
        <v>10</v>
      </c>
      <c r="E9148">
        <v>158722.22222222219</v>
      </c>
      <c r="F9148" s="3">
        <v>2013</v>
      </c>
      <c r="G9148" s="3">
        <v>8302</v>
      </c>
    </row>
    <row r="9149" spans="1:7" x14ac:dyDescent="0.3">
      <c r="A9149" t="s">
        <v>31</v>
      </c>
      <c r="B9149" t="s">
        <v>367</v>
      </c>
      <c r="C9149" t="s">
        <v>9</v>
      </c>
      <c r="D9149" t="s">
        <v>10</v>
      </c>
      <c r="E9149">
        <v>368333</v>
      </c>
      <c r="F9149" s="3">
        <v>2013</v>
      </c>
      <c r="G9149" s="3">
        <v>8302</v>
      </c>
    </row>
    <row r="9150" spans="1:7" x14ac:dyDescent="0.3">
      <c r="A9150" t="s">
        <v>31</v>
      </c>
      <c r="B9150" t="s">
        <v>367</v>
      </c>
      <c r="C9150" t="s">
        <v>380</v>
      </c>
      <c r="D9150" t="s">
        <v>10</v>
      </c>
      <c r="E9150">
        <v>0</v>
      </c>
      <c r="F9150" s="3">
        <v>2013</v>
      </c>
      <c r="G9150" s="3">
        <v>8302</v>
      </c>
    </row>
    <row r="9151" spans="1:7" x14ac:dyDescent="0.3">
      <c r="A9151" t="s">
        <v>32</v>
      </c>
      <c r="B9151" t="s">
        <v>367</v>
      </c>
      <c r="C9151" t="s">
        <v>380</v>
      </c>
      <c r="D9151" t="s">
        <v>10</v>
      </c>
      <c r="E9151">
        <v>530000</v>
      </c>
      <c r="F9151" s="3">
        <v>2013</v>
      </c>
      <c r="G9151" s="3">
        <v>8202</v>
      </c>
    </row>
    <row r="9152" spans="1:7" x14ac:dyDescent="0.3">
      <c r="A9152" t="s">
        <v>32</v>
      </c>
      <c r="B9152" t="s">
        <v>368</v>
      </c>
      <c r="C9152" t="s">
        <v>13</v>
      </c>
      <c r="D9152" t="s">
        <v>15</v>
      </c>
      <c r="E9152">
        <v>390000</v>
      </c>
      <c r="F9152" s="3">
        <v>2013</v>
      </c>
      <c r="G9152" s="3">
        <v>8202</v>
      </c>
    </row>
    <row r="9153" spans="1:7" x14ac:dyDescent="0.3">
      <c r="A9153" t="s">
        <v>32</v>
      </c>
      <c r="B9153" t="s">
        <v>366</v>
      </c>
      <c r="C9153" t="s">
        <v>13</v>
      </c>
      <c r="D9153" t="s">
        <v>15</v>
      </c>
      <c r="E9153">
        <v>189577</v>
      </c>
      <c r="F9153" s="3">
        <v>2013</v>
      </c>
      <c r="G9153" s="3">
        <v>8202</v>
      </c>
    </row>
    <row r="9154" spans="1:7" x14ac:dyDescent="0.3">
      <c r="A9154" t="s">
        <v>32</v>
      </c>
      <c r="B9154" t="s">
        <v>367</v>
      </c>
      <c r="C9154" t="s">
        <v>13</v>
      </c>
      <c r="D9154" t="s">
        <v>10</v>
      </c>
      <c r="E9154">
        <v>589436.19148936169</v>
      </c>
      <c r="F9154" s="3">
        <v>2013</v>
      </c>
      <c r="G9154" s="3">
        <v>8202</v>
      </c>
    </row>
    <row r="9155" spans="1:7" x14ac:dyDescent="0.3">
      <c r="A9155" t="s">
        <v>32</v>
      </c>
      <c r="B9155" t="s">
        <v>368</v>
      </c>
      <c r="C9155" t="s">
        <v>13</v>
      </c>
      <c r="D9155" t="s">
        <v>10</v>
      </c>
      <c r="E9155">
        <v>168854.25</v>
      </c>
      <c r="F9155" s="3">
        <v>2013</v>
      </c>
      <c r="G9155" s="3">
        <v>8202</v>
      </c>
    </row>
    <row r="9156" spans="1:7" x14ac:dyDescent="0.3">
      <c r="A9156" t="s">
        <v>32</v>
      </c>
      <c r="B9156" t="s">
        <v>366</v>
      </c>
      <c r="C9156" t="s">
        <v>13</v>
      </c>
      <c r="D9156" t="s">
        <v>10</v>
      </c>
      <c r="E9156">
        <v>298583.33333333331</v>
      </c>
      <c r="F9156" s="3">
        <v>2013</v>
      </c>
      <c r="G9156" s="3">
        <v>8202</v>
      </c>
    </row>
    <row r="9157" spans="1:7" x14ac:dyDescent="0.3">
      <c r="A9157" t="s">
        <v>32</v>
      </c>
      <c r="B9157" t="s">
        <v>367</v>
      </c>
      <c r="C9157" t="s">
        <v>9</v>
      </c>
      <c r="D9157" t="s">
        <v>10</v>
      </c>
      <c r="E9157">
        <v>406030.26315789472</v>
      </c>
      <c r="F9157" s="3">
        <v>2013</v>
      </c>
      <c r="G9157" s="3">
        <v>8202</v>
      </c>
    </row>
    <row r="9158" spans="1:7" x14ac:dyDescent="0.3">
      <c r="A9158" t="s">
        <v>32</v>
      </c>
      <c r="B9158" t="s">
        <v>367</v>
      </c>
      <c r="C9158" t="s">
        <v>13</v>
      </c>
      <c r="D9158" t="s">
        <v>15</v>
      </c>
      <c r="E9158">
        <v>726998.23626373627</v>
      </c>
      <c r="F9158" s="3">
        <v>2013</v>
      </c>
      <c r="G9158" s="3">
        <v>8202</v>
      </c>
    </row>
    <row r="9159" spans="1:7" x14ac:dyDescent="0.3">
      <c r="A9159" t="s">
        <v>32</v>
      </c>
      <c r="B9159" t="s">
        <v>369</v>
      </c>
      <c r="C9159" t="s">
        <v>13</v>
      </c>
      <c r="D9159" t="s">
        <v>10</v>
      </c>
      <c r="E9159">
        <v>230000</v>
      </c>
      <c r="F9159" s="3">
        <v>2013</v>
      </c>
      <c r="G9159" s="3">
        <v>8202</v>
      </c>
    </row>
    <row r="9160" spans="1:7" x14ac:dyDescent="0.3">
      <c r="A9160" t="s">
        <v>32</v>
      </c>
      <c r="B9160" t="s">
        <v>366</v>
      </c>
      <c r="C9160" t="s">
        <v>9</v>
      </c>
      <c r="D9160" t="s">
        <v>10</v>
      </c>
      <c r="E9160">
        <v>170833</v>
      </c>
      <c r="F9160" s="3">
        <v>2013</v>
      </c>
      <c r="G9160" s="3">
        <v>8202</v>
      </c>
    </row>
    <row r="9161" spans="1:7" x14ac:dyDescent="0.3">
      <c r="A9161" t="s">
        <v>32</v>
      </c>
      <c r="B9161" t="s">
        <v>367</v>
      </c>
      <c r="C9161" t="s">
        <v>9</v>
      </c>
      <c r="D9161" t="s">
        <v>15</v>
      </c>
      <c r="E9161">
        <v>362090.25</v>
      </c>
      <c r="F9161" s="3">
        <v>2013</v>
      </c>
      <c r="G9161" s="3">
        <v>8202</v>
      </c>
    </row>
    <row r="9162" spans="1:7" x14ac:dyDescent="0.3">
      <c r="A9162" t="s">
        <v>32</v>
      </c>
      <c r="B9162" t="s">
        <v>367</v>
      </c>
      <c r="C9162" t="s">
        <v>23</v>
      </c>
      <c r="D9162" t="s">
        <v>15</v>
      </c>
      <c r="E9162">
        <v>600000</v>
      </c>
      <c r="F9162" s="3">
        <v>2013</v>
      </c>
      <c r="G9162" s="3">
        <v>8202</v>
      </c>
    </row>
    <row r="9163" spans="1:7" x14ac:dyDescent="0.3">
      <c r="A9163" t="s">
        <v>33</v>
      </c>
      <c r="B9163" t="s">
        <v>368</v>
      </c>
      <c r="C9163" t="s">
        <v>13</v>
      </c>
      <c r="D9163" t="s">
        <v>15</v>
      </c>
      <c r="E9163">
        <v>443003.63636363641</v>
      </c>
      <c r="F9163" s="3">
        <v>2013</v>
      </c>
      <c r="G9163" s="3">
        <v>15101</v>
      </c>
    </row>
    <row r="9164" spans="1:7" x14ac:dyDescent="0.3">
      <c r="A9164" t="s">
        <v>33</v>
      </c>
      <c r="B9164" t="s">
        <v>366</v>
      </c>
      <c r="C9164" t="s">
        <v>23</v>
      </c>
      <c r="D9164" t="s">
        <v>10</v>
      </c>
      <c r="E9164">
        <v>317230.80769230769</v>
      </c>
      <c r="F9164" s="3">
        <v>2013</v>
      </c>
      <c r="G9164" s="3">
        <v>15101</v>
      </c>
    </row>
    <row r="9165" spans="1:7" x14ac:dyDescent="0.3">
      <c r="A9165" t="s">
        <v>33</v>
      </c>
      <c r="B9165" t="s">
        <v>366</v>
      </c>
      <c r="C9165" t="s">
        <v>9</v>
      </c>
      <c r="D9165" t="s">
        <v>10</v>
      </c>
      <c r="E9165">
        <v>1964667</v>
      </c>
      <c r="F9165" s="3">
        <v>2013</v>
      </c>
      <c r="G9165" s="3">
        <v>15101</v>
      </c>
    </row>
    <row r="9166" spans="1:7" x14ac:dyDescent="0.3">
      <c r="A9166" t="s">
        <v>33</v>
      </c>
      <c r="B9166" t="s">
        <v>367</v>
      </c>
      <c r="C9166" t="s">
        <v>26</v>
      </c>
      <c r="D9166" t="s">
        <v>15</v>
      </c>
      <c r="E9166">
        <v>774742.375</v>
      </c>
      <c r="F9166" s="3">
        <v>2013</v>
      </c>
      <c r="G9166" s="3">
        <v>15101</v>
      </c>
    </row>
    <row r="9167" spans="1:7" x14ac:dyDescent="0.3">
      <c r="A9167" t="s">
        <v>33</v>
      </c>
      <c r="B9167" t="s">
        <v>368</v>
      </c>
      <c r="C9167" t="s">
        <v>9</v>
      </c>
      <c r="D9167" t="s">
        <v>15</v>
      </c>
      <c r="E9167">
        <v>460000</v>
      </c>
      <c r="F9167" s="3">
        <v>2013</v>
      </c>
      <c r="G9167" s="3">
        <v>15101</v>
      </c>
    </row>
    <row r="9168" spans="1:7" x14ac:dyDescent="0.3">
      <c r="A9168" t="s">
        <v>33</v>
      </c>
      <c r="B9168" t="s">
        <v>368</v>
      </c>
      <c r="C9168" t="s">
        <v>13</v>
      </c>
      <c r="D9168" t="s">
        <v>10</v>
      </c>
      <c r="E9168">
        <v>477362.07692307688</v>
      </c>
      <c r="F9168" s="3">
        <v>2013</v>
      </c>
      <c r="G9168" s="3">
        <v>15101</v>
      </c>
    </row>
    <row r="9169" spans="1:7" x14ac:dyDescent="0.3">
      <c r="A9169" t="s">
        <v>33</v>
      </c>
      <c r="B9169" t="s">
        <v>367</v>
      </c>
      <c r="C9169" t="s">
        <v>23</v>
      </c>
      <c r="D9169" t="s">
        <v>15</v>
      </c>
      <c r="E9169">
        <v>559123.94167852064</v>
      </c>
      <c r="F9169" s="3">
        <v>2013</v>
      </c>
      <c r="G9169" s="3">
        <v>15101</v>
      </c>
    </row>
    <row r="9170" spans="1:7" x14ac:dyDescent="0.3">
      <c r="A9170" t="s">
        <v>33</v>
      </c>
      <c r="B9170" t="s">
        <v>368</v>
      </c>
      <c r="C9170" t="s">
        <v>23</v>
      </c>
      <c r="D9170" t="s">
        <v>15</v>
      </c>
      <c r="E9170">
        <v>219272.18181818179</v>
      </c>
      <c r="F9170" s="3">
        <v>2013</v>
      </c>
      <c r="G9170" s="3">
        <v>15101</v>
      </c>
    </row>
    <row r="9171" spans="1:7" x14ac:dyDescent="0.3">
      <c r="A9171" t="s">
        <v>33</v>
      </c>
      <c r="B9171" t="s">
        <v>367</v>
      </c>
      <c r="C9171" t="s">
        <v>380</v>
      </c>
      <c r="D9171" t="s">
        <v>15</v>
      </c>
      <c r="E9171">
        <v>495361</v>
      </c>
      <c r="F9171" s="3">
        <v>2013</v>
      </c>
      <c r="G9171" s="3">
        <v>15101</v>
      </c>
    </row>
    <row r="9172" spans="1:7" x14ac:dyDescent="0.3">
      <c r="A9172" t="s">
        <v>33</v>
      </c>
      <c r="B9172" t="s">
        <v>367</v>
      </c>
      <c r="C9172" t="s">
        <v>22</v>
      </c>
      <c r="D9172" t="s">
        <v>15</v>
      </c>
      <c r="E9172">
        <v>643222.23809523811</v>
      </c>
      <c r="F9172" s="3">
        <v>2013</v>
      </c>
      <c r="G9172" s="3">
        <v>15101</v>
      </c>
    </row>
    <row r="9173" spans="1:7" x14ac:dyDescent="0.3">
      <c r="A9173" t="s">
        <v>33</v>
      </c>
      <c r="B9173" t="s">
        <v>367</v>
      </c>
      <c r="C9173" t="s">
        <v>13</v>
      </c>
      <c r="D9173" t="s">
        <v>15</v>
      </c>
      <c r="E9173">
        <v>772242.42318567389</v>
      </c>
      <c r="F9173" s="3">
        <v>2013</v>
      </c>
      <c r="G9173" s="3">
        <v>15101</v>
      </c>
    </row>
    <row r="9174" spans="1:7" x14ac:dyDescent="0.3">
      <c r="A9174" t="s">
        <v>33</v>
      </c>
      <c r="B9174" t="s">
        <v>367</v>
      </c>
      <c r="C9174" t="s">
        <v>374</v>
      </c>
      <c r="D9174" t="s">
        <v>10</v>
      </c>
      <c r="E9174">
        <v>304000</v>
      </c>
      <c r="F9174" s="3">
        <v>2013</v>
      </c>
      <c r="G9174" s="3">
        <v>15101</v>
      </c>
    </row>
    <row r="9175" spans="1:7" x14ac:dyDescent="0.3">
      <c r="A9175" t="s">
        <v>33</v>
      </c>
      <c r="B9175" t="s">
        <v>367</v>
      </c>
      <c r="C9175" t="s">
        <v>43</v>
      </c>
      <c r="D9175" t="s">
        <v>15</v>
      </c>
      <c r="E9175">
        <v>1098917</v>
      </c>
      <c r="F9175" s="3">
        <v>2013</v>
      </c>
      <c r="G9175" s="3">
        <v>15101</v>
      </c>
    </row>
    <row r="9176" spans="1:7" x14ac:dyDescent="0.3">
      <c r="A9176" t="s">
        <v>33</v>
      </c>
      <c r="B9176" t="s">
        <v>369</v>
      </c>
      <c r="C9176" t="s">
        <v>23</v>
      </c>
      <c r="D9176" t="s">
        <v>15</v>
      </c>
      <c r="E9176">
        <v>370000</v>
      </c>
      <c r="F9176" s="3">
        <v>2013</v>
      </c>
      <c r="G9176" s="3">
        <v>15101</v>
      </c>
    </row>
    <row r="9177" spans="1:7" x14ac:dyDescent="0.3">
      <c r="A9177" t="s">
        <v>33</v>
      </c>
      <c r="B9177" t="s">
        <v>367</v>
      </c>
      <c r="C9177" t="s">
        <v>23</v>
      </c>
      <c r="D9177" t="s">
        <v>10</v>
      </c>
      <c r="E9177">
        <v>525785.03575418994</v>
      </c>
      <c r="F9177" s="3">
        <v>2013</v>
      </c>
      <c r="G9177" s="3">
        <v>15101</v>
      </c>
    </row>
    <row r="9178" spans="1:7" x14ac:dyDescent="0.3">
      <c r="A9178" t="s">
        <v>33</v>
      </c>
      <c r="B9178" t="s">
        <v>366</v>
      </c>
      <c r="C9178" t="s">
        <v>13</v>
      </c>
      <c r="D9178" t="s">
        <v>15</v>
      </c>
      <c r="E9178">
        <v>385363.78947368421</v>
      </c>
      <c r="F9178" s="3">
        <v>2013</v>
      </c>
      <c r="G9178" s="3">
        <v>15101</v>
      </c>
    </row>
    <row r="9179" spans="1:7" x14ac:dyDescent="0.3">
      <c r="A9179" t="s">
        <v>33</v>
      </c>
      <c r="B9179" t="s">
        <v>369</v>
      </c>
      <c r="C9179" t="s">
        <v>13</v>
      </c>
      <c r="D9179" t="s">
        <v>10</v>
      </c>
      <c r="E9179">
        <v>434000</v>
      </c>
      <c r="F9179" s="3">
        <v>2013</v>
      </c>
      <c r="G9179" s="3">
        <v>15101</v>
      </c>
    </row>
    <row r="9180" spans="1:7" x14ac:dyDescent="0.3">
      <c r="A9180" t="s">
        <v>33</v>
      </c>
      <c r="B9180" t="s">
        <v>367</v>
      </c>
      <c r="C9180" t="s">
        <v>380</v>
      </c>
      <c r="D9180" t="s">
        <v>10</v>
      </c>
      <c r="E9180">
        <v>508625</v>
      </c>
      <c r="F9180" s="3">
        <v>2013</v>
      </c>
      <c r="G9180" s="3">
        <v>15101</v>
      </c>
    </row>
    <row r="9181" spans="1:7" x14ac:dyDescent="0.3">
      <c r="A9181" t="s">
        <v>33</v>
      </c>
      <c r="B9181" t="s">
        <v>367</v>
      </c>
      <c r="C9181" t="s">
        <v>9</v>
      </c>
      <c r="D9181" t="s">
        <v>10</v>
      </c>
      <c r="E9181">
        <v>734154.43529411766</v>
      </c>
      <c r="F9181" s="3">
        <v>2013</v>
      </c>
      <c r="G9181" s="3">
        <v>15101</v>
      </c>
    </row>
    <row r="9182" spans="1:7" x14ac:dyDescent="0.3">
      <c r="A9182" t="s">
        <v>33</v>
      </c>
      <c r="B9182" t="s">
        <v>366</v>
      </c>
      <c r="C9182" t="s">
        <v>13</v>
      </c>
      <c r="D9182" t="s">
        <v>10</v>
      </c>
      <c r="E9182">
        <v>379071.47826086963</v>
      </c>
      <c r="F9182" s="3">
        <v>2013</v>
      </c>
      <c r="G9182" s="3">
        <v>15101</v>
      </c>
    </row>
    <row r="9183" spans="1:7" x14ac:dyDescent="0.3">
      <c r="A9183" t="s">
        <v>33</v>
      </c>
      <c r="B9183" t="s">
        <v>367</v>
      </c>
      <c r="C9183" t="s">
        <v>13</v>
      </c>
      <c r="D9183" t="s">
        <v>10</v>
      </c>
      <c r="E9183">
        <v>690275.17989864864</v>
      </c>
      <c r="F9183" s="3">
        <v>2013</v>
      </c>
      <c r="G9183" s="3">
        <v>15101</v>
      </c>
    </row>
    <row r="9184" spans="1:7" x14ac:dyDescent="0.3">
      <c r="A9184" t="s">
        <v>33</v>
      </c>
      <c r="B9184" t="s">
        <v>367</v>
      </c>
      <c r="C9184" t="s">
        <v>22</v>
      </c>
      <c r="D9184" t="s">
        <v>10</v>
      </c>
      <c r="E9184">
        <v>588007.59090909094</v>
      </c>
      <c r="F9184" s="3">
        <v>2013</v>
      </c>
      <c r="G9184" s="3">
        <v>15101</v>
      </c>
    </row>
    <row r="9185" spans="1:7" x14ac:dyDescent="0.3">
      <c r="A9185" t="s">
        <v>33</v>
      </c>
      <c r="B9185" t="s">
        <v>367</v>
      </c>
      <c r="C9185" t="s">
        <v>372</v>
      </c>
      <c r="D9185" t="s">
        <v>10</v>
      </c>
      <c r="E9185">
        <v>572158.5</v>
      </c>
      <c r="F9185" s="3">
        <v>2013</v>
      </c>
      <c r="G9185" s="3">
        <v>15101</v>
      </c>
    </row>
    <row r="9186" spans="1:7" x14ac:dyDescent="0.3">
      <c r="A9186" t="s">
        <v>33</v>
      </c>
      <c r="B9186" t="s">
        <v>380</v>
      </c>
      <c r="C9186" t="s">
        <v>23</v>
      </c>
      <c r="D9186" t="s">
        <v>15</v>
      </c>
      <c r="E9186">
        <v>730416.5</v>
      </c>
      <c r="F9186" s="3">
        <v>2013</v>
      </c>
      <c r="G9186" s="3">
        <v>15101</v>
      </c>
    </row>
    <row r="9187" spans="1:7" x14ac:dyDescent="0.3">
      <c r="A9187" t="s">
        <v>33</v>
      </c>
      <c r="B9187" t="s">
        <v>368</v>
      </c>
      <c r="C9187" t="s">
        <v>380</v>
      </c>
      <c r="D9187" t="s">
        <v>10</v>
      </c>
      <c r="E9187">
        <v>200000</v>
      </c>
      <c r="F9187" s="3">
        <v>2013</v>
      </c>
      <c r="G9187" s="3">
        <v>15101</v>
      </c>
    </row>
    <row r="9188" spans="1:7" x14ac:dyDescent="0.3">
      <c r="A9188" t="s">
        <v>33</v>
      </c>
      <c r="B9188" t="s">
        <v>367</v>
      </c>
      <c r="C9188" t="s">
        <v>374</v>
      </c>
      <c r="D9188" t="s">
        <v>15</v>
      </c>
      <c r="E9188">
        <v>420000</v>
      </c>
      <c r="F9188" s="3">
        <v>2013</v>
      </c>
      <c r="G9188" s="3">
        <v>15101</v>
      </c>
    </row>
    <row r="9189" spans="1:7" x14ac:dyDescent="0.3">
      <c r="A9189" t="s">
        <v>33</v>
      </c>
      <c r="B9189" t="s">
        <v>367</v>
      </c>
      <c r="C9189" t="s">
        <v>26</v>
      </c>
      <c r="D9189" t="s">
        <v>10</v>
      </c>
      <c r="E9189">
        <v>489766.18181818182</v>
      </c>
      <c r="F9189" s="3">
        <v>2013</v>
      </c>
      <c r="G9189" s="3">
        <v>15101</v>
      </c>
    </row>
    <row r="9190" spans="1:7" x14ac:dyDescent="0.3">
      <c r="A9190" t="s">
        <v>33</v>
      </c>
      <c r="B9190" t="s">
        <v>368</v>
      </c>
      <c r="C9190" t="s">
        <v>23</v>
      </c>
      <c r="D9190" t="s">
        <v>10</v>
      </c>
      <c r="E9190">
        <v>462884.69230769231</v>
      </c>
      <c r="F9190" s="3">
        <v>2013</v>
      </c>
      <c r="G9190" s="3">
        <v>15101</v>
      </c>
    </row>
    <row r="9191" spans="1:7" x14ac:dyDescent="0.3">
      <c r="A9191" t="s">
        <v>33</v>
      </c>
      <c r="B9191" t="s">
        <v>380</v>
      </c>
      <c r="C9191" t="s">
        <v>23</v>
      </c>
      <c r="D9191" t="s">
        <v>10</v>
      </c>
      <c r="E9191">
        <v>145000</v>
      </c>
      <c r="F9191" s="3">
        <v>2013</v>
      </c>
      <c r="G9191" s="3">
        <v>15101</v>
      </c>
    </row>
    <row r="9192" spans="1:7" x14ac:dyDescent="0.3">
      <c r="A9192" t="s">
        <v>33</v>
      </c>
      <c r="B9192" t="s">
        <v>369</v>
      </c>
      <c r="C9192" t="s">
        <v>23</v>
      </c>
      <c r="D9192" t="s">
        <v>10</v>
      </c>
      <c r="E9192">
        <v>155583</v>
      </c>
      <c r="F9192" s="3">
        <v>2013</v>
      </c>
      <c r="G9192" s="3">
        <v>15101</v>
      </c>
    </row>
    <row r="9193" spans="1:7" x14ac:dyDescent="0.3">
      <c r="A9193" t="s">
        <v>33</v>
      </c>
      <c r="B9193" t="s">
        <v>367</v>
      </c>
      <c r="C9193" t="s">
        <v>9</v>
      </c>
      <c r="D9193" t="s">
        <v>15</v>
      </c>
      <c r="E9193">
        <v>929696.89473684214</v>
      </c>
      <c r="F9193" s="3">
        <v>2013</v>
      </c>
      <c r="G9193" s="3">
        <v>15101</v>
      </c>
    </row>
    <row r="9194" spans="1:7" x14ac:dyDescent="0.3">
      <c r="A9194" t="s">
        <v>33</v>
      </c>
      <c r="B9194" t="s">
        <v>380</v>
      </c>
      <c r="C9194" t="s">
        <v>13</v>
      </c>
      <c r="D9194" t="s">
        <v>15</v>
      </c>
      <c r="E9194">
        <v>594000</v>
      </c>
      <c r="F9194" s="3">
        <v>2013</v>
      </c>
      <c r="G9194" s="3">
        <v>15101</v>
      </c>
    </row>
    <row r="9195" spans="1:7" x14ac:dyDescent="0.3">
      <c r="A9195" t="s">
        <v>33</v>
      </c>
      <c r="B9195" t="s">
        <v>367</v>
      </c>
      <c r="C9195" t="s">
        <v>43</v>
      </c>
      <c r="D9195" t="s">
        <v>10</v>
      </c>
      <c r="E9195">
        <v>888917</v>
      </c>
      <c r="F9195" s="3">
        <v>2013</v>
      </c>
      <c r="G9195" s="3">
        <v>15101</v>
      </c>
    </row>
    <row r="9196" spans="1:7" x14ac:dyDescent="0.3">
      <c r="A9196" t="s">
        <v>33</v>
      </c>
      <c r="B9196" t="s">
        <v>366</v>
      </c>
      <c r="C9196" t="s">
        <v>23</v>
      </c>
      <c r="D9196" t="s">
        <v>15</v>
      </c>
      <c r="E9196">
        <v>559713</v>
      </c>
      <c r="F9196" s="3">
        <v>2013</v>
      </c>
      <c r="G9196" s="3">
        <v>15101</v>
      </c>
    </row>
    <row r="9197" spans="1:7" x14ac:dyDescent="0.3">
      <c r="A9197" t="s">
        <v>361</v>
      </c>
      <c r="B9197" t="s">
        <v>366</v>
      </c>
      <c r="C9197" t="s">
        <v>13</v>
      </c>
      <c r="D9197" t="s">
        <v>15</v>
      </c>
      <c r="E9197">
        <v>375746.54545454553</v>
      </c>
      <c r="F9197" s="3">
        <v>2013</v>
      </c>
      <c r="G9197" s="3">
        <v>11201</v>
      </c>
    </row>
    <row r="9198" spans="1:7" x14ac:dyDescent="0.3">
      <c r="A9198" t="s">
        <v>361</v>
      </c>
      <c r="B9198" t="s">
        <v>367</v>
      </c>
      <c r="C9198" t="s">
        <v>372</v>
      </c>
      <c r="D9198" t="s">
        <v>15</v>
      </c>
      <c r="E9198">
        <v>466084</v>
      </c>
      <c r="F9198" s="3">
        <v>2013</v>
      </c>
      <c r="G9198" s="3">
        <v>11201</v>
      </c>
    </row>
    <row r="9199" spans="1:7" x14ac:dyDescent="0.3">
      <c r="A9199" t="s">
        <v>361</v>
      </c>
      <c r="B9199" t="s">
        <v>367</v>
      </c>
      <c r="C9199" t="s">
        <v>13</v>
      </c>
      <c r="D9199" t="s">
        <v>15</v>
      </c>
      <c r="E9199">
        <v>787733.36040609132</v>
      </c>
      <c r="F9199" s="3">
        <v>2013</v>
      </c>
      <c r="G9199" s="3">
        <v>11201</v>
      </c>
    </row>
    <row r="9200" spans="1:7" x14ac:dyDescent="0.3">
      <c r="A9200" t="s">
        <v>361</v>
      </c>
      <c r="B9200" t="s">
        <v>366</v>
      </c>
      <c r="C9200" t="s">
        <v>13</v>
      </c>
      <c r="D9200" t="s">
        <v>10</v>
      </c>
      <c r="E9200">
        <v>210445</v>
      </c>
      <c r="F9200" s="3">
        <v>2013</v>
      </c>
      <c r="G9200" s="3">
        <v>11201</v>
      </c>
    </row>
    <row r="9201" spans="1:7" x14ac:dyDescent="0.3">
      <c r="A9201" t="s">
        <v>361</v>
      </c>
      <c r="B9201" t="s">
        <v>368</v>
      </c>
      <c r="C9201" t="s">
        <v>374</v>
      </c>
      <c r="D9201" t="s">
        <v>15</v>
      </c>
      <c r="E9201">
        <v>277460</v>
      </c>
      <c r="F9201" s="3">
        <v>2013</v>
      </c>
      <c r="G9201" s="3">
        <v>11201</v>
      </c>
    </row>
    <row r="9202" spans="1:7" x14ac:dyDescent="0.3">
      <c r="A9202" t="s">
        <v>361</v>
      </c>
      <c r="B9202" t="s">
        <v>367</v>
      </c>
      <c r="C9202" t="s">
        <v>13</v>
      </c>
      <c r="D9202" t="s">
        <v>10</v>
      </c>
      <c r="E9202">
        <v>742919.62287104619</v>
      </c>
      <c r="F9202" s="3">
        <v>2013</v>
      </c>
      <c r="G9202" s="3">
        <v>11201</v>
      </c>
    </row>
    <row r="9203" spans="1:7" x14ac:dyDescent="0.3">
      <c r="A9203" t="s">
        <v>361</v>
      </c>
      <c r="B9203" t="s">
        <v>367</v>
      </c>
      <c r="C9203" t="s">
        <v>371</v>
      </c>
      <c r="D9203" t="s">
        <v>15</v>
      </c>
      <c r="E9203">
        <v>670833</v>
      </c>
      <c r="F9203" s="3">
        <v>2013</v>
      </c>
      <c r="G9203" s="3">
        <v>11201</v>
      </c>
    </row>
    <row r="9204" spans="1:7" x14ac:dyDescent="0.3">
      <c r="A9204" t="s">
        <v>361</v>
      </c>
      <c r="B9204" t="s">
        <v>369</v>
      </c>
      <c r="C9204" t="s">
        <v>9</v>
      </c>
      <c r="D9204" t="s">
        <v>10</v>
      </c>
      <c r="E9204">
        <v>338250</v>
      </c>
      <c r="F9204" s="3">
        <v>2013</v>
      </c>
      <c r="G9204" s="3">
        <v>11201</v>
      </c>
    </row>
    <row r="9205" spans="1:7" x14ac:dyDescent="0.3">
      <c r="A9205" t="s">
        <v>361</v>
      </c>
      <c r="B9205" t="s">
        <v>368</v>
      </c>
      <c r="C9205" t="s">
        <v>13</v>
      </c>
      <c r="D9205" t="s">
        <v>10</v>
      </c>
      <c r="E9205">
        <v>347851.88888888888</v>
      </c>
      <c r="F9205" s="3">
        <v>2013</v>
      </c>
      <c r="G9205" s="3">
        <v>11201</v>
      </c>
    </row>
    <row r="9206" spans="1:7" x14ac:dyDescent="0.3">
      <c r="A9206" t="s">
        <v>361</v>
      </c>
      <c r="B9206" t="s">
        <v>367</v>
      </c>
      <c r="C9206" t="s">
        <v>23</v>
      </c>
      <c r="D9206" t="s">
        <v>10</v>
      </c>
      <c r="E9206">
        <v>1238917</v>
      </c>
      <c r="F9206" s="3">
        <v>2013</v>
      </c>
      <c r="G9206" s="3">
        <v>11201</v>
      </c>
    </row>
    <row r="9207" spans="1:7" x14ac:dyDescent="0.3">
      <c r="A9207" t="s">
        <v>361</v>
      </c>
      <c r="B9207" t="s">
        <v>366</v>
      </c>
      <c r="C9207" t="s">
        <v>9</v>
      </c>
      <c r="D9207" t="s">
        <v>10</v>
      </c>
      <c r="E9207">
        <v>376786.25</v>
      </c>
      <c r="F9207" s="3">
        <v>2013</v>
      </c>
      <c r="G9207" s="3">
        <v>11201</v>
      </c>
    </row>
    <row r="9208" spans="1:7" x14ac:dyDescent="0.3">
      <c r="A9208" t="s">
        <v>361</v>
      </c>
      <c r="B9208" t="s">
        <v>366</v>
      </c>
      <c r="C9208" t="s">
        <v>9</v>
      </c>
      <c r="D9208" t="s">
        <v>15</v>
      </c>
      <c r="E9208">
        <v>410291.75</v>
      </c>
      <c r="F9208" s="3">
        <v>2013</v>
      </c>
      <c r="G9208" s="3">
        <v>11201</v>
      </c>
    </row>
    <row r="9209" spans="1:7" x14ac:dyDescent="0.3">
      <c r="A9209" t="s">
        <v>361</v>
      </c>
      <c r="B9209" t="s">
        <v>367</v>
      </c>
      <c r="C9209" t="s">
        <v>22</v>
      </c>
      <c r="D9209" t="s">
        <v>10</v>
      </c>
      <c r="E9209">
        <v>690000</v>
      </c>
      <c r="F9209" s="3">
        <v>2013</v>
      </c>
      <c r="G9209" s="3">
        <v>11201</v>
      </c>
    </row>
    <row r="9210" spans="1:7" x14ac:dyDescent="0.3">
      <c r="A9210" t="s">
        <v>361</v>
      </c>
      <c r="B9210" t="s">
        <v>367</v>
      </c>
      <c r="C9210" t="s">
        <v>9</v>
      </c>
      <c r="D9210" t="s">
        <v>10</v>
      </c>
      <c r="E9210">
        <v>587742.48026315786</v>
      </c>
      <c r="F9210" s="3">
        <v>2013</v>
      </c>
      <c r="G9210" s="3">
        <v>11201</v>
      </c>
    </row>
    <row r="9211" spans="1:7" x14ac:dyDescent="0.3">
      <c r="A9211" t="s">
        <v>361</v>
      </c>
      <c r="B9211" t="s">
        <v>367</v>
      </c>
      <c r="C9211" t="s">
        <v>372</v>
      </c>
      <c r="D9211" t="s">
        <v>10</v>
      </c>
      <c r="E9211">
        <v>466084</v>
      </c>
      <c r="F9211" s="3">
        <v>2013</v>
      </c>
      <c r="G9211" s="3">
        <v>11201</v>
      </c>
    </row>
    <row r="9212" spans="1:7" x14ac:dyDescent="0.3">
      <c r="A9212" t="s">
        <v>361</v>
      </c>
      <c r="B9212" t="s">
        <v>369</v>
      </c>
      <c r="C9212" t="s">
        <v>13</v>
      </c>
      <c r="D9212" t="s">
        <v>10</v>
      </c>
      <c r="E9212">
        <v>453737</v>
      </c>
      <c r="F9212" s="3">
        <v>2013</v>
      </c>
      <c r="G9212" s="3">
        <v>11201</v>
      </c>
    </row>
    <row r="9213" spans="1:7" x14ac:dyDescent="0.3">
      <c r="A9213" t="s">
        <v>361</v>
      </c>
      <c r="B9213" t="s">
        <v>369</v>
      </c>
      <c r="C9213" t="s">
        <v>9</v>
      </c>
      <c r="D9213" t="s">
        <v>15</v>
      </c>
      <c r="E9213">
        <v>960000</v>
      </c>
      <c r="F9213" s="3">
        <v>2013</v>
      </c>
      <c r="G9213" s="3">
        <v>11201</v>
      </c>
    </row>
    <row r="9214" spans="1:7" x14ac:dyDescent="0.3">
      <c r="A9214" t="s">
        <v>361</v>
      </c>
      <c r="B9214" t="s">
        <v>367</v>
      </c>
      <c r="C9214" t="s">
        <v>380</v>
      </c>
      <c r="D9214" t="s">
        <v>10</v>
      </c>
      <c r="E9214">
        <v>1100000</v>
      </c>
      <c r="F9214" s="3">
        <v>2013</v>
      </c>
      <c r="G9214" s="3">
        <v>11201</v>
      </c>
    </row>
    <row r="9215" spans="1:7" x14ac:dyDescent="0.3">
      <c r="A9215" t="s">
        <v>361</v>
      </c>
      <c r="B9215" t="s">
        <v>369</v>
      </c>
      <c r="C9215" t="s">
        <v>13</v>
      </c>
      <c r="D9215" t="s">
        <v>15</v>
      </c>
      <c r="E9215">
        <v>0</v>
      </c>
      <c r="F9215" s="3">
        <v>2013</v>
      </c>
      <c r="G9215" s="3">
        <v>11201</v>
      </c>
    </row>
    <row r="9216" spans="1:7" x14ac:dyDescent="0.3">
      <c r="A9216" t="s">
        <v>361</v>
      </c>
      <c r="B9216" t="s">
        <v>366</v>
      </c>
      <c r="C9216" t="s">
        <v>371</v>
      </c>
      <c r="D9216" t="s">
        <v>15</v>
      </c>
      <c r="E9216">
        <v>600000</v>
      </c>
      <c r="F9216" s="3">
        <v>2013</v>
      </c>
      <c r="G9216" s="3">
        <v>11201</v>
      </c>
    </row>
    <row r="9217" spans="1:7" x14ac:dyDescent="0.3">
      <c r="A9217" t="s">
        <v>361</v>
      </c>
      <c r="B9217" t="s">
        <v>367</v>
      </c>
      <c r="C9217" t="s">
        <v>374</v>
      </c>
      <c r="D9217" t="s">
        <v>15</v>
      </c>
      <c r="E9217">
        <v>45000</v>
      </c>
      <c r="F9217" s="3">
        <v>2013</v>
      </c>
      <c r="G9217" s="3">
        <v>11201</v>
      </c>
    </row>
    <row r="9218" spans="1:7" x14ac:dyDescent="0.3">
      <c r="A9218" t="s">
        <v>361</v>
      </c>
      <c r="B9218" t="s">
        <v>367</v>
      </c>
      <c r="C9218" t="s">
        <v>373</v>
      </c>
      <c r="D9218" t="s">
        <v>15</v>
      </c>
      <c r="E9218">
        <v>690000</v>
      </c>
      <c r="F9218" s="3">
        <v>2013</v>
      </c>
      <c r="G9218" s="3">
        <v>11201</v>
      </c>
    </row>
    <row r="9219" spans="1:7" x14ac:dyDescent="0.3">
      <c r="A9219" t="s">
        <v>361</v>
      </c>
      <c r="B9219" t="s">
        <v>367</v>
      </c>
      <c r="C9219" t="s">
        <v>380</v>
      </c>
      <c r="D9219" t="s">
        <v>15</v>
      </c>
      <c r="E9219">
        <v>1100000</v>
      </c>
      <c r="F9219" s="3">
        <v>2013</v>
      </c>
      <c r="G9219" s="3">
        <v>11201</v>
      </c>
    </row>
    <row r="9220" spans="1:7" x14ac:dyDescent="0.3">
      <c r="A9220" t="s">
        <v>361</v>
      </c>
      <c r="B9220" t="s">
        <v>367</v>
      </c>
      <c r="C9220" t="s">
        <v>9</v>
      </c>
      <c r="D9220" t="s">
        <v>15</v>
      </c>
      <c r="E9220">
        <v>613710.04580152675</v>
      </c>
      <c r="F9220" s="3">
        <v>2013</v>
      </c>
      <c r="G9220" s="3">
        <v>11201</v>
      </c>
    </row>
    <row r="9221" spans="1:7" x14ac:dyDescent="0.3">
      <c r="A9221" t="s">
        <v>361</v>
      </c>
      <c r="B9221" t="s">
        <v>367</v>
      </c>
      <c r="C9221" t="s">
        <v>374</v>
      </c>
      <c r="D9221" t="s">
        <v>10</v>
      </c>
      <c r="E9221">
        <v>250933.4</v>
      </c>
      <c r="F9221" s="3">
        <v>2013</v>
      </c>
      <c r="G9221" s="3">
        <v>11201</v>
      </c>
    </row>
    <row r="9222" spans="1:7" x14ac:dyDescent="0.3">
      <c r="A9222" t="s">
        <v>361</v>
      </c>
      <c r="B9222" t="s">
        <v>367</v>
      </c>
      <c r="C9222" t="s">
        <v>43</v>
      </c>
      <c r="D9222" t="s">
        <v>15</v>
      </c>
      <c r="E9222">
        <v>250000</v>
      </c>
      <c r="F9222" s="3">
        <v>2013</v>
      </c>
      <c r="G9222" s="3">
        <v>11201</v>
      </c>
    </row>
    <row r="9223" spans="1:7" x14ac:dyDescent="0.3">
      <c r="A9223" t="s">
        <v>361</v>
      </c>
      <c r="B9223" t="s">
        <v>368</v>
      </c>
      <c r="C9223" t="s">
        <v>13</v>
      </c>
      <c r="D9223" t="s">
        <v>15</v>
      </c>
      <c r="E9223">
        <v>437916.75</v>
      </c>
      <c r="F9223" s="3">
        <v>2013</v>
      </c>
      <c r="G9223" s="3">
        <v>11201</v>
      </c>
    </row>
    <row r="9224" spans="1:7" x14ac:dyDescent="0.3">
      <c r="A9224" t="s">
        <v>361</v>
      </c>
      <c r="B9224" t="s">
        <v>367</v>
      </c>
      <c r="C9224" t="s">
        <v>23</v>
      </c>
      <c r="D9224" t="s">
        <v>15</v>
      </c>
      <c r="E9224">
        <v>1238917</v>
      </c>
      <c r="F9224" s="3">
        <v>2013</v>
      </c>
      <c r="G9224" s="3">
        <v>11201</v>
      </c>
    </row>
    <row r="9225" spans="1:7" x14ac:dyDescent="0.3">
      <c r="A9225" t="s">
        <v>361</v>
      </c>
      <c r="B9225" t="s">
        <v>367</v>
      </c>
      <c r="C9225" t="s">
        <v>43</v>
      </c>
      <c r="D9225" t="s">
        <v>10</v>
      </c>
      <c r="E9225">
        <v>250000</v>
      </c>
      <c r="F9225" s="3">
        <v>2013</v>
      </c>
      <c r="G9225" s="3">
        <v>11201</v>
      </c>
    </row>
    <row r="9226" spans="1:7" x14ac:dyDescent="0.3">
      <c r="A9226" t="s">
        <v>34</v>
      </c>
      <c r="B9226" t="s">
        <v>366</v>
      </c>
      <c r="C9226" t="s">
        <v>13</v>
      </c>
      <c r="D9226" t="s">
        <v>10</v>
      </c>
      <c r="E9226">
        <v>400000</v>
      </c>
      <c r="F9226" s="3">
        <v>2013</v>
      </c>
      <c r="G9226" s="3">
        <v>13402</v>
      </c>
    </row>
    <row r="9227" spans="1:7" x14ac:dyDescent="0.3">
      <c r="A9227" t="s">
        <v>34</v>
      </c>
      <c r="B9227" t="s">
        <v>367</v>
      </c>
      <c r="C9227" t="s">
        <v>13</v>
      </c>
      <c r="D9227" t="s">
        <v>10</v>
      </c>
      <c r="E9227">
        <v>733243.44927536231</v>
      </c>
      <c r="F9227" s="3">
        <v>2013</v>
      </c>
      <c r="G9227" s="3">
        <v>13402</v>
      </c>
    </row>
    <row r="9228" spans="1:7" x14ac:dyDescent="0.3">
      <c r="A9228" t="s">
        <v>34</v>
      </c>
      <c r="B9228" t="s">
        <v>367</v>
      </c>
      <c r="C9228" t="s">
        <v>9</v>
      </c>
      <c r="D9228" t="s">
        <v>10</v>
      </c>
      <c r="E9228">
        <v>338166.66666666669</v>
      </c>
      <c r="F9228" s="3">
        <v>2013</v>
      </c>
      <c r="G9228" s="3">
        <v>13402</v>
      </c>
    </row>
    <row r="9229" spans="1:7" x14ac:dyDescent="0.3">
      <c r="A9229" t="s">
        <v>34</v>
      </c>
      <c r="B9229" t="s">
        <v>367</v>
      </c>
      <c r="C9229" t="s">
        <v>13</v>
      </c>
      <c r="D9229" t="s">
        <v>15</v>
      </c>
      <c r="E9229">
        <v>778604.71755725192</v>
      </c>
      <c r="F9229" s="3">
        <v>2013</v>
      </c>
      <c r="G9229" s="3">
        <v>13402</v>
      </c>
    </row>
    <row r="9230" spans="1:7" x14ac:dyDescent="0.3">
      <c r="A9230" t="s">
        <v>34</v>
      </c>
      <c r="B9230" t="s">
        <v>367</v>
      </c>
      <c r="C9230" t="s">
        <v>9</v>
      </c>
      <c r="D9230" t="s">
        <v>15</v>
      </c>
      <c r="E9230">
        <v>614555.33333333337</v>
      </c>
      <c r="F9230" s="3">
        <v>2013</v>
      </c>
      <c r="G9230" s="3">
        <v>13402</v>
      </c>
    </row>
    <row r="9231" spans="1:7" x14ac:dyDescent="0.3">
      <c r="A9231" t="s">
        <v>34</v>
      </c>
      <c r="B9231" t="s">
        <v>366</v>
      </c>
      <c r="C9231" t="s">
        <v>13</v>
      </c>
      <c r="D9231" t="s">
        <v>15</v>
      </c>
      <c r="E9231">
        <v>516000</v>
      </c>
      <c r="F9231" s="3">
        <v>2013</v>
      </c>
      <c r="G9231" s="3">
        <v>13402</v>
      </c>
    </row>
    <row r="9232" spans="1:7" x14ac:dyDescent="0.3">
      <c r="A9232" t="s">
        <v>35</v>
      </c>
      <c r="B9232" t="s">
        <v>367</v>
      </c>
      <c r="C9232" t="s">
        <v>13</v>
      </c>
      <c r="D9232" t="s">
        <v>15</v>
      </c>
      <c r="E9232">
        <v>382018.60824742267</v>
      </c>
      <c r="F9232" s="3">
        <v>2013</v>
      </c>
      <c r="G9232" s="3">
        <v>16102</v>
      </c>
    </row>
    <row r="9233" spans="1:7" x14ac:dyDescent="0.3">
      <c r="A9233" t="s">
        <v>35</v>
      </c>
      <c r="B9233" t="s">
        <v>366</v>
      </c>
      <c r="C9233" t="s">
        <v>13</v>
      </c>
      <c r="D9233" t="s">
        <v>15</v>
      </c>
      <c r="E9233">
        <v>179377.4615384615</v>
      </c>
      <c r="F9233" s="3">
        <v>2013</v>
      </c>
      <c r="G9233" s="3">
        <v>16102</v>
      </c>
    </row>
    <row r="9234" spans="1:7" x14ac:dyDescent="0.3">
      <c r="A9234" t="s">
        <v>35</v>
      </c>
      <c r="B9234" t="s">
        <v>368</v>
      </c>
      <c r="C9234" t="s">
        <v>13</v>
      </c>
      <c r="D9234" t="s">
        <v>15</v>
      </c>
      <c r="E9234">
        <v>606941.66666666663</v>
      </c>
      <c r="F9234" s="3">
        <v>2013</v>
      </c>
      <c r="G9234" s="3">
        <v>16102</v>
      </c>
    </row>
    <row r="9235" spans="1:7" x14ac:dyDescent="0.3">
      <c r="A9235" t="s">
        <v>35</v>
      </c>
      <c r="B9235" t="s">
        <v>367</v>
      </c>
      <c r="C9235" t="s">
        <v>13</v>
      </c>
      <c r="D9235" t="s">
        <v>10</v>
      </c>
      <c r="E9235">
        <v>405347</v>
      </c>
      <c r="F9235" s="3">
        <v>2013</v>
      </c>
      <c r="G9235" s="3">
        <v>16102</v>
      </c>
    </row>
    <row r="9236" spans="1:7" x14ac:dyDescent="0.3">
      <c r="A9236" t="s">
        <v>35</v>
      </c>
      <c r="B9236" t="s">
        <v>368</v>
      </c>
      <c r="C9236" t="s">
        <v>13</v>
      </c>
      <c r="D9236" t="s">
        <v>10</v>
      </c>
      <c r="E9236">
        <v>436250</v>
      </c>
      <c r="F9236" s="3">
        <v>2013</v>
      </c>
      <c r="G9236" s="3">
        <v>16102</v>
      </c>
    </row>
    <row r="9237" spans="1:7" x14ac:dyDescent="0.3">
      <c r="A9237" t="s">
        <v>35</v>
      </c>
      <c r="B9237" t="s">
        <v>367</v>
      </c>
      <c r="C9237" t="s">
        <v>9</v>
      </c>
      <c r="D9237" t="s">
        <v>15</v>
      </c>
      <c r="E9237">
        <v>498500</v>
      </c>
      <c r="F9237" s="3">
        <v>2013</v>
      </c>
      <c r="G9237" s="3">
        <v>16102</v>
      </c>
    </row>
    <row r="9238" spans="1:7" x14ac:dyDescent="0.3">
      <c r="A9238" t="s">
        <v>35</v>
      </c>
      <c r="B9238" t="s">
        <v>366</v>
      </c>
      <c r="C9238" t="s">
        <v>13</v>
      </c>
      <c r="D9238" t="s">
        <v>10</v>
      </c>
      <c r="E9238">
        <v>319643.28571428568</v>
      </c>
      <c r="F9238" s="3">
        <v>2013</v>
      </c>
      <c r="G9238" s="3">
        <v>16102</v>
      </c>
    </row>
    <row r="9239" spans="1:7" x14ac:dyDescent="0.3">
      <c r="A9239" t="s">
        <v>35</v>
      </c>
      <c r="B9239" t="s">
        <v>367</v>
      </c>
      <c r="C9239" t="s">
        <v>9</v>
      </c>
      <c r="D9239" t="s">
        <v>10</v>
      </c>
      <c r="E9239">
        <v>200000</v>
      </c>
      <c r="F9239" s="3">
        <v>2013</v>
      </c>
      <c r="G9239" s="3">
        <v>16102</v>
      </c>
    </row>
    <row r="9240" spans="1:7" x14ac:dyDescent="0.3">
      <c r="A9240" t="s">
        <v>36</v>
      </c>
      <c r="B9240" t="s">
        <v>368</v>
      </c>
      <c r="C9240" t="s">
        <v>13</v>
      </c>
      <c r="D9240" t="s">
        <v>15</v>
      </c>
      <c r="E9240">
        <v>470833.33333333331</v>
      </c>
      <c r="F9240" s="3">
        <v>2013</v>
      </c>
      <c r="G9240" s="3">
        <v>5402</v>
      </c>
    </row>
    <row r="9241" spans="1:7" x14ac:dyDescent="0.3">
      <c r="A9241" t="s">
        <v>36</v>
      </c>
      <c r="B9241" t="s">
        <v>367</v>
      </c>
      <c r="C9241" t="s">
        <v>22</v>
      </c>
      <c r="D9241" t="s">
        <v>10</v>
      </c>
      <c r="E9241">
        <v>140000</v>
      </c>
      <c r="F9241" s="3">
        <v>2013</v>
      </c>
      <c r="G9241" s="3">
        <v>5402</v>
      </c>
    </row>
    <row r="9242" spans="1:7" x14ac:dyDescent="0.3">
      <c r="A9242" t="s">
        <v>36</v>
      </c>
      <c r="B9242" t="s">
        <v>367</v>
      </c>
      <c r="C9242" t="s">
        <v>9</v>
      </c>
      <c r="D9242" t="s">
        <v>10</v>
      </c>
      <c r="E9242">
        <v>420625</v>
      </c>
      <c r="F9242" s="3">
        <v>2013</v>
      </c>
      <c r="G9242" s="3">
        <v>5402</v>
      </c>
    </row>
    <row r="9243" spans="1:7" x14ac:dyDescent="0.3">
      <c r="A9243" t="s">
        <v>36</v>
      </c>
      <c r="B9243" t="s">
        <v>366</v>
      </c>
      <c r="C9243" t="s">
        <v>13</v>
      </c>
      <c r="D9243" t="s">
        <v>10</v>
      </c>
      <c r="E9243">
        <v>782686</v>
      </c>
      <c r="F9243" s="3">
        <v>2013</v>
      </c>
      <c r="G9243" s="3">
        <v>5402</v>
      </c>
    </row>
    <row r="9244" spans="1:7" x14ac:dyDescent="0.3">
      <c r="A9244" t="s">
        <v>36</v>
      </c>
      <c r="B9244" t="s">
        <v>367</v>
      </c>
      <c r="C9244" t="s">
        <v>13</v>
      </c>
      <c r="D9244" t="s">
        <v>15</v>
      </c>
      <c r="E9244">
        <v>629221.27551020402</v>
      </c>
      <c r="F9244" s="3">
        <v>2013</v>
      </c>
      <c r="G9244" s="3">
        <v>5402</v>
      </c>
    </row>
    <row r="9245" spans="1:7" x14ac:dyDescent="0.3">
      <c r="A9245" t="s">
        <v>36</v>
      </c>
      <c r="B9245" t="s">
        <v>367</v>
      </c>
      <c r="C9245" t="s">
        <v>13</v>
      </c>
      <c r="D9245" t="s">
        <v>10</v>
      </c>
      <c r="E9245">
        <v>521679.27272727271</v>
      </c>
      <c r="F9245" s="3">
        <v>2013</v>
      </c>
      <c r="G9245" s="3">
        <v>5402</v>
      </c>
    </row>
    <row r="9246" spans="1:7" x14ac:dyDescent="0.3">
      <c r="A9246" t="s">
        <v>36</v>
      </c>
      <c r="B9246" t="s">
        <v>368</v>
      </c>
      <c r="C9246" t="s">
        <v>13</v>
      </c>
      <c r="D9246" t="s">
        <v>10</v>
      </c>
      <c r="E9246">
        <v>744000</v>
      </c>
      <c r="F9246" s="3">
        <v>2013</v>
      </c>
      <c r="G9246" s="3">
        <v>5402</v>
      </c>
    </row>
    <row r="9247" spans="1:7" x14ac:dyDescent="0.3">
      <c r="A9247" t="s">
        <v>36</v>
      </c>
      <c r="B9247" t="s">
        <v>366</v>
      </c>
      <c r="C9247" t="s">
        <v>13</v>
      </c>
      <c r="D9247" t="s">
        <v>15</v>
      </c>
      <c r="E9247">
        <v>936750</v>
      </c>
      <c r="F9247" s="3">
        <v>2013</v>
      </c>
      <c r="G9247" s="3">
        <v>5402</v>
      </c>
    </row>
    <row r="9248" spans="1:7" x14ac:dyDescent="0.3">
      <c r="A9248" t="s">
        <v>39</v>
      </c>
      <c r="B9248" t="s">
        <v>366</v>
      </c>
      <c r="C9248" t="s">
        <v>13</v>
      </c>
      <c r="D9248" t="s">
        <v>10</v>
      </c>
      <c r="E9248">
        <v>243000</v>
      </c>
      <c r="F9248" s="3">
        <v>2013</v>
      </c>
      <c r="G9248" s="3">
        <v>8303</v>
      </c>
    </row>
    <row r="9249" spans="1:7" x14ac:dyDescent="0.3">
      <c r="A9249" t="s">
        <v>39</v>
      </c>
      <c r="B9249" t="s">
        <v>367</v>
      </c>
      <c r="C9249" t="s">
        <v>13</v>
      </c>
      <c r="D9249" t="s">
        <v>10</v>
      </c>
      <c r="E9249">
        <v>352519.54651162791</v>
      </c>
      <c r="F9249" s="3">
        <v>2013</v>
      </c>
      <c r="G9249" s="3">
        <v>8303</v>
      </c>
    </row>
    <row r="9250" spans="1:7" x14ac:dyDescent="0.3">
      <c r="A9250" t="s">
        <v>39</v>
      </c>
      <c r="B9250" t="s">
        <v>368</v>
      </c>
      <c r="C9250" t="s">
        <v>13</v>
      </c>
      <c r="D9250" t="s">
        <v>10</v>
      </c>
      <c r="E9250">
        <v>195000</v>
      </c>
      <c r="F9250" s="3">
        <v>2013</v>
      </c>
      <c r="G9250" s="3">
        <v>8303</v>
      </c>
    </row>
    <row r="9251" spans="1:7" x14ac:dyDescent="0.3">
      <c r="A9251" t="s">
        <v>39</v>
      </c>
      <c r="B9251" t="s">
        <v>368</v>
      </c>
      <c r="C9251" t="s">
        <v>13</v>
      </c>
      <c r="D9251" t="s">
        <v>15</v>
      </c>
      <c r="E9251">
        <v>450000</v>
      </c>
      <c r="F9251" s="3">
        <v>2013</v>
      </c>
      <c r="G9251" s="3">
        <v>8303</v>
      </c>
    </row>
    <row r="9252" spans="1:7" x14ac:dyDescent="0.3">
      <c r="A9252" t="s">
        <v>39</v>
      </c>
      <c r="B9252" t="s">
        <v>369</v>
      </c>
      <c r="C9252" t="s">
        <v>13</v>
      </c>
      <c r="D9252" t="s">
        <v>15</v>
      </c>
      <c r="E9252">
        <v>182083.5</v>
      </c>
      <c r="F9252" s="3">
        <v>2013</v>
      </c>
      <c r="G9252" s="3">
        <v>8303</v>
      </c>
    </row>
    <row r="9253" spans="1:7" x14ac:dyDescent="0.3">
      <c r="A9253" t="s">
        <v>39</v>
      </c>
      <c r="B9253" t="s">
        <v>366</v>
      </c>
      <c r="C9253" t="s">
        <v>13</v>
      </c>
      <c r="D9253" t="s">
        <v>15</v>
      </c>
      <c r="E9253">
        <v>250066.7</v>
      </c>
      <c r="F9253" s="3">
        <v>2013</v>
      </c>
      <c r="G9253" s="3">
        <v>8303</v>
      </c>
    </row>
    <row r="9254" spans="1:7" x14ac:dyDescent="0.3">
      <c r="A9254" t="s">
        <v>39</v>
      </c>
      <c r="B9254" t="s">
        <v>367</v>
      </c>
      <c r="C9254" t="s">
        <v>13</v>
      </c>
      <c r="D9254" t="s">
        <v>15</v>
      </c>
      <c r="E9254">
        <v>398277.5073529412</v>
      </c>
      <c r="F9254" s="3">
        <v>2013</v>
      </c>
      <c r="G9254" s="3">
        <v>8303</v>
      </c>
    </row>
    <row r="9255" spans="1:7" x14ac:dyDescent="0.3">
      <c r="A9255" t="s">
        <v>39</v>
      </c>
      <c r="B9255" t="s">
        <v>367</v>
      </c>
      <c r="C9255" t="s">
        <v>9</v>
      </c>
      <c r="D9255" t="s">
        <v>15</v>
      </c>
      <c r="E9255">
        <v>300110.57142857142</v>
      </c>
      <c r="F9255" s="3">
        <v>2013</v>
      </c>
      <c r="G9255" s="3">
        <v>8303</v>
      </c>
    </row>
    <row r="9256" spans="1:7" x14ac:dyDescent="0.3">
      <c r="A9256" t="s">
        <v>39</v>
      </c>
      <c r="B9256" t="s">
        <v>367</v>
      </c>
      <c r="C9256" t="s">
        <v>380</v>
      </c>
      <c r="D9256" t="s">
        <v>10</v>
      </c>
      <c r="E9256">
        <v>737000</v>
      </c>
      <c r="F9256" s="3">
        <v>2013</v>
      </c>
      <c r="G9256" s="3">
        <v>8303</v>
      </c>
    </row>
    <row r="9257" spans="1:7" x14ac:dyDescent="0.3">
      <c r="A9257" t="s">
        <v>39</v>
      </c>
      <c r="B9257" t="s">
        <v>367</v>
      </c>
      <c r="C9257" t="s">
        <v>9</v>
      </c>
      <c r="D9257" t="s">
        <v>10</v>
      </c>
      <c r="E9257">
        <v>429999.8</v>
      </c>
      <c r="F9257" s="3">
        <v>2013</v>
      </c>
      <c r="G9257" s="3">
        <v>8303</v>
      </c>
    </row>
    <row r="9258" spans="1:7" x14ac:dyDescent="0.3">
      <c r="A9258" t="s">
        <v>39</v>
      </c>
      <c r="B9258" t="s">
        <v>367</v>
      </c>
      <c r="C9258" t="s">
        <v>380</v>
      </c>
      <c r="D9258" t="s">
        <v>15</v>
      </c>
      <c r="E9258">
        <v>642333.33333333337</v>
      </c>
      <c r="F9258" s="3">
        <v>2013</v>
      </c>
      <c r="G9258" s="3">
        <v>8303</v>
      </c>
    </row>
    <row r="9259" spans="1:7" x14ac:dyDescent="0.3">
      <c r="A9259" t="s">
        <v>39</v>
      </c>
      <c r="B9259" t="s">
        <v>366</v>
      </c>
      <c r="C9259" t="s">
        <v>9</v>
      </c>
      <c r="D9259" t="s">
        <v>10</v>
      </c>
      <c r="E9259">
        <v>420000</v>
      </c>
      <c r="F9259" s="3">
        <v>2013</v>
      </c>
      <c r="G9259" s="3">
        <v>8303</v>
      </c>
    </row>
    <row r="9260" spans="1:7" x14ac:dyDescent="0.3">
      <c r="A9260" t="s">
        <v>40</v>
      </c>
      <c r="B9260" t="s">
        <v>366</v>
      </c>
      <c r="C9260" t="s">
        <v>13</v>
      </c>
      <c r="D9260" t="s">
        <v>15</v>
      </c>
      <c r="E9260">
        <v>727083.25</v>
      </c>
      <c r="F9260" s="3">
        <v>2013</v>
      </c>
      <c r="G9260" s="3">
        <v>2201</v>
      </c>
    </row>
    <row r="9261" spans="1:7" x14ac:dyDescent="0.3">
      <c r="A9261" t="s">
        <v>40</v>
      </c>
      <c r="B9261" t="s">
        <v>367</v>
      </c>
      <c r="C9261" t="s">
        <v>13</v>
      </c>
      <c r="D9261" t="s">
        <v>15</v>
      </c>
      <c r="E9261">
        <v>1291626.373931624</v>
      </c>
      <c r="F9261" s="3">
        <v>2013</v>
      </c>
      <c r="G9261" s="3">
        <v>2201</v>
      </c>
    </row>
    <row r="9262" spans="1:7" x14ac:dyDescent="0.3">
      <c r="A9262" t="s">
        <v>40</v>
      </c>
      <c r="B9262" t="s">
        <v>366</v>
      </c>
      <c r="C9262" t="s">
        <v>372</v>
      </c>
      <c r="D9262" t="s">
        <v>15</v>
      </c>
      <c r="E9262">
        <v>519240</v>
      </c>
      <c r="F9262" s="3">
        <v>2013</v>
      </c>
      <c r="G9262" s="3">
        <v>2201</v>
      </c>
    </row>
    <row r="9263" spans="1:7" x14ac:dyDescent="0.3">
      <c r="A9263" t="s">
        <v>40</v>
      </c>
      <c r="B9263" t="s">
        <v>367</v>
      </c>
      <c r="C9263" t="s">
        <v>23</v>
      </c>
      <c r="D9263" t="s">
        <v>10</v>
      </c>
      <c r="E9263">
        <v>987033.5294117647</v>
      </c>
      <c r="F9263" s="3">
        <v>2013</v>
      </c>
      <c r="G9263" s="3">
        <v>2201</v>
      </c>
    </row>
    <row r="9264" spans="1:7" x14ac:dyDescent="0.3">
      <c r="A9264" t="s">
        <v>40</v>
      </c>
      <c r="B9264" t="s">
        <v>367</v>
      </c>
      <c r="C9264" t="s">
        <v>22</v>
      </c>
      <c r="D9264" t="s">
        <v>15</v>
      </c>
      <c r="E9264">
        <v>1268227.166666667</v>
      </c>
      <c r="F9264" s="3">
        <v>2013</v>
      </c>
      <c r="G9264" s="3">
        <v>2201</v>
      </c>
    </row>
    <row r="9265" spans="1:7" x14ac:dyDescent="0.3">
      <c r="A9265" t="s">
        <v>40</v>
      </c>
      <c r="B9265" t="s">
        <v>367</v>
      </c>
      <c r="C9265" t="s">
        <v>9</v>
      </c>
      <c r="D9265" t="s">
        <v>10</v>
      </c>
      <c r="E9265">
        <v>1274625</v>
      </c>
      <c r="F9265" s="3">
        <v>2013</v>
      </c>
      <c r="G9265" s="3">
        <v>2201</v>
      </c>
    </row>
    <row r="9266" spans="1:7" x14ac:dyDescent="0.3">
      <c r="A9266" t="s">
        <v>40</v>
      </c>
      <c r="B9266" t="s">
        <v>368</v>
      </c>
      <c r="C9266" t="s">
        <v>13</v>
      </c>
      <c r="D9266" t="s">
        <v>10</v>
      </c>
      <c r="E9266">
        <v>968631.25</v>
      </c>
      <c r="F9266" s="3">
        <v>2013</v>
      </c>
      <c r="G9266" s="3">
        <v>2201</v>
      </c>
    </row>
    <row r="9267" spans="1:7" x14ac:dyDescent="0.3">
      <c r="A9267" t="s">
        <v>40</v>
      </c>
      <c r="B9267" t="s">
        <v>367</v>
      </c>
      <c r="C9267" t="s">
        <v>372</v>
      </c>
      <c r="D9267" t="s">
        <v>10</v>
      </c>
      <c r="E9267">
        <v>729445.82954545459</v>
      </c>
      <c r="F9267" s="3">
        <v>2013</v>
      </c>
      <c r="G9267" s="3">
        <v>2201</v>
      </c>
    </row>
    <row r="9268" spans="1:7" x14ac:dyDescent="0.3">
      <c r="A9268" t="s">
        <v>40</v>
      </c>
      <c r="B9268" t="s">
        <v>367</v>
      </c>
      <c r="C9268" t="s">
        <v>9</v>
      </c>
      <c r="D9268" t="s">
        <v>15</v>
      </c>
      <c r="E9268">
        <v>891145.875</v>
      </c>
      <c r="F9268" s="3">
        <v>2013</v>
      </c>
      <c r="G9268" s="3">
        <v>2201</v>
      </c>
    </row>
    <row r="9269" spans="1:7" x14ac:dyDescent="0.3">
      <c r="A9269" t="s">
        <v>40</v>
      </c>
      <c r="B9269" t="s">
        <v>366</v>
      </c>
      <c r="C9269" t="s">
        <v>26</v>
      </c>
      <c r="D9269" t="s">
        <v>10</v>
      </c>
      <c r="E9269">
        <v>150000</v>
      </c>
      <c r="F9269" s="3">
        <v>2013</v>
      </c>
      <c r="G9269" s="3">
        <v>2201</v>
      </c>
    </row>
    <row r="9270" spans="1:7" x14ac:dyDescent="0.3">
      <c r="A9270" t="s">
        <v>40</v>
      </c>
      <c r="B9270" t="s">
        <v>367</v>
      </c>
      <c r="C9270" t="s">
        <v>23</v>
      </c>
      <c r="D9270" t="s">
        <v>15</v>
      </c>
      <c r="E9270">
        <v>1184901.333333333</v>
      </c>
      <c r="F9270" s="3">
        <v>2013</v>
      </c>
      <c r="G9270" s="3">
        <v>2201</v>
      </c>
    </row>
    <row r="9271" spans="1:7" x14ac:dyDescent="0.3">
      <c r="A9271" t="s">
        <v>40</v>
      </c>
      <c r="B9271" t="s">
        <v>368</v>
      </c>
      <c r="C9271" t="s">
        <v>9</v>
      </c>
      <c r="D9271" t="s">
        <v>10</v>
      </c>
      <c r="E9271">
        <v>60000</v>
      </c>
      <c r="F9271" s="3">
        <v>2013</v>
      </c>
      <c r="G9271" s="3">
        <v>2201</v>
      </c>
    </row>
    <row r="9272" spans="1:7" x14ac:dyDescent="0.3">
      <c r="A9272" t="s">
        <v>40</v>
      </c>
      <c r="B9272" t="s">
        <v>368</v>
      </c>
      <c r="C9272" t="s">
        <v>13</v>
      </c>
      <c r="D9272" t="s">
        <v>15</v>
      </c>
      <c r="E9272">
        <v>1223682.2</v>
      </c>
      <c r="F9272" s="3">
        <v>2013</v>
      </c>
      <c r="G9272" s="3">
        <v>2201</v>
      </c>
    </row>
    <row r="9273" spans="1:7" x14ac:dyDescent="0.3">
      <c r="A9273" t="s">
        <v>40</v>
      </c>
      <c r="B9273" t="s">
        <v>367</v>
      </c>
      <c r="C9273" t="s">
        <v>43</v>
      </c>
      <c r="D9273" t="s">
        <v>10</v>
      </c>
      <c r="E9273">
        <v>786667</v>
      </c>
      <c r="F9273" s="3">
        <v>2013</v>
      </c>
      <c r="G9273" s="3">
        <v>2201</v>
      </c>
    </row>
    <row r="9274" spans="1:7" x14ac:dyDescent="0.3">
      <c r="A9274" t="s">
        <v>40</v>
      </c>
      <c r="B9274" t="s">
        <v>367</v>
      </c>
      <c r="C9274" t="s">
        <v>26</v>
      </c>
      <c r="D9274" t="s">
        <v>10</v>
      </c>
      <c r="E9274">
        <v>673357</v>
      </c>
      <c r="F9274" s="3">
        <v>2013</v>
      </c>
      <c r="G9274" s="3">
        <v>2201</v>
      </c>
    </row>
    <row r="9275" spans="1:7" x14ac:dyDescent="0.3">
      <c r="A9275" t="s">
        <v>40</v>
      </c>
      <c r="B9275" t="s">
        <v>367</v>
      </c>
      <c r="C9275" t="s">
        <v>372</v>
      </c>
      <c r="D9275" t="s">
        <v>15</v>
      </c>
      <c r="E9275">
        <v>1208366.3246753251</v>
      </c>
      <c r="F9275" s="3">
        <v>2013</v>
      </c>
      <c r="G9275" s="3">
        <v>2201</v>
      </c>
    </row>
    <row r="9276" spans="1:7" x14ac:dyDescent="0.3">
      <c r="A9276" t="s">
        <v>40</v>
      </c>
      <c r="B9276" t="s">
        <v>368</v>
      </c>
      <c r="C9276" t="s">
        <v>372</v>
      </c>
      <c r="D9276" t="s">
        <v>15</v>
      </c>
      <c r="E9276">
        <v>1100000</v>
      </c>
      <c r="F9276" s="3">
        <v>2013</v>
      </c>
      <c r="G9276" s="3">
        <v>2201</v>
      </c>
    </row>
    <row r="9277" spans="1:7" x14ac:dyDescent="0.3">
      <c r="A9277" t="s">
        <v>40</v>
      </c>
      <c r="B9277" t="s">
        <v>366</v>
      </c>
      <c r="C9277" t="s">
        <v>372</v>
      </c>
      <c r="D9277" t="s">
        <v>10</v>
      </c>
      <c r="E9277">
        <v>399010.5</v>
      </c>
      <c r="F9277" s="3">
        <v>2013</v>
      </c>
      <c r="G9277" s="3">
        <v>2201</v>
      </c>
    </row>
    <row r="9278" spans="1:7" x14ac:dyDescent="0.3">
      <c r="A9278" t="s">
        <v>40</v>
      </c>
      <c r="B9278" t="s">
        <v>367</v>
      </c>
      <c r="C9278" t="s">
        <v>26</v>
      </c>
      <c r="D9278" t="s">
        <v>15</v>
      </c>
      <c r="E9278">
        <v>738010</v>
      </c>
      <c r="F9278" s="3">
        <v>2013</v>
      </c>
      <c r="G9278" s="3">
        <v>2201</v>
      </c>
    </row>
    <row r="9279" spans="1:7" x14ac:dyDescent="0.3">
      <c r="A9279" t="s">
        <v>40</v>
      </c>
      <c r="B9279" t="s">
        <v>368</v>
      </c>
      <c r="C9279" t="s">
        <v>22</v>
      </c>
      <c r="D9279" t="s">
        <v>15</v>
      </c>
      <c r="E9279">
        <v>180000</v>
      </c>
      <c r="F9279" s="3">
        <v>2013</v>
      </c>
      <c r="G9279" s="3">
        <v>2201</v>
      </c>
    </row>
    <row r="9280" spans="1:7" x14ac:dyDescent="0.3">
      <c r="A9280" t="s">
        <v>40</v>
      </c>
      <c r="B9280" t="s">
        <v>367</v>
      </c>
      <c r="C9280" t="s">
        <v>13</v>
      </c>
      <c r="D9280" t="s">
        <v>10</v>
      </c>
      <c r="E9280">
        <v>1077210.8574297191</v>
      </c>
      <c r="F9280" s="3">
        <v>2013</v>
      </c>
      <c r="G9280" s="3">
        <v>2201</v>
      </c>
    </row>
    <row r="9281" spans="1:7" x14ac:dyDescent="0.3">
      <c r="A9281" t="s">
        <v>40</v>
      </c>
      <c r="B9281" t="s">
        <v>369</v>
      </c>
      <c r="C9281" t="s">
        <v>372</v>
      </c>
      <c r="D9281" t="s">
        <v>15</v>
      </c>
      <c r="E9281">
        <v>122540</v>
      </c>
      <c r="F9281" s="3">
        <v>2013</v>
      </c>
      <c r="G9281" s="3">
        <v>2201</v>
      </c>
    </row>
    <row r="9282" spans="1:7" x14ac:dyDescent="0.3">
      <c r="A9282" t="s">
        <v>40</v>
      </c>
      <c r="B9282" t="s">
        <v>369</v>
      </c>
      <c r="C9282" t="s">
        <v>13</v>
      </c>
      <c r="D9282" t="s">
        <v>10</v>
      </c>
      <c r="E9282">
        <v>40000</v>
      </c>
      <c r="F9282" s="3">
        <v>2013</v>
      </c>
      <c r="G9282" s="3">
        <v>2201</v>
      </c>
    </row>
    <row r="9283" spans="1:7" x14ac:dyDescent="0.3">
      <c r="A9283" t="s">
        <v>40</v>
      </c>
      <c r="B9283" t="s">
        <v>366</v>
      </c>
      <c r="C9283" t="s">
        <v>13</v>
      </c>
      <c r="D9283" t="s">
        <v>10</v>
      </c>
      <c r="E9283">
        <v>708692.625</v>
      </c>
      <c r="F9283" s="3">
        <v>2013</v>
      </c>
      <c r="G9283" s="3">
        <v>2201</v>
      </c>
    </row>
    <row r="9284" spans="1:7" x14ac:dyDescent="0.3">
      <c r="A9284" t="s">
        <v>40</v>
      </c>
      <c r="B9284" t="s">
        <v>368</v>
      </c>
      <c r="C9284" t="s">
        <v>372</v>
      </c>
      <c r="D9284" t="s">
        <v>10</v>
      </c>
      <c r="E9284">
        <v>1605935.25</v>
      </c>
      <c r="F9284" s="3">
        <v>2013</v>
      </c>
      <c r="G9284" s="3">
        <v>2201</v>
      </c>
    </row>
    <row r="9285" spans="1:7" x14ac:dyDescent="0.3">
      <c r="A9285" t="s">
        <v>40</v>
      </c>
      <c r="B9285" t="s">
        <v>367</v>
      </c>
      <c r="C9285" t="s">
        <v>22</v>
      </c>
      <c r="D9285" t="s">
        <v>10</v>
      </c>
      <c r="E9285">
        <v>642240.61538461538</v>
      </c>
      <c r="F9285" s="3">
        <v>2013</v>
      </c>
      <c r="G9285" s="3">
        <v>2201</v>
      </c>
    </row>
    <row r="9286" spans="1:7" x14ac:dyDescent="0.3">
      <c r="A9286" t="s">
        <v>40</v>
      </c>
      <c r="B9286" t="s">
        <v>368</v>
      </c>
      <c r="C9286" t="s">
        <v>26</v>
      </c>
      <c r="D9286" t="s">
        <v>10</v>
      </c>
      <c r="E9286">
        <v>700833</v>
      </c>
      <c r="F9286" s="3">
        <v>2013</v>
      </c>
      <c r="G9286" s="3">
        <v>2201</v>
      </c>
    </row>
    <row r="9287" spans="1:7" x14ac:dyDescent="0.3">
      <c r="A9287" t="s">
        <v>41</v>
      </c>
      <c r="B9287" t="s">
        <v>367</v>
      </c>
      <c r="C9287" t="s">
        <v>371</v>
      </c>
      <c r="D9287" t="s">
        <v>15</v>
      </c>
      <c r="E9287">
        <v>973333</v>
      </c>
      <c r="F9287" s="3">
        <v>2013</v>
      </c>
      <c r="G9287" s="3">
        <v>10102</v>
      </c>
    </row>
    <row r="9288" spans="1:7" x14ac:dyDescent="0.3">
      <c r="A9288" t="s">
        <v>41</v>
      </c>
      <c r="B9288" t="s">
        <v>369</v>
      </c>
      <c r="C9288" t="s">
        <v>13</v>
      </c>
      <c r="D9288" t="s">
        <v>10</v>
      </c>
      <c r="E9288">
        <v>339612</v>
      </c>
      <c r="F9288" s="3">
        <v>2013</v>
      </c>
      <c r="G9288" s="3">
        <v>10102</v>
      </c>
    </row>
    <row r="9289" spans="1:7" x14ac:dyDescent="0.3">
      <c r="A9289" t="s">
        <v>41</v>
      </c>
      <c r="B9289" t="s">
        <v>367</v>
      </c>
      <c r="C9289" t="s">
        <v>9</v>
      </c>
      <c r="D9289" t="s">
        <v>15</v>
      </c>
      <c r="E9289">
        <v>449655.23157894739</v>
      </c>
      <c r="F9289" s="3">
        <v>2013</v>
      </c>
      <c r="G9289" s="3">
        <v>10102</v>
      </c>
    </row>
    <row r="9290" spans="1:7" x14ac:dyDescent="0.3">
      <c r="A9290" t="s">
        <v>41</v>
      </c>
      <c r="B9290" t="s">
        <v>367</v>
      </c>
      <c r="C9290" t="s">
        <v>13</v>
      </c>
      <c r="D9290" t="s">
        <v>10</v>
      </c>
      <c r="E9290">
        <v>423412.36111111112</v>
      </c>
      <c r="F9290" s="3">
        <v>2013</v>
      </c>
      <c r="G9290" s="3">
        <v>10102</v>
      </c>
    </row>
    <row r="9291" spans="1:7" x14ac:dyDescent="0.3">
      <c r="A9291" t="s">
        <v>41</v>
      </c>
      <c r="B9291" t="s">
        <v>368</v>
      </c>
      <c r="C9291" t="s">
        <v>13</v>
      </c>
      <c r="D9291" t="s">
        <v>15</v>
      </c>
      <c r="E9291">
        <v>313066.8</v>
      </c>
      <c r="F9291" s="3">
        <v>2013</v>
      </c>
      <c r="G9291" s="3">
        <v>10102</v>
      </c>
    </row>
    <row r="9292" spans="1:7" x14ac:dyDescent="0.3">
      <c r="A9292" t="s">
        <v>41</v>
      </c>
      <c r="B9292" t="s">
        <v>368</v>
      </c>
      <c r="C9292" t="s">
        <v>9</v>
      </c>
      <c r="D9292" t="s">
        <v>10</v>
      </c>
      <c r="E9292">
        <v>34444.333333333343</v>
      </c>
      <c r="F9292" s="3">
        <v>2013</v>
      </c>
      <c r="G9292" s="3">
        <v>10102</v>
      </c>
    </row>
    <row r="9293" spans="1:7" x14ac:dyDescent="0.3">
      <c r="A9293" t="s">
        <v>41</v>
      </c>
      <c r="B9293" t="s">
        <v>366</v>
      </c>
      <c r="C9293" t="s">
        <v>13</v>
      </c>
      <c r="D9293" t="s">
        <v>15</v>
      </c>
      <c r="E9293">
        <v>367592.55555555562</v>
      </c>
      <c r="F9293" s="3">
        <v>2013</v>
      </c>
      <c r="G9293" s="3">
        <v>10102</v>
      </c>
    </row>
    <row r="9294" spans="1:7" x14ac:dyDescent="0.3">
      <c r="A9294" t="s">
        <v>41</v>
      </c>
      <c r="B9294" t="s">
        <v>369</v>
      </c>
      <c r="C9294" t="s">
        <v>13</v>
      </c>
      <c r="D9294" t="s">
        <v>15</v>
      </c>
      <c r="E9294">
        <v>411666</v>
      </c>
      <c r="F9294" s="3">
        <v>2013</v>
      </c>
      <c r="G9294" s="3">
        <v>10102</v>
      </c>
    </row>
    <row r="9295" spans="1:7" x14ac:dyDescent="0.3">
      <c r="A9295" t="s">
        <v>41</v>
      </c>
      <c r="B9295" t="s">
        <v>367</v>
      </c>
      <c r="C9295" t="s">
        <v>13</v>
      </c>
      <c r="D9295" t="s">
        <v>15</v>
      </c>
      <c r="E9295">
        <v>428756.0986842105</v>
      </c>
      <c r="F9295" s="3">
        <v>2013</v>
      </c>
      <c r="G9295" s="3">
        <v>10102</v>
      </c>
    </row>
    <row r="9296" spans="1:7" x14ac:dyDescent="0.3">
      <c r="A9296" t="s">
        <v>41</v>
      </c>
      <c r="B9296" t="s">
        <v>367</v>
      </c>
      <c r="C9296" t="s">
        <v>9</v>
      </c>
      <c r="D9296" t="s">
        <v>10</v>
      </c>
      <c r="E9296">
        <v>501946.69565217389</v>
      </c>
      <c r="F9296" s="3">
        <v>2013</v>
      </c>
      <c r="G9296" s="3">
        <v>10102</v>
      </c>
    </row>
    <row r="9297" spans="1:7" x14ac:dyDescent="0.3">
      <c r="A9297" t="s">
        <v>41</v>
      </c>
      <c r="B9297" t="s">
        <v>369</v>
      </c>
      <c r="C9297" t="s">
        <v>9</v>
      </c>
      <c r="D9297" t="s">
        <v>10</v>
      </c>
      <c r="E9297">
        <v>455416</v>
      </c>
      <c r="F9297" s="3">
        <v>2013</v>
      </c>
      <c r="G9297" s="3">
        <v>10102</v>
      </c>
    </row>
    <row r="9298" spans="1:7" x14ac:dyDescent="0.3">
      <c r="A9298" t="s">
        <v>41</v>
      </c>
      <c r="B9298" t="s">
        <v>366</v>
      </c>
      <c r="C9298" t="s">
        <v>9</v>
      </c>
      <c r="D9298" t="s">
        <v>15</v>
      </c>
      <c r="E9298">
        <v>399444.33333333331</v>
      </c>
      <c r="F9298" s="3">
        <v>2013</v>
      </c>
      <c r="G9298" s="3">
        <v>10102</v>
      </c>
    </row>
    <row r="9299" spans="1:7" x14ac:dyDescent="0.3">
      <c r="A9299" t="s">
        <v>41</v>
      </c>
      <c r="B9299" t="s">
        <v>366</v>
      </c>
      <c r="C9299" t="s">
        <v>9</v>
      </c>
      <c r="D9299" t="s">
        <v>10</v>
      </c>
      <c r="E9299">
        <v>331875</v>
      </c>
      <c r="F9299" s="3">
        <v>2013</v>
      </c>
      <c r="G9299" s="3">
        <v>10102</v>
      </c>
    </row>
    <row r="9300" spans="1:7" x14ac:dyDescent="0.3">
      <c r="A9300" t="s">
        <v>41</v>
      </c>
      <c r="B9300" t="s">
        <v>366</v>
      </c>
      <c r="C9300" t="s">
        <v>13</v>
      </c>
      <c r="D9300" t="s">
        <v>10</v>
      </c>
      <c r="E9300">
        <v>248402.75</v>
      </c>
      <c r="F9300" s="3">
        <v>2013</v>
      </c>
      <c r="G9300" s="3">
        <v>10102</v>
      </c>
    </row>
    <row r="9301" spans="1:7" x14ac:dyDescent="0.3">
      <c r="A9301" t="s">
        <v>41</v>
      </c>
      <c r="B9301" t="s">
        <v>367</v>
      </c>
      <c r="C9301" t="s">
        <v>26</v>
      </c>
      <c r="D9301" t="s">
        <v>15</v>
      </c>
      <c r="E9301">
        <v>232417</v>
      </c>
      <c r="F9301" s="3">
        <v>2013</v>
      </c>
      <c r="G9301" s="3">
        <v>10102</v>
      </c>
    </row>
    <row r="9302" spans="1:7" x14ac:dyDescent="0.3">
      <c r="A9302" t="s">
        <v>41</v>
      </c>
      <c r="B9302" t="s">
        <v>368</v>
      </c>
      <c r="C9302" t="s">
        <v>13</v>
      </c>
      <c r="D9302" t="s">
        <v>10</v>
      </c>
      <c r="E9302">
        <v>605000</v>
      </c>
      <c r="F9302" s="3">
        <v>2013</v>
      </c>
      <c r="G9302" s="3">
        <v>10102</v>
      </c>
    </row>
    <row r="9303" spans="1:7" x14ac:dyDescent="0.3">
      <c r="A9303" t="s">
        <v>41</v>
      </c>
      <c r="B9303" t="s">
        <v>369</v>
      </c>
      <c r="C9303" t="s">
        <v>9</v>
      </c>
      <c r="D9303" t="s">
        <v>15</v>
      </c>
      <c r="E9303">
        <v>83333</v>
      </c>
      <c r="F9303" s="3">
        <v>2013</v>
      </c>
      <c r="G9303" s="3">
        <v>10102</v>
      </c>
    </row>
    <row r="9304" spans="1:7" x14ac:dyDescent="0.3">
      <c r="A9304" t="s">
        <v>42</v>
      </c>
      <c r="B9304" t="s">
        <v>368</v>
      </c>
      <c r="C9304" t="s">
        <v>13</v>
      </c>
      <c r="D9304" t="s">
        <v>15</v>
      </c>
      <c r="E9304">
        <v>380000</v>
      </c>
      <c r="F9304" s="3">
        <v>2013</v>
      </c>
      <c r="G9304" s="3">
        <v>3102</v>
      </c>
    </row>
    <row r="9305" spans="1:7" x14ac:dyDescent="0.3">
      <c r="A9305" t="s">
        <v>42</v>
      </c>
      <c r="B9305" t="s">
        <v>368</v>
      </c>
      <c r="C9305" t="s">
        <v>13</v>
      </c>
      <c r="D9305" t="s">
        <v>10</v>
      </c>
      <c r="E9305">
        <v>670000</v>
      </c>
      <c r="F9305" s="3">
        <v>2013</v>
      </c>
      <c r="G9305" s="3">
        <v>3102</v>
      </c>
    </row>
    <row r="9306" spans="1:7" x14ac:dyDescent="0.3">
      <c r="A9306" t="s">
        <v>42</v>
      </c>
      <c r="B9306" t="s">
        <v>367</v>
      </c>
      <c r="C9306" t="s">
        <v>372</v>
      </c>
      <c r="D9306" t="s">
        <v>15</v>
      </c>
      <c r="E9306">
        <v>306667</v>
      </c>
      <c r="F9306" s="3">
        <v>2013</v>
      </c>
      <c r="G9306" s="3">
        <v>3102</v>
      </c>
    </row>
    <row r="9307" spans="1:7" x14ac:dyDescent="0.3">
      <c r="A9307" t="s">
        <v>42</v>
      </c>
      <c r="B9307" t="s">
        <v>369</v>
      </c>
      <c r="C9307" t="s">
        <v>13</v>
      </c>
      <c r="D9307" t="s">
        <v>15</v>
      </c>
      <c r="E9307">
        <v>1001667</v>
      </c>
      <c r="F9307" s="3">
        <v>2013</v>
      </c>
      <c r="G9307" s="3">
        <v>3102</v>
      </c>
    </row>
    <row r="9308" spans="1:7" x14ac:dyDescent="0.3">
      <c r="A9308" t="s">
        <v>42</v>
      </c>
      <c r="B9308" t="s">
        <v>366</v>
      </c>
      <c r="C9308" t="s">
        <v>13</v>
      </c>
      <c r="D9308" t="s">
        <v>10</v>
      </c>
      <c r="E9308">
        <v>392918</v>
      </c>
      <c r="F9308" s="3">
        <v>2013</v>
      </c>
      <c r="G9308" s="3">
        <v>3102</v>
      </c>
    </row>
    <row r="9309" spans="1:7" x14ac:dyDescent="0.3">
      <c r="A9309" t="s">
        <v>42</v>
      </c>
      <c r="B9309" t="s">
        <v>367</v>
      </c>
      <c r="C9309" t="s">
        <v>9</v>
      </c>
      <c r="D9309" t="s">
        <v>10</v>
      </c>
      <c r="E9309">
        <v>446691.7</v>
      </c>
      <c r="F9309" s="3">
        <v>2013</v>
      </c>
      <c r="G9309" s="3">
        <v>3102</v>
      </c>
    </row>
    <row r="9310" spans="1:7" x14ac:dyDescent="0.3">
      <c r="A9310" t="s">
        <v>42</v>
      </c>
      <c r="B9310" t="s">
        <v>367</v>
      </c>
      <c r="C9310" t="s">
        <v>372</v>
      </c>
      <c r="D9310" t="s">
        <v>10</v>
      </c>
      <c r="E9310">
        <v>400333.5</v>
      </c>
      <c r="F9310" s="3">
        <v>2013</v>
      </c>
      <c r="G9310" s="3">
        <v>3102</v>
      </c>
    </row>
    <row r="9311" spans="1:7" x14ac:dyDescent="0.3">
      <c r="A9311" t="s">
        <v>42</v>
      </c>
      <c r="B9311" t="s">
        <v>367</v>
      </c>
      <c r="C9311" t="s">
        <v>22</v>
      </c>
      <c r="D9311" t="s">
        <v>15</v>
      </c>
      <c r="E9311">
        <v>526770.875</v>
      </c>
      <c r="F9311" s="3">
        <v>2013</v>
      </c>
      <c r="G9311" s="3">
        <v>3102</v>
      </c>
    </row>
    <row r="9312" spans="1:7" x14ac:dyDescent="0.3">
      <c r="A9312" t="s">
        <v>42</v>
      </c>
      <c r="B9312" t="s">
        <v>367</v>
      </c>
      <c r="C9312" t="s">
        <v>43</v>
      </c>
      <c r="D9312" t="s">
        <v>10</v>
      </c>
      <c r="E9312">
        <v>337783.5</v>
      </c>
      <c r="F9312" s="3">
        <v>2013</v>
      </c>
      <c r="G9312" s="3">
        <v>3102</v>
      </c>
    </row>
    <row r="9313" spans="1:7" x14ac:dyDescent="0.3">
      <c r="A9313" t="s">
        <v>42</v>
      </c>
      <c r="B9313" t="s">
        <v>367</v>
      </c>
      <c r="C9313" t="s">
        <v>43</v>
      </c>
      <c r="D9313" t="s">
        <v>15</v>
      </c>
      <c r="E9313">
        <v>295625</v>
      </c>
      <c r="F9313" s="3">
        <v>2013</v>
      </c>
      <c r="G9313" s="3">
        <v>3102</v>
      </c>
    </row>
    <row r="9314" spans="1:7" x14ac:dyDescent="0.3">
      <c r="A9314" t="s">
        <v>42</v>
      </c>
      <c r="B9314" t="s">
        <v>367</v>
      </c>
      <c r="C9314" t="s">
        <v>22</v>
      </c>
      <c r="D9314" t="s">
        <v>10</v>
      </c>
      <c r="E9314">
        <v>925878.81818181823</v>
      </c>
      <c r="F9314" s="3">
        <v>2013</v>
      </c>
      <c r="G9314" s="3">
        <v>3102</v>
      </c>
    </row>
    <row r="9315" spans="1:7" x14ac:dyDescent="0.3">
      <c r="A9315" t="s">
        <v>42</v>
      </c>
      <c r="B9315" t="s">
        <v>367</v>
      </c>
      <c r="C9315" t="s">
        <v>9</v>
      </c>
      <c r="D9315" t="s">
        <v>15</v>
      </c>
      <c r="E9315">
        <v>820729.25</v>
      </c>
      <c r="F9315" s="3">
        <v>2013</v>
      </c>
      <c r="G9315" s="3">
        <v>3102</v>
      </c>
    </row>
    <row r="9316" spans="1:7" x14ac:dyDescent="0.3">
      <c r="A9316" t="s">
        <v>42</v>
      </c>
      <c r="B9316" t="s">
        <v>367</v>
      </c>
      <c r="C9316" t="s">
        <v>13</v>
      </c>
      <c r="D9316" t="s">
        <v>10</v>
      </c>
      <c r="E9316">
        <v>590791.96842105268</v>
      </c>
      <c r="F9316" s="3">
        <v>2013</v>
      </c>
      <c r="G9316" s="3">
        <v>3102</v>
      </c>
    </row>
    <row r="9317" spans="1:7" x14ac:dyDescent="0.3">
      <c r="A9317" t="s">
        <v>42</v>
      </c>
      <c r="B9317" t="s">
        <v>367</v>
      </c>
      <c r="C9317" t="s">
        <v>13</v>
      </c>
      <c r="D9317" t="s">
        <v>15</v>
      </c>
      <c r="E9317">
        <v>658837.76978417265</v>
      </c>
      <c r="F9317" s="3">
        <v>2013</v>
      </c>
      <c r="G9317" s="3">
        <v>3102</v>
      </c>
    </row>
    <row r="9318" spans="1:7" x14ac:dyDescent="0.3">
      <c r="A9318" t="s">
        <v>42</v>
      </c>
      <c r="B9318" t="s">
        <v>369</v>
      </c>
      <c r="C9318" t="s">
        <v>13</v>
      </c>
      <c r="D9318" t="s">
        <v>10</v>
      </c>
      <c r="E9318">
        <v>1001667</v>
      </c>
      <c r="F9318" s="3">
        <v>2013</v>
      </c>
      <c r="G9318" s="3">
        <v>3102</v>
      </c>
    </row>
    <row r="9319" spans="1:7" x14ac:dyDescent="0.3">
      <c r="A9319" t="s">
        <v>375</v>
      </c>
      <c r="B9319" t="s">
        <v>367</v>
      </c>
      <c r="C9319" t="s">
        <v>13</v>
      </c>
      <c r="D9319" t="s">
        <v>10</v>
      </c>
      <c r="E9319">
        <v>493644.27165354328</v>
      </c>
      <c r="F9319" s="3">
        <v>2013</v>
      </c>
      <c r="G9319" s="3">
        <v>5502</v>
      </c>
    </row>
    <row r="9320" spans="1:7" x14ac:dyDescent="0.3">
      <c r="A9320" t="s">
        <v>375</v>
      </c>
      <c r="B9320" t="s">
        <v>366</v>
      </c>
      <c r="C9320" t="s">
        <v>13</v>
      </c>
      <c r="D9320" t="s">
        <v>15</v>
      </c>
      <c r="E9320">
        <v>180666.66666666669</v>
      </c>
      <c r="F9320" s="3">
        <v>2013</v>
      </c>
      <c r="G9320" s="3">
        <v>5502</v>
      </c>
    </row>
    <row r="9321" spans="1:7" x14ac:dyDescent="0.3">
      <c r="A9321" t="s">
        <v>375</v>
      </c>
      <c r="B9321" t="s">
        <v>366</v>
      </c>
      <c r="C9321" t="s">
        <v>13</v>
      </c>
      <c r="D9321" t="s">
        <v>10</v>
      </c>
      <c r="E9321">
        <v>257500</v>
      </c>
      <c r="F9321" s="3">
        <v>2013</v>
      </c>
      <c r="G9321" s="3">
        <v>5502</v>
      </c>
    </row>
    <row r="9322" spans="1:7" x14ac:dyDescent="0.3">
      <c r="A9322" t="s">
        <v>375</v>
      </c>
      <c r="B9322" t="s">
        <v>367</v>
      </c>
      <c r="C9322" t="s">
        <v>9</v>
      </c>
      <c r="D9322" t="s">
        <v>10</v>
      </c>
      <c r="E9322">
        <v>1263469</v>
      </c>
      <c r="F9322" s="3">
        <v>2013</v>
      </c>
      <c r="G9322" s="3">
        <v>5502</v>
      </c>
    </row>
    <row r="9323" spans="1:7" x14ac:dyDescent="0.3">
      <c r="A9323" t="s">
        <v>375</v>
      </c>
      <c r="B9323" t="s">
        <v>367</v>
      </c>
      <c r="C9323" t="s">
        <v>9</v>
      </c>
      <c r="D9323" t="s">
        <v>15</v>
      </c>
      <c r="E9323">
        <v>1632338</v>
      </c>
      <c r="F9323" s="3">
        <v>2013</v>
      </c>
      <c r="G9323" s="3">
        <v>5502</v>
      </c>
    </row>
    <row r="9324" spans="1:7" x14ac:dyDescent="0.3">
      <c r="A9324" t="s">
        <v>375</v>
      </c>
      <c r="B9324" t="s">
        <v>367</v>
      </c>
      <c r="C9324" t="s">
        <v>13</v>
      </c>
      <c r="D9324" t="s">
        <v>15</v>
      </c>
      <c r="E9324">
        <v>541658.9476190476</v>
      </c>
      <c r="F9324" s="3">
        <v>2013</v>
      </c>
      <c r="G9324" s="3">
        <v>5502</v>
      </c>
    </row>
    <row r="9325" spans="1:7" x14ac:dyDescent="0.3">
      <c r="A9325" t="s">
        <v>375</v>
      </c>
      <c r="B9325" t="s">
        <v>367</v>
      </c>
      <c r="C9325" t="s">
        <v>23</v>
      </c>
      <c r="D9325" t="s">
        <v>10</v>
      </c>
      <c r="E9325">
        <v>294333.33333333331</v>
      </c>
      <c r="F9325" s="3">
        <v>2013</v>
      </c>
      <c r="G9325" s="3">
        <v>5502</v>
      </c>
    </row>
    <row r="9326" spans="1:7" x14ac:dyDescent="0.3">
      <c r="A9326" t="s">
        <v>375</v>
      </c>
      <c r="B9326" t="s">
        <v>368</v>
      </c>
      <c r="C9326" t="s">
        <v>13</v>
      </c>
      <c r="D9326" t="s">
        <v>10</v>
      </c>
      <c r="E9326">
        <v>241250</v>
      </c>
      <c r="F9326" s="3">
        <v>2013</v>
      </c>
      <c r="G9326" s="3">
        <v>5502</v>
      </c>
    </row>
    <row r="9327" spans="1:7" x14ac:dyDescent="0.3">
      <c r="A9327" t="s">
        <v>375</v>
      </c>
      <c r="B9327" t="s">
        <v>368</v>
      </c>
      <c r="C9327" t="s">
        <v>13</v>
      </c>
      <c r="D9327" t="s">
        <v>15</v>
      </c>
      <c r="E9327">
        <v>522513.33333333331</v>
      </c>
      <c r="F9327" s="3">
        <v>2013</v>
      </c>
      <c r="G9327" s="3">
        <v>5502</v>
      </c>
    </row>
    <row r="9328" spans="1:7" x14ac:dyDescent="0.3">
      <c r="A9328" t="s">
        <v>44</v>
      </c>
      <c r="B9328" t="s">
        <v>367</v>
      </c>
      <c r="C9328" t="s">
        <v>9</v>
      </c>
      <c r="D9328" t="s">
        <v>10</v>
      </c>
      <c r="E9328">
        <v>467347.16666666669</v>
      </c>
      <c r="F9328" s="3">
        <v>2013</v>
      </c>
      <c r="G9328" s="3">
        <v>13403</v>
      </c>
    </row>
    <row r="9329" spans="1:7" x14ac:dyDescent="0.3">
      <c r="A9329" t="s">
        <v>44</v>
      </c>
      <c r="B9329" t="s">
        <v>369</v>
      </c>
      <c r="C9329" t="s">
        <v>13</v>
      </c>
      <c r="D9329" t="s">
        <v>15</v>
      </c>
      <c r="E9329">
        <v>176000</v>
      </c>
      <c r="F9329" s="3">
        <v>2013</v>
      </c>
      <c r="G9329" s="3">
        <v>13403</v>
      </c>
    </row>
    <row r="9330" spans="1:7" x14ac:dyDescent="0.3">
      <c r="A9330" t="s">
        <v>44</v>
      </c>
      <c r="B9330" t="s">
        <v>366</v>
      </c>
      <c r="C9330" t="s">
        <v>13</v>
      </c>
      <c r="D9330" t="s">
        <v>10</v>
      </c>
      <c r="E9330">
        <v>420000</v>
      </c>
      <c r="F9330" s="3">
        <v>2013</v>
      </c>
      <c r="G9330" s="3">
        <v>13403</v>
      </c>
    </row>
    <row r="9331" spans="1:7" x14ac:dyDescent="0.3">
      <c r="A9331" t="s">
        <v>44</v>
      </c>
      <c r="B9331" t="s">
        <v>366</v>
      </c>
      <c r="C9331" t="s">
        <v>13</v>
      </c>
      <c r="D9331" t="s">
        <v>15</v>
      </c>
      <c r="E9331">
        <v>470111</v>
      </c>
      <c r="F9331" s="3">
        <v>2013</v>
      </c>
      <c r="G9331" s="3">
        <v>13403</v>
      </c>
    </row>
    <row r="9332" spans="1:7" x14ac:dyDescent="0.3">
      <c r="A9332" t="s">
        <v>44</v>
      </c>
      <c r="B9332" t="s">
        <v>367</v>
      </c>
      <c r="C9332" t="s">
        <v>13</v>
      </c>
      <c r="D9332" t="s">
        <v>10</v>
      </c>
      <c r="E9332">
        <v>715670.56521739135</v>
      </c>
      <c r="F9332" s="3">
        <v>2013</v>
      </c>
      <c r="G9332" s="3">
        <v>13403</v>
      </c>
    </row>
    <row r="9333" spans="1:7" x14ac:dyDescent="0.3">
      <c r="A9333" t="s">
        <v>44</v>
      </c>
      <c r="B9333" t="s">
        <v>367</v>
      </c>
      <c r="C9333" t="s">
        <v>9</v>
      </c>
      <c r="D9333" t="s">
        <v>15</v>
      </c>
      <c r="E9333">
        <v>374000</v>
      </c>
      <c r="F9333" s="3">
        <v>2013</v>
      </c>
      <c r="G9333" s="3">
        <v>13403</v>
      </c>
    </row>
    <row r="9334" spans="1:7" x14ac:dyDescent="0.3">
      <c r="A9334" t="s">
        <v>44</v>
      </c>
      <c r="B9334" t="s">
        <v>367</v>
      </c>
      <c r="C9334" t="s">
        <v>13</v>
      </c>
      <c r="D9334" t="s">
        <v>15</v>
      </c>
      <c r="E9334">
        <v>765364.36619718315</v>
      </c>
      <c r="F9334" s="3">
        <v>2013</v>
      </c>
      <c r="G9334" s="3">
        <v>13403</v>
      </c>
    </row>
    <row r="9335" spans="1:7" x14ac:dyDescent="0.3">
      <c r="A9335" t="s">
        <v>44</v>
      </c>
      <c r="B9335" t="s">
        <v>368</v>
      </c>
      <c r="C9335" t="s">
        <v>13</v>
      </c>
      <c r="D9335" t="s">
        <v>10</v>
      </c>
      <c r="E9335">
        <v>210000</v>
      </c>
      <c r="F9335" s="3">
        <v>2013</v>
      </c>
      <c r="G9335" s="3">
        <v>13403</v>
      </c>
    </row>
    <row r="9336" spans="1:7" x14ac:dyDescent="0.3">
      <c r="A9336" t="s">
        <v>46</v>
      </c>
      <c r="B9336" t="s">
        <v>380</v>
      </c>
      <c r="C9336" t="s">
        <v>13</v>
      </c>
      <c r="D9336" t="s">
        <v>10</v>
      </c>
      <c r="E9336">
        <v>184238</v>
      </c>
      <c r="F9336" s="3">
        <v>2013</v>
      </c>
      <c r="G9336" s="3">
        <v>5302</v>
      </c>
    </row>
    <row r="9337" spans="1:7" x14ac:dyDescent="0.3">
      <c r="A9337" t="s">
        <v>46</v>
      </c>
      <c r="B9337" t="s">
        <v>367</v>
      </c>
      <c r="C9337" t="s">
        <v>13</v>
      </c>
      <c r="D9337" t="s">
        <v>15</v>
      </c>
      <c r="E9337">
        <v>581334.81690140849</v>
      </c>
      <c r="F9337" s="3">
        <v>2013</v>
      </c>
      <c r="G9337" s="3">
        <v>5302</v>
      </c>
    </row>
    <row r="9338" spans="1:7" x14ac:dyDescent="0.3">
      <c r="A9338" t="s">
        <v>46</v>
      </c>
      <c r="B9338" t="s">
        <v>366</v>
      </c>
      <c r="C9338" t="s">
        <v>13</v>
      </c>
      <c r="D9338" t="s">
        <v>15</v>
      </c>
      <c r="E9338">
        <v>180000</v>
      </c>
      <c r="F9338" s="3">
        <v>2013</v>
      </c>
      <c r="G9338" s="3">
        <v>5302</v>
      </c>
    </row>
    <row r="9339" spans="1:7" x14ac:dyDescent="0.3">
      <c r="A9339" t="s">
        <v>46</v>
      </c>
      <c r="B9339" t="s">
        <v>369</v>
      </c>
      <c r="C9339" t="s">
        <v>13</v>
      </c>
      <c r="D9339" t="s">
        <v>15</v>
      </c>
      <c r="E9339">
        <v>321250</v>
      </c>
      <c r="F9339" s="3">
        <v>2013</v>
      </c>
      <c r="G9339" s="3">
        <v>5302</v>
      </c>
    </row>
    <row r="9340" spans="1:7" x14ac:dyDescent="0.3">
      <c r="A9340" t="s">
        <v>46</v>
      </c>
      <c r="B9340" t="s">
        <v>380</v>
      </c>
      <c r="C9340" t="s">
        <v>13</v>
      </c>
      <c r="D9340" t="s">
        <v>15</v>
      </c>
      <c r="E9340">
        <v>184238</v>
      </c>
      <c r="F9340" s="3">
        <v>2013</v>
      </c>
      <c r="G9340" s="3">
        <v>5302</v>
      </c>
    </row>
    <row r="9341" spans="1:7" x14ac:dyDescent="0.3">
      <c r="A9341" t="s">
        <v>46</v>
      </c>
      <c r="B9341" t="s">
        <v>366</v>
      </c>
      <c r="C9341" t="s">
        <v>13</v>
      </c>
      <c r="D9341" t="s">
        <v>10</v>
      </c>
      <c r="E9341">
        <v>222666.66666666669</v>
      </c>
      <c r="F9341" s="3">
        <v>2013</v>
      </c>
      <c r="G9341" s="3">
        <v>5302</v>
      </c>
    </row>
    <row r="9342" spans="1:7" x14ac:dyDescent="0.3">
      <c r="A9342" t="s">
        <v>46</v>
      </c>
      <c r="B9342" t="s">
        <v>367</v>
      </c>
      <c r="C9342" t="s">
        <v>13</v>
      </c>
      <c r="D9342" t="s">
        <v>10</v>
      </c>
      <c r="E9342">
        <v>551363.16883116879</v>
      </c>
      <c r="F9342" s="3">
        <v>2013</v>
      </c>
      <c r="G9342" s="3">
        <v>5302</v>
      </c>
    </row>
    <row r="9343" spans="1:7" x14ac:dyDescent="0.3">
      <c r="A9343" t="s">
        <v>46</v>
      </c>
      <c r="B9343" t="s">
        <v>367</v>
      </c>
      <c r="C9343" t="s">
        <v>9</v>
      </c>
      <c r="D9343" t="s">
        <v>10</v>
      </c>
      <c r="E9343">
        <v>661555</v>
      </c>
      <c r="F9343" s="3">
        <v>2013</v>
      </c>
      <c r="G9343" s="3">
        <v>5302</v>
      </c>
    </row>
    <row r="9344" spans="1:7" x14ac:dyDescent="0.3">
      <c r="A9344" t="s">
        <v>47</v>
      </c>
      <c r="B9344" t="s">
        <v>367</v>
      </c>
      <c r="C9344" t="s">
        <v>23</v>
      </c>
      <c r="D9344" t="s">
        <v>15</v>
      </c>
      <c r="E9344">
        <v>374611.33333333331</v>
      </c>
      <c r="F9344" s="3">
        <v>2013</v>
      </c>
      <c r="G9344" s="3">
        <v>15102</v>
      </c>
    </row>
    <row r="9345" spans="1:7" x14ac:dyDescent="0.3">
      <c r="A9345" t="s">
        <v>47</v>
      </c>
      <c r="B9345" t="s">
        <v>366</v>
      </c>
      <c r="C9345" t="s">
        <v>23</v>
      </c>
      <c r="D9345" t="s">
        <v>15</v>
      </c>
      <c r="E9345">
        <v>150000</v>
      </c>
      <c r="F9345" s="3">
        <v>2013</v>
      </c>
      <c r="G9345" s="3">
        <v>15102</v>
      </c>
    </row>
    <row r="9346" spans="1:7" x14ac:dyDescent="0.3">
      <c r="A9346" t="s">
        <v>47</v>
      </c>
      <c r="B9346" t="s">
        <v>367</v>
      </c>
      <c r="C9346" t="s">
        <v>26</v>
      </c>
      <c r="D9346" t="s">
        <v>10</v>
      </c>
      <c r="E9346">
        <v>300000</v>
      </c>
      <c r="F9346" s="3">
        <v>2013</v>
      </c>
      <c r="G9346" s="3">
        <v>15102</v>
      </c>
    </row>
    <row r="9347" spans="1:7" x14ac:dyDescent="0.3">
      <c r="A9347" t="s">
        <v>47</v>
      </c>
      <c r="B9347" t="s">
        <v>368</v>
      </c>
      <c r="C9347" t="s">
        <v>13</v>
      </c>
      <c r="D9347" t="s">
        <v>15</v>
      </c>
      <c r="E9347">
        <v>491000</v>
      </c>
      <c r="F9347" s="3">
        <v>2013</v>
      </c>
      <c r="G9347" s="3">
        <v>15102</v>
      </c>
    </row>
    <row r="9348" spans="1:7" x14ac:dyDescent="0.3">
      <c r="A9348" t="s">
        <v>47</v>
      </c>
      <c r="B9348" t="s">
        <v>367</v>
      </c>
      <c r="C9348" t="s">
        <v>13</v>
      </c>
      <c r="D9348" t="s">
        <v>15</v>
      </c>
      <c r="E9348">
        <v>436735.71428571432</v>
      </c>
      <c r="F9348" s="3">
        <v>2013</v>
      </c>
      <c r="G9348" s="3">
        <v>15102</v>
      </c>
    </row>
    <row r="9349" spans="1:7" x14ac:dyDescent="0.3">
      <c r="A9349" t="s">
        <v>47</v>
      </c>
      <c r="B9349" t="s">
        <v>367</v>
      </c>
      <c r="C9349" t="s">
        <v>13</v>
      </c>
      <c r="D9349" t="s">
        <v>10</v>
      </c>
      <c r="E9349">
        <v>421280.27272727271</v>
      </c>
      <c r="F9349" s="3">
        <v>2013</v>
      </c>
      <c r="G9349" s="3">
        <v>15102</v>
      </c>
    </row>
    <row r="9350" spans="1:7" x14ac:dyDescent="0.3">
      <c r="A9350" t="s">
        <v>47</v>
      </c>
      <c r="B9350" t="s">
        <v>367</v>
      </c>
      <c r="C9350" t="s">
        <v>9</v>
      </c>
      <c r="D9350" t="s">
        <v>10</v>
      </c>
      <c r="E9350">
        <v>186000</v>
      </c>
      <c r="F9350" s="3">
        <v>2013</v>
      </c>
      <c r="G9350" s="3">
        <v>15102</v>
      </c>
    </row>
    <row r="9351" spans="1:7" x14ac:dyDescent="0.3">
      <c r="A9351" t="s">
        <v>47</v>
      </c>
      <c r="B9351" t="s">
        <v>368</v>
      </c>
      <c r="C9351" t="s">
        <v>26</v>
      </c>
      <c r="D9351" t="s">
        <v>15</v>
      </c>
      <c r="E9351">
        <v>572500</v>
      </c>
      <c r="F9351" s="3">
        <v>2013</v>
      </c>
      <c r="G9351" s="3">
        <v>15102</v>
      </c>
    </row>
    <row r="9352" spans="1:7" x14ac:dyDescent="0.3">
      <c r="A9352" t="s">
        <v>47</v>
      </c>
      <c r="B9352" t="s">
        <v>367</v>
      </c>
      <c r="C9352" t="s">
        <v>26</v>
      </c>
      <c r="D9352" t="s">
        <v>15</v>
      </c>
      <c r="E9352">
        <v>750000</v>
      </c>
      <c r="F9352" s="3">
        <v>2013</v>
      </c>
      <c r="G9352" s="3">
        <v>15102</v>
      </c>
    </row>
    <row r="9353" spans="1:7" x14ac:dyDescent="0.3">
      <c r="A9353" t="s">
        <v>47</v>
      </c>
      <c r="B9353" t="s">
        <v>366</v>
      </c>
      <c r="C9353" t="s">
        <v>13</v>
      </c>
      <c r="D9353" t="s">
        <v>15</v>
      </c>
      <c r="E9353">
        <v>250000</v>
      </c>
      <c r="F9353" s="3">
        <v>2013</v>
      </c>
      <c r="G9353" s="3">
        <v>15102</v>
      </c>
    </row>
    <row r="9354" spans="1:7" x14ac:dyDescent="0.3">
      <c r="A9354" t="s">
        <v>47</v>
      </c>
      <c r="B9354" t="s">
        <v>368</v>
      </c>
      <c r="C9354" t="s">
        <v>26</v>
      </c>
      <c r="D9354" t="s">
        <v>10</v>
      </c>
      <c r="E9354">
        <v>0</v>
      </c>
      <c r="F9354" s="3">
        <v>2013</v>
      </c>
      <c r="G9354" s="3">
        <v>15102</v>
      </c>
    </row>
    <row r="9355" spans="1:7" x14ac:dyDescent="0.3">
      <c r="A9355" t="s">
        <v>47</v>
      </c>
      <c r="B9355" t="s">
        <v>367</v>
      </c>
      <c r="C9355" t="s">
        <v>23</v>
      </c>
      <c r="D9355" t="s">
        <v>10</v>
      </c>
      <c r="E9355">
        <v>223272.63636363641</v>
      </c>
      <c r="F9355" s="3">
        <v>2013</v>
      </c>
      <c r="G9355" s="3">
        <v>15102</v>
      </c>
    </row>
    <row r="9356" spans="1:7" x14ac:dyDescent="0.3">
      <c r="A9356" t="s">
        <v>47</v>
      </c>
      <c r="B9356" t="s">
        <v>368</v>
      </c>
      <c r="C9356" t="s">
        <v>13</v>
      </c>
      <c r="D9356" t="s">
        <v>10</v>
      </c>
      <c r="E9356">
        <v>295500</v>
      </c>
      <c r="F9356" s="3">
        <v>2013</v>
      </c>
      <c r="G9356" s="3">
        <v>15102</v>
      </c>
    </row>
    <row r="9357" spans="1:7" x14ac:dyDescent="0.3">
      <c r="A9357" t="s">
        <v>47</v>
      </c>
      <c r="B9357" t="s">
        <v>367</v>
      </c>
      <c r="C9357" t="s">
        <v>9</v>
      </c>
      <c r="D9357" t="s">
        <v>15</v>
      </c>
      <c r="E9357">
        <v>50000</v>
      </c>
      <c r="F9357" s="3">
        <v>2013</v>
      </c>
      <c r="G9357" s="3">
        <v>15102</v>
      </c>
    </row>
    <row r="9358" spans="1:7" x14ac:dyDescent="0.3">
      <c r="A9358" t="s">
        <v>47</v>
      </c>
      <c r="B9358" t="s">
        <v>369</v>
      </c>
      <c r="C9358" t="s">
        <v>23</v>
      </c>
      <c r="D9358" t="s">
        <v>10</v>
      </c>
      <c r="E9358">
        <v>0</v>
      </c>
      <c r="F9358" s="3">
        <v>2013</v>
      </c>
      <c r="G9358" s="3">
        <v>15102</v>
      </c>
    </row>
    <row r="9359" spans="1:7" x14ac:dyDescent="0.3">
      <c r="A9359" t="s">
        <v>48</v>
      </c>
      <c r="B9359" t="s">
        <v>368</v>
      </c>
      <c r="C9359" t="s">
        <v>23</v>
      </c>
      <c r="D9359" t="s">
        <v>10</v>
      </c>
      <c r="E9359">
        <v>59444.5</v>
      </c>
      <c r="F9359" s="3">
        <v>2013</v>
      </c>
      <c r="G9359" s="3">
        <v>1402</v>
      </c>
    </row>
    <row r="9360" spans="1:7" x14ac:dyDescent="0.3">
      <c r="A9360" t="s">
        <v>48</v>
      </c>
      <c r="B9360" t="s">
        <v>366</v>
      </c>
      <c r="C9360" t="s">
        <v>23</v>
      </c>
      <c r="D9360" t="s">
        <v>15</v>
      </c>
      <c r="E9360">
        <v>50000</v>
      </c>
      <c r="F9360" s="3">
        <v>2013</v>
      </c>
      <c r="G9360" s="3">
        <v>1402</v>
      </c>
    </row>
    <row r="9361" spans="1:7" x14ac:dyDescent="0.3">
      <c r="A9361" t="s">
        <v>48</v>
      </c>
      <c r="B9361" t="s">
        <v>366</v>
      </c>
      <c r="C9361" t="s">
        <v>26</v>
      </c>
      <c r="D9361" t="s">
        <v>10</v>
      </c>
      <c r="E9361">
        <v>153333</v>
      </c>
      <c r="F9361" s="3">
        <v>2013</v>
      </c>
      <c r="G9361" s="3">
        <v>1402</v>
      </c>
    </row>
    <row r="9362" spans="1:7" x14ac:dyDescent="0.3">
      <c r="A9362" t="s">
        <v>48</v>
      </c>
      <c r="B9362" t="s">
        <v>367</v>
      </c>
      <c r="C9362" t="s">
        <v>23</v>
      </c>
      <c r="D9362" t="s">
        <v>15</v>
      </c>
      <c r="E9362">
        <v>262037.13793103449</v>
      </c>
      <c r="F9362" s="3">
        <v>2013</v>
      </c>
      <c r="G9362" s="3">
        <v>1402</v>
      </c>
    </row>
    <row r="9363" spans="1:7" x14ac:dyDescent="0.3">
      <c r="A9363" t="s">
        <v>48</v>
      </c>
      <c r="B9363" t="s">
        <v>368</v>
      </c>
      <c r="C9363" t="s">
        <v>26</v>
      </c>
      <c r="D9363" t="s">
        <v>15</v>
      </c>
      <c r="E9363">
        <v>200000</v>
      </c>
      <c r="F9363" s="3">
        <v>2013</v>
      </c>
      <c r="G9363" s="3">
        <v>1402</v>
      </c>
    </row>
    <row r="9364" spans="1:7" x14ac:dyDescent="0.3">
      <c r="A9364" t="s">
        <v>48</v>
      </c>
      <c r="B9364" t="s">
        <v>367</v>
      </c>
      <c r="C9364" t="s">
        <v>23</v>
      </c>
      <c r="D9364" t="s">
        <v>10</v>
      </c>
      <c r="E9364">
        <v>296458.51851851848</v>
      </c>
      <c r="F9364" s="3">
        <v>2013</v>
      </c>
      <c r="G9364" s="3">
        <v>1402</v>
      </c>
    </row>
    <row r="9365" spans="1:7" x14ac:dyDescent="0.3">
      <c r="A9365" t="s">
        <v>48</v>
      </c>
      <c r="B9365" t="s">
        <v>367</v>
      </c>
      <c r="C9365" t="s">
        <v>26</v>
      </c>
      <c r="D9365" t="s">
        <v>10</v>
      </c>
      <c r="E9365">
        <v>150000</v>
      </c>
      <c r="F9365" s="3">
        <v>2013</v>
      </c>
      <c r="G9365" s="3">
        <v>1402</v>
      </c>
    </row>
    <row r="9366" spans="1:7" x14ac:dyDescent="0.3">
      <c r="A9366" t="s">
        <v>48</v>
      </c>
      <c r="B9366" t="s">
        <v>368</v>
      </c>
      <c r="C9366" t="s">
        <v>23</v>
      </c>
      <c r="D9366" t="s">
        <v>15</v>
      </c>
      <c r="E9366">
        <v>59166.75</v>
      </c>
      <c r="F9366" s="3">
        <v>2013</v>
      </c>
      <c r="G9366" s="3">
        <v>1402</v>
      </c>
    </row>
    <row r="9367" spans="1:7" x14ac:dyDescent="0.3">
      <c r="A9367" t="s">
        <v>48</v>
      </c>
      <c r="B9367" t="s">
        <v>368</v>
      </c>
      <c r="C9367" t="s">
        <v>13</v>
      </c>
      <c r="D9367" t="s">
        <v>10</v>
      </c>
      <c r="E9367">
        <v>20000</v>
      </c>
      <c r="F9367" s="3">
        <v>2013</v>
      </c>
      <c r="G9367" s="3">
        <v>1402</v>
      </c>
    </row>
    <row r="9368" spans="1:7" x14ac:dyDescent="0.3">
      <c r="A9368" t="s">
        <v>48</v>
      </c>
      <c r="B9368" t="s">
        <v>367</v>
      </c>
      <c r="C9368" t="s">
        <v>13</v>
      </c>
      <c r="D9368" t="s">
        <v>10</v>
      </c>
      <c r="E9368">
        <v>158400</v>
      </c>
      <c r="F9368" s="3">
        <v>2013</v>
      </c>
      <c r="G9368" s="3">
        <v>1402</v>
      </c>
    </row>
    <row r="9369" spans="1:7" x14ac:dyDescent="0.3">
      <c r="A9369" t="s">
        <v>48</v>
      </c>
      <c r="B9369" t="s">
        <v>366</v>
      </c>
      <c r="C9369" t="s">
        <v>23</v>
      </c>
      <c r="D9369" t="s">
        <v>10</v>
      </c>
      <c r="E9369">
        <v>170000</v>
      </c>
      <c r="F9369" s="3">
        <v>2013</v>
      </c>
      <c r="G9369" s="3">
        <v>1402</v>
      </c>
    </row>
    <row r="9370" spans="1:7" x14ac:dyDescent="0.3">
      <c r="A9370" t="s">
        <v>48</v>
      </c>
      <c r="B9370" t="s">
        <v>367</v>
      </c>
      <c r="C9370" t="s">
        <v>13</v>
      </c>
      <c r="D9370" t="s">
        <v>15</v>
      </c>
      <c r="E9370">
        <v>165000</v>
      </c>
      <c r="F9370" s="3">
        <v>2013</v>
      </c>
      <c r="G9370" s="3">
        <v>1402</v>
      </c>
    </row>
    <row r="9371" spans="1:7" x14ac:dyDescent="0.3">
      <c r="A9371" t="s">
        <v>50</v>
      </c>
      <c r="B9371" t="s">
        <v>368</v>
      </c>
      <c r="C9371" t="s">
        <v>13</v>
      </c>
      <c r="D9371" t="s">
        <v>10</v>
      </c>
      <c r="E9371">
        <v>600251.33333333337</v>
      </c>
      <c r="F9371" s="3">
        <v>2013</v>
      </c>
      <c r="G9371" s="3">
        <v>4202</v>
      </c>
    </row>
    <row r="9372" spans="1:7" x14ac:dyDescent="0.3">
      <c r="A9372" t="s">
        <v>50</v>
      </c>
      <c r="B9372" t="s">
        <v>366</v>
      </c>
      <c r="C9372" t="s">
        <v>13</v>
      </c>
      <c r="D9372" t="s">
        <v>15</v>
      </c>
      <c r="E9372">
        <v>64813.428571428572</v>
      </c>
      <c r="F9372" s="3">
        <v>2013</v>
      </c>
      <c r="G9372" s="3">
        <v>4202</v>
      </c>
    </row>
    <row r="9373" spans="1:7" x14ac:dyDescent="0.3">
      <c r="A9373" t="s">
        <v>50</v>
      </c>
      <c r="B9373" t="s">
        <v>367</v>
      </c>
      <c r="C9373" t="s">
        <v>26</v>
      </c>
      <c r="D9373" t="s">
        <v>10</v>
      </c>
      <c r="E9373">
        <v>142333</v>
      </c>
      <c r="F9373" s="3">
        <v>2013</v>
      </c>
      <c r="G9373" s="3">
        <v>4202</v>
      </c>
    </row>
    <row r="9374" spans="1:7" x14ac:dyDescent="0.3">
      <c r="A9374" t="s">
        <v>50</v>
      </c>
      <c r="B9374" t="s">
        <v>367</v>
      </c>
      <c r="C9374" t="s">
        <v>13</v>
      </c>
      <c r="D9374" t="s">
        <v>10</v>
      </c>
      <c r="E9374">
        <v>330131.57471264369</v>
      </c>
      <c r="F9374" s="3">
        <v>2013</v>
      </c>
      <c r="G9374" s="3">
        <v>4202</v>
      </c>
    </row>
    <row r="9375" spans="1:7" x14ac:dyDescent="0.3">
      <c r="A9375" t="s">
        <v>50</v>
      </c>
      <c r="B9375" t="s">
        <v>366</v>
      </c>
      <c r="C9375" t="s">
        <v>22</v>
      </c>
      <c r="D9375" t="s">
        <v>10</v>
      </c>
      <c r="E9375">
        <v>404167</v>
      </c>
      <c r="F9375" s="3">
        <v>2013</v>
      </c>
      <c r="G9375" s="3">
        <v>4202</v>
      </c>
    </row>
    <row r="9376" spans="1:7" x14ac:dyDescent="0.3">
      <c r="A9376" t="s">
        <v>50</v>
      </c>
      <c r="B9376" t="s">
        <v>367</v>
      </c>
      <c r="C9376" t="s">
        <v>22</v>
      </c>
      <c r="D9376" t="s">
        <v>15</v>
      </c>
      <c r="E9376">
        <v>214583.5</v>
      </c>
      <c r="F9376" s="3">
        <v>2013</v>
      </c>
      <c r="G9376" s="3">
        <v>4202</v>
      </c>
    </row>
    <row r="9377" spans="1:7" x14ac:dyDescent="0.3">
      <c r="A9377" t="s">
        <v>50</v>
      </c>
      <c r="B9377" t="s">
        <v>367</v>
      </c>
      <c r="C9377" t="s">
        <v>9</v>
      </c>
      <c r="D9377" t="s">
        <v>15</v>
      </c>
      <c r="E9377">
        <v>630000</v>
      </c>
      <c r="F9377" s="3">
        <v>2013</v>
      </c>
      <c r="G9377" s="3">
        <v>4202</v>
      </c>
    </row>
    <row r="9378" spans="1:7" x14ac:dyDescent="0.3">
      <c r="A9378" t="s">
        <v>50</v>
      </c>
      <c r="B9378" t="s">
        <v>368</v>
      </c>
      <c r="C9378" t="s">
        <v>13</v>
      </c>
      <c r="D9378" t="s">
        <v>15</v>
      </c>
      <c r="E9378">
        <v>4167</v>
      </c>
      <c r="F9378" s="3">
        <v>2013</v>
      </c>
      <c r="G9378" s="3">
        <v>4202</v>
      </c>
    </row>
    <row r="9379" spans="1:7" x14ac:dyDescent="0.3">
      <c r="A9379" t="s">
        <v>50</v>
      </c>
      <c r="B9379" t="s">
        <v>366</v>
      </c>
      <c r="C9379" t="s">
        <v>13</v>
      </c>
      <c r="D9379" t="s">
        <v>10</v>
      </c>
      <c r="E9379">
        <v>136381</v>
      </c>
      <c r="F9379" s="3">
        <v>2013</v>
      </c>
      <c r="G9379" s="3">
        <v>4202</v>
      </c>
    </row>
    <row r="9380" spans="1:7" x14ac:dyDescent="0.3">
      <c r="A9380" t="s">
        <v>50</v>
      </c>
      <c r="B9380" t="s">
        <v>367</v>
      </c>
      <c r="C9380" t="s">
        <v>13</v>
      </c>
      <c r="D9380" t="s">
        <v>15</v>
      </c>
      <c r="E9380">
        <v>347627.16</v>
      </c>
      <c r="F9380" s="3">
        <v>2013</v>
      </c>
      <c r="G9380" s="3">
        <v>4202</v>
      </c>
    </row>
    <row r="9381" spans="1:7" x14ac:dyDescent="0.3">
      <c r="A9381" t="s">
        <v>51</v>
      </c>
      <c r="B9381" t="s">
        <v>367</v>
      </c>
      <c r="C9381" t="s">
        <v>9</v>
      </c>
      <c r="D9381" t="s">
        <v>10</v>
      </c>
      <c r="E9381">
        <v>266210.0625</v>
      </c>
      <c r="F9381" s="3">
        <v>2013</v>
      </c>
      <c r="G9381" s="3">
        <v>8203</v>
      </c>
    </row>
    <row r="9382" spans="1:7" x14ac:dyDescent="0.3">
      <c r="A9382" t="s">
        <v>51</v>
      </c>
      <c r="B9382" t="s">
        <v>366</v>
      </c>
      <c r="C9382" t="s">
        <v>13</v>
      </c>
      <c r="D9382" t="s">
        <v>15</v>
      </c>
      <c r="E9382">
        <v>101000</v>
      </c>
      <c r="F9382" s="3">
        <v>2013</v>
      </c>
      <c r="G9382" s="3">
        <v>8203</v>
      </c>
    </row>
    <row r="9383" spans="1:7" x14ac:dyDescent="0.3">
      <c r="A9383" t="s">
        <v>51</v>
      </c>
      <c r="B9383" t="s">
        <v>367</v>
      </c>
      <c r="C9383" t="s">
        <v>13</v>
      </c>
      <c r="D9383" t="s">
        <v>10</v>
      </c>
      <c r="E9383">
        <v>401167.796875</v>
      </c>
      <c r="F9383" s="3">
        <v>2013</v>
      </c>
      <c r="G9383" s="3">
        <v>8203</v>
      </c>
    </row>
    <row r="9384" spans="1:7" x14ac:dyDescent="0.3">
      <c r="A9384" t="s">
        <v>51</v>
      </c>
      <c r="B9384" t="s">
        <v>368</v>
      </c>
      <c r="C9384" t="s">
        <v>9</v>
      </c>
      <c r="D9384" t="s">
        <v>10</v>
      </c>
      <c r="E9384">
        <v>254666.33333333331</v>
      </c>
      <c r="F9384" s="3">
        <v>2013</v>
      </c>
      <c r="G9384" s="3">
        <v>8203</v>
      </c>
    </row>
    <row r="9385" spans="1:7" x14ac:dyDescent="0.3">
      <c r="A9385" t="s">
        <v>51</v>
      </c>
      <c r="B9385" t="s">
        <v>368</v>
      </c>
      <c r="C9385" t="s">
        <v>13</v>
      </c>
      <c r="D9385" t="s">
        <v>15</v>
      </c>
      <c r="E9385">
        <v>318333</v>
      </c>
      <c r="F9385" s="3">
        <v>2013</v>
      </c>
      <c r="G9385" s="3">
        <v>8203</v>
      </c>
    </row>
    <row r="9386" spans="1:7" x14ac:dyDescent="0.3">
      <c r="A9386" t="s">
        <v>51</v>
      </c>
      <c r="B9386" t="s">
        <v>367</v>
      </c>
      <c r="C9386" t="s">
        <v>9</v>
      </c>
      <c r="D9386" t="s">
        <v>15</v>
      </c>
      <c r="E9386">
        <v>260249.30508474581</v>
      </c>
      <c r="F9386" s="3">
        <v>2013</v>
      </c>
      <c r="G9386" s="3">
        <v>8203</v>
      </c>
    </row>
    <row r="9387" spans="1:7" x14ac:dyDescent="0.3">
      <c r="A9387" t="s">
        <v>51</v>
      </c>
      <c r="B9387" t="s">
        <v>366</v>
      </c>
      <c r="C9387" t="s">
        <v>13</v>
      </c>
      <c r="D9387" t="s">
        <v>10</v>
      </c>
      <c r="E9387">
        <v>106055.6666666667</v>
      </c>
      <c r="F9387" s="3">
        <v>2013</v>
      </c>
      <c r="G9387" s="3">
        <v>8203</v>
      </c>
    </row>
    <row r="9388" spans="1:7" x14ac:dyDescent="0.3">
      <c r="A9388" t="s">
        <v>51</v>
      </c>
      <c r="B9388" t="s">
        <v>366</v>
      </c>
      <c r="C9388" t="s">
        <v>9</v>
      </c>
      <c r="D9388" t="s">
        <v>10</v>
      </c>
      <c r="E9388">
        <v>0</v>
      </c>
      <c r="F9388" s="3">
        <v>2013</v>
      </c>
      <c r="G9388" s="3">
        <v>8203</v>
      </c>
    </row>
    <row r="9389" spans="1:7" x14ac:dyDescent="0.3">
      <c r="A9389" t="s">
        <v>51</v>
      </c>
      <c r="B9389" t="s">
        <v>366</v>
      </c>
      <c r="C9389" t="s">
        <v>9</v>
      </c>
      <c r="D9389" t="s">
        <v>15</v>
      </c>
      <c r="E9389">
        <v>108637.3333333333</v>
      </c>
      <c r="F9389" s="3">
        <v>2013</v>
      </c>
      <c r="G9389" s="3">
        <v>8203</v>
      </c>
    </row>
    <row r="9390" spans="1:7" x14ac:dyDescent="0.3">
      <c r="A9390" t="s">
        <v>51</v>
      </c>
      <c r="B9390" t="s">
        <v>367</v>
      </c>
      <c r="C9390" t="s">
        <v>380</v>
      </c>
      <c r="D9390" t="s">
        <v>10</v>
      </c>
      <c r="E9390">
        <v>268917</v>
      </c>
      <c r="F9390" s="3">
        <v>2013</v>
      </c>
      <c r="G9390" s="3">
        <v>8203</v>
      </c>
    </row>
    <row r="9391" spans="1:7" x14ac:dyDescent="0.3">
      <c r="A9391" t="s">
        <v>51</v>
      </c>
      <c r="B9391" t="s">
        <v>368</v>
      </c>
      <c r="C9391" t="s">
        <v>13</v>
      </c>
      <c r="D9391" t="s">
        <v>10</v>
      </c>
      <c r="E9391">
        <v>61625</v>
      </c>
      <c r="F9391" s="3">
        <v>2013</v>
      </c>
      <c r="G9391" s="3">
        <v>8203</v>
      </c>
    </row>
    <row r="9392" spans="1:7" x14ac:dyDescent="0.3">
      <c r="A9392" t="s">
        <v>51</v>
      </c>
      <c r="B9392" t="s">
        <v>367</v>
      </c>
      <c r="C9392" t="s">
        <v>13</v>
      </c>
      <c r="D9392" t="s">
        <v>15</v>
      </c>
      <c r="E9392">
        <v>450461.66279069771</v>
      </c>
      <c r="F9392" s="3">
        <v>2013</v>
      </c>
      <c r="G9392" s="3">
        <v>8203</v>
      </c>
    </row>
    <row r="9393" spans="1:7" x14ac:dyDescent="0.3">
      <c r="A9393" t="s">
        <v>52</v>
      </c>
      <c r="B9393" t="s">
        <v>367</v>
      </c>
      <c r="C9393" t="s">
        <v>13</v>
      </c>
      <c r="D9393" t="s">
        <v>15</v>
      </c>
      <c r="E9393">
        <v>597270.5</v>
      </c>
      <c r="F9393" s="3">
        <v>2013</v>
      </c>
      <c r="G9393" s="3">
        <v>9102</v>
      </c>
    </row>
    <row r="9394" spans="1:7" x14ac:dyDescent="0.3">
      <c r="A9394" t="s">
        <v>52</v>
      </c>
      <c r="B9394" t="s">
        <v>367</v>
      </c>
      <c r="C9394" t="s">
        <v>23</v>
      </c>
      <c r="D9394" t="s">
        <v>15</v>
      </c>
      <c r="E9394">
        <v>719334</v>
      </c>
      <c r="F9394" s="3">
        <v>2013</v>
      </c>
      <c r="G9394" s="3">
        <v>9102</v>
      </c>
    </row>
    <row r="9395" spans="1:7" x14ac:dyDescent="0.3">
      <c r="A9395" t="s">
        <v>52</v>
      </c>
      <c r="B9395" t="s">
        <v>366</v>
      </c>
      <c r="C9395" t="s">
        <v>13</v>
      </c>
      <c r="D9395" t="s">
        <v>15</v>
      </c>
      <c r="E9395">
        <v>177495.25</v>
      </c>
      <c r="F9395" s="3">
        <v>2013</v>
      </c>
      <c r="G9395" s="3">
        <v>9102</v>
      </c>
    </row>
    <row r="9396" spans="1:7" x14ac:dyDescent="0.3">
      <c r="A9396" t="s">
        <v>52</v>
      </c>
      <c r="B9396" t="s">
        <v>367</v>
      </c>
      <c r="C9396" t="s">
        <v>23</v>
      </c>
      <c r="D9396" t="s">
        <v>10</v>
      </c>
      <c r="E9396">
        <v>719334</v>
      </c>
      <c r="F9396" s="3">
        <v>2013</v>
      </c>
      <c r="G9396" s="3">
        <v>9102</v>
      </c>
    </row>
    <row r="9397" spans="1:7" x14ac:dyDescent="0.3">
      <c r="A9397" t="s">
        <v>52</v>
      </c>
      <c r="B9397" t="s">
        <v>368</v>
      </c>
      <c r="C9397" t="s">
        <v>13</v>
      </c>
      <c r="D9397" t="s">
        <v>10</v>
      </c>
      <c r="E9397">
        <v>90763.5</v>
      </c>
      <c r="F9397" s="3">
        <v>2013</v>
      </c>
      <c r="G9397" s="3">
        <v>9102</v>
      </c>
    </row>
    <row r="9398" spans="1:7" x14ac:dyDescent="0.3">
      <c r="A9398" t="s">
        <v>52</v>
      </c>
      <c r="B9398" t="s">
        <v>366</v>
      </c>
      <c r="C9398" t="s">
        <v>13</v>
      </c>
      <c r="D9398" t="s">
        <v>10</v>
      </c>
      <c r="E9398">
        <v>334042</v>
      </c>
      <c r="F9398" s="3">
        <v>2013</v>
      </c>
      <c r="G9398" s="3">
        <v>9102</v>
      </c>
    </row>
    <row r="9399" spans="1:7" x14ac:dyDescent="0.3">
      <c r="A9399" t="s">
        <v>52</v>
      </c>
      <c r="B9399" t="s">
        <v>366</v>
      </c>
      <c r="C9399" t="s">
        <v>9</v>
      </c>
      <c r="D9399" t="s">
        <v>10</v>
      </c>
      <c r="E9399">
        <v>212291.5</v>
      </c>
      <c r="F9399" s="3">
        <v>2013</v>
      </c>
      <c r="G9399" s="3">
        <v>9102</v>
      </c>
    </row>
    <row r="9400" spans="1:7" x14ac:dyDescent="0.3">
      <c r="A9400" t="s">
        <v>52</v>
      </c>
      <c r="B9400" t="s">
        <v>368</v>
      </c>
      <c r="C9400" t="s">
        <v>13</v>
      </c>
      <c r="D9400" t="s">
        <v>15</v>
      </c>
      <c r="E9400">
        <v>158500</v>
      </c>
      <c r="F9400" s="3">
        <v>2013</v>
      </c>
      <c r="G9400" s="3">
        <v>9102</v>
      </c>
    </row>
    <row r="9401" spans="1:7" x14ac:dyDescent="0.3">
      <c r="A9401" t="s">
        <v>52</v>
      </c>
      <c r="B9401" t="s">
        <v>367</v>
      </c>
      <c r="C9401" t="s">
        <v>9</v>
      </c>
      <c r="D9401" t="s">
        <v>15</v>
      </c>
      <c r="E9401">
        <v>475643.36206896551</v>
      </c>
      <c r="F9401" s="3">
        <v>2013</v>
      </c>
      <c r="G9401" s="3">
        <v>9102</v>
      </c>
    </row>
    <row r="9402" spans="1:7" x14ac:dyDescent="0.3">
      <c r="A9402" t="s">
        <v>52</v>
      </c>
      <c r="B9402" t="s">
        <v>367</v>
      </c>
      <c r="C9402" t="s">
        <v>13</v>
      </c>
      <c r="D9402" t="s">
        <v>10</v>
      </c>
      <c r="E9402">
        <v>442943.56701030931</v>
      </c>
      <c r="F9402" s="3">
        <v>2013</v>
      </c>
      <c r="G9402" s="3">
        <v>9102</v>
      </c>
    </row>
    <row r="9403" spans="1:7" x14ac:dyDescent="0.3">
      <c r="A9403" t="s">
        <v>52</v>
      </c>
      <c r="B9403" t="s">
        <v>368</v>
      </c>
      <c r="C9403" t="s">
        <v>9</v>
      </c>
      <c r="D9403" t="s">
        <v>10</v>
      </c>
      <c r="E9403">
        <v>213333.25</v>
      </c>
      <c r="F9403" s="3">
        <v>2013</v>
      </c>
      <c r="G9403" s="3">
        <v>9102</v>
      </c>
    </row>
    <row r="9404" spans="1:7" x14ac:dyDescent="0.3">
      <c r="A9404" t="s">
        <v>52</v>
      </c>
      <c r="B9404" t="s">
        <v>367</v>
      </c>
      <c r="C9404" t="s">
        <v>9</v>
      </c>
      <c r="D9404" t="s">
        <v>10</v>
      </c>
      <c r="E9404">
        <v>407287.05</v>
      </c>
      <c r="F9404" s="3">
        <v>2013</v>
      </c>
      <c r="G9404" s="3">
        <v>9102</v>
      </c>
    </row>
    <row r="9405" spans="1:7" x14ac:dyDescent="0.3">
      <c r="A9405" t="s">
        <v>52</v>
      </c>
      <c r="B9405" t="s">
        <v>366</v>
      </c>
      <c r="C9405" t="s">
        <v>9</v>
      </c>
      <c r="D9405" t="s">
        <v>15</v>
      </c>
      <c r="E9405">
        <v>26250</v>
      </c>
      <c r="F9405" s="3">
        <v>2013</v>
      </c>
      <c r="G9405" s="3">
        <v>9102</v>
      </c>
    </row>
    <row r="9406" spans="1:7" x14ac:dyDescent="0.3">
      <c r="A9406" t="s">
        <v>53</v>
      </c>
      <c r="B9406" t="s">
        <v>366</v>
      </c>
      <c r="C9406" t="s">
        <v>13</v>
      </c>
      <c r="D9406" t="s">
        <v>10</v>
      </c>
      <c r="E9406">
        <v>111633.4</v>
      </c>
      <c r="F9406" s="3">
        <v>2013</v>
      </c>
      <c r="G9406" s="3">
        <v>5603</v>
      </c>
    </row>
    <row r="9407" spans="1:7" x14ac:dyDescent="0.3">
      <c r="A9407" t="s">
        <v>53</v>
      </c>
      <c r="B9407" t="s">
        <v>366</v>
      </c>
      <c r="C9407" t="s">
        <v>13</v>
      </c>
      <c r="D9407" t="s">
        <v>15</v>
      </c>
      <c r="E9407">
        <v>285882.66666666669</v>
      </c>
      <c r="F9407" s="3">
        <v>2013</v>
      </c>
      <c r="G9407" s="3">
        <v>5603</v>
      </c>
    </row>
    <row r="9408" spans="1:7" x14ac:dyDescent="0.3">
      <c r="A9408" t="s">
        <v>53</v>
      </c>
      <c r="B9408" t="s">
        <v>367</v>
      </c>
      <c r="C9408" t="s">
        <v>9</v>
      </c>
      <c r="D9408" t="s">
        <v>15</v>
      </c>
      <c r="E9408">
        <v>155000</v>
      </c>
      <c r="F9408" s="3">
        <v>2013</v>
      </c>
      <c r="G9408" s="3">
        <v>5603</v>
      </c>
    </row>
    <row r="9409" spans="1:7" x14ac:dyDescent="0.3">
      <c r="A9409" t="s">
        <v>53</v>
      </c>
      <c r="B9409" t="s">
        <v>367</v>
      </c>
      <c r="C9409" t="s">
        <v>13</v>
      </c>
      <c r="D9409" t="s">
        <v>15</v>
      </c>
      <c r="E9409">
        <v>484186.25974025967</v>
      </c>
      <c r="F9409" s="3">
        <v>2013</v>
      </c>
      <c r="G9409" s="3">
        <v>5603</v>
      </c>
    </row>
    <row r="9410" spans="1:7" x14ac:dyDescent="0.3">
      <c r="A9410" t="s">
        <v>53</v>
      </c>
      <c r="B9410" t="s">
        <v>368</v>
      </c>
      <c r="C9410" t="s">
        <v>13</v>
      </c>
      <c r="D9410" t="s">
        <v>10</v>
      </c>
      <c r="E9410">
        <v>361667</v>
      </c>
      <c r="F9410" s="3">
        <v>2013</v>
      </c>
      <c r="G9410" s="3">
        <v>5603</v>
      </c>
    </row>
    <row r="9411" spans="1:7" x14ac:dyDescent="0.3">
      <c r="A9411" t="s">
        <v>53</v>
      </c>
      <c r="B9411" t="s">
        <v>367</v>
      </c>
      <c r="C9411" t="s">
        <v>13</v>
      </c>
      <c r="D9411" t="s">
        <v>10</v>
      </c>
      <c r="E9411">
        <v>433580.5</v>
      </c>
      <c r="F9411" s="3">
        <v>2013</v>
      </c>
      <c r="G9411" s="3">
        <v>5603</v>
      </c>
    </row>
    <row r="9412" spans="1:7" x14ac:dyDescent="0.3">
      <c r="A9412" t="s">
        <v>53</v>
      </c>
      <c r="B9412" t="s">
        <v>367</v>
      </c>
      <c r="C9412" t="s">
        <v>9</v>
      </c>
      <c r="D9412" t="s">
        <v>10</v>
      </c>
      <c r="E9412">
        <v>439155.5</v>
      </c>
      <c r="F9412" s="3">
        <v>2013</v>
      </c>
      <c r="G9412" s="3">
        <v>5603</v>
      </c>
    </row>
    <row r="9413" spans="1:7" x14ac:dyDescent="0.3">
      <c r="A9413" t="s">
        <v>54</v>
      </c>
      <c r="B9413" t="s">
        <v>369</v>
      </c>
      <c r="C9413" t="s">
        <v>13</v>
      </c>
      <c r="D9413" t="s">
        <v>15</v>
      </c>
      <c r="E9413">
        <v>350000</v>
      </c>
      <c r="F9413" s="3">
        <v>2013</v>
      </c>
      <c r="G9413" s="3">
        <v>5102</v>
      </c>
    </row>
    <row r="9414" spans="1:7" x14ac:dyDescent="0.3">
      <c r="A9414" t="s">
        <v>54</v>
      </c>
      <c r="B9414" t="s">
        <v>366</v>
      </c>
      <c r="C9414" t="s">
        <v>13</v>
      </c>
      <c r="D9414" t="s">
        <v>15</v>
      </c>
      <c r="E9414">
        <v>476236</v>
      </c>
      <c r="F9414" s="3">
        <v>2013</v>
      </c>
      <c r="G9414" s="3">
        <v>5102</v>
      </c>
    </row>
    <row r="9415" spans="1:7" x14ac:dyDescent="0.3">
      <c r="A9415" t="s">
        <v>54</v>
      </c>
      <c r="B9415" t="s">
        <v>367</v>
      </c>
      <c r="C9415" t="s">
        <v>13</v>
      </c>
      <c r="D9415" t="s">
        <v>15</v>
      </c>
      <c r="E9415">
        <v>562351.02631578944</v>
      </c>
      <c r="F9415" s="3">
        <v>2013</v>
      </c>
      <c r="G9415" s="3">
        <v>5102</v>
      </c>
    </row>
    <row r="9416" spans="1:7" x14ac:dyDescent="0.3">
      <c r="A9416" t="s">
        <v>54</v>
      </c>
      <c r="B9416" t="s">
        <v>367</v>
      </c>
      <c r="C9416" t="s">
        <v>13</v>
      </c>
      <c r="D9416" t="s">
        <v>10</v>
      </c>
      <c r="E9416">
        <v>546179.00847457629</v>
      </c>
      <c r="F9416" s="3">
        <v>2013</v>
      </c>
      <c r="G9416" s="3">
        <v>5102</v>
      </c>
    </row>
    <row r="9417" spans="1:7" x14ac:dyDescent="0.3">
      <c r="A9417" t="s">
        <v>54</v>
      </c>
      <c r="B9417" t="s">
        <v>368</v>
      </c>
      <c r="C9417" t="s">
        <v>13</v>
      </c>
      <c r="D9417" t="s">
        <v>10</v>
      </c>
      <c r="E9417">
        <v>286129.66666666669</v>
      </c>
      <c r="F9417" s="3">
        <v>2013</v>
      </c>
      <c r="G9417" s="3">
        <v>5102</v>
      </c>
    </row>
    <row r="9418" spans="1:7" x14ac:dyDescent="0.3">
      <c r="A9418" t="s">
        <v>54</v>
      </c>
      <c r="B9418" t="s">
        <v>367</v>
      </c>
      <c r="C9418" t="s">
        <v>9</v>
      </c>
      <c r="D9418" t="s">
        <v>15</v>
      </c>
      <c r="E9418">
        <v>455833.33333333331</v>
      </c>
      <c r="F9418" s="3">
        <v>2013</v>
      </c>
      <c r="G9418" s="3">
        <v>5102</v>
      </c>
    </row>
    <row r="9419" spans="1:7" x14ac:dyDescent="0.3">
      <c r="A9419" t="s">
        <v>54</v>
      </c>
      <c r="B9419" t="s">
        <v>367</v>
      </c>
      <c r="C9419" t="s">
        <v>9</v>
      </c>
      <c r="D9419" t="s">
        <v>10</v>
      </c>
      <c r="E9419">
        <v>741250</v>
      </c>
      <c r="F9419" s="3">
        <v>2013</v>
      </c>
      <c r="G9419" s="3">
        <v>5102</v>
      </c>
    </row>
    <row r="9420" spans="1:7" x14ac:dyDescent="0.3">
      <c r="A9420" t="s">
        <v>54</v>
      </c>
      <c r="B9420" t="s">
        <v>368</v>
      </c>
      <c r="C9420" t="s">
        <v>13</v>
      </c>
      <c r="D9420" t="s">
        <v>15</v>
      </c>
      <c r="E9420">
        <v>340252</v>
      </c>
      <c r="F9420" s="3">
        <v>2013</v>
      </c>
      <c r="G9420" s="3">
        <v>5102</v>
      </c>
    </row>
    <row r="9421" spans="1:7" x14ac:dyDescent="0.3">
      <c r="A9421" t="s">
        <v>54</v>
      </c>
      <c r="B9421" t="s">
        <v>380</v>
      </c>
      <c r="C9421" t="s">
        <v>13</v>
      </c>
      <c r="D9421" t="s">
        <v>10</v>
      </c>
      <c r="E9421">
        <v>1443333</v>
      </c>
      <c r="F9421" s="3">
        <v>2013</v>
      </c>
      <c r="G9421" s="3">
        <v>5102</v>
      </c>
    </row>
    <row r="9422" spans="1:7" x14ac:dyDescent="0.3">
      <c r="A9422" t="s">
        <v>54</v>
      </c>
      <c r="B9422" t="s">
        <v>366</v>
      </c>
      <c r="C9422" t="s">
        <v>13</v>
      </c>
      <c r="D9422" t="s">
        <v>10</v>
      </c>
      <c r="E9422">
        <v>380500</v>
      </c>
      <c r="F9422" s="3">
        <v>2013</v>
      </c>
      <c r="G9422" s="3">
        <v>5102</v>
      </c>
    </row>
    <row r="9423" spans="1:7" x14ac:dyDescent="0.3">
      <c r="A9423" t="s">
        <v>54</v>
      </c>
      <c r="B9423" t="s">
        <v>380</v>
      </c>
      <c r="C9423" t="s">
        <v>13</v>
      </c>
      <c r="D9423" t="s">
        <v>15</v>
      </c>
      <c r="E9423">
        <v>1443333</v>
      </c>
      <c r="F9423" s="3">
        <v>2013</v>
      </c>
      <c r="G9423" s="3">
        <v>5102</v>
      </c>
    </row>
    <row r="9424" spans="1:7" x14ac:dyDescent="0.3">
      <c r="A9424" t="s">
        <v>55</v>
      </c>
      <c r="B9424" t="s">
        <v>369</v>
      </c>
      <c r="C9424" t="s">
        <v>13</v>
      </c>
      <c r="D9424" t="s">
        <v>15</v>
      </c>
      <c r="E9424">
        <v>335889</v>
      </c>
      <c r="F9424" s="3">
        <v>2013</v>
      </c>
      <c r="G9424" s="3">
        <v>10201</v>
      </c>
    </row>
    <row r="9425" spans="1:7" x14ac:dyDescent="0.3">
      <c r="A9425" t="s">
        <v>55</v>
      </c>
      <c r="B9425" t="s">
        <v>368</v>
      </c>
      <c r="C9425" t="s">
        <v>13</v>
      </c>
      <c r="D9425" t="s">
        <v>10</v>
      </c>
      <c r="E9425">
        <v>282708.25</v>
      </c>
      <c r="F9425" s="3">
        <v>2013</v>
      </c>
      <c r="G9425" s="3">
        <v>10201</v>
      </c>
    </row>
    <row r="9426" spans="1:7" x14ac:dyDescent="0.3">
      <c r="A9426" t="s">
        <v>55</v>
      </c>
      <c r="B9426" t="s">
        <v>380</v>
      </c>
      <c r="C9426" t="s">
        <v>13</v>
      </c>
      <c r="D9426" t="s">
        <v>10</v>
      </c>
      <c r="E9426">
        <v>240000</v>
      </c>
      <c r="F9426" s="3">
        <v>2013</v>
      </c>
      <c r="G9426" s="3">
        <v>10201</v>
      </c>
    </row>
    <row r="9427" spans="1:7" x14ac:dyDescent="0.3">
      <c r="A9427" t="s">
        <v>55</v>
      </c>
      <c r="B9427" t="s">
        <v>367</v>
      </c>
      <c r="C9427" t="s">
        <v>13</v>
      </c>
      <c r="D9427" t="s">
        <v>10</v>
      </c>
      <c r="E9427">
        <v>577102.4739130435</v>
      </c>
      <c r="F9427" s="3">
        <v>2013</v>
      </c>
      <c r="G9427" s="3">
        <v>10201</v>
      </c>
    </row>
    <row r="9428" spans="1:7" x14ac:dyDescent="0.3">
      <c r="A9428" t="s">
        <v>55</v>
      </c>
      <c r="B9428" t="s">
        <v>366</v>
      </c>
      <c r="C9428" t="s">
        <v>13</v>
      </c>
      <c r="D9428" t="s">
        <v>15</v>
      </c>
      <c r="E9428">
        <v>260272.875</v>
      </c>
      <c r="F9428" s="3">
        <v>2013</v>
      </c>
      <c r="G9428" s="3">
        <v>10201</v>
      </c>
    </row>
    <row r="9429" spans="1:7" x14ac:dyDescent="0.3">
      <c r="A9429" t="s">
        <v>55</v>
      </c>
      <c r="B9429" t="s">
        <v>380</v>
      </c>
      <c r="C9429" t="s">
        <v>13</v>
      </c>
      <c r="D9429" t="s">
        <v>15</v>
      </c>
      <c r="E9429">
        <v>240000</v>
      </c>
      <c r="F9429" s="3">
        <v>2013</v>
      </c>
      <c r="G9429" s="3">
        <v>10201</v>
      </c>
    </row>
    <row r="9430" spans="1:7" x14ac:dyDescent="0.3">
      <c r="A9430" t="s">
        <v>55</v>
      </c>
      <c r="B9430" t="s">
        <v>367</v>
      </c>
      <c r="C9430" t="s">
        <v>13</v>
      </c>
      <c r="D9430" t="s">
        <v>15</v>
      </c>
      <c r="E9430">
        <v>635872.7511961722</v>
      </c>
      <c r="F9430" s="3">
        <v>2013</v>
      </c>
      <c r="G9430" s="3">
        <v>10201</v>
      </c>
    </row>
    <row r="9431" spans="1:7" x14ac:dyDescent="0.3">
      <c r="A9431" t="s">
        <v>55</v>
      </c>
      <c r="B9431" t="s">
        <v>367</v>
      </c>
      <c r="C9431" t="s">
        <v>9</v>
      </c>
      <c r="D9431" t="s">
        <v>15</v>
      </c>
      <c r="E9431">
        <v>478497.61538461538</v>
      </c>
      <c r="F9431" s="3">
        <v>2013</v>
      </c>
      <c r="G9431" s="3">
        <v>10201</v>
      </c>
    </row>
    <row r="9432" spans="1:7" x14ac:dyDescent="0.3">
      <c r="A9432" t="s">
        <v>55</v>
      </c>
      <c r="B9432" t="s">
        <v>369</v>
      </c>
      <c r="C9432" t="s">
        <v>9</v>
      </c>
      <c r="D9432" t="s">
        <v>10</v>
      </c>
      <c r="E9432">
        <v>0</v>
      </c>
      <c r="F9432" s="3">
        <v>2013</v>
      </c>
      <c r="G9432" s="3">
        <v>10201</v>
      </c>
    </row>
    <row r="9433" spans="1:7" x14ac:dyDescent="0.3">
      <c r="A9433" t="s">
        <v>55</v>
      </c>
      <c r="B9433" t="s">
        <v>367</v>
      </c>
      <c r="C9433" t="s">
        <v>9</v>
      </c>
      <c r="D9433" t="s">
        <v>10</v>
      </c>
      <c r="E9433">
        <v>572020.23404255323</v>
      </c>
      <c r="F9433" s="3">
        <v>2013</v>
      </c>
      <c r="G9433" s="3">
        <v>10201</v>
      </c>
    </row>
    <row r="9434" spans="1:7" x14ac:dyDescent="0.3">
      <c r="A9434" t="s">
        <v>55</v>
      </c>
      <c r="B9434" t="s">
        <v>366</v>
      </c>
      <c r="C9434" t="s">
        <v>9</v>
      </c>
      <c r="D9434" t="s">
        <v>15</v>
      </c>
      <c r="E9434">
        <v>290833</v>
      </c>
      <c r="F9434" s="3">
        <v>2013</v>
      </c>
      <c r="G9434" s="3">
        <v>10201</v>
      </c>
    </row>
    <row r="9435" spans="1:7" x14ac:dyDescent="0.3">
      <c r="A9435" t="s">
        <v>55</v>
      </c>
      <c r="B9435" t="s">
        <v>369</v>
      </c>
      <c r="C9435" t="s">
        <v>13</v>
      </c>
      <c r="D9435" t="s">
        <v>10</v>
      </c>
      <c r="E9435">
        <v>555000</v>
      </c>
      <c r="F9435" s="3">
        <v>2013</v>
      </c>
      <c r="G9435" s="3">
        <v>10201</v>
      </c>
    </row>
    <row r="9436" spans="1:7" x14ac:dyDescent="0.3">
      <c r="A9436" t="s">
        <v>55</v>
      </c>
      <c r="B9436" t="s">
        <v>368</v>
      </c>
      <c r="C9436" t="s">
        <v>9</v>
      </c>
      <c r="D9436" t="s">
        <v>10</v>
      </c>
      <c r="E9436">
        <v>210000</v>
      </c>
      <c r="F9436" s="3">
        <v>2013</v>
      </c>
      <c r="G9436" s="3">
        <v>10201</v>
      </c>
    </row>
    <row r="9437" spans="1:7" x14ac:dyDescent="0.3">
      <c r="A9437" t="s">
        <v>55</v>
      </c>
      <c r="B9437" t="s">
        <v>366</v>
      </c>
      <c r="C9437" t="s">
        <v>13</v>
      </c>
      <c r="D9437" t="s">
        <v>10</v>
      </c>
      <c r="E9437">
        <v>307825.5</v>
      </c>
      <c r="F9437" s="3">
        <v>2013</v>
      </c>
      <c r="G9437" s="3">
        <v>10201</v>
      </c>
    </row>
    <row r="9438" spans="1:7" x14ac:dyDescent="0.3">
      <c r="A9438" t="s">
        <v>56</v>
      </c>
      <c r="B9438" t="s">
        <v>366</v>
      </c>
      <c r="C9438" t="s">
        <v>13</v>
      </c>
      <c r="D9438" t="s">
        <v>10</v>
      </c>
      <c r="E9438">
        <v>286416.5</v>
      </c>
      <c r="F9438" s="3">
        <v>2013</v>
      </c>
      <c r="G9438" s="3">
        <v>5702</v>
      </c>
    </row>
    <row r="9439" spans="1:7" x14ac:dyDescent="0.3">
      <c r="A9439" t="s">
        <v>56</v>
      </c>
      <c r="B9439" t="s">
        <v>368</v>
      </c>
      <c r="C9439" t="s">
        <v>13</v>
      </c>
      <c r="D9439" t="s">
        <v>15</v>
      </c>
      <c r="E9439">
        <v>330000</v>
      </c>
      <c r="F9439" s="3">
        <v>2013</v>
      </c>
      <c r="G9439" s="3">
        <v>5702</v>
      </c>
    </row>
    <row r="9440" spans="1:7" x14ac:dyDescent="0.3">
      <c r="A9440" t="s">
        <v>56</v>
      </c>
      <c r="B9440" t="s">
        <v>367</v>
      </c>
      <c r="C9440" t="s">
        <v>13</v>
      </c>
      <c r="D9440" t="s">
        <v>10</v>
      </c>
      <c r="E9440">
        <v>503966.98901098903</v>
      </c>
      <c r="F9440" s="3">
        <v>2013</v>
      </c>
      <c r="G9440" s="3">
        <v>5702</v>
      </c>
    </row>
    <row r="9441" spans="1:7" x14ac:dyDescent="0.3">
      <c r="A9441" t="s">
        <v>56</v>
      </c>
      <c r="B9441" t="s">
        <v>367</v>
      </c>
      <c r="C9441" t="s">
        <v>22</v>
      </c>
      <c r="D9441" t="s">
        <v>15</v>
      </c>
      <c r="E9441">
        <v>312500</v>
      </c>
      <c r="F9441" s="3">
        <v>2013</v>
      </c>
      <c r="G9441" s="3">
        <v>5702</v>
      </c>
    </row>
    <row r="9442" spans="1:7" x14ac:dyDescent="0.3">
      <c r="A9442" t="s">
        <v>56</v>
      </c>
      <c r="B9442" t="s">
        <v>369</v>
      </c>
      <c r="C9442" t="s">
        <v>13</v>
      </c>
      <c r="D9442" t="s">
        <v>10</v>
      </c>
      <c r="E9442">
        <v>210000</v>
      </c>
      <c r="F9442" s="3">
        <v>2013</v>
      </c>
      <c r="G9442" s="3">
        <v>5702</v>
      </c>
    </row>
    <row r="9443" spans="1:7" x14ac:dyDescent="0.3">
      <c r="A9443" t="s">
        <v>56</v>
      </c>
      <c r="B9443" t="s">
        <v>367</v>
      </c>
      <c r="C9443" t="s">
        <v>9</v>
      </c>
      <c r="D9443" t="s">
        <v>10</v>
      </c>
      <c r="E9443">
        <v>411916</v>
      </c>
      <c r="F9443" s="3">
        <v>2013</v>
      </c>
      <c r="G9443" s="3">
        <v>5702</v>
      </c>
    </row>
    <row r="9444" spans="1:7" x14ac:dyDescent="0.3">
      <c r="A9444" t="s">
        <v>56</v>
      </c>
      <c r="B9444" t="s">
        <v>367</v>
      </c>
      <c r="C9444" t="s">
        <v>13</v>
      </c>
      <c r="D9444" t="s">
        <v>15</v>
      </c>
      <c r="E9444">
        <v>606852.91139240505</v>
      </c>
      <c r="F9444" s="3">
        <v>2013</v>
      </c>
      <c r="G9444" s="3">
        <v>5702</v>
      </c>
    </row>
    <row r="9445" spans="1:7" x14ac:dyDescent="0.3">
      <c r="A9445" t="s">
        <v>56</v>
      </c>
      <c r="B9445" t="s">
        <v>368</v>
      </c>
      <c r="C9445" t="s">
        <v>13</v>
      </c>
      <c r="D9445" t="s">
        <v>10</v>
      </c>
      <c r="E9445">
        <v>458500</v>
      </c>
      <c r="F9445" s="3">
        <v>2013</v>
      </c>
      <c r="G9445" s="3">
        <v>5702</v>
      </c>
    </row>
    <row r="9446" spans="1:7" x14ac:dyDescent="0.3">
      <c r="A9446" t="s">
        <v>56</v>
      </c>
      <c r="B9446" t="s">
        <v>369</v>
      </c>
      <c r="C9446" t="s">
        <v>13</v>
      </c>
      <c r="D9446" t="s">
        <v>15</v>
      </c>
      <c r="E9446">
        <v>390000</v>
      </c>
      <c r="F9446" s="3">
        <v>2013</v>
      </c>
      <c r="G9446" s="3">
        <v>5702</v>
      </c>
    </row>
    <row r="9447" spans="1:7" x14ac:dyDescent="0.3">
      <c r="A9447" t="s">
        <v>56</v>
      </c>
      <c r="B9447" t="s">
        <v>366</v>
      </c>
      <c r="C9447" t="s">
        <v>13</v>
      </c>
      <c r="D9447" t="s">
        <v>15</v>
      </c>
      <c r="E9447">
        <v>264458</v>
      </c>
      <c r="F9447" s="3">
        <v>2013</v>
      </c>
      <c r="G9447" s="3">
        <v>5702</v>
      </c>
    </row>
    <row r="9448" spans="1:7" x14ac:dyDescent="0.3">
      <c r="A9448" t="s">
        <v>56</v>
      </c>
      <c r="B9448" t="s">
        <v>367</v>
      </c>
      <c r="C9448" t="s">
        <v>9</v>
      </c>
      <c r="D9448" t="s">
        <v>15</v>
      </c>
      <c r="E9448">
        <v>180000</v>
      </c>
      <c r="F9448" s="3">
        <v>2013</v>
      </c>
      <c r="G9448" s="3">
        <v>5702</v>
      </c>
    </row>
    <row r="9449" spans="1:7" x14ac:dyDescent="0.3">
      <c r="A9449" t="s">
        <v>56</v>
      </c>
      <c r="B9449" t="s">
        <v>366</v>
      </c>
      <c r="C9449" t="s">
        <v>22</v>
      </c>
      <c r="D9449" t="s">
        <v>10</v>
      </c>
      <c r="E9449">
        <v>390000</v>
      </c>
      <c r="F9449" s="3">
        <v>2013</v>
      </c>
      <c r="G9449" s="3">
        <v>5702</v>
      </c>
    </row>
    <row r="9450" spans="1:7" x14ac:dyDescent="0.3">
      <c r="A9450" t="s">
        <v>57</v>
      </c>
      <c r="B9450" t="s">
        <v>368</v>
      </c>
      <c r="C9450" t="s">
        <v>13</v>
      </c>
      <c r="D9450" t="s">
        <v>15</v>
      </c>
      <c r="E9450">
        <v>47500</v>
      </c>
      <c r="F9450" s="3">
        <v>2013</v>
      </c>
      <c r="G9450" s="3">
        <v>7201</v>
      </c>
    </row>
    <row r="9451" spans="1:7" x14ac:dyDescent="0.3">
      <c r="A9451" t="s">
        <v>57</v>
      </c>
      <c r="B9451" t="s">
        <v>368</v>
      </c>
      <c r="C9451" t="s">
        <v>13</v>
      </c>
      <c r="D9451" t="s">
        <v>10</v>
      </c>
      <c r="E9451">
        <v>348500</v>
      </c>
      <c r="F9451" s="3">
        <v>2013</v>
      </c>
      <c r="G9451" s="3">
        <v>7201</v>
      </c>
    </row>
    <row r="9452" spans="1:7" x14ac:dyDescent="0.3">
      <c r="A9452" t="s">
        <v>57</v>
      </c>
      <c r="B9452" t="s">
        <v>366</v>
      </c>
      <c r="C9452" t="s">
        <v>13</v>
      </c>
      <c r="D9452" t="s">
        <v>15</v>
      </c>
      <c r="E9452">
        <v>333148.22222222231</v>
      </c>
      <c r="F9452" s="3">
        <v>2013</v>
      </c>
      <c r="G9452" s="3">
        <v>7201</v>
      </c>
    </row>
    <row r="9453" spans="1:7" x14ac:dyDescent="0.3">
      <c r="A9453" t="s">
        <v>57</v>
      </c>
      <c r="B9453" t="s">
        <v>367</v>
      </c>
      <c r="C9453" t="s">
        <v>13</v>
      </c>
      <c r="D9453" t="s">
        <v>10</v>
      </c>
      <c r="E9453">
        <v>455038.98255813948</v>
      </c>
      <c r="F9453" s="3">
        <v>2013</v>
      </c>
      <c r="G9453" s="3">
        <v>7201</v>
      </c>
    </row>
    <row r="9454" spans="1:7" x14ac:dyDescent="0.3">
      <c r="A9454" t="s">
        <v>57</v>
      </c>
      <c r="B9454" t="s">
        <v>367</v>
      </c>
      <c r="C9454" t="s">
        <v>9</v>
      </c>
      <c r="D9454" t="s">
        <v>15</v>
      </c>
      <c r="E9454">
        <v>2047420.25</v>
      </c>
      <c r="F9454" s="3">
        <v>2013</v>
      </c>
      <c r="G9454" s="3">
        <v>7201</v>
      </c>
    </row>
    <row r="9455" spans="1:7" x14ac:dyDescent="0.3">
      <c r="A9455" t="s">
        <v>57</v>
      </c>
      <c r="B9455" t="s">
        <v>369</v>
      </c>
      <c r="C9455" t="s">
        <v>13</v>
      </c>
      <c r="D9455" t="s">
        <v>15</v>
      </c>
      <c r="E9455">
        <v>120000</v>
      </c>
      <c r="F9455" s="3">
        <v>2013</v>
      </c>
      <c r="G9455" s="3">
        <v>7201</v>
      </c>
    </row>
    <row r="9456" spans="1:7" x14ac:dyDescent="0.3">
      <c r="A9456" t="s">
        <v>57</v>
      </c>
      <c r="B9456" t="s">
        <v>366</v>
      </c>
      <c r="C9456" t="s">
        <v>13</v>
      </c>
      <c r="D9456" t="s">
        <v>10</v>
      </c>
      <c r="E9456">
        <v>437319.66666666669</v>
      </c>
      <c r="F9456" s="3">
        <v>2013</v>
      </c>
      <c r="G9456" s="3">
        <v>7201</v>
      </c>
    </row>
    <row r="9457" spans="1:7" x14ac:dyDescent="0.3">
      <c r="A9457" t="s">
        <v>57</v>
      </c>
      <c r="B9457" t="s">
        <v>367</v>
      </c>
      <c r="C9457" t="s">
        <v>13</v>
      </c>
      <c r="D9457" t="s">
        <v>15</v>
      </c>
      <c r="E9457">
        <v>524879.89333333331</v>
      </c>
      <c r="F9457" s="3">
        <v>2013</v>
      </c>
      <c r="G9457" s="3">
        <v>7201</v>
      </c>
    </row>
    <row r="9458" spans="1:7" x14ac:dyDescent="0.3">
      <c r="A9458" t="s">
        <v>58</v>
      </c>
      <c r="B9458" t="s">
        <v>368</v>
      </c>
      <c r="C9458" t="s">
        <v>13</v>
      </c>
      <c r="D9458" t="s">
        <v>15</v>
      </c>
      <c r="E9458">
        <v>602968</v>
      </c>
      <c r="F9458" s="3">
        <v>2013</v>
      </c>
      <c r="G9458" s="3">
        <v>13102</v>
      </c>
    </row>
    <row r="9459" spans="1:7" x14ac:dyDescent="0.3">
      <c r="A9459" t="s">
        <v>58</v>
      </c>
      <c r="B9459" t="s">
        <v>367</v>
      </c>
      <c r="C9459" t="s">
        <v>13</v>
      </c>
      <c r="D9459" t="s">
        <v>10</v>
      </c>
      <c r="E9459">
        <v>737518.95953757223</v>
      </c>
      <c r="F9459" s="3">
        <v>2013</v>
      </c>
      <c r="G9459" s="3">
        <v>13102</v>
      </c>
    </row>
    <row r="9460" spans="1:7" x14ac:dyDescent="0.3">
      <c r="A9460" t="s">
        <v>58</v>
      </c>
      <c r="B9460" t="s">
        <v>367</v>
      </c>
      <c r="C9460" t="s">
        <v>13</v>
      </c>
      <c r="D9460" t="s">
        <v>15</v>
      </c>
      <c r="E9460">
        <v>872841.22377622372</v>
      </c>
      <c r="F9460" s="3">
        <v>2013</v>
      </c>
      <c r="G9460" s="3">
        <v>13102</v>
      </c>
    </row>
    <row r="9461" spans="1:7" x14ac:dyDescent="0.3">
      <c r="A9461" t="s">
        <v>58</v>
      </c>
      <c r="B9461" t="s">
        <v>366</v>
      </c>
      <c r="C9461" t="s">
        <v>13</v>
      </c>
      <c r="D9461" t="s">
        <v>10</v>
      </c>
      <c r="E9461">
        <v>290000</v>
      </c>
      <c r="F9461" s="3">
        <v>2013</v>
      </c>
      <c r="G9461" s="3">
        <v>13102</v>
      </c>
    </row>
    <row r="9462" spans="1:7" x14ac:dyDescent="0.3">
      <c r="A9462" t="s">
        <v>58</v>
      </c>
      <c r="B9462" t="s">
        <v>367</v>
      </c>
      <c r="C9462" t="s">
        <v>9</v>
      </c>
      <c r="D9462" t="s">
        <v>15</v>
      </c>
      <c r="E9462">
        <v>792903.25</v>
      </c>
      <c r="F9462" s="3">
        <v>2013</v>
      </c>
      <c r="G9462" s="3">
        <v>13102</v>
      </c>
    </row>
    <row r="9463" spans="1:7" x14ac:dyDescent="0.3">
      <c r="A9463" t="s">
        <v>58</v>
      </c>
      <c r="B9463" t="s">
        <v>368</v>
      </c>
      <c r="C9463" t="s">
        <v>372</v>
      </c>
      <c r="D9463" t="s">
        <v>15</v>
      </c>
      <c r="E9463">
        <v>160000</v>
      </c>
      <c r="F9463" s="3">
        <v>2013</v>
      </c>
      <c r="G9463" s="3">
        <v>13102</v>
      </c>
    </row>
    <row r="9464" spans="1:7" x14ac:dyDescent="0.3">
      <c r="A9464" t="s">
        <v>58</v>
      </c>
      <c r="B9464" t="s">
        <v>366</v>
      </c>
      <c r="C9464" t="s">
        <v>13</v>
      </c>
      <c r="D9464" t="s">
        <v>15</v>
      </c>
      <c r="E9464">
        <v>240000</v>
      </c>
      <c r="F9464" s="3">
        <v>2013</v>
      </c>
      <c r="G9464" s="3">
        <v>13102</v>
      </c>
    </row>
    <row r="9465" spans="1:7" x14ac:dyDescent="0.3">
      <c r="A9465" t="s">
        <v>58</v>
      </c>
      <c r="B9465" t="s">
        <v>368</v>
      </c>
      <c r="C9465" t="s">
        <v>9</v>
      </c>
      <c r="D9465" t="s">
        <v>15</v>
      </c>
      <c r="E9465">
        <v>435555.66666666669</v>
      </c>
      <c r="F9465" s="3">
        <v>2013</v>
      </c>
      <c r="G9465" s="3">
        <v>13102</v>
      </c>
    </row>
    <row r="9466" spans="1:7" x14ac:dyDescent="0.3">
      <c r="A9466" t="s">
        <v>58</v>
      </c>
      <c r="B9466" t="s">
        <v>368</v>
      </c>
      <c r="C9466" t="s">
        <v>13</v>
      </c>
      <c r="D9466" t="s">
        <v>10</v>
      </c>
      <c r="E9466">
        <v>486734.26666666672</v>
      </c>
      <c r="F9466" s="3">
        <v>2013</v>
      </c>
      <c r="G9466" s="3">
        <v>13102</v>
      </c>
    </row>
    <row r="9467" spans="1:7" x14ac:dyDescent="0.3">
      <c r="A9467" t="s">
        <v>58</v>
      </c>
      <c r="B9467" t="s">
        <v>367</v>
      </c>
      <c r="C9467" t="s">
        <v>9</v>
      </c>
      <c r="D9467" t="s">
        <v>10</v>
      </c>
      <c r="E9467">
        <v>924624.11111111112</v>
      </c>
      <c r="F9467" s="3">
        <v>2013</v>
      </c>
      <c r="G9467" s="3">
        <v>13102</v>
      </c>
    </row>
    <row r="9468" spans="1:7" x14ac:dyDescent="0.3">
      <c r="A9468" t="s">
        <v>59</v>
      </c>
      <c r="B9468" t="s">
        <v>368</v>
      </c>
      <c r="C9468" t="s">
        <v>13</v>
      </c>
      <c r="D9468" t="s">
        <v>15</v>
      </c>
      <c r="E9468">
        <v>517638.66666666669</v>
      </c>
      <c r="F9468" s="3">
        <v>2013</v>
      </c>
      <c r="G9468" s="3">
        <v>13103</v>
      </c>
    </row>
    <row r="9469" spans="1:7" x14ac:dyDescent="0.3">
      <c r="A9469" t="s">
        <v>59</v>
      </c>
      <c r="B9469" t="s">
        <v>367</v>
      </c>
      <c r="C9469" t="s">
        <v>374</v>
      </c>
      <c r="D9469" t="s">
        <v>10</v>
      </c>
      <c r="E9469">
        <v>120000</v>
      </c>
      <c r="F9469" s="3">
        <v>2013</v>
      </c>
      <c r="G9469" s="3">
        <v>13103</v>
      </c>
    </row>
    <row r="9470" spans="1:7" x14ac:dyDescent="0.3">
      <c r="A9470" t="s">
        <v>59</v>
      </c>
      <c r="B9470" t="s">
        <v>366</v>
      </c>
      <c r="C9470" t="s">
        <v>13</v>
      </c>
      <c r="D9470" t="s">
        <v>10</v>
      </c>
      <c r="E9470">
        <v>487662.09090909088</v>
      </c>
      <c r="F9470" s="3">
        <v>2013</v>
      </c>
      <c r="G9470" s="3">
        <v>13103</v>
      </c>
    </row>
    <row r="9471" spans="1:7" x14ac:dyDescent="0.3">
      <c r="A9471" t="s">
        <v>59</v>
      </c>
      <c r="B9471" t="s">
        <v>367</v>
      </c>
      <c r="C9471" t="s">
        <v>9</v>
      </c>
      <c r="D9471" t="s">
        <v>15</v>
      </c>
      <c r="E9471">
        <v>539860.71875</v>
      </c>
      <c r="F9471" s="3">
        <v>2013</v>
      </c>
      <c r="G9471" s="3">
        <v>13103</v>
      </c>
    </row>
    <row r="9472" spans="1:7" x14ac:dyDescent="0.3">
      <c r="A9472" t="s">
        <v>59</v>
      </c>
      <c r="B9472" t="s">
        <v>366</v>
      </c>
      <c r="C9472" t="s">
        <v>9</v>
      </c>
      <c r="D9472" t="s">
        <v>15</v>
      </c>
      <c r="E9472">
        <v>310000</v>
      </c>
      <c r="F9472" s="3">
        <v>2013</v>
      </c>
      <c r="G9472" s="3">
        <v>13103</v>
      </c>
    </row>
    <row r="9473" spans="1:7" x14ac:dyDescent="0.3">
      <c r="A9473" t="s">
        <v>59</v>
      </c>
      <c r="B9473" t="s">
        <v>367</v>
      </c>
      <c r="C9473" t="s">
        <v>13</v>
      </c>
      <c r="D9473" t="s">
        <v>10</v>
      </c>
      <c r="E9473">
        <v>587683.38253012043</v>
      </c>
      <c r="F9473" s="3">
        <v>2013</v>
      </c>
      <c r="G9473" s="3">
        <v>13103</v>
      </c>
    </row>
    <row r="9474" spans="1:7" x14ac:dyDescent="0.3">
      <c r="A9474" t="s">
        <v>59</v>
      </c>
      <c r="B9474" t="s">
        <v>368</v>
      </c>
      <c r="C9474" t="s">
        <v>13</v>
      </c>
      <c r="D9474" t="s">
        <v>10</v>
      </c>
      <c r="E9474">
        <v>401509</v>
      </c>
      <c r="F9474" s="3">
        <v>2013</v>
      </c>
      <c r="G9474" s="3">
        <v>13103</v>
      </c>
    </row>
    <row r="9475" spans="1:7" x14ac:dyDescent="0.3">
      <c r="A9475" t="s">
        <v>59</v>
      </c>
      <c r="B9475" t="s">
        <v>367</v>
      </c>
      <c r="C9475" t="s">
        <v>22</v>
      </c>
      <c r="D9475" t="s">
        <v>10</v>
      </c>
      <c r="E9475">
        <v>122000</v>
      </c>
      <c r="F9475" s="3">
        <v>2013</v>
      </c>
      <c r="G9475" s="3">
        <v>13103</v>
      </c>
    </row>
    <row r="9476" spans="1:7" x14ac:dyDescent="0.3">
      <c r="A9476" t="s">
        <v>59</v>
      </c>
      <c r="B9476" t="s">
        <v>366</v>
      </c>
      <c r="C9476" t="s">
        <v>13</v>
      </c>
      <c r="D9476" t="s">
        <v>15</v>
      </c>
      <c r="E9476">
        <v>630300</v>
      </c>
      <c r="F9476" s="3">
        <v>2013</v>
      </c>
      <c r="G9476" s="3">
        <v>13103</v>
      </c>
    </row>
    <row r="9477" spans="1:7" x14ac:dyDescent="0.3">
      <c r="A9477" t="s">
        <v>59</v>
      </c>
      <c r="B9477" t="s">
        <v>367</v>
      </c>
      <c r="C9477" t="s">
        <v>9</v>
      </c>
      <c r="D9477" t="s">
        <v>10</v>
      </c>
      <c r="E9477">
        <v>450647.5</v>
      </c>
      <c r="F9477" s="3">
        <v>2013</v>
      </c>
      <c r="G9477" s="3">
        <v>13103</v>
      </c>
    </row>
    <row r="9478" spans="1:7" x14ac:dyDescent="0.3">
      <c r="A9478" t="s">
        <v>59</v>
      </c>
      <c r="B9478" t="s">
        <v>367</v>
      </c>
      <c r="C9478" t="s">
        <v>13</v>
      </c>
      <c r="D9478" t="s">
        <v>15</v>
      </c>
      <c r="E9478">
        <v>678748</v>
      </c>
      <c r="F9478" s="3">
        <v>2013</v>
      </c>
      <c r="G9478" s="3">
        <v>13103</v>
      </c>
    </row>
    <row r="9479" spans="1:7" x14ac:dyDescent="0.3">
      <c r="A9479" t="s">
        <v>59</v>
      </c>
      <c r="B9479" t="s">
        <v>369</v>
      </c>
      <c r="C9479" t="s">
        <v>13</v>
      </c>
      <c r="D9479" t="s">
        <v>15</v>
      </c>
      <c r="E9479">
        <v>304027.66666666669</v>
      </c>
      <c r="F9479" s="3">
        <v>2013</v>
      </c>
      <c r="G9479" s="3">
        <v>13103</v>
      </c>
    </row>
    <row r="9480" spans="1:7" x14ac:dyDescent="0.3">
      <c r="A9480" t="s">
        <v>61</v>
      </c>
      <c r="B9480" t="s">
        <v>366</v>
      </c>
      <c r="C9480" t="s">
        <v>13</v>
      </c>
      <c r="D9480" t="s">
        <v>10</v>
      </c>
      <c r="E9480">
        <v>392357.16666666669</v>
      </c>
      <c r="F9480" s="3">
        <v>2013</v>
      </c>
      <c r="G9480" s="3">
        <v>7202</v>
      </c>
    </row>
    <row r="9481" spans="1:7" x14ac:dyDescent="0.3">
      <c r="A9481" t="s">
        <v>61</v>
      </c>
      <c r="B9481" t="s">
        <v>367</v>
      </c>
      <c r="C9481" t="s">
        <v>13</v>
      </c>
      <c r="D9481" t="s">
        <v>15</v>
      </c>
      <c r="E9481">
        <v>511421.57142857142</v>
      </c>
      <c r="F9481" s="3">
        <v>2013</v>
      </c>
      <c r="G9481" s="3">
        <v>7202</v>
      </c>
    </row>
    <row r="9482" spans="1:7" x14ac:dyDescent="0.3">
      <c r="A9482" t="s">
        <v>61</v>
      </c>
      <c r="B9482" t="s">
        <v>368</v>
      </c>
      <c r="C9482" t="s">
        <v>13</v>
      </c>
      <c r="D9482" t="s">
        <v>10</v>
      </c>
      <c r="E9482">
        <v>214681</v>
      </c>
      <c r="F9482" s="3">
        <v>2013</v>
      </c>
      <c r="G9482" s="3">
        <v>7202</v>
      </c>
    </row>
    <row r="9483" spans="1:7" x14ac:dyDescent="0.3">
      <c r="A9483" t="s">
        <v>61</v>
      </c>
      <c r="B9483" t="s">
        <v>368</v>
      </c>
      <c r="C9483" t="s">
        <v>13</v>
      </c>
      <c r="D9483" t="s">
        <v>15</v>
      </c>
      <c r="E9483">
        <v>227083.5</v>
      </c>
      <c r="F9483" s="3">
        <v>2013</v>
      </c>
      <c r="G9483" s="3">
        <v>7202</v>
      </c>
    </row>
    <row r="9484" spans="1:7" x14ac:dyDescent="0.3">
      <c r="A9484" t="s">
        <v>61</v>
      </c>
      <c r="B9484" t="s">
        <v>367</v>
      </c>
      <c r="C9484" t="s">
        <v>13</v>
      </c>
      <c r="D9484" t="s">
        <v>10</v>
      </c>
      <c r="E9484">
        <v>499667.67045454553</v>
      </c>
      <c r="F9484" s="3">
        <v>2013</v>
      </c>
      <c r="G9484" s="3">
        <v>7202</v>
      </c>
    </row>
    <row r="9485" spans="1:7" x14ac:dyDescent="0.3">
      <c r="A9485" t="s">
        <v>61</v>
      </c>
      <c r="B9485" t="s">
        <v>366</v>
      </c>
      <c r="C9485" t="s">
        <v>13</v>
      </c>
      <c r="D9485" t="s">
        <v>15</v>
      </c>
      <c r="E9485">
        <v>449687.5</v>
      </c>
      <c r="F9485" s="3">
        <v>2013</v>
      </c>
      <c r="G9485" s="3">
        <v>7202</v>
      </c>
    </row>
    <row r="9486" spans="1:7" x14ac:dyDescent="0.3">
      <c r="A9486" t="s">
        <v>62</v>
      </c>
      <c r="B9486" t="s">
        <v>367</v>
      </c>
      <c r="C9486" t="s">
        <v>372</v>
      </c>
      <c r="D9486" t="s">
        <v>15</v>
      </c>
      <c r="E9486">
        <v>635000</v>
      </c>
      <c r="F9486" s="3">
        <v>2013</v>
      </c>
      <c r="G9486" s="3">
        <v>3201</v>
      </c>
    </row>
    <row r="9487" spans="1:7" x14ac:dyDescent="0.3">
      <c r="A9487" t="s">
        <v>62</v>
      </c>
      <c r="B9487" t="s">
        <v>368</v>
      </c>
      <c r="C9487" t="s">
        <v>13</v>
      </c>
      <c r="D9487" t="s">
        <v>15</v>
      </c>
      <c r="E9487">
        <v>250000</v>
      </c>
      <c r="F9487" s="3">
        <v>2013</v>
      </c>
      <c r="G9487" s="3">
        <v>3201</v>
      </c>
    </row>
    <row r="9488" spans="1:7" x14ac:dyDescent="0.3">
      <c r="A9488" t="s">
        <v>62</v>
      </c>
      <c r="B9488" t="s">
        <v>367</v>
      </c>
      <c r="C9488" t="s">
        <v>9</v>
      </c>
      <c r="D9488" t="s">
        <v>10</v>
      </c>
      <c r="E9488">
        <v>216150</v>
      </c>
      <c r="F9488" s="3">
        <v>2013</v>
      </c>
      <c r="G9488" s="3">
        <v>3201</v>
      </c>
    </row>
    <row r="9489" spans="1:7" x14ac:dyDescent="0.3">
      <c r="A9489" t="s">
        <v>62</v>
      </c>
      <c r="B9489" t="s">
        <v>366</v>
      </c>
      <c r="C9489" t="s">
        <v>13</v>
      </c>
      <c r="D9489" t="s">
        <v>15</v>
      </c>
      <c r="E9489">
        <v>389033.85714285722</v>
      </c>
      <c r="F9489" s="3">
        <v>2013</v>
      </c>
      <c r="G9489" s="3">
        <v>3201</v>
      </c>
    </row>
    <row r="9490" spans="1:7" x14ac:dyDescent="0.3">
      <c r="A9490" t="s">
        <v>62</v>
      </c>
      <c r="B9490" t="s">
        <v>367</v>
      </c>
      <c r="C9490" t="s">
        <v>22</v>
      </c>
      <c r="D9490" t="s">
        <v>15</v>
      </c>
      <c r="E9490">
        <v>970284.2</v>
      </c>
      <c r="F9490" s="3">
        <v>2013</v>
      </c>
      <c r="G9490" s="3">
        <v>3201</v>
      </c>
    </row>
    <row r="9491" spans="1:7" x14ac:dyDescent="0.3">
      <c r="A9491" t="s">
        <v>62</v>
      </c>
      <c r="B9491" t="s">
        <v>366</v>
      </c>
      <c r="C9491" t="s">
        <v>9</v>
      </c>
      <c r="D9491" t="s">
        <v>10</v>
      </c>
      <c r="E9491">
        <v>0</v>
      </c>
      <c r="F9491" s="3">
        <v>2013</v>
      </c>
      <c r="G9491" s="3">
        <v>3201</v>
      </c>
    </row>
    <row r="9492" spans="1:7" x14ac:dyDescent="0.3">
      <c r="A9492" t="s">
        <v>62</v>
      </c>
      <c r="B9492" t="s">
        <v>366</v>
      </c>
      <c r="C9492" t="s">
        <v>13</v>
      </c>
      <c r="D9492" t="s">
        <v>10</v>
      </c>
      <c r="E9492">
        <v>238000</v>
      </c>
      <c r="F9492" s="3">
        <v>2013</v>
      </c>
      <c r="G9492" s="3">
        <v>3201</v>
      </c>
    </row>
    <row r="9493" spans="1:7" x14ac:dyDescent="0.3">
      <c r="A9493" t="s">
        <v>62</v>
      </c>
      <c r="B9493" t="s">
        <v>367</v>
      </c>
      <c r="C9493" t="s">
        <v>9</v>
      </c>
      <c r="D9493" t="s">
        <v>15</v>
      </c>
      <c r="E9493">
        <v>1122916.833333333</v>
      </c>
      <c r="F9493" s="3">
        <v>2013</v>
      </c>
      <c r="G9493" s="3">
        <v>3201</v>
      </c>
    </row>
    <row r="9494" spans="1:7" x14ac:dyDescent="0.3">
      <c r="A9494" t="s">
        <v>62</v>
      </c>
      <c r="B9494" t="s">
        <v>367</v>
      </c>
      <c r="C9494" t="s">
        <v>13</v>
      </c>
      <c r="D9494" t="s">
        <v>10</v>
      </c>
      <c r="E9494">
        <v>849921.95726495725</v>
      </c>
      <c r="F9494" s="3">
        <v>2013</v>
      </c>
      <c r="G9494" s="3">
        <v>3201</v>
      </c>
    </row>
    <row r="9495" spans="1:7" x14ac:dyDescent="0.3">
      <c r="A9495" t="s">
        <v>62</v>
      </c>
      <c r="B9495" t="s">
        <v>367</v>
      </c>
      <c r="C9495" t="s">
        <v>23</v>
      </c>
      <c r="D9495" t="s">
        <v>10</v>
      </c>
      <c r="E9495">
        <v>660333.19999999995</v>
      </c>
      <c r="F9495" s="3">
        <v>2013</v>
      </c>
      <c r="G9495" s="3">
        <v>3201</v>
      </c>
    </row>
    <row r="9496" spans="1:7" x14ac:dyDescent="0.3">
      <c r="A9496" t="s">
        <v>62</v>
      </c>
      <c r="B9496" t="s">
        <v>367</v>
      </c>
      <c r="C9496" t="s">
        <v>22</v>
      </c>
      <c r="D9496" t="s">
        <v>10</v>
      </c>
      <c r="E9496">
        <v>1220472.333333333</v>
      </c>
      <c r="F9496" s="3">
        <v>2013</v>
      </c>
      <c r="G9496" s="3">
        <v>3201</v>
      </c>
    </row>
    <row r="9497" spans="1:7" x14ac:dyDescent="0.3">
      <c r="A9497" t="s">
        <v>62</v>
      </c>
      <c r="B9497" t="s">
        <v>367</v>
      </c>
      <c r="C9497" t="s">
        <v>23</v>
      </c>
      <c r="D9497" t="s">
        <v>15</v>
      </c>
      <c r="E9497">
        <v>623333</v>
      </c>
      <c r="F9497" s="3">
        <v>2013</v>
      </c>
      <c r="G9497" s="3">
        <v>3201</v>
      </c>
    </row>
    <row r="9498" spans="1:7" x14ac:dyDescent="0.3">
      <c r="A9498" t="s">
        <v>62</v>
      </c>
      <c r="B9498" t="s">
        <v>367</v>
      </c>
      <c r="C9498" t="s">
        <v>13</v>
      </c>
      <c r="D9498" t="s">
        <v>15</v>
      </c>
      <c r="E9498">
        <v>798855.4615384615</v>
      </c>
      <c r="F9498" s="3">
        <v>2013</v>
      </c>
      <c r="G9498" s="3">
        <v>3201</v>
      </c>
    </row>
    <row r="9499" spans="1:7" x14ac:dyDescent="0.3">
      <c r="A9499" t="s">
        <v>63</v>
      </c>
      <c r="B9499" t="s">
        <v>367</v>
      </c>
      <c r="C9499" t="s">
        <v>13</v>
      </c>
      <c r="D9499" t="s">
        <v>10</v>
      </c>
      <c r="E9499">
        <v>424422.13978494622</v>
      </c>
      <c r="F9499" s="3">
        <v>2013</v>
      </c>
      <c r="G9499" s="3">
        <v>6302</v>
      </c>
    </row>
    <row r="9500" spans="1:7" x14ac:dyDescent="0.3">
      <c r="A9500" t="s">
        <v>63</v>
      </c>
      <c r="B9500" t="s">
        <v>368</v>
      </c>
      <c r="C9500" t="s">
        <v>13</v>
      </c>
      <c r="D9500" t="s">
        <v>10</v>
      </c>
      <c r="E9500">
        <v>140916.5</v>
      </c>
      <c r="F9500" s="3">
        <v>2013</v>
      </c>
      <c r="G9500" s="3">
        <v>6302</v>
      </c>
    </row>
    <row r="9501" spans="1:7" x14ac:dyDescent="0.3">
      <c r="A9501" t="s">
        <v>63</v>
      </c>
      <c r="B9501" t="s">
        <v>367</v>
      </c>
      <c r="C9501" t="s">
        <v>9</v>
      </c>
      <c r="D9501" t="s">
        <v>10</v>
      </c>
      <c r="E9501">
        <v>80167</v>
      </c>
      <c r="F9501" s="3">
        <v>2013</v>
      </c>
      <c r="G9501" s="3">
        <v>6302</v>
      </c>
    </row>
    <row r="9502" spans="1:7" x14ac:dyDescent="0.3">
      <c r="A9502" t="s">
        <v>63</v>
      </c>
      <c r="B9502" t="s">
        <v>369</v>
      </c>
      <c r="C9502" t="s">
        <v>13</v>
      </c>
      <c r="D9502" t="s">
        <v>15</v>
      </c>
      <c r="E9502">
        <v>292917</v>
      </c>
      <c r="F9502" s="3">
        <v>2013</v>
      </c>
      <c r="G9502" s="3">
        <v>6302</v>
      </c>
    </row>
    <row r="9503" spans="1:7" x14ac:dyDescent="0.3">
      <c r="A9503" t="s">
        <v>63</v>
      </c>
      <c r="B9503" t="s">
        <v>366</v>
      </c>
      <c r="C9503" t="s">
        <v>13</v>
      </c>
      <c r="D9503" t="s">
        <v>10</v>
      </c>
      <c r="E9503">
        <v>353406.25</v>
      </c>
      <c r="F9503" s="3">
        <v>2013</v>
      </c>
      <c r="G9503" s="3">
        <v>6302</v>
      </c>
    </row>
    <row r="9504" spans="1:7" x14ac:dyDescent="0.3">
      <c r="A9504" t="s">
        <v>63</v>
      </c>
      <c r="B9504" t="s">
        <v>367</v>
      </c>
      <c r="C9504" t="s">
        <v>9</v>
      </c>
      <c r="D9504" t="s">
        <v>15</v>
      </c>
      <c r="E9504">
        <v>508333</v>
      </c>
      <c r="F9504" s="3">
        <v>2013</v>
      </c>
      <c r="G9504" s="3">
        <v>6302</v>
      </c>
    </row>
    <row r="9505" spans="1:7" x14ac:dyDescent="0.3">
      <c r="A9505" t="s">
        <v>63</v>
      </c>
      <c r="B9505" t="s">
        <v>368</v>
      </c>
      <c r="C9505" t="s">
        <v>13</v>
      </c>
      <c r="D9505" t="s">
        <v>15</v>
      </c>
      <c r="E9505">
        <v>534250</v>
      </c>
      <c r="F9505" s="3">
        <v>2013</v>
      </c>
      <c r="G9505" s="3">
        <v>6302</v>
      </c>
    </row>
    <row r="9506" spans="1:7" x14ac:dyDescent="0.3">
      <c r="A9506" t="s">
        <v>63</v>
      </c>
      <c r="B9506" t="s">
        <v>367</v>
      </c>
      <c r="C9506" t="s">
        <v>13</v>
      </c>
      <c r="D9506" t="s">
        <v>15</v>
      </c>
      <c r="E9506">
        <v>461764.09523809532</v>
      </c>
      <c r="F9506" s="3">
        <v>2013</v>
      </c>
      <c r="G9506" s="3">
        <v>6302</v>
      </c>
    </row>
    <row r="9507" spans="1:7" x14ac:dyDescent="0.3">
      <c r="A9507" t="s">
        <v>63</v>
      </c>
      <c r="B9507" t="s">
        <v>366</v>
      </c>
      <c r="C9507" t="s">
        <v>13</v>
      </c>
      <c r="D9507" t="s">
        <v>15</v>
      </c>
      <c r="E9507">
        <v>222666.8</v>
      </c>
      <c r="F9507" s="3">
        <v>2013</v>
      </c>
      <c r="G9507" s="3">
        <v>6302</v>
      </c>
    </row>
    <row r="9508" spans="1:7" x14ac:dyDescent="0.3">
      <c r="A9508" t="s">
        <v>64</v>
      </c>
      <c r="B9508" t="s">
        <v>366</v>
      </c>
      <c r="C9508" t="s">
        <v>9</v>
      </c>
      <c r="D9508" t="s">
        <v>15</v>
      </c>
      <c r="E9508">
        <v>110500</v>
      </c>
      <c r="F9508" s="3">
        <v>2013</v>
      </c>
      <c r="G9508" s="3">
        <v>8103</v>
      </c>
    </row>
    <row r="9509" spans="1:7" x14ac:dyDescent="0.3">
      <c r="A9509" t="s">
        <v>64</v>
      </c>
      <c r="B9509" t="s">
        <v>367</v>
      </c>
      <c r="C9509" t="s">
        <v>9</v>
      </c>
      <c r="D9509" t="s">
        <v>15</v>
      </c>
      <c r="E9509">
        <v>436884.40625</v>
      </c>
      <c r="F9509" s="3">
        <v>2013</v>
      </c>
      <c r="G9509" s="3">
        <v>8103</v>
      </c>
    </row>
    <row r="9510" spans="1:7" x14ac:dyDescent="0.3">
      <c r="A9510" t="s">
        <v>64</v>
      </c>
      <c r="B9510" t="s">
        <v>380</v>
      </c>
      <c r="C9510" t="s">
        <v>13</v>
      </c>
      <c r="D9510" t="s">
        <v>15</v>
      </c>
      <c r="E9510">
        <v>170000</v>
      </c>
      <c r="F9510" s="3">
        <v>2013</v>
      </c>
      <c r="G9510" s="3">
        <v>8103</v>
      </c>
    </row>
    <row r="9511" spans="1:7" x14ac:dyDescent="0.3">
      <c r="A9511" t="s">
        <v>64</v>
      </c>
      <c r="B9511" t="s">
        <v>380</v>
      </c>
      <c r="C9511" t="s">
        <v>13</v>
      </c>
      <c r="D9511" t="s">
        <v>10</v>
      </c>
      <c r="E9511">
        <v>170000</v>
      </c>
      <c r="F9511" s="3">
        <v>2013</v>
      </c>
      <c r="G9511" s="3">
        <v>8103</v>
      </c>
    </row>
    <row r="9512" spans="1:7" x14ac:dyDescent="0.3">
      <c r="A9512" t="s">
        <v>64</v>
      </c>
      <c r="B9512" t="s">
        <v>367</v>
      </c>
      <c r="C9512" t="s">
        <v>9</v>
      </c>
      <c r="D9512" t="s">
        <v>10</v>
      </c>
      <c r="E9512">
        <v>476183.16</v>
      </c>
      <c r="F9512" s="3">
        <v>2013</v>
      </c>
      <c r="G9512" s="3">
        <v>8103</v>
      </c>
    </row>
    <row r="9513" spans="1:7" x14ac:dyDescent="0.3">
      <c r="A9513" t="s">
        <v>64</v>
      </c>
      <c r="B9513" t="s">
        <v>366</v>
      </c>
      <c r="C9513" t="s">
        <v>13</v>
      </c>
      <c r="D9513" t="s">
        <v>10</v>
      </c>
      <c r="E9513">
        <v>367568.22222222231</v>
      </c>
      <c r="F9513" s="3">
        <v>2013</v>
      </c>
      <c r="G9513" s="3">
        <v>8103</v>
      </c>
    </row>
    <row r="9514" spans="1:7" x14ac:dyDescent="0.3">
      <c r="A9514" t="s">
        <v>64</v>
      </c>
      <c r="B9514" t="s">
        <v>368</v>
      </c>
      <c r="C9514" t="s">
        <v>13</v>
      </c>
      <c r="D9514" t="s">
        <v>15</v>
      </c>
      <c r="E9514">
        <v>1239146</v>
      </c>
      <c r="F9514" s="3">
        <v>2013</v>
      </c>
      <c r="G9514" s="3">
        <v>8103</v>
      </c>
    </row>
    <row r="9515" spans="1:7" x14ac:dyDescent="0.3">
      <c r="A9515" t="s">
        <v>64</v>
      </c>
      <c r="B9515" t="s">
        <v>367</v>
      </c>
      <c r="C9515" t="s">
        <v>13</v>
      </c>
      <c r="D9515" t="s">
        <v>10</v>
      </c>
      <c r="E9515">
        <v>707695.67906976747</v>
      </c>
      <c r="F9515" s="3">
        <v>2013</v>
      </c>
      <c r="G9515" s="3">
        <v>8103</v>
      </c>
    </row>
    <row r="9516" spans="1:7" x14ac:dyDescent="0.3">
      <c r="A9516" t="s">
        <v>64</v>
      </c>
      <c r="B9516" t="s">
        <v>368</v>
      </c>
      <c r="C9516" t="s">
        <v>13</v>
      </c>
      <c r="D9516" t="s">
        <v>10</v>
      </c>
      <c r="E9516">
        <v>553433.19999999995</v>
      </c>
      <c r="F9516" s="3">
        <v>2013</v>
      </c>
      <c r="G9516" s="3">
        <v>8103</v>
      </c>
    </row>
    <row r="9517" spans="1:7" x14ac:dyDescent="0.3">
      <c r="A9517" t="s">
        <v>64</v>
      </c>
      <c r="B9517" t="s">
        <v>366</v>
      </c>
      <c r="C9517" t="s">
        <v>13</v>
      </c>
      <c r="D9517" t="s">
        <v>15</v>
      </c>
      <c r="E9517">
        <v>420763.83333333331</v>
      </c>
      <c r="F9517" s="3">
        <v>2013</v>
      </c>
      <c r="G9517" s="3">
        <v>8103</v>
      </c>
    </row>
    <row r="9518" spans="1:7" x14ac:dyDescent="0.3">
      <c r="A9518" t="s">
        <v>64</v>
      </c>
      <c r="B9518" t="s">
        <v>366</v>
      </c>
      <c r="C9518" t="s">
        <v>9</v>
      </c>
      <c r="D9518" t="s">
        <v>10</v>
      </c>
      <c r="E9518">
        <v>221000</v>
      </c>
      <c r="F9518" s="3">
        <v>2013</v>
      </c>
      <c r="G9518" s="3">
        <v>8103</v>
      </c>
    </row>
    <row r="9519" spans="1:7" x14ac:dyDescent="0.3">
      <c r="A9519" t="s">
        <v>64</v>
      </c>
      <c r="B9519" t="s">
        <v>367</v>
      </c>
      <c r="C9519" t="s">
        <v>13</v>
      </c>
      <c r="D9519" t="s">
        <v>15</v>
      </c>
      <c r="E9519">
        <v>763220.3234750462</v>
      </c>
      <c r="F9519" s="3">
        <v>2013</v>
      </c>
      <c r="G9519" s="3">
        <v>8103</v>
      </c>
    </row>
    <row r="9520" spans="1:7" x14ac:dyDescent="0.3">
      <c r="A9520" t="s">
        <v>65</v>
      </c>
      <c r="B9520" t="s">
        <v>368</v>
      </c>
      <c r="C9520" t="s">
        <v>9</v>
      </c>
      <c r="D9520" t="s">
        <v>10</v>
      </c>
      <c r="E9520">
        <v>600000</v>
      </c>
      <c r="F9520" s="3">
        <v>2013</v>
      </c>
      <c r="G9520" s="3">
        <v>11401</v>
      </c>
    </row>
    <row r="9521" spans="1:7" x14ac:dyDescent="0.3">
      <c r="A9521" t="s">
        <v>65</v>
      </c>
      <c r="B9521" t="s">
        <v>366</v>
      </c>
      <c r="C9521" t="s">
        <v>9</v>
      </c>
      <c r="D9521" t="s">
        <v>10</v>
      </c>
      <c r="E9521">
        <v>250417</v>
      </c>
      <c r="F9521" s="3">
        <v>2013</v>
      </c>
      <c r="G9521" s="3">
        <v>11401</v>
      </c>
    </row>
    <row r="9522" spans="1:7" x14ac:dyDescent="0.3">
      <c r="A9522" t="s">
        <v>65</v>
      </c>
      <c r="B9522" t="s">
        <v>367</v>
      </c>
      <c r="C9522" t="s">
        <v>9</v>
      </c>
      <c r="D9522" t="s">
        <v>10</v>
      </c>
      <c r="E9522">
        <v>639434.56000000006</v>
      </c>
      <c r="F9522" s="3">
        <v>2013</v>
      </c>
      <c r="G9522" s="3">
        <v>11401</v>
      </c>
    </row>
    <row r="9523" spans="1:7" x14ac:dyDescent="0.3">
      <c r="A9523" t="s">
        <v>65</v>
      </c>
      <c r="B9523" t="s">
        <v>366</v>
      </c>
      <c r="C9523" t="s">
        <v>13</v>
      </c>
      <c r="D9523" t="s">
        <v>15</v>
      </c>
      <c r="E9523">
        <v>1362917</v>
      </c>
      <c r="F9523" s="3">
        <v>2013</v>
      </c>
      <c r="G9523" s="3">
        <v>11401</v>
      </c>
    </row>
    <row r="9524" spans="1:7" x14ac:dyDescent="0.3">
      <c r="A9524" t="s">
        <v>65</v>
      </c>
      <c r="B9524" t="s">
        <v>366</v>
      </c>
      <c r="C9524" t="s">
        <v>13</v>
      </c>
      <c r="D9524" t="s">
        <v>10</v>
      </c>
      <c r="E9524">
        <v>1319912.5</v>
      </c>
      <c r="F9524" s="3">
        <v>2013</v>
      </c>
      <c r="G9524" s="3">
        <v>11401</v>
      </c>
    </row>
    <row r="9525" spans="1:7" x14ac:dyDescent="0.3">
      <c r="A9525" t="s">
        <v>65</v>
      </c>
      <c r="B9525" t="s">
        <v>369</v>
      </c>
      <c r="C9525" t="s">
        <v>9</v>
      </c>
      <c r="D9525" t="s">
        <v>10</v>
      </c>
      <c r="E9525">
        <v>754167</v>
      </c>
      <c r="F9525" s="3">
        <v>2013</v>
      </c>
      <c r="G9525" s="3">
        <v>11401</v>
      </c>
    </row>
    <row r="9526" spans="1:7" x14ac:dyDescent="0.3">
      <c r="A9526" t="s">
        <v>65</v>
      </c>
      <c r="B9526" t="s">
        <v>367</v>
      </c>
      <c r="C9526" t="s">
        <v>13</v>
      </c>
      <c r="D9526" t="s">
        <v>15</v>
      </c>
      <c r="E9526">
        <v>764180.68493150687</v>
      </c>
      <c r="F9526" s="3">
        <v>2013</v>
      </c>
      <c r="G9526" s="3">
        <v>11401</v>
      </c>
    </row>
    <row r="9527" spans="1:7" x14ac:dyDescent="0.3">
      <c r="A9527" t="s">
        <v>65</v>
      </c>
      <c r="B9527" t="s">
        <v>367</v>
      </c>
      <c r="C9527" t="s">
        <v>13</v>
      </c>
      <c r="D9527" t="s">
        <v>10</v>
      </c>
      <c r="E9527">
        <v>754208.9375</v>
      </c>
      <c r="F9527" s="3">
        <v>2013</v>
      </c>
      <c r="G9527" s="3">
        <v>11401</v>
      </c>
    </row>
    <row r="9528" spans="1:7" x14ac:dyDescent="0.3">
      <c r="A9528" t="s">
        <v>65</v>
      </c>
      <c r="B9528" t="s">
        <v>367</v>
      </c>
      <c r="C9528" t="s">
        <v>9</v>
      </c>
      <c r="D9528" t="s">
        <v>15</v>
      </c>
      <c r="E9528">
        <v>723398.73684210528</v>
      </c>
      <c r="F9528" s="3">
        <v>2013</v>
      </c>
      <c r="G9528" s="3">
        <v>11401</v>
      </c>
    </row>
    <row r="9529" spans="1:7" x14ac:dyDescent="0.3">
      <c r="A9529" t="s">
        <v>65</v>
      </c>
      <c r="B9529" t="s">
        <v>368</v>
      </c>
      <c r="C9529" t="s">
        <v>13</v>
      </c>
      <c r="D9529" t="s">
        <v>15</v>
      </c>
      <c r="E9529">
        <v>0</v>
      </c>
      <c r="F9529" s="3">
        <v>2013</v>
      </c>
      <c r="G9529" s="3">
        <v>11401</v>
      </c>
    </row>
    <row r="9530" spans="1:7" x14ac:dyDescent="0.3">
      <c r="A9530" t="s">
        <v>65</v>
      </c>
      <c r="B9530" t="s">
        <v>368</v>
      </c>
      <c r="C9530" t="s">
        <v>9</v>
      </c>
      <c r="D9530" t="s">
        <v>15</v>
      </c>
      <c r="E9530">
        <v>600000</v>
      </c>
      <c r="F9530" s="3">
        <v>2013</v>
      </c>
      <c r="G9530" s="3">
        <v>11401</v>
      </c>
    </row>
    <row r="9531" spans="1:7" x14ac:dyDescent="0.3">
      <c r="A9531" t="s">
        <v>66</v>
      </c>
      <c r="B9531" t="s">
        <v>380</v>
      </c>
      <c r="C9531" t="s">
        <v>13</v>
      </c>
      <c r="D9531" t="s">
        <v>10</v>
      </c>
      <c r="E9531">
        <v>120000</v>
      </c>
      <c r="F9531" s="3">
        <v>2013</v>
      </c>
      <c r="G9531" s="3">
        <v>16101</v>
      </c>
    </row>
    <row r="9532" spans="1:7" x14ac:dyDescent="0.3">
      <c r="A9532" t="s">
        <v>66</v>
      </c>
      <c r="B9532" t="s">
        <v>367</v>
      </c>
      <c r="C9532" t="s">
        <v>13</v>
      </c>
      <c r="D9532" t="s">
        <v>15</v>
      </c>
      <c r="E9532">
        <v>595304.9073170732</v>
      </c>
      <c r="F9532" s="3">
        <v>2013</v>
      </c>
      <c r="G9532" s="3">
        <v>16101</v>
      </c>
    </row>
    <row r="9533" spans="1:7" x14ac:dyDescent="0.3">
      <c r="A9533" t="s">
        <v>66</v>
      </c>
      <c r="B9533" t="s">
        <v>369</v>
      </c>
      <c r="C9533" t="s">
        <v>13</v>
      </c>
      <c r="D9533" t="s">
        <v>15</v>
      </c>
      <c r="E9533">
        <v>240000</v>
      </c>
      <c r="F9533" s="3">
        <v>2013</v>
      </c>
      <c r="G9533" s="3">
        <v>16101</v>
      </c>
    </row>
    <row r="9534" spans="1:7" x14ac:dyDescent="0.3">
      <c r="A9534" t="s">
        <v>66</v>
      </c>
      <c r="B9534" t="s">
        <v>369</v>
      </c>
      <c r="C9534" t="s">
        <v>13</v>
      </c>
      <c r="D9534" t="s">
        <v>10</v>
      </c>
      <c r="E9534">
        <v>120000</v>
      </c>
      <c r="F9534" s="3">
        <v>2013</v>
      </c>
      <c r="G9534" s="3">
        <v>16101</v>
      </c>
    </row>
    <row r="9535" spans="1:7" x14ac:dyDescent="0.3">
      <c r="A9535" t="s">
        <v>66</v>
      </c>
      <c r="B9535" t="s">
        <v>368</v>
      </c>
      <c r="C9535" t="s">
        <v>13</v>
      </c>
      <c r="D9535" t="s">
        <v>10</v>
      </c>
      <c r="E9535">
        <v>215645.28571428571</v>
      </c>
      <c r="F9535" s="3">
        <v>2013</v>
      </c>
      <c r="G9535" s="3">
        <v>16101</v>
      </c>
    </row>
    <row r="9536" spans="1:7" x14ac:dyDescent="0.3">
      <c r="A9536" t="s">
        <v>66</v>
      </c>
      <c r="B9536" t="s">
        <v>367</v>
      </c>
      <c r="C9536" t="s">
        <v>380</v>
      </c>
      <c r="D9536" t="s">
        <v>15</v>
      </c>
      <c r="E9536">
        <v>403000</v>
      </c>
      <c r="F9536" s="3">
        <v>2013</v>
      </c>
      <c r="G9536" s="3">
        <v>16101</v>
      </c>
    </row>
    <row r="9537" spans="1:7" x14ac:dyDescent="0.3">
      <c r="A9537" t="s">
        <v>66</v>
      </c>
      <c r="B9537" t="s">
        <v>380</v>
      </c>
      <c r="C9537" t="s">
        <v>13</v>
      </c>
      <c r="D9537" t="s">
        <v>15</v>
      </c>
      <c r="E9537">
        <v>120000</v>
      </c>
      <c r="F9537" s="3">
        <v>2013</v>
      </c>
      <c r="G9537" s="3">
        <v>16101</v>
      </c>
    </row>
    <row r="9538" spans="1:7" x14ac:dyDescent="0.3">
      <c r="A9538" t="s">
        <v>66</v>
      </c>
      <c r="B9538" t="s">
        <v>368</v>
      </c>
      <c r="C9538" t="s">
        <v>13</v>
      </c>
      <c r="D9538" t="s">
        <v>15</v>
      </c>
      <c r="E9538">
        <v>266163.20000000001</v>
      </c>
      <c r="F9538" s="3">
        <v>2013</v>
      </c>
      <c r="G9538" s="3">
        <v>16101</v>
      </c>
    </row>
    <row r="9539" spans="1:7" x14ac:dyDescent="0.3">
      <c r="A9539" t="s">
        <v>66</v>
      </c>
      <c r="B9539" t="s">
        <v>366</v>
      </c>
      <c r="C9539" t="s">
        <v>13</v>
      </c>
      <c r="D9539" t="s">
        <v>15</v>
      </c>
      <c r="E9539">
        <v>308525.05</v>
      </c>
      <c r="F9539" s="3">
        <v>2013</v>
      </c>
      <c r="G9539" s="3">
        <v>16101</v>
      </c>
    </row>
    <row r="9540" spans="1:7" x14ac:dyDescent="0.3">
      <c r="A9540" t="s">
        <v>66</v>
      </c>
      <c r="B9540" t="s">
        <v>367</v>
      </c>
      <c r="C9540" t="s">
        <v>9</v>
      </c>
      <c r="D9540" t="s">
        <v>10</v>
      </c>
      <c r="E9540">
        <v>514798.54166666669</v>
      </c>
      <c r="F9540" s="3">
        <v>2013</v>
      </c>
      <c r="G9540" s="3">
        <v>16101</v>
      </c>
    </row>
    <row r="9541" spans="1:7" x14ac:dyDescent="0.3">
      <c r="A9541" t="s">
        <v>66</v>
      </c>
      <c r="B9541" t="s">
        <v>367</v>
      </c>
      <c r="C9541" t="s">
        <v>13</v>
      </c>
      <c r="D9541" t="s">
        <v>10</v>
      </c>
      <c r="E9541">
        <v>531934.0380859375</v>
      </c>
      <c r="F9541" s="3">
        <v>2013</v>
      </c>
      <c r="G9541" s="3">
        <v>16101</v>
      </c>
    </row>
    <row r="9542" spans="1:7" x14ac:dyDescent="0.3">
      <c r="A9542" t="s">
        <v>66</v>
      </c>
      <c r="B9542" t="s">
        <v>367</v>
      </c>
      <c r="C9542" t="s">
        <v>380</v>
      </c>
      <c r="D9542" t="s">
        <v>10</v>
      </c>
      <c r="E9542">
        <v>403000</v>
      </c>
      <c r="F9542" s="3">
        <v>2013</v>
      </c>
      <c r="G9542" s="3">
        <v>16101</v>
      </c>
    </row>
    <row r="9543" spans="1:7" x14ac:dyDescent="0.3">
      <c r="A9543" t="s">
        <v>66</v>
      </c>
      <c r="B9543" t="s">
        <v>366</v>
      </c>
      <c r="C9543" t="s">
        <v>13</v>
      </c>
      <c r="D9543" t="s">
        <v>10</v>
      </c>
      <c r="E9543">
        <v>330818.25641025638</v>
      </c>
      <c r="F9543" s="3">
        <v>2013</v>
      </c>
      <c r="G9543" s="3">
        <v>16101</v>
      </c>
    </row>
    <row r="9544" spans="1:7" x14ac:dyDescent="0.3">
      <c r="A9544" t="s">
        <v>66</v>
      </c>
      <c r="B9544" t="s">
        <v>367</v>
      </c>
      <c r="C9544" t="s">
        <v>9</v>
      </c>
      <c r="D9544" t="s">
        <v>15</v>
      </c>
      <c r="E9544">
        <v>438463.65217391303</v>
      </c>
      <c r="F9544" s="3">
        <v>2013</v>
      </c>
      <c r="G9544" s="3">
        <v>16101</v>
      </c>
    </row>
    <row r="9545" spans="1:7" x14ac:dyDescent="0.3">
      <c r="A9545" t="s">
        <v>66</v>
      </c>
      <c r="B9545" t="s">
        <v>366</v>
      </c>
      <c r="C9545" t="s">
        <v>9</v>
      </c>
      <c r="D9545" t="s">
        <v>10</v>
      </c>
      <c r="E9545">
        <v>95000</v>
      </c>
      <c r="F9545" s="3">
        <v>2013</v>
      </c>
      <c r="G9545" s="3">
        <v>16101</v>
      </c>
    </row>
    <row r="9546" spans="1:7" x14ac:dyDescent="0.3">
      <c r="A9546" t="s">
        <v>66</v>
      </c>
      <c r="B9546" t="s">
        <v>367</v>
      </c>
      <c r="C9546" t="s">
        <v>372</v>
      </c>
      <c r="D9546" t="s">
        <v>15</v>
      </c>
      <c r="E9546">
        <v>590000</v>
      </c>
      <c r="F9546" s="3">
        <v>2013</v>
      </c>
      <c r="G9546" s="3">
        <v>16101</v>
      </c>
    </row>
    <row r="9547" spans="1:7" x14ac:dyDescent="0.3">
      <c r="A9547" t="s">
        <v>67</v>
      </c>
      <c r="B9547" t="s">
        <v>368</v>
      </c>
      <c r="C9547" t="s">
        <v>13</v>
      </c>
      <c r="D9547" t="s">
        <v>10</v>
      </c>
      <c r="E9547">
        <v>627444</v>
      </c>
      <c r="F9547" s="3">
        <v>2013</v>
      </c>
      <c r="G9547" s="3">
        <v>16103</v>
      </c>
    </row>
    <row r="9548" spans="1:7" x14ac:dyDescent="0.3">
      <c r="A9548" t="s">
        <v>67</v>
      </c>
      <c r="B9548" t="s">
        <v>367</v>
      </c>
      <c r="C9548" t="s">
        <v>380</v>
      </c>
      <c r="D9548" t="s">
        <v>10</v>
      </c>
      <c r="E9548">
        <v>2000000</v>
      </c>
      <c r="F9548" s="3">
        <v>2013</v>
      </c>
      <c r="G9548" s="3">
        <v>16103</v>
      </c>
    </row>
    <row r="9549" spans="1:7" x14ac:dyDescent="0.3">
      <c r="A9549" t="s">
        <v>67</v>
      </c>
      <c r="B9549" t="s">
        <v>367</v>
      </c>
      <c r="C9549" t="s">
        <v>9</v>
      </c>
      <c r="D9549" t="s">
        <v>10</v>
      </c>
      <c r="E9549">
        <v>529285.85714285716</v>
      </c>
      <c r="F9549" s="3">
        <v>2013</v>
      </c>
      <c r="G9549" s="3">
        <v>16103</v>
      </c>
    </row>
    <row r="9550" spans="1:7" x14ac:dyDescent="0.3">
      <c r="A9550" t="s">
        <v>67</v>
      </c>
      <c r="B9550" t="s">
        <v>366</v>
      </c>
      <c r="C9550" t="s">
        <v>13</v>
      </c>
      <c r="D9550" t="s">
        <v>15</v>
      </c>
      <c r="E9550">
        <v>307080.59999999998</v>
      </c>
      <c r="F9550" s="3">
        <v>2013</v>
      </c>
      <c r="G9550" s="3">
        <v>16103</v>
      </c>
    </row>
    <row r="9551" spans="1:7" x14ac:dyDescent="0.3">
      <c r="A9551" t="s">
        <v>67</v>
      </c>
      <c r="B9551" t="s">
        <v>366</v>
      </c>
      <c r="C9551" t="s">
        <v>13</v>
      </c>
      <c r="D9551" t="s">
        <v>10</v>
      </c>
      <c r="E9551">
        <v>244298.58333333331</v>
      </c>
      <c r="F9551" s="3">
        <v>2013</v>
      </c>
      <c r="G9551" s="3">
        <v>16103</v>
      </c>
    </row>
    <row r="9552" spans="1:7" x14ac:dyDescent="0.3">
      <c r="A9552" t="s">
        <v>67</v>
      </c>
      <c r="B9552" t="s">
        <v>367</v>
      </c>
      <c r="C9552" t="s">
        <v>13</v>
      </c>
      <c r="D9552" t="s">
        <v>15</v>
      </c>
      <c r="E9552">
        <v>562803.14925373136</v>
      </c>
      <c r="F9552" s="3">
        <v>2013</v>
      </c>
      <c r="G9552" s="3">
        <v>16103</v>
      </c>
    </row>
    <row r="9553" spans="1:7" x14ac:dyDescent="0.3">
      <c r="A9553" t="s">
        <v>67</v>
      </c>
      <c r="B9553" t="s">
        <v>367</v>
      </c>
      <c r="C9553" t="s">
        <v>9</v>
      </c>
      <c r="D9553" t="s">
        <v>15</v>
      </c>
      <c r="E9553">
        <v>610916.5555555555</v>
      </c>
      <c r="F9553" s="3">
        <v>2013</v>
      </c>
      <c r="G9553" s="3">
        <v>16103</v>
      </c>
    </row>
    <row r="9554" spans="1:7" x14ac:dyDescent="0.3">
      <c r="A9554" t="s">
        <v>67</v>
      </c>
      <c r="B9554" t="s">
        <v>367</v>
      </c>
      <c r="C9554" t="s">
        <v>23</v>
      </c>
      <c r="D9554" t="s">
        <v>15</v>
      </c>
      <c r="E9554">
        <v>204000</v>
      </c>
      <c r="F9554" s="3">
        <v>2013</v>
      </c>
      <c r="G9554" s="3">
        <v>16103</v>
      </c>
    </row>
    <row r="9555" spans="1:7" x14ac:dyDescent="0.3">
      <c r="A9555" t="s">
        <v>67</v>
      </c>
      <c r="B9555" t="s">
        <v>369</v>
      </c>
      <c r="C9555" t="s">
        <v>13</v>
      </c>
      <c r="D9555" t="s">
        <v>15</v>
      </c>
      <c r="E9555">
        <v>190000</v>
      </c>
      <c r="F9555" s="3">
        <v>2013</v>
      </c>
      <c r="G9555" s="3">
        <v>16103</v>
      </c>
    </row>
    <row r="9556" spans="1:7" x14ac:dyDescent="0.3">
      <c r="A9556" t="s">
        <v>67</v>
      </c>
      <c r="B9556" t="s">
        <v>368</v>
      </c>
      <c r="C9556" t="s">
        <v>13</v>
      </c>
      <c r="D9556" t="s">
        <v>15</v>
      </c>
      <c r="E9556">
        <v>170000</v>
      </c>
      <c r="F9556" s="3">
        <v>2013</v>
      </c>
      <c r="G9556" s="3">
        <v>16103</v>
      </c>
    </row>
    <row r="9557" spans="1:7" x14ac:dyDescent="0.3">
      <c r="A9557" t="s">
        <v>67</v>
      </c>
      <c r="B9557" t="s">
        <v>367</v>
      </c>
      <c r="C9557" t="s">
        <v>13</v>
      </c>
      <c r="D9557" t="s">
        <v>10</v>
      </c>
      <c r="E9557">
        <v>474009.13124999998</v>
      </c>
      <c r="F9557" s="3">
        <v>2013</v>
      </c>
      <c r="G9557" s="3">
        <v>16103</v>
      </c>
    </row>
    <row r="9558" spans="1:7" x14ac:dyDescent="0.3">
      <c r="A9558" t="s">
        <v>68</v>
      </c>
      <c r="B9558" t="s">
        <v>368</v>
      </c>
      <c r="C9558" t="s">
        <v>13</v>
      </c>
      <c r="D9558" t="s">
        <v>10</v>
      </c>
      <c r="E9558">
        <v>1316000</v>
      </c>
      <c r="F9558" s="3">
        <v>2013</v>
      </c>
      <c r="G9558" s="3">
        <v>6303</v>
      </c>
    </row>
    <row r="9559" spans="1:7" x14ac:dyDescent="0.3">
      <c r="A9559" t="s">
        <v>68</v>
      </c>
      <c r="B9559" t="s">
        <v>369</v>
      </c>
      <c r="C9559" t="s">
        <v>13</v>
      </c>
      <c r="D9559" t="s">
        <v>10</v>
      </c>
      <c r="E9559">
        <v>220000</v>
      </c>
      <c r="F9559" s="3">
        <v>2013</v>
      </c>
      <c r="G9559" s="3">
        <v>6303</v>
      </c>
    </row>
    <row r="9560" spans="1:7" x14ac:dyDescent="0.3">
      <c r="A9560" t="s">
        <v>68</v>
      </c>
      <c r="B9560" t="s">
        <v>367</v>
      </c>
      <c r="C9560" t="s">
        <v>13</v>
      </c>
      <c r="D9560" t="s">
        <v>15</v>
      </c>
      <c r="E9560">
        <v>572338.18497109832</v>
      </c>
      <c r="F9560" s="3">
        <v>2013</v>
      </c>
      <c r="G9560" s="3">
        <v>6303</v>
      </c>
    </row>
    <row r="9561" spans="1:7" x14ac:dyDescent="0.3">
      <c r="A9561" t="s">
        <v>68</v>
      </c>
      <c r="B9561" t="s">
        <v>367</v>
      </c>
      <c r="C9561" t="s">
        <v>13</v>
      </c>
      <c r="D9561" t="s">
        <v>10</v>
      </c>
      <c r="E9561">
        <v>534520.1722222222</v>
      </c>
      <c r="F9561" s="3">
        <v>2013</v>
      </c>
      <c r="G9561" s="3">
        <v>6303</v>
      </c>
    </row>
    <row r="9562" spans="1:7" x14ac:dyDescent="0.3">
      <c r="A9562" t="s">
        <v>68</v>
      </c>
      <c r="B9562" t="s">
        <v>366</v>
      </c>
      <c r="C9562" t="s">
        <v>13</v>
      </c>
      <c r="D9562" t="s">
        <v>10</v>
      </c>
      <c r="E9562">
        <v>242507.54545454541</v>
      </c>
      <c r="F9562" s="3">
        <v>2013</v>
      </c>
      <c r="G9562" s="3">
        <v>6303</v>
      </c>
    </row>
    <row r="9563" spans="1:7" x14ac:dyDescent="0.3">
      <c r="A9563" t="s">
        <v>68</v>
      </c>
      <c r="B9563" t="s">
        <v>366</v>
      </c>
      <c r="C9563" t="s">
        <v>13</v>
      </c>
      <c r="D9563" t="s">
        <v>15</v>
      </c>
      <c r="E9563">
        <v>420717.16666666669</v>
      </c>
      <c r="F9563" s="3">
        <v>2013</v>
      </c>
      <c r="G9563" s="3">
        <v>6303</v>
      </c>
    </row>
    <row r="9564" spans="1:7" x14ac:dyDescent="0.3">
      <c r="A9564" t="s">
        <v>68</v>
      </c>
      <c r="B9564" t="s">
        <v>367</v>
      </c>
      <c r="C9564" t="s">
        <v>9</v>
      </c>
      <c r="D9564" t="s">
        <v>10</v>
      </c>
      <c r="E9564">
        <v>221225.72727272729</v>
      </c>
      <c r="F9564" s="3">
        <v>2013</v>
      </c>
      <c r="G9564" s="3">
        <v>6303</v>
      </c>
    </row>
    <row r="9565" spans="1:7" x14ac:dyDescent="0.3">
      <c r="A9565" t="s">
        <v>68</v>
      </c>
      <c r="B9565" t="s">
        <v>368</v>
      </c>
      <c r="C9565" t="s">
        <v>13</v>
      </c>
      <c r="D9565" t="s">
        <v>15</v>
      </c>
      <c r="E9565">
        <v>387500</v>
      </c>
      <c r="F9565" s="3">
        <v>2013</v>
      </c>
      <c r="G9565" s="3">
        <v>6303</v>
      </c>
    </row>
    <row r="9566" spans="1:7" x14ac:dyDescent="0.3">
      <c r="A9566" t="s">
        <v>68</v>
      </c>
      <c r="B9566" t="s">
        <v>367</v>
      </c>
      <c r="C9566" t="s">
        <v>9</v>
      </c>
      <c r="D9566" t="s">
        <v>15</v>
      </c>
      <c r="E9566">
        <v>390416.5</v>
      </c>
      <c r="F9566" s="3">
        <v>2013</v>
      </c>
      <c r="G9566" s="3">
        <v>6303</v>
      </c>
    </row>
    <row r="9567" spans="1:7" x14ac:dyDescent="0.3">
      <c r="A9567" t="s">
        <v>68</v>
      </c>
      <c r="B9567" t="s">
        <v>367</v>
      </c>
      <c r="C9567" t="s">
        <v>371</v>
      </c>
      <c r="D9567" t="s">
        <v>10</v>
      </c>
      <c r="E9567">
        <v>300000</v>
      </c>
      <c r="F9567" s="3">
        <v>2013</v>
      </c>
      <c r="G9567" s="3">
        <v>6303</v>
      </c>
    </row>
    <row r="9568" spans="1:7" x14ac:dyDescent="0.3">
      <c r="A9568" t="s">
        <v>69</v>
      </c>
      <c r="B9568" t="s">
        <v>367</v>
      </c>
      <c r="C9568" t="s">
        <v>13</v>
      </c>
      <c r="D9568" t="s">
        <v>10</v>
      </c>
      <c r="E9568">
        <v>507803</v>
      </c>
      <c r="F9568" s="3">
        <v>2013</v>
      </c>
      <c r="G9568" s="3">
        <v>9121</v>
      </c>
    </row>
    <row r="9569" spans="1:7" x14ac:dyDescent="0.3">
      <c r="A9569" t="s">
        <v>69</v>
      </c>
      <c r="B9569" t="s">
        <v>367</v>
      </c>
      <c r="C9569" t="s">
        <v>9</v>
      </c>
      <c r="D9569" t="s">
        <v>15</v>
      </c>
      <c r="E9569">
        <v>341056.19565217389</v>
      </c>
      <c r="F9569" s="3">
        <v>2013</v>
      </c>
      <c r="G9569" s="3">
        <v>9121</v>
      </c>
    </row>
    <row r="9570" spans="1:7" x14ac:dyDescent="0.3">
      <c r="A9570" t="s">
        <v>69</v>
      </c>
      <c r="B9570" t="s">
        <v>366</v>
      </c>
      <c r="C9570" t="s">
        <v>9</v>
      </c>
      <c r="D9570" t="s">
        <v>10</v>
      </c>
      <c r="E9570">
        <v>158852.625</v>
      </c>
      <c r="F9570" s="3">
        <v>2013</v>
      </c>
      <c r="G9570" s="3">
        <v>9121</v>
      </c>
    </row>
    <row r="9571" spans="1:7" x14ac:dyDescent="0.3">
      <c r="A9571" t="s">
        <v>69</v>
      </c>
      <c r="B9571" t="s">
        <v>366</v>
      </c>
      <c r="C9571" t="s">
        <v>374</v>
      </c>
      <c r="D9571" t="s">
        <v>10</v>
      </c>
      <c r="E9571">
        <v>53334</v>
      </c>
      <c r="F9571" s="3">
        <v>2013</v>
      </c>
      <c r="G9571" s="3">
        <v>9121</v>
      </c>
    </row>
    <row r="9572" spans="1:7" x14ac:dyDescent="0.3">
      <c r="A9572" t="s">
        <v>69</v>
      </c>
      <c r="B9572" t="s">
        <v>366</v>
      </c>
      <c r="C9572" t="s">
        <v>13</v>
      </c>
      <c r="D9572" t="s">
        <v>15</v>
      </c>
      <c r="E9572">
        <v>170000</v>
      </c>
      <c r="F9572" s="3">
        <v>2013</v>
      </c>
      <c r="G9572" s="3">
        <v>9121</v>
      </c>
    </row>
    <row r="9573" spans="1:7" x14ac:dyDescent="0.3">
      <c r="A9573" t="s">
        <v>69</v>
      </c>
      <c r="B9573" t="s">
        <v>367</v>
      </c>
      <c r="C9573" t="s">
        <v>9</v>
      </c>
      <c r="D9573" t="s">
        <v>10</v>
      </c>
      <c r="E9573">
        <v>322521.45454545447</v>
      </c>
      <c r="F9573" s="3">
        <v>2013</v>
      </c>
      <c r="G9573" s="3">
        <v>9121</v>
      </c>
    </row>
    <row r="9574" spans="1:7" x14ac:dyDescent="0.3">
      <c r="A9574" t="s">
        <v>69</v>
      </c>
      <c r="B9574" t="s">
        <v>367</v>
      </c>
      <c r="C9574" t="s">
        <v>13</v>
      </c>
      <c r="D9574" t="s">
        <v>15</v>
      </c>
      <c r="E9574">
        <v>567370.57894736843</v>
      </c>
      <c r="F9574" s="3">
        <v>2013</v>
      </c>
      <c r="G9574" s="3">
        <v>9121</v>
      </c>
    </row>
    <row r="9575" spans="1:7" x14ac:dyDescent="0.3">
      <c r="A9575" t="s">
        <v>69</v>
      </c>
      <c r="B9575" t="s">
        <v>366</v>
      </c>
      <c r="C9575" t="s">
        <v>9</v>
      </c>
      <c r="D9575" t="s">
        <v>15</v>
      </c>
      <c r="E9575">
        <v>157205.71428571429</v>
      </c>
      <c r="F9575" s="3">
        <v>2013</v>
      </c>
      <c r="G9575" s="3">
        <v>9121</v>
      </c>
    </row>
    <row r="9576" spans="1:7" x14ac:dyDescent="0.3">
      <c r="A9576" t="s">
        <v>70</v>
      </c>
      <c r="B9576" t="s">
        <v>366</v>
      </c>
      <c r="C9576" t="s">
        <v>9</v>
      </c>
      <c r="D9576" t="s">
        <v>10</v>
      </c>
      <c r="E9576">
        <v>525862.5</v>
      </c>
      <c r="F9576" s="3">
        <v>2013</v>
      </c>
      <c r="G9576" s="3">
        <v>10203</v>
      </c>
    </row>
    <row r="9577" spans="1:7" x14ac:dyDescent="0.3">
      <c r="A9577" t="s">
        <v>70</v>
      </c>
      <c r="B9577" t="s">
        <v>367</v>
      </c>
      <c r="C9577" t="s">
        <v>9</v>
      </c>
      <c r="D9577" t="s">
        <v>15</v>
      </c>
      <c r="E9577">
        <v>528741.0555555555</v>
      </c>
      <c r="F9577" s="3">
        <v>2013</v>
      </c>
      <c r="G9577" s="3">
        <v>10203</v>
      </c>
    </row>
    <row r="9578" spans="1:7" x14ac:dyDescent="0.3">
      <c r="A9578" t="s">
        <v>70</v>
      </c>
      <c r="B9578" t="s">
        <v>366</v>
      </c>
      <c r="C9578" t="s">
        <v>13</v>
      </c>
      <c r="D9578" t="s">
        <v>15</v>
      </c>
      <c r="E9578">
        <v>539113.5</v>
      </c>
      <c r="F9578" s="3">
        <v>2013</v>
      </c>
      <c r="G9578" s="3">
        <v>10203</v>
      </c>
    </row>
    <row r="9579" spans="1:7" x14ac:dyDescent="0.3">
      <c r="A9579" t="s">
        <v>70</v>
      </c>
      <c r="B9579" t="s">
        <v>366</v>
      </c>
      <c r="C9579" t="s">
        <v>9</v>
      </c>
      <c r="D9579" t="s">
        <v>15</v>
      </c>
      <c r="E9579">
        <v>444500</v>
      </c>
      <c r="F9579" s="3">
        <v>2013</v>
      </c>
      <c r="G9579" s="3">
        <v>10203</v>
      </c>
    </row>
    <row r="9580" spans="1:7" x14ac:dyDescent="0.3">
      <c r="A9580" t="s">
        <v>70</v>
      </c>
      <c r="B9580" t="s">
        <v>368</v>
      </c>
      <c r="C9580" t="s">
        <v>9</v>
      </c>
      <c r="D9580" t="s">
        <v>15</v>
      </c>
      <c r="E9580">
        <v>349666</v>
      </c>
      <c r="F9580" s="3">
        <v>2013</v>
      </c>
      <c r="G9580" s="3">
        <v>10203</v>
      </c>
    </row>
    <row r="9581" spans="1:7" x14ac:dyDescent="0.3">
      <c r="A9581" t="s">
        <v>70</v>
      </c>
      <c r="B9581" t="s">
        <v>369</v>
      </c>
      <c r="C9581" t="s">
        <v>13</v>
      </c>
      <c r="D9581" t="s">
        <v>10</v>
      </c>
      <c r="E9581">
        <v>145000</v>
      </c>
      <c r="F9581" s="3">
        <v>2013</v>
      </c>
      <c r="G9581" s="3">
        <v>10203</v>
      </c>
    </row>
    <row r="9582" spans="1:7" x14ac:dyDescent="0.3">
      <c r="A9582" t="s">
        <v>70</v>
      </c>
      <c r="B9582" t="s">
        <v>367</v>
      </c>
      <c r="C9582" t="s">
        <v>9</v>
      </c>
      <c r="D9582" t="s">
        <v>10</v>
      </c>
      <c r="E9582">
        <v>472785.8421052632</v>
      </c>
      <c r="F9582" s="3">
        <v>2013</v>
      </c>
      <c r="G9582" s="3">
        <v>10203</v>
      </c>
    </row>
    <row r="9583" spans="1:7" x14ac:dyDescent="0.3">
      <c r="A9583" t="s">
        <v>70</v>
      </c>
      <c r="B9583" t="s">
        <v>369</v>
      </c>
      <c r="C9583" t="s">
        <v>13</v>
      </c>
      <c r="D9583" t="s">
        <v>15</v>
      </c>
      <c r="E9583">
        <v>145000</v>
      </c>
      <c r="F9583" s="3">
        <v>2013</v>
      </c>
      <c r="G9583" s="3">
        <v>10203</v>
      </c>
    </row>
    <row r="9584" spans="1:7" x14ac:dyDescent="0.3">
      <c r="A9584" t="s">
        <v>70</v>
      </c>
      <c r="B9584" t="s">
        <v>367</v>
      </c>
      <c r="C9584" t="s">
        <v>13</v>
      </c>
      <c r="D9584" t="s">
        <v>15</v>
      </c>
      <c r="E9584">
        <v>566248.69230769225</v>
      </c>
      <c r="F9584" s="3">
        <v>2013</v>
      </c>
      <c r="G9584" s="3">
        <v>10203</v>
      </c>
    </row>
    <row r="9585" spans="1:7" x14ac:dyDescent="0.3">
      <c r="A9585" t="s">
        <v>70</v>
      </c>
      <c r="B9585" t="s">
        <v>367</v>
      </c>
      <c r="C9585" t="s">
        <v>23</v>
      </c>
      <c r="D9585" t="s">
        <v>15</v>
      </c>
      <c r="E9585">
        <v>700017</v>
      </c>
      <c r="F9585" s="3">
        <v>2013</v>
      </c>
      <c r="G9585" s="3">
        <v>10203</v>
      </c>
    </row>
    <row r="9586" spans="1:7" x14ac:dyDescent="0.3">
      <c r="A9586" t="s">
        <v>70</v>
      </c>
      <c r="B9586" t="s">
        <v>368</v>
      </c>
      <c r="C9586" t="s">
        <v>9</v>
      </c>
      <c r="D9586" t="s">
        <v>10</v>
      </c>
      <c r="E9586">
        <v>537500</v>
      </c>
      <c r="F9586" s="3">
        <v>2013</v>
      </c>
      <c r="G9586" s="3">
        <v>10203</v>
      </c>
    </row>
    <row r="9587" spans="1:7" x14ac:dyDescent="0.3">
      <c r="A9587" t="s">
        <v>70</v>
      </c>
      <c r="B9587" t="s">
        <v>366</v>
      </c>
      <c r="C9587" t="s">
        <v>13</v>
      </c>
      <c r="D9587" t="s">
        <v>10</v>
      </c>
      <c r="E9587">
        <v>107500</v>
      </c>
      <c r="F9587" s="3">
        <v>2013</v>
      </c>
      <c r="G9587" s="3">
        <v>10203</v>
      </c>
    </row>
    <row r="9588" spans="1:7" x14ac:dyDescent="0.3">
      <c r="A9588" t="s">
        <v>70</v>
      </c>
      <c r="B9588" t="s">
        <v>368</v>
      </c>
      <c r="C9588" t="s">
        <v>13</v>
      </c>
      <c r="D9588" t="s">
        <v>10</v>
      </c>
      <c r="E9588">
        <v>200000</v>
      </c>
      <c r="F9588" s="3">
        <v>2013</v>
      </c>
      <c r="G9588" s="3">
        <v>10203</v>
      </c>
    </row>
    <row r="9589" spans="1:7" x14ac:dyDescent="0.3">
      <c r="A9589" t="s">
        <v>70</v>
      </c>
      <c r="B9589" t="s">
        <v>367</v>
      </c>
      <c r="C9589" t="s">
        <v>13</v>
      </c>
      <c r="D9589" t="s">
        <v>10</v>
      </c>
      <c r="E9589">
        <v>533501.06451612909</v>
      </c>
      <c r="F9589" s="3">
        <v>2013</v>
      </c>
      <c r="G9589" s="3">
        <v>10203</v>
      </c>
    </row>
    <row r="9590" spans="1:7" x14ac:dyDescent="0.3">
      <c r="A9590" t="s">
        <v>71</v>
      </c>
      <c r="B9590" t="s">
        <v>366</v>
      </c>
      <c r="C9590" t="s">
        <v>9</v>
      </c>
      <c r="D9590" t="s">
        <v>10</v>
      </c>
      <c r="E9590">
        <v>690000</v>
      </c>
      <c r="F9590" s="3">
        <v>2013</v>
      </c>
      <c r="G9590" s="3">
        <v>11202</v>
      </c>
    </row>
    <row r="9591" spans="1:7" x14ac:dyDescent="0.3">
      <c r="A9591" t="s">
        <v>71</v>
      </c>
      <c r="B9591" t="s">
        <v>367</v>
      </c>
      <c r="C9591" t="s">
        <v>9</v>
      </c>
      <c r="D9591" t="s">
        <v>10</v>
      </c>
      <c r="E9591">
        <v>649479.66666666663</v>
      </c>
      <c r="F9591" s="3">
        <v>2013</v>
      </c>
      <c r="G9591" s="3">
        <v>11202</v>
      </c>
    </row>
    <row r="9592" spans="1:7" x14ac:dyDescent="0.3">
      <c r="A9592" t="s">
        <v>71</v>
      </c>
      <c r="B9592" t="s">
        <v>366</v>
      </c>
      <c r="C9592" t="s">
        <v>13</v>
      </c>
      <c r="D9592" t="s">
        <v>15</v>
      </c>
      <c r="E9592">
        <v>290000</v>
      </c>
      <c r="F9592" s="3">
        <v>2013</v>
      </c>
      <c r="G9592" s="3">
        <v>11202</v>
      </c>
    </row>
    <row r="9593" spans="1:7" x14ac:dyDescent="0.3">
      <c r="A9593" t="s">
        <v>71</v>
      </c>
      <c r="B9593" t="s">
        <v>367</v>
      </c>
      <c r="C9593" t="s">
        <v>13</v>
      </c>
      <c r="D9593" t="s">
        <v>10</v>
      </c>
      <c r="E9593">
        <v>805030.48888888885</v>
      </c>
      <c r="F9593" s="3">
        <v>2013</v>
      </c>
      <c r="G9593" s="3">
        <v>11202</v>
      </c>
    </row>
    <row r="9594" spans="1:7" x14ac:dyDescent="0.3">
      <c r="A9594" t="s">
        <v>71</v>
      </c>
      <c r="B9594" t="s">
        <v>367</v>
      </c>
      <c r="C9594" t="s">
        <v>13</v>
      </c>
      <c r="D9594" t="s">
        <v>15</v>
      </c>
      <c r="E9594">
        <v>754137.3898305085</v>
      </c>
      <c r="F9594" s="3">
        <v>2013</v>
      </c>
      <c r="G9594" s="3">
        <v>11202</v>
      </c>
    </row>
    <row r="9595" spans="1:7" x14ac:dyDescent="0.3">
      <c r="A9595" t="s">
        <v>71</v>
      </c>
      <c r="B9595" t="s">
        <v>366</v>
      </c>
      <c r="C9595" t="s">
        <v>13</v>
      </c>
      <c r="D9595" t="s">
        <v>10</v>
      </c>
      <c r="E9595">
        <v>511666.66666666669</v>
      </c>
      <c r="F9595" s="3">
        <v>2013</v>
      </c>
      <c r="G9595" s="3">
        <v>11202</v>
      </c>
    </row>
    <row r="9596" spans="1:7" x14ac:dyDescent="0.3">
      <c r="A9596" t="s">
        <v>71</v>
      </c>
      <c r="B9596" t="s">
        <v>367</v>
      </c>
      <c r="C9596" t="s">
        <v>9</v>
      </c>
      <c r="D9596" t="s">
        <v>15</v>
      </c>
      <c r="E9596">
        <v>776126.45</v>
      </c>
      <c r="F9596" s="3">
        <v>2013</v>
      </c>
      <c r="G9596" s="3">
        <v>11202</v>
      </c>
    </row>
    <row r="9597" spans="1:7" x14ac:dyDescent="0.3">
      <c r="A9597" t="s">
        <v>71</v>
      </c>
      <c r="B9597" t="s">
        <v>368</v>
      </c>
      <c r="C9597" t="s">
        <v>13</v>
      </c>
      <c r="D9597" t="s">
        <v>10</v>
      </c>
      <c r="E9597">
        <v>367917</v>
      </c>
      <c r="F9597" s="3">
        <v>2013</v>
      </c>
      <c r="G9597" s="3">
        <v>11202</v>
      </c>
    </row>
    <row r="9598" spans="1:7" x14ac:dyDescent="0.3">
      <c r="A9598" t="s">
        <v>72</v>
      </c>
      <c r="B9598" t="s">
        <v>367</v>
      </c>
      <c r="C9598" t="s">
        <v>13</v>
      </c>
      <c r="D9598" t="s">
        <v>10</v>
      </c>
      <c r="E9598">
        <v>424026.4375</v>
      </c>
      <c r="F9598" s="3">
        <v>2013</v>
      </c>
      <c r="G9598" s="3">
        <v>16202</v>
      </c>
    </row>
    <row r="9599" spans="1:7" x14ac:dyDescent="0.3">
      <c r="A9599" t="s">
        <v>72</v>
      </c>
      <c r="B9599" t="s">
        <v>367</v>
      </c>
      <c r="C9599" t="s">
        <v>9</v>
      </c>
      <c r="D9599" t="s">
        <v>15</v>
      </c>
      <c r="E9599">
        <v>343566.66666666669</v>
      </c>
      <c r="F9599" s="3">
        <v>2013</v>
      </c>
      <c r="G9599" s="3">
        <v>16202</v>
      </c>
    </row>
    <row r="9600" spans="1:7" x14ac:dyDescent="0.3">
      <c r="A9600" t="s">
        <v>72</v>
      </c>
      <c r="B9600" t="s">
        <v>369</v>
      </c>
      <c r="C9600" t="s">
        <v>13</v>
      </c>
      <c r="D9600" t="s">
        <v>10</v>
      </c>
      <c r="E9600">
        <v>142375</v>
      </c>
      <c r="F9600" s="3">
        <v>2013</v>
      </c>
      <c r="G9600" s="3">
        <v>16202</v>
      </c>
    </row>
    <row r="9601" spans="1:7" x14ac:dyDescent="0.3">
      <c r="A9601" t="s">
        <v>72</v>
      </c>
      <c r="B9601" t="s">
        <v>367</v>
      </c>
      <c r="C9601" t="s">
        <v>13</v>
      </c>
      <c r="D9601" t="s">
        <v>15</v>
      </c>
      <c r="E9601">
        <v>400714.84</v>
      </c>
      <c r="F9601" s="3">
        <v>2013</v>
      </c>
      <c r="G9601" s="3">
        <v>16202</v>
      </c>
    </row>
    <row r="9602" spans="1:7" x14ac:dyDescent="0.3">
      <c r="A9602" t="s">
        <v>72</v>
      </c>
      <c r="B9602" t="s">
        <v>368</v>
      </c>
      <c r="C9602" t="s">
        <v>13</v>
      </c>
      <c r="D9602" t="s">
        <v>15</v>
      </c>
      <c r="E9602">
        <v>191625</v>
      </c>
      <c r="F9602" s="3">
        <v>2013</v>
      </c>
      <c r="G9602" s="3">
        <v>16202</v>
      </c>
    </row>
    <row r="9603" spans="1:7" x14ac:dyDescent="0.3">
      <c r="A9603" t="s">
        <v>72</v>
      </c>
      <c r="B9603" t="s">
        <v>366</v>
      </c>
      <c r="C9603" t="s">
        <v>13</v>
      </c>
      <c r="D9603" t="s">
        <v>15</v>
      </c>
      <c r="E9603">
        <v>192046.88888888891</v>
      </c>
      <c r="F9603" s="3">
        <v>2013</v>
      </c>
      <c r="G9603" s="3">
        <v>16202</v>
      </c>
    </row>
    <row r="9604" spans="1:7" x14ac:dyDescent="0.3">
      <c r="A9604" t="s">
        <v>72</v>
      </c>
      <c r="B9604" t="s">
        <v>366</v>
      </c>
      <c r="C9604" t="s">
        <v>13</v>
      </c>
      <c r="D9604" t="s">
        <v>10</v>
      </c>
      <c r="E9604">
        <v>72187.5</v>
      </c>
      <c r="F9604" s="3">
        <v>2013</v>
      </c>
      <c r="G9604" s="3">
        <v>16202</v>
      </c>
    </row>
    <row r="9605" spans="1:7" x14ac:dyDescent="0.3">
      <c r="A9605" t="s">
        <v>72</v>
      </c>
      <c r="B9605" t="s">
        <v>368</v>
      </c>
      <c r="C9605" t="s">
        <v>13</v>
      </c>
      <c r="D9605" t="s">
        <v>10</v>
      </c>
      <c r="E9605">
        <v>203194.33333333331</v>
      </c>
      <c r="F9605" s="3">
        <v>2013</v>
      </c>
      <c r="G9605" s="3">
        <v>16202</v>
      </c>
    </row>
    <row r="9606" spans="1:7" x14ac:dyDescent="0.3">
      <c r="A9606" t="s">
        <v>72</v>
      </c>
      <c r="B9606" t="s">
        <v>367</v>
      </c>
      <c r="C9606" t="s">
        <v>9</v>
      </c>
      <c r="D9606" t="s">
        <v>10</v>
      </c>
      <c r="E9606">
        <v>174750.25</v>
      </c>
      <c r="F9606" s="3">
        <v>2013</v>
      </c>
      <c r="G9606" s="3">
        <v>16202</v>
      </c>
    </row>
    <row r="9607" spans="1:7" x14ac:dyDescent="0.3">
      <c r="A9607" t="s">
        <v>74</v>
      </c>
      <c r="B9607" t="s">
        <v>368</v>
      </c>
      <c r="C9607" t="s">
        <v>9</v>
      </c>
      <c r="D9607" t="s">
        <v>10</v>
      </c>
      <c r="E9607">
        <v>241667</v>
      </c>
      <c r="F9607" s="3">
        <v>2013</v>
      </c>
      <c r="G9607" s="3">
        <v>11301</v>
      </c>
    </row>
    <row r="9608" spans="1:7" x14ac:dyDescent="0.3">
      <c r="A9608" t="s">
        <v>74</v>
      </c>
      <c r="B9608" t="s">
        <v>366</v>
      </c>
      <c r="C9608" t="s">
        <v>13</v>
      </c>
      <c r="D9608" t="s">
        <v>15</v>
      </c>
      <c r="E9608">
        <v>6722.333333333333</v>
      </c>
      <c r="F9608" s="3">
        <v>2013</v>
      </c>
      <c r="G9608" s="3">
        <v>11301</v>
      </c>
    </row>
    <row r="9609" spans="1:7" x14ac:dyDescent="0.3">
      <c r="A9609" t="s">
        <v>74</v>
      </c>
      <c r="B9609" t="s">
        <v>367</v>
      </c>
      <c r="C9609" t="s">
        <v>13</v>
      </c>
      <c r="D9609" t="s">
        <v>15</v>
      </c>
      <c r="E9609">
        <v>927485.27083333337</v>
      </c>
      <c r="F9609" s="3">
        <v>2013</v>
      </c>
      <c r="G9609" s="3">
        <v>11301</v>
      </c>
    </row>
    <row r="9610" spans="1:7" x14ac:dyDescent="0.3">
      <c r="A9610" t="s">
        <v>74</v>
      </c>
      <c r="B9610" t="s">
        <v>367</v>
      </c>
      <c r="C9610" t="s">
        <v>380</v>
      </c>
      <c r="D9610" t="s">
        <v>15</v>
      </c>
      <c r="E9610">
        <v>430000</v>
      </c>
      <c r="F9610" s="3">
        <v>2013</v>
      </c>
      <c r="G9610" s="3">
        <v>11301</v>
      </c>
    </row>
    <row r="9611" spans="1:7" x14ac:dyDescent="0.3">
      <c r="A9611" t="s">
        <v>74</v>
      </c>
      <c r="B9611" t="s">
        <v>367</v>
      </c>
      <c r="C9611" t="s">
        <v>380</v>
      </c>
      <c r="D9611" t="s">
        <v>10</v>
      </c>
      <c r="E9611">
        <v>430000</v>
      </c>
      <c r="F9611" s="3">
        <v>2013</v>
      </c>
      <c r="G9611" s="3">
        <v>11301</v>
      </c>
    </row>
    <row r="9612" spans="1:7" x14ac:dyDescent="0.3">
      <c r="A9612" t="s">
        <v>74</v>
      </c>
      <c r="B9612" t="s">
        <v>367</v>
      </c>
      <c r="C9612" t="s">
        <v>9</v>
      </c>
      <c r="D9612" t="s">
        <v>10</v>
      </c>
      <c r="E9612">
        <v>563914.35714285716</v>
      </c>
      <c r="F9612" s="3">
        <v>2013</v>
      </c>
      <c r="G9612" s="3">
        <v>11301</v>
      </c>
    </row>
    <row r="9613" spans="1:7" x14ac:dyDescent="0.3">
      <c r="A9613" t="s">
        <v>74</v>
      </c>
      <c r="B9613" t="s">
        <v>366</v>
      </c>
      <c r="C9613" t="s">
        <v>13</v>
      </c>
      <c r="D9613" t="s">
        <v>10</v>
      </c>
      <c r="E9613">
        <v>271364.75</v>
      </c>
      <c r="F9613" s="3">
        <v>2013</v>
      </c>
      <c r="G9613" s="3">
        <v>11301</v>
      </c>
    </row>
    <row r="9614" spans="1:7" x14ac:dyDescent="0.3">
      <c r="A9614" t="s">
        <v>74</v>
      </c>
      <c r="B9614" t="s">
        <v>367</v>
      </c>
      <c r="C9614" t="s">
        <v>374</v>
      </c>
      <c r="D9614" t="s">
        <v>15</v>
      </c>
      <c r="E9614">
        <v>139335</v>
      </c>
      <c r="F9614" s="3">
        <v>2013</v>
      </c>
      <c r="G9614" s="3">
        <v>11301</v>
      </c>
    </row>
    <row r="9615" spans="1:7" x14ac:dyDescent="0.3">
      <c r="A9615" t="s">
        <v>74</v>
      </c>
      <c r="B9615" t="s">
        <v>368</v>
      </c>
      <c r="C9615" t="s">
        <v>13</v>
      </c>
      <c r="D9615" t="s">
        <v>10</v>
      </c>
      <c r="E9615">
        <v>2110167</v>
      </c>
      <c r="F9615" s="3">
        <v>2013</v>
      </c>
      <c r="G9615" s="3">
        <v>11301</v>
      </c>
    </row>
    <row r="9616" spans="1:7" x14ac:dyDescent="0.3">
      <c r="A9616" t="s">
        <v>74</v>
      </c>
      <c r="B9616" t="s">
        <v>367</v>
      </c>
      <c r="C9616" t="s">
        <v>13</v>
      </c>
      <c r="D9616" t="s">
        <v>10</v>
      </c>
      <c r="E9616">
        <v>833421.62745098036</v>
      </c>
      <c r="F9616" s="3">
        <v>2013</v>
      </c>
      <c r="G9616" s="3">
        <v>11301</v>
      </c>
    </row>
    <row r="9617" spans="1:7" x14ac:dyDescent="0.3">
      <c r="A9617" t="s">
        <v>74</v>
      </c>
      <c r="B9617" t="s">
        <v>367</v>
      </c>
      <c r="C9617" t="s">
        <v>9</v>
      </c>
      <c r="D9617" t="s">
        <v>15</v>
      </c>
      <c r="E9617">
        <v>606273.66666666663</v>
      </c>
      <c r="F9617" s="3">
        <v>2013</v>
      </c>
      <c r="G9617" s="3">
        <v>11301</v>
      </c>
    </row>
    <row r="9618" spans="1:7" x14ac:dyDescent="0.3">
      <c r="A9618" t="s">
        <v>74</v>
      </c>
      <c r="B9618" t="s">
        <v>366</v>
      </c>
      <c r="C9618" t="s">
        <v>9</v>
      </c>
      <c r="D9618" t="s">
        <v>15</v>
      </c>
      <c r="E9618">
        <v>335833.5</v>
      </c>
      <c r="F9618" s="3">
        <v>2013</v>
      </c>
      <c r="G9618" s="3">
        <v>11301</v>
      </c>
    </row>
    <row r="9619" spans="1:7" x14ac:dyDescent="0.3">
      <c r="A9619" t="s">
        <v>74</v>
      </c>
      <c r="B9619" t="s">
        <v>368</v>
      </c>
      <c r="C9619" t="s">
        <v>13</v>
      </c>
      <c r="D9619" t="s">
        <v>15</v>
      </c>
      <c r="E9619">
        <v>953389</v>
      </c>
      <c r="F9619" s="3">
        <v>2013</v>
      </c>
      <c r="G9619" s="3">
        <v>11301</v>
      </c>
    </row>
    <row r="9620" spans="1:7" x14ac:dyDescent="0.3">
      <c r="A9620" t="s">
        <v>75</v>
      </c>
      <c r="B9620" t="s">
        <v>367</v>
      </c>
      <c r="C9620" t="s">
        <v>380</v>
      </c>
      <c r="D9620" t="s">
        <v>10</v>
      </c>
      <c r="E9620">
        <v>297000</v>
      </c>
      <c r="F9620" s="3">
        <v>2013</v>
      </c>
      <c r="G9620" s="3">
        <v>6102</v>
      </c>
    </row>
    <row r="9621" spans="1:7" x14ac:dyDescent="0.3">
      <c r="A9621" t="s">
        <v>75</v>
      </c>
      <c r="B9621" t="s">
        <v>366</v>
      </c>
      <c r="C9621" t="s">
        <v>13</v>
      </c>
      <c r="D9621" t="s">
        <v>15</v>
      </c>
      <c r="E9621">
        <v>534104.25</v>
      </c>
      <c r="F9621" s="3">
        <v>2013</v>
      </c>
      <c r="G9621" s="3">
        <v>6102</v>
      </c>
    </row>
    <row r="9622" spans="1:7" x14ac:dyDescent="0.3">
      <c r="A9622" t="s">
        <v>75</v>
      </c>
      <c r="B9622" t="s">
        <v>367</v>
      </c>
      <c r="C9622" t="s">
        <v>13</v>
      </c>
      <c r="D9622" t="s">
        <v>10</v>
      </c>
      <c r="E9622">
        <v>563273.33944954129</v>
      </c>
      <c r="F9622" s="3">
        <v>2013</v>
      </c>
      <c r="G9622" s="3">
        <v>6102</v>
      </c>
    </row>
    <row r="9623" spans="1:7" x14ac:dyDescent="0.3">
      <c r="A9623" t="s">
        <v>75</v>
      </c>
      <c r="B9623" t="s">
        <v>366</v>
      </c>
      <c r="C9623" t="s">
        <v>13</v>
      </c>
      <c r="D9623" t="s">
        <v>10</v>
      </c>
      <c r="E9623">
        <v>386516</v>
      </c>
      <c r="F9623" s="3">
        <v>2013</v>
      </c>
      <c r="G9623" s="3">
        <v>6102</v>
      </c>
    </row>
    <row r="9624" spans="1:7" x14ac:dyDescent="0.3">
      <c r="A9624" t="s">
        <v>75</v>
      </c>
      <c r="B9624" t="s">
        <v>367</v>
      </c>
      <c r="C9624" t="s">
        <v>9</v>
      </c>
      <c r="D9624" t="s">
        <v>10</v>
      </c>
      <c r="E9624">
        <v>296416.5</v>
      </c>
      <c r="F9624" s="3">
        <v>2013</v>
      </c>
      <c r="G9624" s="3">
        <v>6102</v>
      </c>
    </row>
    <row r="9625" spans="1:7" x14ac:dyDescent="0.3">
      <c r="A9625" t="s">
        <v>75</v>
      </c>
      <c r="B9625" t="s">
        <v>367</v>
      </c>
      <c r="C9625" t="s">
        <v>9</v>
      </c>
      <c r="D9625" t="s">
        <v>15</v>
      </c>
      <c r="E9625">
        <v>358208.25</v>
      </c>
      <c r="F9625" s="3">
        <v>2013</v>
      </c>
      <c r="G9625" s="3">
        <v>6102</v>
      </c>
    </row>
    <row r="9626" spans="1:7" x14ac:dyDescent="0.3">
      <c r="A9626" t="s">
        <v>75</v>
      </c>
      <c r="B9626" t="s">
        <v>367</v>
      </c>
      <c r="C9626" t="s">
        <v>13</v>
      </c>
      <c r="D9626" t="s">
        <v>15</v>
      </c>
      <c r="E9626">
        <v>577697.78504672903</v>
      </c>
      <c r="F9626" s="3">
        <v>2013</v>
      </c>
      <c r="G9626" s="3">
        <v>6102</v>
      </c>
    </row>
    <row r="9627" spans="1:7" x14ac:dyDescent="0.3">
      <c r="A9627" t="s">
        <v>76</v>
      </c>
      <c r="B9627" t="s">
        <v>369</v>
      </c>
      <c r="C9627" t="s">
        <v>13</v>
      </c>
      <c r="D9627" t="s">
        <v>10</v>
      </c>
      <c r="E9627">
        <v>190833</v>
      </c>
      <c r="F9627" s="3">
        <v>2013</v>
      </c>
      <c r="G9627" s="3">
        <v>16203</v>
      </c>
    </row>
    <row r="9628" spans="1:7" x14ac:dyDescent="0.3">
      <c r="A9628" t="s">
        <v>76</v>
      </c>
      <c r="B9628" t="s">
        <v>367</v>
      </c>
      <c r="C9628" t="s">
        <v>9</v>
      </c>
      <c r="D9628" t="s">
        <v>15</v>
      </c>
      <c r="E9628">
        <v>111667</v>
      </c>
      <c r="F9628" s="3">
        <v>2013</v>
      </c>
      <c r="G9628" s="3">
        <v>16203</v>
      </c>
    </row>
    <row r="9629" spans="1:7" x14ac:dyDescent="0.3">
      <c r="A9629" t="s">
        <v>76</v>
      </c>
      <c r="B9629" t="s">
        <v>367</v>
      </c>
      <c r="C9629" t="s">
        <v>13</v>
      </c>
      <c r="D9629" t="s">
        <v>15</v>
      </c>
      <c r="E9629">
        <v>583644.25</v>
      </c>
      <c r="F9629" s="3">
        <v>2013</v>
      </c>
      <c r="G9629" s="3">
        <v>16203</v>
      </c>
    </row>
    <row r="9630" spans="1:7" x14ac:dyDescent="0.3">
      <c r="A9630" t="s">
        <v>76</v>
      </c>
      <c r="B9630" t="s">
        <v>368</v>
      </c>
      <c r="C9630" t="s">
        <v>13</v>
      </c>
      <c r="D9630" t="s">
        <v>10</v>
      </c>
      <c r="E9630">
        <v>395416.5</v>
      </c>
      <c r="F9630" s="3">
        <v>2013</v>
      </c>
      <c r="G9630" s="3">
        <v>16203</v>
      </c>
    </row>
    <row r="9631" spans="1:7" x14ac:dyDescent="0.3">
      <c r="A9631" t="s">
        <v>76</v>
      </c>
      <c r="B9631" t="s">
        <v>369</v>
      </c>
      <c r="C9631" t="s">
        <v>13</v>
      </c>
      <c r="D9631" t="s">
        <v>15</v>
      </c>
      <c r="E9631">
        <v>267916.5</v>
      </c>
      <c r="F9631" s="3">
        <v>2013</v>
      </c>
      <c r="G9631" s="3">
        <v>16203</v>
      </c>
    </row>
    <row r="9632" spans="1:7" x14ac:dyDescent="0.3">
      <c r="A9632" t="s">
        <v>76</v>
      </c>
      <c r="B9632" t="s">
        <v>367</v>
      </c>
      <c r="C9632" t="s">
        <v>380</v>
      </c>
      <c r="D9632" t="s">
        <v>15</v>
      </c>
      <c r="E9632">
        <v>409277.66666666669</v>
      </c>
      <c r="F9632" s="3">
        <v>2013</v>
      </c>
      <c r="G9632" s="3">
        <v>16203</v>
      </c>
    </row>
    <row r="9633" spans="1:7" x14ac:dyDescent="0.3">
      <c r="A9633" t="s">
        <v>76</v>
      </c>
      <c r="B9633" t="s">
        <v>367</v>
      </c>
      <c r="C9633" t="s">
        <v>13</v>
      </c>
      <c r="D9633" t="s">
        <v>10</v>
      </c>
      <c r="E9633">
        <v>537694.83464566933</v>
      </c>
      <c r="F9633" s="3">
        <v>2013</v>
      </c>
      <c r="G9633" s="3">
        <v>16203</v>
      </c>
    </row>
    <row r="9634" spans="1:7" x14ac:dyDescent="0.3">
      <c r="A9634" t="s">
        <v>76</v>
      </c>
      <c r="B9634" t="s">
        <v>367</v>
      </c>
      <c r="C9634" t="s">
        <v>9</v>
      </c>
      <c r="D9634" t="s">
        <v>10</v>
      </c>
      <c r="E9634">
        <v>210000</v>
      </c>
      <c r="F9634" s="3">
        <v>2013</v>
      </c>
      <c r="G9634" s="3">
        <v>16203</v>
      </c>
    </row>
    <row r="9635" spans="1:7" x14ac:dyDescent="0.3">
      <c r="A9635" t="s">
        <v>76</v>
      </c>
      <c r="B9635" t="s">
        <v>368</v>
      </c>
      <c r="C9635" t="s">
        <v>13</v>
      </c>
      <c r="D9635" t="s">
        <v>15</v>
      </c>
      <c r="E9635">
        <v>78333.333333333328</v>
      </c>
      <c r="F9635" s="3">
        <v>2013</v>
      </c>
      <c r="G9635" s="3">
        <v>16203</v>
      </c>
    </row>
    <row r="9636" spans="1:7" x14ac:dyDescent="0.3">
      <c r="A9636" t="s">
        <v>76</v>
      </c>
      <c r="B9636" t="s">
        <v>366</v>
      </c>
      <c r="C9636" t="s">
        <v>13</v>
      </c>
      <c r="D9636" t="s">
        <v>15</v>
      </c>
      <c r="E9636">
        <v>331729.125</v>
      </c>
      <c r="F9636" s="3">
        <v>2013</v>
      </c>
      <c r="G9636" s="3">
        <v>16203</v>
      </c>
    </row>
    <row r="9637" spans="1:7" x14ac:dyDescent="0.3">
      <c r="A9637" t="s">
        <v>76</v>
      </c>
      <c r="B9637" t="s">
        <v>366</v>
      </c>
      <c r="C9637" t="s">
        <v>13</v>
      </c>
      <c r="D9637" t="s">
        <v>10</v>
      </c>
      <c r="E9637">
        <v>138392.5</v>
      </c>
      <c r="F9637" s="3">
        <v>2013</v>
      </c>
      <c r="G9637" s="3">
        <v>16203</v>
      </c>
    </row>
    <row r="9638" spans="1:7" x14ac:dyDescent="0.3">
      <c r="A9638" t="s">
        <v>77</v>
      </c>
      <c r="B9638" t="s">
        <v>367</v>
      </c>
      <c r="C9638" t="s">
        <v>9</v>
      </c>
      <c r="D9638" t="s">
        <v>15</v>
      </c>
      <c r="E9638">
        <v>321774.5</v>
      </c>
      <c r="F9638" s="3">
        <v>2013</v>
      </c>
      <c r="G9638" s="3">
        <v>16302</v>
      </c>
    </row>
    <row r="9639" spans="1:7" x14ac:dyDescent="0.3">
      <c r="A9639" t="s">
        <v>77</v>
      </c>
      <c r="B9639" t="s">
        <v>366</v>
      </c>
      <c r="C9639" t="s">
        <v>13</v>
      </c>
      <c r="D9639" t="s">
        <v>10</v>
      </c>
      <c r="E9639">
        <v>144130.66666666669</v>
      </c>
      <c r="F9639" s="3">
        <v>2013</v>
      </c>
      <c r="G9639" s="3">
        <v>16302</v>
      </c>
    </row>
    <row r="9640" spans="1:7" x14ac:dyDescent="0.3">
      <c r="A9640" t="s">
        <v>77</v>
      </c>
      <c r="B9640" t="s">
        <v>367</v>
      </c>
      <c r="C9640" t="s">
        <v>13</v>
      </c>
      <c r="D9640" t="s">
        <v>15</v>
      </c>
      <c r="E9640">
        <v>513893.04166666669</v>
      </c>
      <c r="F9640" s="3">
        <v>2013</v>
      </c>
      <c r="G9640" s="3">
        <v>16302</v>
      </c>
    </row>
    <row r="9641" spans="1:7" x14ac:dyDescent="0.3">
      <c r="A9641" t="s">
        <v>77</v>
      </c>
      <c r="B9641" t="s">
        <v>366</v>
      </c>
      <c r="C9641" t="s">
        <v>9</v>
      </c>
      <c r="D9641" t="s">
        <v>15</v>
      </c>
      <c r="E9641">
        <v>170000</v>
      </c>
      <c r="F9641" s="3">
        <v>2013</v>
      </c>
      <c r="G9641" s="3">
        <v>16302</v>
      </c>
    </row>
    <row r="9642" spans="1:7" x14ac:dyDescent="0.3">
      <c r="A9642" t="s">
        <v>77</v>
      </c>
      <c r="B9642" t="s">
        <v>368</v>
      </c>
      <c r="C9642" t="s">
        <v>13</v>
      </c>
      <c r="D9642" t="s">
        <v>10</v>
      </c>
      <c r="E9642">
        <v>349363.85714285722</v>
      </c>
      <c r="F9642" s="3">
        <v>2013</v>
      </c>
      <c r="G9642" s="3">
        <v>16302</v>
      </c>
    </row>
    <row r="9643" spans="1:7" x14ac:dyDescent="0.3">
      <c r="A9643" t="s">
        <v>77</v>
      </c>
      <c r="B9643" t="s">
        <v>369</v>
      </c>
      <c r="C9643" t="s">
        <v>13</v>
      </c>
      <c r="D9643" t="s">
        <v>15</v>
      </c>
      <c r="E9643">
        <v>170000</v>
      </c>
      <c r="F9643" s="3">
        <v>2013</v>
      </c>
      <c r="G9643" s="3">
        <v>16302</v>
      </c>
    </row>
    <row r="9644" spans="1:7" x14ac:dyDescent="0.3">
      <c r="A9644" t="s">
        <v>77</v>
      </c>
      <c r="B9644" t="s">
        <v>367</v>
      </c>
      <c r="C9644" t="s">
        <v>9</v>
      </c>
      <c r="D9644" t="s">
        <v>10</v>
      </c>
      <c r="E9644">
        <v>434333.33333333331</v>
      </c>
      <c r="F9644" s="3">
        <v>2013</v>
      </c>
      <c r="G9644" s="3">
        <v>16302</v>
      </c>
    </row>
    <row r="9645" spans="1:7" x14ac:dyDescent="0.3">
      <c r="A9645" t="s">
        <v>77</v>
      </c>
      <c r="B9645" t="s">
        <v>367</v>
      </c>
      <c r="C9645" t="s">
        <v>13</v>
      </c>
      <c r="D9645" t="s">
        <v>10</v>
      </c>
      <c r="E9645">
        <v>460689.80851063831</v>
      </c>
      <c r="F9645" s="3">
        <v>2013</v>
      </c>
      <c r="G9645" s="3">
        <v>16302</v>
      </c>
    </row>
    <row r="9646" spans="1:7" x14ac:dyDescent="0.3">
      <c r="A9646" t="s">
        <v>77</v>
      </c>
      <c r="B9646" t="s">
        <v>369</v>
      </c>
      <c r="C9646" t="s">
        <v>13</v>
      </c>
      <c r="D9646" t="s">
        <v>10</v>
      </c>
      <c r="E9646">
        <v>177192.33333333331</v>
      </c>
      <c r="F9646" s="3">
        <v>2013</v>
      </c>
      <c r="G9646" s="3">
        <v>16302</v>
      </c>
    </row>
    <row r="9647" spans="1:7" x14ac:dyDescent="0.3">
      <c r="A9647" t="s">
        <v>77</v>
      </c>
      <c r="B9647" t="s">
        <v>366</v>
      </c>
      <c r="C9647" t="s">
        <v>13</v>
      </c>
      <c r="D9647" t="s">
        <v>15</v>
      </c>
      <c r="E9647">
        <v>116159.5</v>
      </c>
      <c r="F9647" s="3">
        <v>2013</v>
      </c>
      <c r="G9647" s="3">
        <v>16302</v>
      </c>
    </row>
    <row r="9648" spans="1:7" x14ac:dyDescent="0.3">
      <c r="A9648" t="s">
        <v>77</v>
      </c>
      <c r="B9648" t="s">
        <v>368</v>
      </c>
      <c r="C9648" t="s">
        <v>13</v>
      </c>
      <c r="D9648" t="s">
        <v>15</v>
      </c>
      <c r="E9648">
        <v>198857.42857142861</v>
      </c>
      <c r="F9648" s="3">
        <v>2013</v>
      </c>
      <c r="G9648" s="3">
        <v>16302</v>
      </c>
    </row>
    <row r="9649" spans="1:7" x14ac:dyDescent="0.3">
      <c r="A9649" t="s">
        <v>77</v>
      </c>
      <c r="B9649" t="s">
        <v>366</v>
      </c>
      <c r="C9649" t="s">
        <v>380</v>
      </c>
      <c r="D9649" t="s">
        <v>10</v>
      </c>
      <c r="E9649">
        <v>420667</v>
      </c>
      <c r="F9649" s="3">
        <v>2013</v>
      </c>
      <c r="G9649" s="3">
        <v>16302</v>
      </c>
    </row>
    <row r="9650" spans="1:7" x14ac:dyDescent="0.3">
      <c r="A9650" t="s">
        <v>78</v>
      </c>
      <c r="B9650" t="s">
        <v>367</v>
      </c>
      <c r="C9650" t="s">
        <v>13</v>
      </c>
      <c r="D9650" t="s">
        <v>15</v>
      </c>
      <c r="E9650">
        <v>555458.56756756757</v>
      </c>
      <c r="F9650" s="3">
        <v>2013</v>
      </c>
      <c r="G9650" s="3">
        <v>6103</v>
      </c>
    </row>
    <row r="9651" spans="1:7" x14ac:dyDescent="0.3">
      <c r="A9651" t="s">
        <v>78</v>
      </c>
      <c r="B9651" t="s">
        <v>367</v>
      </c>
      <c r="C9651" t="s">
        <v>9</v>
      </c>
      <c r="D9651" t="s">
        <v>15</v>
      </c>
      <c r="E9651">
        <v>621833</v>
      </c>
      <c r="F9651" s="3">
        <v>2013</v>
      </c>
      <c r="G9651" s="3">
        <v>6103</v>
      </c>
    </row>
    <row r="9652" spans="1:7" x14ac:dyDescent="0.3">
      <c r="A9652" t="s">
        <v>78</v>
      </c>
      <c r="B9652" t="s">
        <v>367</v>
      </c>
      <c r="C9652" t="s">
        <v>9</v>
      </c>
      <c r="D9652" t="s">
        <v>10</v>
      </c>
      <c r="E9652">
        <v>621833</v>
      </c>
      <c r="F9652" s="3">
        <v>2013</v>
      </c>
      <c r="G9652" s="3">
        <v>6103</v>
      </c>
    </row>
    <row r="9653" spans="1:7" x14ac:dyDescent="0.3">
      <c r="A9653" t="s">
        <v>78</v>
      </c>
      <c r="B9653" t="s">
        <v>366</v>
      </c>
      <c r="C9653" t="s">
        <v>13</v>
      </c>
      <c r="D9653" t="s">
        <v>15</v>
      </c>
      <c r="E9653">
        <v>48558</v>
      </c>
      <c r="F9653" s="3">
        <v>2013</v>
      </c>
      <c r="G9653" s="3">
        <v>6103</v>
      </c>
    </row>
    <row r="9654" spans="1:7" x14ac:dyDescent="0.3">
      <c r="A9654" t="s">
        <v>78</v>
      </c>
      <c r="B9654" t="s">
        <v>367</v>
      </c>
      <c r="C9654" t="s">
        <v>13</v>
      </c>
      <c r="D9654" t="s">
        <v>10</v>
      </c>
      <c r="E9654">
        <v>536894.09433962265</v>
      </c>
      <c r="F9654" s="3">
        <v>2013</v>
      </c>
      <c r="G9654" s="3">
        <v>6103</v>
      </c>
    </row>
    <row r="9655" spans="1:7" x14ac:dyDescent="0.3">
      <c r="A9655" t="s">
        <v>78</v>
      </c>
      <c r="B9655" t="s">
        <v>366</v>
      </c>
      <c r="C9655" t="s">
        <v>13</v>
      </c>
      <c r="D9655" t="s">
        <v>10</v>
      </c>
      <c r="E9655">
        <v>122372</v>
      </c>
      <c r="F9655" s="3">
        <v>2013</v>
      </c>
      <c r="G9655" s="3">
        <v>6103</v>
      </c>
    </row>
    <row r="9656" spans="1:7" x14ac:dyDescent="0.3">
      <c r="A9656" t="s">
        <v>78</v>
      </c>
      <c r="B9656" t="s">
        <v>368</v>
      </c>
      <c r="C9656" t="s">
        <v>13</v>
      </c>
      <c r="D9656" t="s">
        <v>15</v>
      </c>
      <c r="E9656">
        <v>906541.5</v>
      </c>
      <c r="F9656" s="3">
        <v>2013</v>
      </c>
      <c r="G9656" s="3">
        <v>6103</v>
      </c>
    </row>
    <row r="9657" spans="1:7" x14ac:dyDescent="0.3">
      <c r="A9657" t="s">
        <v>78</v>
      </c>
      <c r="B9657" t="s">
        <v>369</v>
      </c>
      <c r="C9657" t="s">
        <v>13</v>
      </c>
      <c r="D9657" t="s">
        <v>15</v>
      </c>
      <c r="E9657">
        <v>0</v>
      </c>
      <c r="F9657" s="3">
        <v>2013</v>
      </c>
      <c r="G9657" s="3">
        <v>6103</v>
      </c>
    </row>
    <row r="9658" spans="1:7" x14ac:dyDescent="0.3">
      <c r="A9658" t="s">
        <v>78</v>
      </c>
      <c r="B9658" t="s">
        <v>368</v>
      </c>
      <c r="C9658" t="s">
        <v>9</v>
      </c>
      <c r="D9658" t="s">
        <v>15</v>
      </c>
      <c r="E9658">
        <v>680000</v>
      </c>
      <c r="F9658" s="3">
        <v>2013</v>
      </c>
      <c r="G9658" s="3">
        <v>6103</v>
      </c>
    </row>
    <row r="9659" spans="1:7" x14ac:dyDescent="0.3">
      <c r="A9659" t="s">
        <v>79</v>
      </c>
      <c r="B9659" t="s">
        <v>369</v>
      </c>
      <c r="C9659" t="s">
        <v>13</v>
      </c>
      <c r="D9659" t="s">
        <v>15</v>
      </c>
      <c r="E9659">
        <v>550000</v>
      </c>
      <c r="F9659" s="3">
        <v>2013</v>
      </c>
      <c r="G9659" s="3">
        <v>7402</v>
      </c>
    </row>
    <row r="9660" spans="1:7" x14ac:dyDescent="0.3">
      <c r="A9660" t="s">
        <v>79</v>
      </c>
      <c r="B9660" t="s">
        <v>367</v>
      </c>
      <c r="C9660" t="s">
        <v>9</v>
      </c>
      <c r="D9660" t="s">
        <v>10</v>
      </c>
      <c r="E9660">
        <v>775000</v>
      </c>
      <c r="F9660" s="3">
        <v>2013</v>
      </c>
      <c r="G9660" s="3">
        <v>7402</v>
      </c>
    </row>
    <row r="9661" spans="1:7" x14ac:dyDescent="0.3">
      <c r="A9661" t="s">
        <v>79</v>
      </c>
      <c r="B9661" t="s">
        <v>367</v>
      </c>
      <c r="C9661" t="s">
        <v>9</v>
      </c>
      <c r="D9661" t="s">
        <v>15</v>
      </c>
      <c r="E9661">
        <v>60000</v>
      </c>
      <c r="F9661" s="3">
        <v>2013</v>
      </c>
      <c r="G9661" s="3">
        <v>7402</v>
      </c>
    </row>
    <row r="9662" spans="1:7" x14ac:dyDescent="0.3">
      <c r="A9662" t="s">
        <v>79</v>
      </c>
      <c r="B9662" t="s">
        <v>366</v>
      </c>
      <c r="C9662" t="s">
        <v>13</v>
      </c>
      <c r="D9662" t="s">
        <v>10</v>
      </c>
      <c r="E9662">
        <v>213666.57142857139</v>
      </c>
      <c r="F9662" s="3">
        <v>2013</v>
      </c>
      <c r="G9662" s="3">
        <v>7402</v>
      </c>
    </row>
    <row r="9663" spans="1:7" x14ac:dyDescent="0.3">
      <c r="A9663" t="s">
        <v>79</v>
      </c>
      <c r="B9663" t="s">
        <v>367</v>
      </c>
      <c r="C9663" t="s">
        <v>13</v>
      </c>
      <c r="D9663" t="s">
        <v>15</v>
      </c>
      <c r="E9663">
        <v>554594.38636363635</v>
      </c>
      <c r="F9663" s="3">
        <v>2013</v>
      </c>
      <c r="G9663" s="3">
        <v>7402</v>
      </c>
    </row>
    <row r="9664" spans="1:7" x14ac:dyDescent="0.3">
      <c r="A9664" t="s">
        <v>79</v>
      </c>
      <c r="B9664" t="s">
        <v>368</v>
      </c>
      <c r="C9664" t="s">
        <v>13</v>
      </c>
      <c r="D9664" t="s">
        <v>15</v>
      </c>
      <c r="E9664">
        <v>330000</v>
      </c>
      <c r="F9664" s="3">
        <v>2013</v>
      </c>
      <c r="G9664" s="3">
        <v>7402</v>
      </c>
    </row>
    <row r="9665" spans="1:7" x14ac:dyDescent="0.3">
      <c r="A9665" t="s">
        <v>79</v>
      </c>
      <c r="B9665" t="s">
        <v>367</v>
      </c>
      <c r="C9665" t="s">
        <v>13</v>
      </c>
      <c r="D9665" t="s">
        <v>10</v>
      </c>
      <c r="E9665">
        <v>576092.74736842106</v>
      </c>
      <c r="F9665" s="3">
        <v>2013</v>
      </c>
      <c r="G9665" s="3">
        <v>7402</v>
      </c>
    </row>
    <row r="9666" spans="1:7" x14ac:dyDescent="0.3">
      <c r="A9666" t="s">
        <v>79</v>
      </c>
      <c r="B9666" t="s">
        <v>366</v>
      </c>
      <c r="C9666" t="s">
        <v>13</v>
      </c>
      <c r="D9666" t="s">
        <v>15</v>
      </c>
      <c r="E9666">
        <v>389285.71428571432</v>
      </c>
      <c r="F9666" s="3">
        <v>2013</v>
      </c>
      <c r="G9666" s="3">
        <v>7402</v>
      </c>
    </row>
    <row r="9667" spans="1:7" x14ac:dyDescent="0.3">
      <c r="A9667" t="s">
        <v>79</v>
      </c>
      <c r="B9667" t="s">
        <v>368</v>
      </c>
      <c r="C9667" t="s">
        <v>13</v>
      </c>
      <c r="D9667" t="s">
        <v>10</v>
      </c>
      <c r="E9667">
        <v>210000</v>
      </c>
      <c r="F9667" s="3">
        <v>2013</v>
      </c>
      <c r="G9667" s="3">
        <v>7402</v>
      </c>
    </row>
    <row r="9668" spans="1:7" x14ac:dyDescent="0.3">
      <c r="A9668" t="s">
        <v>81</v>
      </c>
      <c r="B9668" t="s">
        <v>368</v>
      </c>
      <c r="C9668" t="s">
        <v>13</v>
      </c>
      <c r="D9668" t="s">
        <v>15</v>
      </c>
      <c r="E9668">
        <v>230000</v>
      </c>
      <c r="F9668" s="3">
        <v>2013</v>
      </c>
      <c r="G9668" s="3">
        <v>13301</v>
      </c>
    </row>
    <row r="9669" spans="1:7" x14ac:dyDescent="0.3">
      <c r="A9669" t="s">
        <v>81</v>
      </c>
      <c r="B9669" t="s">
        <v>366</v>
      </c>
      <c r="C9669" t="s">
        <v>13</v>
      </c>
      <c r="D9669" t="s">
        <v>15</v>
      </c>
      <c r="E9669">
        <v>539236.16666666663</v>
      </c>
      <c r="F9669" s="3">
        <v>2013</v>
      </c>
      <c r="G9669" s="3">
        <v>13301</v>
      </c>
    </row>
    <row r="9670" spans="1:7" x14ac:dyDescent="0.3">
      <c r="A9670" t="s">
        <v>81</v>
      </c>
      <c r="B9670" t="s">
        <v>366</v>
      </c>
      <c r="C9670" t="s">
        <v>9</v>
      </c>
      <c r="D9670" t="s">
        <v>10</v>
      </c>
      <c r="E9670">
        <v>441667</v>
      </c>
      <c r="F9670" s="3">
        <v>2013</v>
      </c>
      <c r="G9670" s="3">
        <v>13301</v>
      </c>
    </row>
    <row r="9671" spans="1:7" x14ac:dyDescent="0.3">
      <c r="A9671" t="s">
        <v>81</v>
      </c>
      <c r="B9671" t="s">
        <v>367</v>
      </c>
      <c r="C9671" t="s">
        <v>13</v>
      </c>
      <c r="D9671" t="s">
        <v>15</v>
      </c>
      <c r="E9671">
        <v>690304.3</v>
      </c>
      <c r="F9671" s="3">
        <v>2013</v>
      </c>
      <c r="G9671" s="3">
        <v>13301</v>
      </c>
    </row>
    <row r="9672" spans="1:7" x14ac:dyDescent="0.3">
      <c r="A9672" t="s">
        <v>81</v>
      </c>
      <c r="B9672" t="s">
        <v>366</v>
      </c>
      <c r="C9672" t="s">
        <v>13</v>
      </c>
      <c r="D9672" t="s">
        <v>10</v>
      </c>
      <c r="E9672">
        <v>401750</v>
      </c>
      <c r="F9672" s="3">
        <v>2013</v>
      </c>
      <c r="G9672" s="3">
        <v>13301</v>
      </c>
    </row>
    <row r="9673" spans="1:7" x14ac:dyDescent="0.3">
      <c r="A9673" t="s">
        <v>81</v>
      </c>
      <c r="B9673" t="s">
        <v>367</v>
      </c>
      <c r="C9673" t="s">
        <v>9</v>
      </c>
      <c r="D9673" t="s">
        <v>15</v>
      </c>
      <c r="E9673">
        <v>493462.7</v>
      </c>
      <c r="F9673" s="3">
        <v>2013</v>
      </c>
      <c r="G9673" s="3">
        <v>13301</v>
      </c>
    </row>
    <row r="9674" spans="1:7" x14ac:dyDescent="0.3">
      <c r="A9674" t="s">
        <v>81</v>
      </c>
      <c r="B9674" t="s">
        <v>368</v>
      </c>
      <c r="C9674" t="s">
        <v>13</v>
      </c>
      <c r="D9674" t="s">
        <v>10</v>
      </c>
      <c r="E9674">
        <v>161667</v>
      </c>
      <c r="F9674" s="3">
        <v>2013</v>
      </c>
      <c r="G9674" s="3">
        <v>13301</v>
      </c>
    </row>
    <row r="9675" spans="1:7" x14ac:dyDescent="0.3">
      <c r="A9675" t="s">
        <v>81</v>
      </c>
      <c r="B9675" t="s">
        <v>367</v>
      </c>
      <c r="C9675" t="s">
        <v>9</v>
      </c>
      <c r="D9675" t="s">
        <v>10</v>
      </c>
      <c r="E9675">
        <v>526348.78947368416</v>
      </c>
      <c r="F9675" s="3">
        <v>2013</v>
      </c>
      <c r="G9675" s="3">
        <v>13301</v>
      </c>
    </row>
    <row r="9676" spans="1:7" x14ac:dyDescent="0.3">
      <c r="A9676" t="s">
        <v>81</v>
      </c>
      <c r="B9676" t="s">
        <v>367</v>
      </c>
      <c r="C9676" t="s">
        <v>380</v>
      </c>
      <c r="D9676" t="s">
        <v>15</v>
      </c>
      <c r="E9676">
        <v>230000</v>
      </c>
      <c r="F9676" s="3">
        <v>2013</v>
      </c>
      <c r="G9676" s="3">
        <v>13301</v>
      </c>
    </row>
    <row r="9677" spans="1:7" x14ac:dyDescent="0.3">
      <c r="A9677" t="s">
        <v>81</v>
      </c>
      <c r="B9677" t="s">
        <v>367</v>
      </c>
      <c r="C9677" t="s">
        <v>13</v>
      </c>
      <c r="D9677" t="s">
        <v>10</v>
      </c>
      <c r="E9677">
        <v>675006.48818897642</v>
      </c>
      <c r="F9677" s="3">
        <v>2013</v>
      </c>
      <c r="G9677" s="3">
        <v>13301</v>
      </c>
    </row>
    <row r="9678" spans="1:7" x14ac:dyDescent="0.3">
      <c r="A9678" t="s">
        <v>81</v>
      </c>
      <c r="B9678" t="s">
        <v>367</v>
      </c>
      <c r="C9678" t="s">
        <v>380</v>
      </c>
      <c r="D9678" t="s">
        <v>10</v>
      </c>
      <c r="E9678">
        <v>230000</v>
      </c>
      <c r="F9678" s="3">
        <v>2013</v>
      </c>
      <c r="G9678" s="3">
        <v>13301</v>
      </c>
    </row>
    <row r="9679" spans="1:7" x14ac:dyDescent="0.3">
      <c r="A9679" t="s">
        <v>82</v>
      </c>
      <c r="B9679" t="s">
        <v>367</v>
      </c>
      <c r="C9679" t="s">
        <v>13</v>
      </c>
      <c r="D9679" t="s">
        <v>15</v>
      </c>
      <c r="E9679">
        <v>466526.25609756098</v>
      </c>
      <c r="F9679" s="3">
        <v>2013</v>
      </c>
      <c r="G9679" s="3">
        <v>9202</v>
      </c>
    </row>
    <row r="9680" spans="1:7" x14ac:dyDescent="0.3">
      <c r="A9680" t="s">
        <v>82</v>
      </c>
      <c r="B9680" t="s">
        <v>366</v>
      </c>
      <c r="C9680" t="s">
        <v>13</v>
      </c>
      <c r="D9680" t="s">
        <v>15</v>
      </c>
      <c r="E9680">
        <v>385666.66666666669</v>
      </c>
      <c r="F9680" s="3">
        <v>2013</v>
      </c>
      <c r="G9680" s="3">
        <v>9202</v>
      </c>
    </row>
    <row r="9681" spans="1:7" x14ac:dyDescent="0.3">
      <c r="A9681" t="s">
        <v>82</v>
      </c>
      <c r="B9681" t="s">
        <v>366</v>
      </c>
      <c r="C9681" t="s">
        <v>13</v>
      </c>
      <c r="D9681" t="s">
        <v>10</v>
      </c>
      <c r="E9681">
        <v>229920.58333333331</v>
      </c>
      <c r="F9681" s="3">
        <v>2013</v>
      </c>
      <c r="G9681" s="3">
        <v>9202</v>
      </c>
    </row>
    <row r="9682" spans="1:7" x14ac:dyDescent="0.3">
      <c r="A9682" t="s">
        <v>82</v>
      </c>
      <c r="B9682" t="s">
        <v>369</v>
      </c>
      <c r="C9682" t="s">
        <v>13</v>
      </c>
      <c r="D9682" t="s">
        <v>15</v>
      </c>
      <c r="E9682">
        <v>1472500</v>
      </c>
      <c r="F9682" s="3">
        <v>2013</v>
      </c>
      <c r="G9682" s="3">
        <v>9202</v>
      </c>
    </row>
    <row r="9683" spans="1:7" x14ac:dyDescent="0.3">
      <c r="A9683" t="s">
        <v>82</v>
      </c>
      <c r="B9683" t="s">
        <v>367</v>
      </c>
      <c r="C9683" t="s">
        <v>9</v>
      </c>
      <c r="D9683" t="s">
        <v>15</v>
      </c>
      <c r="E9683">
        <v>318932.25</v>
      </c>
      <c r="F9683" s="3">
        <v>2013</v>
      </c>
      <c r="G9683" s="3">
        <v>9202</v>
      </c>
    </row>
    <row r="9684" spans="1:7" x14ac:dyDescent="0.3">
      <c r="A9684" t="s">
        <v>82</v>
      </c>
      <c r="B9684" t="s">
        <v>366</v>
      </c>
      <c r="C9684" t="s">
        <v>9</v>
      </c>
      <c r="D9684" t="s">
        <v>15</v>
      </c>
      <c r="E9684">
        <v>316458.5</v>
      </c>
      <c r="F9684" s="3">
        <v>2013</v>
      </c>
      <c r="G9684" s="3">
        <v>9202</v>
      </c>
    </row>
    <row r="9685" spans="1:7" x14ac:dyDescent="0.3">
      <c r="A9685" t="s">
        <v>82</v>
      </c>
      <c r="B9685" t="s">
        <v>369</v>
      </c>
      <c r="C9685" t="s">
        <v>13</v>
      </c>
      <c r="D9685" t="s">
        <v>10</v>
      </c>
      <c r="E9685">
        <v>120000</v>
      </c>
      <c r="F9685" s="3">
        <v>2013</v>
      </c>
      <c r="G9685" s="3">
        <v>9202</v>
      </c>
    </row>
    <row r="9686" spans="1:7" x14ac:dyDescent="0.3">
      <c r="A9686" t="s">
        <v>82</v>
      </c>
      <c r="B9686" t="s">
        <v>368</v>
      </c>
      <c r="C9686" t="s">
        <v>13</v>
      </c>
      <c r="D9686" t="s">
        <v>10</v>
      </c>
      <c r="E9686">
        <v>196196.66666666669</v>
      </c>
      <c r="F9686" s="3">
        <v>2013</v>
      </c>
      <c r="G9686" s="3">
        <v>9202</v>
      </c>
    </row>
    <row r="9687" spans="1:7" x14ac:dyDescent="0.3">
      <c r="A9687" t="s">
        <v>82</v>
      </c>
      <c r="B9687" t="s">
        <v>367</v>
      </c>
      <c r="C9687" t="s">
        <v>13</v>
      </c>
      <c r="D9687" t="s">
        <v>10</v>
      </c>
      <c r="E9687">
        <v>504032.9589041096</v>
      </c>
      <c r="F9687" s="3">
        <v>2013</v>
      </c>
      <c r="G9687" s="3">
        <v>9202</v>
      </c>
    </row>
    <row r="9688" spans="1:7" x14ac:dyDescent="0.3">
      <c r="A9688" t="s">
        <v>82</v>
      </c>
      <c r="B9688" t="s">
        <v>366</v>
      </c>
      <c r="C9688" t="s">
        <v>9</v>
      </c>
      <c r="D9688" t="s">
        <v>10</v>
      </c>
      <c r="E9688">
        <v>282312.25</v>
      </c>
      <c r="F9688" s="3">
        <v>2013</v>
      </c>
      <c r="G9688" s="3">
        <v>9202</v>
      </c>
    </row>
    <row r="9689" spans="1:7" x14ac:dyDescent="0.3">
      <c r="A9689" t="s">
        <v>82</v>
      </c>
      <c r="B9689" t="s">
        <v>367</v>
      </c>
      <c r="C9689" t="s">
        <v>9</v>
      </c>
      <c r="D9689" t="s">
        <v>10</v>
      </c>
      <c r="E9689">
        <v>328974.27586206899</v>
      </c>
      <c r="F9689" s="3">
        <v>2013</v>
      </c>
      <c r="G9689" s="3">
        <v>9202</v>
      </c>
    </row>
    <row r="9690" spans="1:7" x14ac:dyDescent="0.3">
      <c r="A9690" t="s">
        <v>82</v>
      </c>
      <c r="B9690" t="s">
        <v>368</v>
      </c>
      <c r="C9690" t="s">
        <v>13</v>
      </c>
      <c r="D9690" t="s">
        <v>15</v>
      </c>
      <c r="E9690">
        <v>180590</v>
      </c>
      <c r="F9690" s="3">
        <v>2013</v>
      </c>
      <c r="G9690" s="3">
        <v>9202</v>
      </c>
    </row>
    <row r="9691" spans="1:7" x14ac:dyDescent="0.3">
      <c r="A9691" t="s">
        <v>83</v>
      </c>
      <c r="B9691" t="s">
        <v>367</v>
      </c>
      <c r="C9691" t="s">
        <v>26</v>
      </c>
      <c r="D9691" t="s">
        <v>15</v>
      </c>
      <c r="E9691">
        <v>2008334</v>
      </c>
      <c r="F9691" s="3">
        <v>2013</v>
      </c>
      <c r="G9691" s="3">
        <v>6104</v>
      </c>
    </row>
    <row r="9692" spans="1:7" x14ac:dyDescent="0.3">
      <c r="A9692" t="s">
        <v>83</v>
      </c>
      <c r="B9692" t="s">
        <v>368</v>
      </c>
      <c r="C9692" t="s">
        <v>13</v>
      </c>
      <c r="D9692" t="s">
        <v>10</v>
      </c>
      <c r="E9692">
        <v>206666.66666666669</v>
      </c>
      <c r="F9692" s="3">
        <v>2013</v>
      </c>
      <c r="G9692" s="3">
        <v>6104</v>
      </c>
    </row>
    <row r="9693" spans="1:7" x14ac:dyDescent="0.3">
      <c r="A9693" t="s">
        <v>83</v>
      </c>
      <c r="B9693" t="s">
        <v>366</v>
      </c>
      <c r="C9693" t="s">
        <v>13</v>
      </c>
      <c r="D9693" t="s">
        <v>15</v>
      </c>
      <c r="E9693">
        <v>302255.5</v>
      </c>
      <c r="F9693" s="3">
        <v>2013</v>
      </c>
      <c r="G9693" s="3">
        <v>6104</v>
      </c>
    </row>
    <row r="9694" spans="1:7" x14ac:dyDescent="0.3">
      <c r="A9694" t="s">
        <v>83</v>
      </c>
      <c r="B9694" t="s">
        <v>367</v>
      </c>
      <c r="C9694" t="s">
        <v>13</v>
      </c>
      <c r="D9694" t="s">
        <v>15</v>
      </c>
      <c r="E9694">
        <v>566401.67045454541</v>
      </c>
      <c r="F9694" s="3">
        <v>2013</v>
      </c>
      <c r="G9694" s="3">
        <v>6104</v>
      </c>
    </row>
    <row r="9695" spans="1:7" x14ac:dyDescent="0.3">
      <c r="A9695" t="s">
        <v>83</v>
      </c>
      <c r="B9695" t="s">
        <v>367</v>
      </c>
      <c r="C9695" t="s">
        <v>26</v>
      </c>
      <c r="D9695" t="s">
        <v>10</v>
      </c>
      <c r="E9695">
        <v>2008334</v>
      </c>
      <c r="F9695" s="3">
        <v>2013</v>
      </c>
      <c r="G9695" s="3">
        <v>6104</v>
      </c>
    </row>
    <row r="9696" spans="1:7" x14ac:dyDescent="0.3">
      <c r="A9696" t="s">
        <v>83</v>
      </c>
      <c r="B9696" t="s">
        <v>367</v>
      </c>
      <c r="C9696" t="s">
        <v>13</v>
      </c>
      <c r="D9696" t="s">
        <v>10</v>
      </c>
      <c r="E9696">
        <v>545343.19607843133</v>
      </c>
      <c r="F9696" s="3">
        <v>2013</v>
      </c>
      <c r="G9696" s="3">
        <v>6104</v>
      </c>
    </row>
    <row r="9697" spans="1:7" x14ac:dyDescent="0.3">
      <c r="A9697" t="s">
        <v>83</v>
      </c>
      <c r="B9697" t="s">
        <v>367</v>
      </c>
      <c r="C9697" t="s">
        <v>9</v>
      </c>
      <c r="D9697" t="s">
        <v>10</v>
      </c>
      <c r="E9697">
        <v>322500</v>
      </c>
      <c r="F9697" s="3">
        <v>2013</v>
      </c>
      <c r="G9697" s="3">
        <v>6104</v>
      </c>
    </row>
    <row r="9698" spans="1:7" x14ac:dyDescent="0.3">
      <c r="A9698" t="s">
        <v>83</v>
      </c>
      <c r="B9698" t="s">
        <v>366</v>
      </c>
      <c r="C9698" t="s">
        <v>13</v>
      </c>
      <c r="D9698" t="s">
        <v>10</v>
      </c>
      <c r="E9698">
        <v>380161.66666666669</v>
      </c>
      <c r="F9698" s="3">
        <v>2013</v>
      </c>
      <c r="G9698" s="3">
        <v>6104</v>
      </c>
    </row>
    <row r="9699" spans="1:7" x14ac:dyDescent="0.3">
      <c r="A9699" t="s">
        <v>84</v>
      </c>
      <c r="B9699" t="s">
        <v>366</v>
      </c>
      <c r="C9699" t="s">
        <v>13</v>
      </c>
      <c r="D9699" t="s">
        <v>10</v>
      </c>
      <c r="E9699">
        <v>260896.33333333331</v>
      </c>
      <c r="F9699" s="3">
        <v>2013</v>
      </c>
      <c r="G9699" s="3">
        <v>4302</v>
      </c>
    </row>
    <row r="9700" spans="1:7" x14ac:dyDescent="0.3">
      <c r="A9700" t="s">
        <v>84</v>
      </c>
      <c r="B9700" t="s">
        <v>366</v>
      </c>
      <c r="C9700" t="s">
        <v>13</v>
      </c>
      <c r="D9700" t="s">
        <v>15</v>
      </c>
      <c r="E9700">
        <v>113041.5</v>
      </c>
      <c r="F9700" s="3">
        <v>2013</v>
      </c>
      <c r="G9700" s="3">
        <v>4302</v>
      </c>
    </row>
    <row r="9701" spans="1:7" x14ac:dyDescent="0.3">
      <c r="A9701" t="s">
        <v>84</v>
      </c>
      <c r="B9701" t="s">
        <v>368</v>
      </c>
      <c r="C9701" t="s">
        <v>13</v>
      </c>
      <c r="D9701" t="s">
        <v>10</v>
      </c>
      <c r="E9701">
        <v>159700</v>
      </c>
      <c r="F9701" s="3">
        <v>2013</v>
      </c>
      <c r="G9701" s="3">
        <v>4302</v>
      </c>
    </row>
    <row r="9702" spans="1:7" x14ac:dyDescent="0.3">
      <c r="A9702" t="s">
        <v>84</v>
      </c>
      <c r="B9702" t="s">
        <v>367</v>
      </c>
      <c r="C9702" t="s">
        <v>13</v>
      </c>
      <c r="D9702" t="s">
        <v>15</v>
      </c>
      <c r="E9702">
        <v>544526.42622950824</v>
      </c>
      <c r="F9702" s="3">
        <v>2013</v>
      </c>
      <c r="G9702" s="3">
        <v>4302</v>
      </c>
    </row>
    <row r="9703" spans="1:7" x14ac:dyDescent="0.3">
      <c r="A9703" t="s">
        <v>84</v>
      </c>
      <c r="B9703" t="s">
        <v>367</v>
      </c>
      <c r="C9703" t="s">
        <v>9</v>
      </c>
      <c r="D9703" t="s">
        <v>15</v>
      </c>
      <c r="E9703">
        <v>232416.5</v>
      </c>
      <c r="F9703" s="3">
        <v>2013</v>
      </c>
      <c r="G9703" s="3">
        <v>4302</v>
      </c>
    </row>
    <row r="9704" spans="1:7" x14ac:dyDescent="0.3">
      <c r="A9704" t="s">
        <v>84</v>
      </c>
      <c r="B9704" t="s">
        <v>367</v>
      </c>
      <c r="C9704" t="s">
        <v>22</v>
      </c>
      <c r="D9704" t="s">
        <v>10</v>
      </c>
      <c r="E9704">
        <v>897917</v>
      </c>
      <c r="F9704" s="3">
        <v>2013</v>
      </c>
      <c r="G9704" s="3">
        <v>4302</v>
      </c>
    </row>
    <row r="9705" spans="1:7" x14ac:dyDescent="0.3">
      <c r="A9705" t="s">
        <v>84</v>
      </c>
      <c r="B9705" t="s">
        <v>367</v>
      </c>
      <c r="C9705" t="s">
        <v>9</v>
      </c>
      <c r="D9705" t="s">
        <v>10</v>
      </c>
      <c r="E9705">
        <v>611375</v>
      </c>
      <c r="F9705" s="3">
        <v>2013</v>
      </c>
      <c r="G9705" s="3">
        <v>4302</v>
      </c>
    </row>
    <row r="9706" spans="1:7" x14ac:dyDescent="0.3">
      <c r="A9706" t="s">
        <v>84</v>
      </c>
      <c r="B9706" t="s">
        <v>368</v>
      </c>
      <c r="C9706" t="s">
        <v>13</v>
      </c>
      <c r="D9706" t="s">
        <v>15</v>
      </c>
      <c r="E9706">
        <v>320000</v>
      </c>
      <c r="F9706" s="3">
        <v>2013</v>
      </c>
      <c r="G9706" s="3">
        <v>4302</v>
      </c>
    </row>
    <row r="9707" spans="1:7" x14ac:dyDescent="0.3">
      <c r="A9707" t="s">
        <v>84</v>
      </c>
      <c r="B9707" t="s">
        <v>367</v>
      </c>
      <c r="C9707" t="s">
        <v>13</v>
      </c>
      <c r="D9707" t="s">
        <v>10</v>
      </c>
      <c r="E9707">
        <v>509503.56470588228</v>
      </c>
      <c r="F9707" s="3">
        <v>2013</v>
      </c>
      <c r="G9707" s="3">
        <v>4302</v>
      </c>
    </row>
    <row r="9708" spans="1:7" x14ac:dyDescent="0.3">
      <c r="A9708" t="s">
        <v>84</v>
      </c>
      <c r="B9708" t="s">
        <v>367</v>
      </c>
      <c r="C9708" t="s">
        <v>22</v>
      </c>
      <c r="D9708" t="s">
        <v>15</v>
      </c>
      <c r="E9708">
        <v>897917</v>
      </c>
      <c r="F9708" s="3">
        <v>2013</v>
      </c>
      <c r="G9708" s="3">
        <v>4302</v>
      </c>
    </row>
    <row r="9709" spans="1:7" x14ac:dyDescent="0.3">
      <c r="A9709" t="s">
        <v>85</v>
      </c>
      <c r="B9709" t="s">
        <v>367</v>
      </c>
      <c r="C9709" t="s">
        <v>13</v>
      </c>
      <c r="D9709" t="s">
        <v>15</v>
      </c>
      <c r="E9709">
        <v>840770.91947769315</v>
      </c>
      <c r="F9709" s="3">
        <v>2013</v>
      </c>
      <c r="G9709" s="3">
        <v>8101</v>
      </c>
    </row>
    <row r="9710" spans="1:7" x14ac:dyDescent="0.3">
      <c r="A9710" t="s">
        <v>85</v>
      </c>
      <c r="B9710" t="s">
        <v>368</v>
      </c>
      <c r="C9710" t="s">
        <v>13</v>
      </c>
      <c r="D9710" t="s">
        <v>15</v>
      </c>
      <c r="E9710">
        <v>420811.44444444438</v>
      </c>
      <c r="F9710" s="3">
        <v>2013</v>
      </c>
      <c r="G9710" s="3">
        <v>8101</v>
      </c>
    </row>
    <row r="9711" spans="1:7" x14ac:dyDescent="0.3">
      <c r="A9711" t="s">
        <v>85</v>
      </c>
      <c r="B9711" t="s">
        <v>366</v>
      </c>
      <c r="C9711" t="s">
        <v>9</v>
      </c>
      <c r="D9711" t="s">
        <v>15</v>
      </c>
      <c r="E9711">
        <v>0</v>
      </c>
      <c r="F9711" s="3">
        <v>2013</v>
      </c>
      <c r="G9711" s="3">
        <v>8101</v>
      </c>
    </row>
    <row r="9712" spans="1:7" x14ac:dyDescent="0.3">
      <c r="A9712" t="s">
        <v>85</v>
      </c>
      <c r="B9712" t="s">
        <v>367</v>
      </c>
      <c r="C9712" t="s">
        <v>13</v>
      </c>
      <c r="D9712" t="s">
        <v>10</v>
      </c>
      <c r="E9712">
        <v>760563.78174976481</v>
      </c>
      <c r="F9712" s="3">
        <v>2013</v>
      </c>
      <c r="G9712" s="3">
        <v>8101</v>
      </c>
    </row>
    <row r="9713" spans="1:7" x14ac:dyDescent="0.3">
      <c r="A9713" t="s">
        <v>85</v>
      </c>
      <c r="B9713" t="s">
        <v>366</v>
      </c>
      <c r="C9713" t="s">
        <v>13</v>
      </c>
      <c r="D9713" t="s">
        <v>15</v>
      </c>
      <c r="E9713">
        <v>353028.18181818182</v>
      </c>
      <c r="F9713" s="3">
        <v>2013</v>
      </c>
      <c r="G9713" s="3">
        <v>8101</v>
      </c>
    </row>
    <row r="9714" spans="1:7" x14ac:dyDescent="0.3">
      <c r="A9714" t="s">
        <v>85</v>
      </c>
      <c r="B9714" t="s">
        <v>367</v>
      </c>
      <c r="C9714" t="s">
        <v>380</v>
      </c>
      <c r="D9714" t="s">
        <v>10</v>
      </c>
      <c r="E9714">
        <v>300000</v>
      </c>
      <c r="F9714" s="3">
        <v>2013</v>
      </c>
      <c r="G9714" s="3">
        <v>8101</v>
      </c>
    </row>
    <row r="9715" spans="1:7" x14ac:dyDescent="0.3">
      <c r="A9715" t="s">
        <v>85</v>
      </c>
      <c r="B9715" t="s">
        <v>367</v>
      </c>
      <c r="C9715" t="s">
        <v>9</v>
      </c>
      <c r="D9715" t="s">
        <v>10</v>
      </c>
      <c r="E9715">
        <v>555949.67647058819</v>
      </c>
      <c r="F9715" s="3">
        <v>2013</v>
      </c>
      <c r="G9715" s="3">
        <v>8101</v>
      </c>
    </row>
    <row r="9716" spans="1:7" x14ac:dyDescent="0.3">
      <c r="A9716" t="s">
        <v>85</v>
      </c>
      <c r="B9716" t="s">
        <v>369</v>
      </c>
      <c r="C9716" t="s">
        <v>13</v>
      </c>
      <c r="D9716" t="s">
        <v>15</v>
      </c>
      <c r="E9716">
        <v>560000</v>
      </c>
      <c r="F9716" s="3">
        <v>2013</v>
      </c>
      <c r="G9716" s="3">
        <v>8101</v>
      </c>
    </row>
    <row r="9717" spans="1:7" x14ac:dyDescent="0.3">
      <c r="A9717" t="s">
        <v>85</v>
      </c>
      <c r="B9717" t="s">
        <v>368</v>
      </c>
      <c r="C9717" t="s">
        <v>13</v>
      </c>
      <c r="D9717" t="s">
        <v>10</v>
      </c>
      <c r="E9717">
        <v>268525</v>
      </c>
      <c r="F9717" s="3">
        <v>2013</v>
      </c>
      <c r="G9717" s="3">
        <v>8101</v>
      </c>
    </row>
    <row r="9718" spans="1:7" x14ac:dyDescent="0.3">
      <c r="A9718" t="s">
        <v>85</v>
      </c>
      <c r="B9718" t="s">
        <v>366</v>
      </c>
      <c r="C9718" t="s">
        <v>13</v>
      </c>
      <c r="D9718" t="s">
        <v>10</v>
      </c>
      <c r="E9718">
        <v>301564.17391304352</v>
      </c>
      <c r="F9718" s="3">
        <v>2013</v>
      </c>
      <c r="G9718" s="3">
        <v>8101</v>
      </c>
    </row>
    <row r="9719" spans="1:7" x14ac:dyDescent="0.3">
      <c r="A9719" t="s">
        <v>85</v>
      </c>
      <c r="B9719" t="s">
        <v>366</v>
      </c>
      <c r="C9719" t="s">
        <v>9</v>
      </c>
      <c r="D9719" t="s">
        <v>10</v>
      </c>
      <c r="E9719">
        <v>358000</v>
      </c>
      <c r="F9719" s="3">
        <v>2013</v>
      </c>
      <c r="G9719" s="3">
        <v>8101</v>
      </c>
    </row>
    <row r="9720" spans="1:7" x14ac:dyDescent="0.3">
      <c r="A9720" t="s">
        <v>85</v>
      </c>
      <c r="B9720" t="s">
        <v>367</v>
      </c>
      <c r="C9720" t="s">
        <v>9</v>
      </c>
      <c r="D9720" t="s">
        <v>15</v>
      </c>
      <c r="E9720">
        <v>677376.17857142852</v>
      </c>
      <c r="F9720" s="3">
        <v>2013</v>
      </c>
      <c r="G9720" s="3">
        <v>8101</v>
      </c>
    </row>
    <row r="9721" spans="1:7" x14ac:dyDescent="0.3">
      <c r="A9721" t="s">
        <v>85</v>
      </c>
      <c r="B9721" t="s">
        <v>367</v>
      </c>
      <c r="C9721" t="s">
        <v>380</v>
      </c>
      <c r="D9721" t="s">
        <v>15</v>
      </c>
      <c r="E9721">
        <v>210000</v>
      </c>
      <c r="F9721" s="3">
        <v>2013</v>
      </c>
      <c r="G9721" s="3">
        <v>8101</v>
      </c>
    </row>
    <row r="9722" spans="1:7" x14ac:dyDescent="0.3">
      <c r="A9722" t="s">
        <v>86</v>
      </c>
      <c r="B9722" t="s">
        <v>367</v>
      </c>
      <c r="C9722" t="s">
        <v>9</v>
      </c>
      <c r="D9722" t="s">
        <v>15</v>
      </c>
      <c r="E9722">
        <v>769555.5555555555</v>
      </c>
      <c r="F9722" s="3">
        <v>2013</v>
      </c>
      <c r="G9722" s="3">
        <v>13104</v>
      </c>
    </row>
    <row r="9723" spans="1:7" x14ac:dyDescent="0.3">
      <c r="A9723" t="s">
        <v>86</v>
      </c>
      <c r="B9723" t="s">
        <v>367</v>
      </c>
      <c r="C9723" t="s">
        <v>13</v>
      </c>
      <c r="D9723" t="s">
        <v>15</v>
      </c>
      <c r="E9723">
        <v>730696.2455516014</v>
      </c>
      <c r="F9723" s="3">
        <v>2013</v>
      </c>
      <c r="G9723" s="3">
        <v>13104</v>
      </c>
    </row>
    <row r="9724" spans="1:7" x14ac:dyDescent="0.3">
      <c r="A9724" t="s">
        <v>86</v>
      </c>
      <c r="B9724" t="s">
        <v>367</v>
      </c>
      <c r="C9724" t="s">
        <v>380</v>
      </c>
      <c r="D9724" t="s">
        <v>10</v>
      </c>
      <c r="E9724">
        <v>1077777.333333333</v>
      </c>
      <c r="F9724" s="3">
        <v>2013</v>
      </c>
      <c r="G9724" s="3">
        <v>13104</v>
      </c>
    </row>
    <row r="9725" spans="1:7" x14ac:dyDescent="0.3">
      <c r="A9725" t="s">
        <v>86</v>
      </c>
      <c r="B9725" t="s">
        <v>366</v>
      </c>
      <c r="C9725" t="s">
        <v>13</v>
      </c>
      <c r="D9725" t="s">
        <v>10</v>
      </c>
      <c r="E9725">
        <v>356666.6</v>
      </c>
      <c r="F9725" s="3">
        <v>2013</v>
      </c>
      <c r="G9725" s="3">
        <v>13104</v>
      </c>
    </row>
    <row r="9726" spans="1:7" x14ac:dyDescent="0.3">
      <c r="A9726" t="s">
        <v>86</v>
      </c>
      <c r="B9726" t="s">
        <v>367</v>
      </c>
      <c r="C9726" t="s">
        <v>380</v>
      </c>
      <c r="D9726" t="s">
        <v>15</v>
      </c>
      <c r="E9726">
        <v>997999.6</v>
      </c>
      <c r="F9726" s="3">
        <v>2013</v>
      </c>
      <c r="G9726" s="3">
        <v>13104</v>
      </c>
    </row>
    <row r="9727" spans="1:7" x14ac:dyDescent="0.3">
      <c r="A9727" t="s">
        <v>86</v>
      </c>
      <c r="B9727" t="s">
        <v>367</v>
      </c>
      <c r="C9727" t="s">
        <v>9</v>
      </c>
      <c r="D9727" t="s">
        <v>10</v>
      </c>
      <c r="E9727">
        <v>602150</v>
      </c>
      <c r="F9727" s="3">
        <v>2013</v>
      </c>
      <c r="G9727" s="3">
        <v>13104</v>
      </c>
    </row>
    <row r="9728" spans="1:7" x14ac:dyDescent="0.3">
      <c r="A9728" t="s">
        <v>86</v>
      </c>
      <c r="B9728" t="s">
        <v>367</v>
      </c>
      <c r="C9728" t="s">
        <v>13</v>
      </c>
      <c r="D9728" t="s">
        <v>10</v>
      </c>
      <c r="E9728">
        <v>621054.63174603169</v>
      </c>
      <c r="F9728" s="3">
        <v>2013</v>
      </c>
      <c r="G9728" s="3">
        <v>13104</v>
      </c>
    </row>
    <row r="9729" spans="1:7" x14ac:dyDescent="0.3">
      <c r="A9729" t="s">
        <v>86</v>
      </c>
      <c r="B9729" t="s">
        <v>366</v>
      </c>
      <c r="C9729" t="s">
        <v>13</v>
      </c>
      <c r="D9729" t="s">
        <v>15</v>
      </c>
      <c r="E9729">
        <v>562166.5</v>
      </c>
      <c r="F9729" s="3">
        <v>2013</v>
      </c>
      <c r="G9729" s="3">
        <v>13104</v>
      </c>
    </row>
    <row r="9730" spans="1:7" x14ac:dyDescent="0.3">
      <c r="A9730" t="s">
        <v>87</v>
      </c>
      <c r="B9730" t="s">
        <v>367</v>
      </c>
      <c r="C9730" t="s">
        <v>9</v>
      </c>
      <c r="D9730" t="s">
        <v>10</v>
      </c>
      <c r="E9730">
        <v>376249.75</v>
      </c>
      <c r="F9730" s="3">
        <v>2013</v>
      </c>
      <c r="G9730" s="3">
        <v>5103</v>
      </c>
    </row>
    <row r="9731" spans="1:7" x14ac:dyDescent="0.3">
      <c r="A9731" t="s">
        <v>87</v>
      </c>
      <c r="B9731" t="s">
        <v>367</v>
      </c>
      <c r="C9731" t="s">
        <v>13</v>
      </c>
      <c r="D9731" t="s">
        <v>10</v>
      </c>
      <c r="E9731">
        <v>1250929.561797753</v>
      </c>
      <c r="F9731" s="3">
        <v>2013</v>
      </c>
      <c r="G9731" s="3">
        <v>5103</v>
      </c>
    </row>
    <row r="9732" spans="1:7" x14ac:dyDescent="0.3">
      <c r="A9732" t="s">
        <v>87</v>
      </c>
      <c r="B9732" t="s">
        <v>367</v>
      </c>
      <c r="C9732" t="s">
        <v>9</v>
      </c>
      <c r="D9732" t="s">
        <v>15</v>
      </c>
      <c r="E9732">
        <v>364305.33333333331</v>
      </c>
      <c r="F9732" s="3">
        <v>2013</v>
      </c>
      <c r="G9732" s="3">
        <v>5103</v>
      </c>
    </row>
    <row r="9733" spans="1:7" x14ac:dyDescent="0.3">
      <c r="A9733" t="s">
        <v>87</v>
      </c>
      <c r="B9733" t="s">
        <v>369</v>
      </c>
      <c r="C9733" t="s">
        <v>13</v>
      </c>
      <c r="D9733" t="s">
        <v>10</v>
      </c>
      <c r="E9733">
        <v>180000</v>
      </c>
      <c r="F9733" s="3">
        <v>2013</v>
      </c>
      <c r="G9733" s="3">
        <v>5103</v>
      </c>
    </row>
    <row r="9734" spans="1:7" x14ac:dyDescent="0.3">
      <c r="A9734" t="s">
        <v>87</v>
      </c>
      <c r="B9734" t="s">
        <v>367</v>
      </c>
      <c r="C9734" t="s">
        <v>13</v>
      </c>
      <c r="D9734" t="s">
        <v>15</v>
      </c>
      <c r="E9734">
        <v>1423085.230769231</v>
      </c>
      <c r="F9734" s="3">
        <v>2013</v>
      </c>
      <c r="G9734" s="3">
        <v>5103</v>
      </c>
    </row>
    <row r="9735" spans="1:7" x14ac:dyDescent="0.3">
      <c r="A9735" t="s">
        <v>88</v>
      </c>
      <c r="B9735" t="s">
        <v>366</v>
      </c>
      <c r="C9735" t="s">
        <v>9</v>
      </c>
      <c r="D9735" t="s">
        <v>15</v>
      </c>
      <c r="E9735">
        <v>530333</v>
      </c>
      <c r="F9735" s="3">
        <v>2013</v>
      </c>
      <c r="G9735" s="3">
        <v>7102</v>
      </c>
    </row>
    <row r="9736" spans="1:7" x14ac:dyDescent="0.3">
      <c r="A9736" t="s">
        <v>88</v>
      </c>
      <c r="B9736" t="s">
        <v>366</v>
      </c>
      <c r="C9736" t="s">
        <v>13</v>
      </c>
      <c r="D9736" t="s">
        <v>10</v>
      </c>
      <c r="E9736">
        <v>326302.125</v>
      </c>
      <c r="F9736" s="3">
        <v>2013</v>
      </c>
      <c r="G9736" s="3">
        <v>7102</v>
      </c>
    </row>
    <row r="9737" spans="1:7" x14ac:dyDescent="0.3">
      <c r="A9737" t="s">
        <v>88</v>
      </c>
      <c r="B9737" t="s">
        <v>367</v>
      </c>
      <c r="C9737" t="s">
        <v>380</v>
      </c>
      <c r="D9737" t="s">
        <v>15</v>
      </c>
      <c r="E9737">
        <v>3498333.666666667</v>
      </c>
      <c r="F9737" s="3">
        <v>2013</v>
      </c>
      <c r="G9737" s="3">
        <v>7102</v>
      </c>
    </row>
    <row r="9738" spans="1:7" x14ac:dyDescent="0.3">
      <c r="A9738" t="s">
        <v>88</v>
      </c>
      <c r="B9738" t="s">
        <v>368</v>
      </c>
      <c r="C9738" t="s">
        <v>13</v>
      </c>
      <c r="D9738" t="s">
        <v>15</v>
      </c>
      <c r="E9738">
        <v>706665.66666666663</v>
      </c>
      <c r="F9738" s="3">
        <v>2013</v>
      </c>
      <c r="G9738" s="3">
        <v>7102</v>
      </c>
    </row>
    <row r="9739" spans="1:7" x14ac:dyDescent="0.3">
      <c r="A9739" t="s">
        <v>88</v>
      </c>
      <c r="B9739" t="s">
        <v>367</v>
      </c>
      <c r="C9739" t="s">
        <v>9</v>
      </c>
      <c r="D9739" t="s">
        <v>15</v>
      </c>
      <c r="E9739">
        <v>445166.5</v>
      </c>
      <c r="F9739" s="3">
        <v>2013</v>
      </c>
      <c r="G9739" s="3">
        <v>7102</v>
      </c>
    </row>
    <row r="9740" spans="1:7" x14ac:dyDescent="0.3">
      <c r="A9740" t="s">
        <v>88</v>
      </c>
      <c r="B9740" t="s">
        <v>367</v>
      </c>
      <c r="C9740" t="s">
        <v>13</v>
      </c>
      <c r="D9740" t="s">
        <v>10</v>
      </c>
      <c r="E9740">
        <v>679928.02094240836</v>
      </c>
      <c r="F9740" s="3">
        <v>2013</v>
      </c>
      <c r="G9740" s="3">
        <v>7102</v>
      </c>
    </row>
    <row r="9741" spans="1:7" x14ac:dyDescent="0.3">
      <c r="A9741" t="s">
        <v>88</v>
      </c>
      <c r="B9741" t="s">
        <v>367</v>
      </c>
      <c r="C9741" t="s">
        <v>380</v>
      </c>
      <c r="D9741" t="s">
        <v>10</v>
      </c>
      <c r="E9741">
        <v>3498333.666666667</v>
      </c>
      <c r="F9741" s="3">
        <v>2013</v>
      </c>
      <c r="G9741" s="3">
        <v>7102</v>
      </c>
    </row>
    <row r="9742" spans="1:7" x14ac:dyDescent="0.3">
      <c r="A9742" t="s">
        <v>88</v>
      </c>
      <c r="B9742" t="s">
        <v>367</v>
      </c>
      <c r="C9742" t="s">
        <v>13</v>
      </c>
      <c r="D9742" t="s">
        <v>15</v>
      </c>
      <c r="E9742">
        <v>656116.16363636369</v>
      </c>
      <c r="F9742" s="3">
        <v>2013</v>
      </c>
      <c r="G9742" s="3">
        <v>7102</v>
      </c>
    </row>
    <row r="9743" spans="1:7" x14ac:dyDescent="0.3">
      <c r="A9743" t="s">
        <v>88</v>
      </c>
      <c r="B9743" t="s">
        <v>368</v>
      </c>
      <c r="C9743" t="s">
        <v>13</v>
      </c>
      <c r="D9743" t="s">
        <v>10</v>
      </c>
      <c r="E9743">
        <v>494825.57142857142</v>
      </c>
      <c r="F9743" s="3">
        <v>2013</v>
      </c>
      <c r="G9743" s="3">
        <v>7102</v>
      </c>
    </row>
    <row r="9744" spans="1:7" x14ac:dyDescent="0.3">
      <c r="A9744" t="s">
        <v>88</v>
      </c>
      <c r="B9744" t="s">
        <v>367</v>
      </c>
      <c r="C9744" t="s">
        <v>9</v>
      </c>
      <c r="D9744" t="s">
        <v>10</v>
      </c>
      <c r="E9744">
        <v>530333</v>
      </c>
      <c r="F9744" s="3">
        <v>2013</v>
      </c>
      <c r="G9744" s="3">
        <v>7102</v>
      </c>
    </row>
    <row r="9745" spans="1:7" x14ac:dyDescent="0.3">
      <c r="A9745" t="s">
        <v>88</v>
      </c>
      <c r="B9745" t="s">
        <v>366</v>
      </c>
      <c r="C9745" t="s">
        <v>13</v>
      </c>
      <c r="D9745" t="s">
        <v>15</v>
      </c>
      <c r="E9745">
        <v>432369.07142857142</v>
      </c>
      <c r="F9745" s="3">
        <v>2013</v>
      </c>
      <c r="G9745" s="3">
        <v>7102</v>
      </c>
    </row>
    <row r="9746" spans="1:7" x14ac:dyDescent="0.3">
      <c r="A9746" t="s">
        <v>89</v>
      </c>
      <c r="B9746" t="s">
        <v>367</v>
      </c>
      <c r="C9746" t="s">
        <v>9</v>
      </c>
      <c r="D9746" t="s">
        <v>10</v>
      </c>
      <c r="E9746">
        <v>305392.85714285722</v>
      </c>
      <c r="F9746" s="3">
        <v>2013</v>
      </c>
      <c r="G9746" s="3">
        <v>8204</v>
      </c>
    </row>
    <row r="9747" spans="1:7" x14ac:dyDescent="0.3">
      <c r="A9747" t="s">
        <v>89</v>
      </c>
      <c r="B9747" t="s">
        <v>367</v>
      </c>
      <c r="C9747" t="s">
        <v>9</v>
      </c>
      <c r="D9747" t="s">
        <v>15</v>
      </c>
      <c r="E9747">
        <v>355676.55555555562</v>
      </c>
      <c r="F9747" s="3">
        <v>2013</v>
      </c>
      <c r="G9747" s="3">
        <v>8204</v>
      </c>
    </row>
    <row r="9748" spans="1:7" x14ac:dyDescent="0.3">
      <c r="A9748" t="s">
        <v>89</v>
      </c>
      <c r="B9748" t="s">
        <v>366</v>
      </c>
      <c r="C9748" t="s">
        <v>13</v>
      </c>
      <c r="D9748" t="s">
        <v>15</v>
      </c>
      <c r="E9748">
        <v>429944.5</v>
      </c>
      <c r="F9748" s="3">
        <v>2013</v>
      </c>
      <c r="G9748" s="3">
        <v>8204</v>
      </c>
    </row>
    <row r="9749" spans="1:7" x14ac:dyDescent="0.3">
      <c r="A9749" t="s">
        <v>89</v>
      </c>
      <c r="B9749" t="s">
        <v>366</v>
      </c>
      <c r="C9749" t="s">
        <v>13</v>
      </c>
      <c r="D9749" t="s">
        <v>10</v>
      </c>
      <c r="E9749">
        <v>120291.75</v>
      </c>
      <c r="F9749" s="3">
        <v>2013</v>
      </c>
      <c r="G9749" s="3">
        <v>8204</v>
      </c>
    </row>
    <row r="9750" spans="1:7" x14ac:dyDescent="0.3">
      <c r="A9750" t="s">
        <v>89</v>
      </c>
      <c r="B9750" t="s">
        <v>366</v>
      </c>
      <c r="C9750" t="s">
        <v>9</v>
      </c>
      <c r="D9750" t="s">
        <v>15</v>
      </c>
      <c r="E9750">
        <v>80000</v>
      </c>
      <c r="F9750" s="3">
        <v>2013</v>
      </c>
      <c r="G9750" s="3">
        <v>8204</v>
      </c>
    </row>
    <row r="9751" spans="1:7" x14ac:dyDescent="0.3">
      <c r="A9751" t="s">
        <v>89</v>
      </c>
      <c r="B9751" t="s">
        <v>368</v>
      </c>
      <c r="C9751" t="s">
        <v>13</v>
      </c>
      <c r="D9751" t="s">
        <v>15</v>
      </c>
      <c r="E9751">
        <v>66000</v>
      </c>
      <c r="F9751" s="3">
        <v>2013</v>
      </c>
      <c r="G9751" s="3">
        <v>8204</v>
      </c>
    </row>
    <row r="9752" spans="1:7" x14ac:dyDescent="0.3">
      <c r="A9752" t="s">
        <v>89</v>
      </c>
      <c r="B9752" t="s">
        <v>367</v>
      </c>
      <c r="C9752" t="s">
        <v>13</v>
      </c>
      <c r="D9752" t="s">
        <v>10</v>
      </c>
      <c r="E9752">
        <v>530993.07692307688</v>
      </c>
      <c r="F9752" s="3">
        <v>2013</v>
      </c>
      <c r="G9752" s="3">
        <v>8204</v>
      </c>
    </row>
    <row r="9753" spans="1:7" x14ac:dyDescent="0.3">
      <c r="A9753" t="s">
        <v>89</v>
      </c>
      <c r="B9753" t="s">
        <v>368</v>
      </c>
      <c r="C9753" t="s">
        <v>9</v>
      </c>
      <c r="D9753" t="s">
        <v>10</v>
      </c>
      <c r="E9753">
        <v>241666.6</v>
      </c>
      <c r="F9753" s="3">
        <v>2013</v>
      </c>
      <c r="G9753" s="3">
        <v>8204</v>
      </c>
    </row>
    <row r="9754" spans="1:7" x14ac:dyDescent="0.3">
      <c r="A9754" t="s">
        <v>89</v>
      </c>
      <c r="B9754" t="s">
        <v>367</v>
      </c>
      <c r="C9754" t="s">
        <v>13</v>
      </c>
      <c r="D9754" t="s">
        <v>15</v>
      </c>
      <c r="E9754">
        <v>569394.67142857146</v>
      </c>
      <c r="F9754" s="3">
        <v>2013</v>
      </c>
      <c r="G9754" s="3">
        <v>8204</v>
      </c>
    </row>
    <row r="9755" spans="1:7" x14ac:dyDescent="0.3">
      <c r="A9755" t="s">
        <v>89</v>
      </c>
      <c r="B9755" t="s">
        <v>366</v>
      </c>
      <c r="C9755" t="s">
        <v>9</v>
      </c>
      <c r="D9755" t="s">
        <v>10</v>
      </c>
      <c r="E9755">
        <v>142739.33333333331</v>
      </c>
      <c r="F9755" s="3">
        <v>2013</v>
      </c>
      <c r="G9755" s="3">
        <v>8204</v>
      </c>
    </row>
    <row r="9756" spans="1:7" x14ac:dyDescent="0.3">
      <c r="A9756" t="s">
        <v>90</v>
      </c>
      <c r="B9756" t="s">
        <v>368</v>
      </c>
      <c r="C9756" t="s">
        <v>13</v>
      </c>
      <c r="D9756" t="s">
        <v>10</v>
      </c>
      <c r="E9756">
        <v>587322.42105263157</v>
      </c>
      <c r="F9756" s="3">
        <v>2013</v>
      </c>
      <c r="G9756" s="3">
        <v>3101</v>
      </c>
    </row>
    <row r="9757" spans="1:7" x14ac:dyDescent="0.3">
      <c r="A9757" t="s">
        <v>90</v>
      </c>
      <c r="B9757" t="s">
        <v>380</v>
      </c>
      <c r="C9757" t="s">
        <v>13</v>
      </c>
      <c r="D9757" t="s">
        <v>10</v>
      </c>
      <c r="E9757">
        <v>330000</v>
      </c>
      <c r="F9757" s="3">
        <v>2013</v>
      </c>
      <c r="G9757" s="3">
        <v>3101</v>
      </c>
    </row>
    <row r="9758" spans="1:7" x14ac:dyDescent="0.3">
      <c r="A9758" t="s">
        <v>90</v>
      </c>
      <c r="B9758" t="s">
        <v>366</v>
      </c>
      <c r="C9758" t="s">
        <v>13</v>
      </c>
      <c r="D9758" t="s">
        <v>10</v>
      </c>
      <c r="E9758">
        <v>430092.4736842105</v>
      </c>
      <c r="F9758" s="3">
        <v>2013</v>
      </c>
      <c r="G9758" s="3">
        <v>3101</v>
      </c>
    </row>
    <row r="9759" spans="1:7" x14ac:dyDescent="0.3">
      <c r="A9759" t="s">
        <v>90</v>
      </c>
      <c r="B9759" t="s">
        <v>367</v>
      </c>
      <c r="C9759" t="s">
        <v>372</v>
      </c>
      <c r="D9759" t="s">
        <v>15</v>
      </c>
      <c r="E9759">
        <v>497500</v>
      </c>
      <c r="F9759" s="3">
        <v>2013</v>
      </c>
      <c r="G9759" s="3">
        <v>3101</v>
      </c>
    </row>
    <row r="9760" spans="1:7" x14ac:dyDescent="0.3">
      <c r="A9760" t="s">
        <v>90</v>
      </c>
      <c r="B9760" t="s">
        <v>368</v>
      </c>
      <c r="C9760" t="s">
        <v>13</v>
      </c>
      <c r="D9760" t="s">
        <v>15</v>
      </c>
      <c r="E9760">
        <v>814097.16666666663</v>
      </c>
      <c r="F9760" s="3">
        <v>2013</v>
      </c>
      <c r="G9760" s="3">
        <v>3101</v>
      </c>
    </row>
    <row r="9761" spans="1:7" x14ac:dyDescent="0.3">
      <c r="A9761" t="s">
        <v>90</v>
      </c>
      <c r="B9761" t="s">
        <v>367</v>
      </c>
      <c r="C9761" t="s">
        <v>22</v>
      </c>
      <c r="D9761" t="s">
        <v>15</v>
      </c>
      <c r="E9761">
        <v>655275.80000000005</v>
      </c>
      <c r="F9761" s="3">
        <v>2013</v>
      </c>
      <c r="G9761" s="3">
        <v>3101</v>
      </c>
    </row>
    <row r="9762" spans="1:7" x14ac:dyDescent="0.3">
      <c r="A9762" t="s">
        <v>90</v>
      </c>
      <c r="B9762" t="s">
        <v>367</v>
      </c>
      <c r="C9762" t="s">
        <v>13</v>
      </c>
      <c r="D9762" t="s">
        <v>10</v>
      </c>
      <c r="E9762">
        <v>976732.14339908957</v>
      </c>
      <c r="F9762" s="3">
        <v>2013</v>
      </c>
      <c r="G9762" s="3">
        <v>3101</v>
      </c>
    </row>
    <row r="9763" spans="1:7" x14ac:dyDescent="0.3">
      <c r="A9763" t="s">
        <v>90</v>
      </c>
      <c r="B9763" t="s">
        <v>367</v>
      </c>
      <c r="C9763" t="s">
        <v>9</v>
      </c>
      <c r="D9763" t="s">
        <v>15</v>
      </c>
      <c r="E9763">
        <v>932753.41666666663</v>
      </c>
      <c r="F9763" s="3">
        <v>2013</v>
      </c>
      <c r="G9763" s="3">
        <v>3101</v>
      </c>
    </row>
    <row r="9764" spans="1:7" x14ac:dyDescent="0.3">
      <c r="A9764" t="s">
        <v>90</v>
      </c>
      <c r="B9764" t="s">
        <v>367</v>
      </c>
      <c r="C9764" t="s">
        <v>22</v>
      </c>
      <c r="D9764" t="s">
        <v>10</v>
      </c>
      <c r="E9764">
        <v>725826.48936170212</v>
      </c>
      <c r="F9764" s="3">
        <v>2013</v>
      </c>
      <c r="G9764" s="3">
        <v>3101</v>
      </c>
    </row>
    <row r="9765" spans="1:7" x14ac:dyDescent="0.3">
      <c r="A9765" t="s">
        <v>90</v>
      </c>
      <c r="B9765" t="s">
        <v>367</v>
      </c>
      <c r="C9765" t="s">
        <v>9</v>
      </c>
      <c r="D9765" t="s">
        <v>10</v>
      </c>
      <c r="E9765">
        <v>984564.3823529412</v>
      </c>
      <c r="F9765" s="3">
        <v>2013</v>
      </c>
      <c r="G9765" s="3">
        <v>3101</v>
      </c>
    </row>
    <row r="9766" spans="1:7" x14ac:dyDescent="0.3">
      <c r="A9766" t="s">
        <v>90</v>
      </c>
      <c r="B9766" t="s">
        <v>369</v>
      </c>
      <c r="C9766" t="s">
        <v>9</v>
      </c>
      <c r="D9766" t="s">
        <v>15</v>
      </c>
      <c r="E9766">
        <v>286667</v>
      </c>
      <c r="F9766" s="3">
        <v>2013</v>
      </c>
      <c r="G9766" s="3">
        <v>3101</v>
      </c>
    </row>
    <row r="9767" spans="1:7" x14ac:dyDescent="0.3">
      <c r="A9767" t="s">
        <v>90</v>
      </c>
      <c r="B9767" t="s">
        <v>369</v>
      </c>
      <c r="C9767" t="s">
        <v>13</v>
      </c>
      <c r="D9767" t="s">
        <v>15</v>
      </c>
      <c r="E9767">
        <v>633500</v>
      </c>
      <c r="F9767" s="3">
        <v>2013</v>
      </c>
      <c r="G9767" s="3">
        <v>3101</v>
      </c>
    </row>
    <row r="9768" spans="1:7" x14ac:dyDescent="0.3">
      <c r="A9768" t="s">
        <v>90</v>
      </c>
      <c r="B9768" t="s">
        <v>367</v>
      </c>
      <c r="C9768" t="s">
        <v>380</v>
      </c>
      <c r="D9768" t="s">
        <v>10</v>
      </c>
      <c r="E9768">
        <v>680000</v>
      </c>
      <c r="F9768" s="3">
        <v>2013</v>
      </c>
      <c r="G9768" s="3">
        <v>3101</v>
      </c>
    </row>
    <row r="9769" spans="1:7" x14ac:dyDescent="0.3">
      <c r="A9769" t="s">
        <v>90</v>
      </c>
      <c r="B9769" t="s">
        <v>367</v>
      </c>
      <c r="C9769" t="s">
        <v>372</v>
      </c>
      <c r="D9769" t="s">
        <v>10</v>
      </c>
      <c r="E9769">
        <v>890000</v>
      </c>
      <c r="F9769" s="3">
        <v>2013</v>
      </c>
      <c r="G9769" s="3">
        <v>3101</v>
      </c>
    </row>
    <row r="9770" spans="1:7" x14ac:dyDescent="0.3">
      <c r="A9770" t="s">
        <v>90</v>
      </c>
      <c r="B9770" t="s">
        <v>369</v>
      </c>
      <c r="C9770" t="s">
        <v>13</v>
      </c>
      <c r="D9770" t="s">
        <v>10</v>
      </c>
      <c r="E9770">
        <v>430000</v>
      </c>
      <c r="F9770" s="3">
        <v>2013</v>
      </c>
      <c r="G9770" s="3">
        <v>3101</v>
      </c>
    </row>
    <row r="9771" spans="1:7" x14ac:dyDescent="0.3">
      <c r="A9771" t="s">
        <v>90</v>
      </c>
      <c r="B9771" t="s">
        <v>367</v>
      </c>
      <c r="C9771" t="s">
        <v>23</v>
      </c>
      <c r="D9771" t="s">
        <v>10</v>
      </c>
      <c r="E9771">
        <v>892988.66666666663</v>
      </c>
      <c r="F9771" s="3">
        <v>2013</v>
      </c>
      <c r="G9771" s="3">
        <v>3101</v>
      </c>
    </row>
    <row r="9772" spans="1:7" x14ac:dyDescent="0.3">
      <c r="A9772" t="s">
        <v>90</v>
      </c>
      <c r="B9772" t="s">
        <v>366</v>
      </c>
      <c r="C9772" t="s">
        <v>13</v>
      </c>
      <c r="D9772" t="s">
        <v>15</v>
      </c>
      <c r="E9772">
        <v>666139.5</v>
      </c>
      <c r="F9772" s="3">
        <v>2013</v>
      </c>
      <c r="G9772" s="3">
        <v>3101</v>
      </c>
    </row>
    <row r="9773" spans="1:7" x14ac:dyDescent="0.3">
      <c r="A9773" t="s">
        <v>90</v>
      </c>
      <c r="B9773" t="s">
        <v>367</v>
      </c>
      <c r="C9773" t="s">
        <v>43</v>
      </c>
      <c r="D9773" t="s">
        <v>15</v>
      </c>
      <c r="E9773">
        <v>1122475.180327869</v>
      </c>
      <c r="F9773" s="3">
        <v>2013</v>
      </c>
      <c r="G9773" s="3">
        <v>3101</v>
      </c>
    </row>
    <row r="9774" spans="1:7" x14ac:dyDescent="0.3">
      <c r="A9774" t="s">
        <v>90</v>
      </c>
      <c r="B9774" t="s">
        <v>368</v>
      </c>
      <c r="C9774" t="s">
        <v>43</v>
      </c>
      <c r="D9774" t="s">
        <v>10</v>
      </c>
      <c r="E9774">
        <v>2143666</v>
      </c>
      <c r="F9774" s="3">
        <v>2013</v>
      </c>
      <c r="G9774" s="3">
        <v>3101</v>
      </c>
    </row>
    <row r="9775" spans="1:7" x14ac:dyDescent="0.3">
      <c r="A9775" t="s">
        <v>90</v>
      </c>
      <c r="B9775" t="s">
        <v>380</v>
      </c>
      <c r="C9775" t="s">
        <v>13</v>
      </c>
      <c r="D9775" t="s">
        <v>15</v>
      </c>
      <c r="E9775">
        <v>290000</v>
      </c>
      <c r="F9775" s="3">
        <v>2013</v>
      </c>
      <c r="G9775" s="3">
        <v>3101</v>
      </c>
    </row>
    <row r="9776" spans="1:7" x14ac:dyDescent="0.3">
      <c r="A9776" t="s">
        <v>90</v>
      </c>
      <c r="B9776" t="s">
        <v>369</v>
      </c>
      <c r="C9776" t="s">
        <v>43</v>
      </c>
      <c r="D9776" t="s">
        <v>10</v>
      </c>
      <c r="E9776">
        <v>410000</v>
      </c>
      <c r="F9776" s="3">
        <v>2013</v>
      </c>
      <c r="G9776" s="3">
        <v>3101</v>
      </c>
    </row>
    <row r="9777" spans="1:7" x14ac:dyDescent="0.3">
      <c r="A9777" t="s">
        <v>90</v>
      </c>
      <c r="B9777" t="s">
        <v>366</v>
      </c>
      <c r="C9777" t="s">
        <v>43</v>
      </c>
      <c r="D9777" t="s">
        <v>10</v>
      </c>
      <c r="E9777">
        <v>440000</v>
      </c>
      <c r="F9777" s="3">
        <v>2013</v>
      </c>
      <c r="G9777" s="3">
        <v>3101</v>
      </c>
    </row>
    <row r="9778" spans="1:7" x14ac:dyDescent="0.3">
      <c r="A9778" t="s">
        <v>90</v>
      </c>
      <c r="B9778" t="s">
        <v>367</v>
      </c>
      <c r="C9778" t="s">
        <v>380</v>
      </c>
      <c r="D9778" t="s">
        <v>15</v>
      </c>
      <c r="E9778">
        <v>1026666.666666667</v>
      </c>
      <c r="F9778" s="3">
        <v>2013</v>
      </c>
      <c r="G9778" s="3">
        <v>3101</v>
      </c>
    </row>
    <row r="9779" spans="1:7" x14ac:dyDescent="0.3">
      <c r="A9779" t="s">
        <v>90</v>
      </c>
      <c r="B9779" t="s">
        <v>367</v>
      </c>
      <c r="C9779" t="s">
        <v>371</v>
      </c>
      <c r="D9779" t="s">
        <v>10</v>
      </c>
      <c r="E9779">
        <v>1070000</v>
      </c>
      <c r="F9779" s="3">
        <v>2013</v>
      </c>
      <c r="G9779" s="3">
        <v>3101</v>
      </c>
    </row>
    <row r="9780" spans="1:7" x14ac:dyDescent="0.3">
      <c r="A9780" t="s">
        <v>90</v>
      </c>
      <c r="B9780" t="s">
        <v>366</v>
      </c>
      <c r="C9780" t="s">
        <v>43</v>
      </c>
      <c r="D9780" t="s">
        <v>15</v>
      </c>
      <c r="E9780">
        <v>1785000</v>
      </c>
      <c r="F9780" s="3">
        <v>2013</v>
      </c>
      <c r="G9780" s="3">
        <v>3101</v>
      </c>
    </row>
    <row r="9781" spans="1:7" x14ac:dyDescent="0.3">
      <c r="A9781" t="s">
        <v>90</v>
      </c>
      <c r="B9781" t="s">
        <v>367</v>
      </c>
      <c r="C9781" t="s">
        <v>23</v>
      </c>
      <c r="D9781" t="s">
        <v>15</v>
      </c>
      <c r="E9781">
        <v>839082</v>
      </c>
      <c r="F9781" s="3">
        <v>2013</v>
      </c>
      <c r="G9781" s="3">
        <v>3101</v>
      </c>
    </row>
    <row r="9782" spans="1:7" x14ac:dyDescent="0.3">
      <c r="A9782" t="s">
        <v>90</v>
      </c>
      <c r="B9782" t="s">
        <v>367</v>
      </c>
      <c r="C9782" t="s">
        <v>43</v>
      </c>
      <c r="D9782" t="s">
        <v>10</v>
      </c>
      <c r="E9782">
        <v>870767.93827160494</v>
      </c>
      <c r="F9782" s="3">
        <v>2013</v>
      </c>
      <c r="G9782" s="3">
        <v>3101</v>
      </c>
    </row>
    <row r="9783" spans="1:7" x14ac:dyDescent="0.3">
      <c r="A9783" t="s">
        <v>90</v>
      </c>
      <c r="B9783" t="s">
        <v>368</v>
      </c>
      <c r="C9783" t="s">
        <v>9</v>
      </c>
      <c r="D9783" t="s">
        <v>15</v>
      </c>
      <c r="E9783">
        <v>1060334</v>
      </c>
      <c r="F9783" s="3">
        <v>2013</v>
      </c>
      <c r="G9783" s="3">
        <v>3101</v>
      </c>
    </row>
    <row r="9784" spans="1:7" x14ac:dyDescent="0.3">
      <c r="A9784" t="s">
        <v>90</v>
      </c>
      <c r="B9784" t="s">
        <v>367</v>
      </c>
      <c r="C9784" t="s">
        <v>13</v>
      </c>
      <c r="D9784" t="s">
        <v>15</v>
      </c>
      <c r="E9784">
        <v>1084721.847776941</v>
      </c>
      <c r="F9784" s="3">
        <v>2013</v>
      </c>
      <c r="G9784" s="3">
        <v>3101</v>
      </c>
    </row>
    <row r="9785" spans="1:7" x14ac:dyDescent="0.3">
      <c r="A9785" t="s">
        <v>90</v>
      </c>
      <c r="B9785" t="s">
        <v>367</v>
      </c>
      <c r="C9785" t="s">
        <v>373</v>
      </c>
      <c r="D9785" t="s">
        <v>10</v>
      </c>
      <c r="E9785">
        <v>300000</v>
      </c>
      <c r="F9785" s="3">
        <v>2013</v>
      </c>
      <c r="G9785" s="3">
        <v>3101</v>
      </c>
    </row>
    <row r="9786" spans="1:7" x14ac:dyDescent="0.3">
      <c r="A9786" t="s">
        <v>91</v>
      </c>
      <c r="B9786" t="s">
        <v>368</v>
      </c>
      <c r="C9786" t="s">
        <v>23</v>
      </c>
      <c r="D9786" t="s">
        <v>10</v>
      </c>
      <c r="E9786">
        <v>344000</v>
      </c>
      <c r="F9786" s="3">
        <v>2013</v>
      </c>
      <c r="G9786" s="3">
        <v>4102</v>
      </c>
    </row>
    <row r="9787" spans="1:7" x14ac:dyDescent="0.3">
      <c r="A9787" t="s">
        <v>91</v>
      </c>
      <c r="B9787" t="s">
        <v>367</v>
      </c>
      <c r="C9787" t="s">
        <v>13</v>
      </c>
      <c r="D9787" t="s">
        <v>15</v>
      </c>
      <c r="E9787">
        <v>810727.00790960446</v>
      </c>
      <c r="F9787" s="3">
        <v>2013</v>
      </c>
      <c r="G9787" s="3">
        <v>4102</v>
      </c>
    </row>
    <row r="9788" spans="1:7" x14ac:dyDescent="0.3">
      <c r="A9788" t="s">
        <v>91</v>
      </c>
      <c r="B9788" t="s">
        <v>366</v>
      </c>
      <c r="C9788" t="s">
        <v>9</v>
      </c>
      <c r="D9788" t="s">
        <v>10</v>
      </c>
      <c r="E9788">
        <v>675000</v>
      </c>
      <c r="F9788" s="3">
        <v>2013</v>
      </c>
      <c r="G9788" s="3">
        <v>4102</v>
      </c>
    </row>
    <row r="9789" spans="1:7" x14ac:dyDescent="0.3">
      <c r="A9789" t="s">
        <v>91</v>
      </c>
      <c r="B9789" t="s">
        <v>367</v>
      </c>
      <c r="C9789" t="s">
        <v>23</v>
      </c>
      <c r="D9789" t="s">
        <v>15</v>
      </c>
      <c r="E9789">
        <v>545897.33333333337</v>
      </c>
      <c r="F9789" s="3">
        <v>2013</v>
      </c>
      <c r="G9789" s="3">
        <v>4102</v>
      </c>
    </row>
    <row r="9790" spans="1:7" x14ac:dyDescent="0.3">
      <c r="A9790" t="s">
        <v>91</v>
      </c>
      <c r="B9790" t="s">
        <v>367</v>
      </c>
      <c r="C9790" t="s">
        <v>26</v>
      </c>
      <c r="D9790" t="s">
        <v>15</v>
      </c>
      <c r="E9790">
        <v>136000</v>
      </c>
      <c r="F9790" s="3">
        <v>2013</v>
      </c>
      <c r="G9790" s="3">
        <v>4102</v>
      </c>
    </row>
    <row r="9791" spans="1:7" x14ac:dyDescent="0.3">
      <c r="A9791" t="s">
        <v>91</v>
      </c>
      <c r="B9791" t="s">
        <v>367</v>
      </c>
      <c r="C9791" t="s">
        <v>26</v>
      </c>
      <c r="D9791" t="s">
        <v>10</v>
      </c>
      <c r="E9791">
        <v>136000</v>
      </c>
      <c r="F9791" s="3">
        <v>2013</v>
      </c>
      <c r="G9791" s="3">
        <v>4102</v>
      </c>
    </row>
    <row r="9792" spans="1:7" x14ac:dyDescent="0.3">
      <c r="A9792" t="s">
        <v>91</v>
      </c>
      <c r="B9792" t="s">
        <v>367</v>
      </c>
      <c r="C9792" t="s">
        <v>9</v>
      </c>
      <c r="D9792" t="s">
        <v>15</v>
      </c>
      <c r="E9792">
        <v>649756.38461538462</v>
      </c>
      <c r="F9792" s="3">
        <v>2013</v>
      </c>
      <c r="G9792" s="3">
        <v>4102</v>
      </c>
    </row>
    <row r="9793" spans="1:7" x14ac:dyDescent="0.3">
      <c r="A9793" t="s">
        <v>91</v>
      </c>
      <c r="B9793" t="s">
        <v>369</v>
      </c>
      <c r="C9793" t="s">
        <v>13</v>
      </c>
      <c r="D9793" t="s">
        <v>10</v>
      </c>
      <c r="E9793">
        <v>140000</v>
      </c>
      <c r="F9793" s="3">
        <v>2013</v>
      </c>
      <c r="G9793" s="3">
        <v>4102</v>
      </c>
    </row>
    <row r="9794" spans="1:7" x14ac:dyDescent="0.3">
      <c r="A9794" t="s">
        <v>91</v>
      </c>
      <c r="B9794" t="s">
        <v>369</v>
      </c>
      <c r="C9794" t="s">
        <v>13</v>
      </c>
      <c r="D9794" t="s">
        <v>15</v>
      </c>
      <c r="E9794">
        <v>489667</v>
      </c>
      <c r="F9794" s="3">
        <v>2013</v>
      </c>
      <c r="G9794" s="3">
        <v>4102</v>
      </c>
    </row>
    <row r="9795" spans="1:7" x14ac:dyDescent="0.3">
      <c r="A9795" t="s">
        <v>91</v>
      </c>
      <c r="B9795" t="s">
        <v>367</v>
      </c>
      <c r="C9795" t="s">
        <v>23</v>
      </c>
      <c r="D9795" t="s">
        <v>10</v>
      </c>
      <c r="E9795">
        <v>457609.875</v>
      </c>
      <c r="F9795" s="3">
        <v>2013</v>
      </c>
      <c r="G9795" s="3">
        <v>4102</v>
      </c>
    </row>
    <row r="9796" spans="1:7" x14ac:dyDescent="0.3">
      <c r="A9796" t="s">
        <v>91</v>
      </c>
      <c r="B9796" t="s">
        <v>367</v>
      </c>
      <c r="C9796" t="s">
        <v>9</v>
      </c>
      <c r="D9796" t="s">
        <v>10</v>
      </c>
      <c r="E9796">
        <v>595557.3125</v>
      </c>
      <c r="F9796" s="3">
        <v>2013</v>
      </c>
      <c r="G9796" s="3">
        <v>4102</v>
      </c>
    </row>
    <row r="9797" spans="1:7" x14ac:dyDescent="0.3">
      <c r="A9797" t="s">
        <v>91</v>
      </c>
      <c r="B9797" t="s">
        <v>367</v>
      </c>
      <c r="C9797" t="s">
        <v>380</v>
      </c>
      <c r="D9797" t="s">
        <v>15</v>
      </c>
      <c r="E9797">
        <v>1483944.333333333</v>
      </c>
      <c r="F9797" s="3">
        <v>2013</v>
      </c>
      <c r="G9797" s="3">
        <v>4102</v>
      </c>
    </row>
    <row r="9798" spans="1:7" x14ac:dyDescent="0.3">
      <c r="A9798" t="s">
        <v>91</v>
      </c>
      <c r="B9798" t="s">
        <v>367</v>
      </c>
      <c r="C9798" t="s">
        <v>373</v>
      </c>
      <c r="D9798" t="s">
        <v>15</v>
      </c>
      <c r="E9798">
        <v>513000</v>
      </c>
      <c r="F9798" s="3">
        <v>2013</v>
      </c>
      <c r="G9798" s="3">
        <v>4102</v>
      </c>
    </row>
    <row r="9799" spans="1:7" x14ac:dyDescent="0.3">
      <c r="A9799" t="s">
        <v>91</v>
      </c>
      <c r="B9799" t="s">
        <v>367</v>
      </c>
      <c r="C9799" t="s">
        <v>22</v>
      </c>
      <c r="D9799" t="s">
        <v>15</v>
      </c>
      <c r="E9799">
        <v>638510.6</v>
      </c>
      <c r="F9799" s="3">
        <v>2013</v>
      </c>
      <c r="G9799" s="3">
        <v>4102</v>
      </c>
    </row>
    <row r="9800" spans="1:7" x14ac:dyDescent="0.3">
      <c r="A9800" t="s">
        <v>91</v>
      </c>
      <c r="B9800" t="s">
        <v>367</v>
      </c>
      <c r="C9800" t="s">
        <v>22</v>
      </c>
      <c r="D9800" t="s">
        <v>10</v>
      </c>
      <c r="E9800">
        <v>796165.375</v>
      </c>
      <c r="F9800" s="3">
        <v>2013</v>
      </c>
      <c r="G9800" s="3">
        <v>4102</v>
      </c>
    </row>
    <row r="9801" spans="1:7" x14ac:dyDescent="0.3">
      <c r="A9801" t="s">
        <v>91</v>
      </c>
      <c r="B9801" t="s">
        <v>366</v>
      </c>
      <c r="C9801" t="s">
        <v>13</v>
      </c>
      <c r="D9801" t="s">
        <v>10</v>
      </c>
      <c r="E9801">
        <v>473584.38888888888</v>
      </c>
      <c r="F9801" s="3">
        <v>2013</v>
      </c>
      <c r="G9801" s="3">
        <v>4102</v>
      </c>
    </row>
    <row r="9802" spans="1:7" x14ac:dyDescent="0.3">
      <c r="A9802" t="s">
        <v>91</v>
      </c>
      <c r="B9802" t="s">
        <v>367</v>
      </c>
      <c r="C9802" t="s">
        <v>380</v>
      </c>
      <c r="D9802" t="s">
        <v>10</v>
      </c>
      <c r="E9802">
        <v>874136.18181818177</v>
      </c>
      <c r="F9802" s="3">
        <v>2013</v>
      </c>
      <c r="G9802" s="3">
        <v>4102</v>
      </c>
    </row>
    <row r="9803" spans="1:7" x14ac:dyDescent="0.3">
      <c r="A9803" t="s">
        <v>91</v>
      </c>
      <c r="B9803" t="s">
        <v>366</v>
      </c>
      <c r="C9803" t="s">
        <v>13</v>
      </c>
      <c r="D9803" t="s">
        <v>15</v>
      </c>
      <c r="E9803">
        <v>467520.76923076931</v>
      </c>
      <c r="F9803" s="3">
        <v>2013</v>
      </c>
      <c r="G9803" s="3">
        <v>4102</v>
      </c>
    </row>
    <row r="9804" spans="1:7" x14ac:dyDescent="0.3">
      <c r="A9804" t="s">
        <v>91</v>
      </c>
      <c r="B9804" t="s">
        <v>367</v>
      </c>
      <c r="C9804" t="s">
        <v>43</v>
      </c>
      <c r="D9804" t="s">
        <v>10</v>
      </c>
      <c r="E9804">
        <v>178722</v>
      </c>
      <c r="F9804" s="3">
        <v>2013</v>
      </c>
      <c r="G9804" s="3">
        <v>4102</v>
      </c>
    </row>
    <row r="9805" spans="1:7" x14ac:dyDescent="0.3">
      <c r="A9805" t="s">
        <v>91</v>
      </c>
      <c r="B9805" t="s">
        <v>367</v>
      </c>
      <c r="C9805" t="s">
        <v>13</v>
      </c>
      <c r="D9805" t="s">
        <v>10</v>
      </c>
      <c r="E9805">
        <v>720785.94201424217</v>
      </c>
      <c r="F9805" s="3">
        <v>2013</v>
      </c>
      <c r="G9805" s="3">
        <v>4102</v>
      </c>
    </row>
    <row r="9806" spans="1:7" x14ac:dyDescent="0.3">
      <c r="A9806" t="s">
        <v>91</v>
      </c>
      <c r="B9806" t="s">
        <v>368</v>
      </c>
      <c r="C9806" t="s">
        <v>13</v>
      </c>
      <c r="D9806" t="s">
        <v>15</v>
      </c>
      <c r="E9806">
        <v>399768.5</v>
      </c>
      <c r="F9806" s="3">
        <v>2013</v>
      </c>
      <c r="G9806" s="3">
        <v>4102</v>
      </c>
    </row>
    <row r="9807" spans="1:7" x14ac:dyDescent="0.3">
      <c r="A9807" t="s">
        <v>91</v>
      </c>
      <c r="B9807" t="s">
        <v>367</v>
      </c>
      <c r="C9807" t="s">
        <v>372</v>
      </c>
      <c r="D9807" t="s">
        <v>15</v>
      </c>
      <c r="E9807">
        <v>1565000</v>
      </c>
      <c r="F9807" s="3">
        <v>2013</v>
      </c>
      <c r="G9807" s="3">
        <v>4102</v>
      </c>
    </row>
    <row r="9808" spans="1:7" x14ac:dyDescent="0.3">
      <c r="A9808" t="s">
        <v>91</v>
      </c>
      <c r="B9808" t="s">
        <v>367</v>
      </c>
      <c r="C9808" t="s">
        <v>373</v>
      </c>
      <c r="D9808" t="s">
        <v>10</v>
      </c>
      <c r="E9808">
        <v>513000</v>
      </c>
      <c r="F9808" s="3">
        <v>2013</v>
      </c>
      <c r="G9808" s="3">
        <v>4102</v>
      </c>
    </row>
    <row r="9809" spans="1:7" x14ac:dyDescent="0.3">
      <c r="A9809" t="s">
        <v>91</v>
      </c>
      <c r="B9809" t="s">
        <v>368</v>
      </c>
      <c r="C9809" t="s">
        <v>13</v>
      </c>
      <c r="D9809" t="s">
        <v>10</v>
      </c>
      <c r="E9809">
        <v>431154.375</v>
      </c>
      <c r="F9809" s="3">
        <v>2013</v>
      </c>
      <c r="G9809" s="3">
        <v>4102</v>
      </c>
    </row>
    <row r="9810" spans="1:7" x14ac:dyDescent="0.3">
      <c r="A9810" t="s">
        <v>92</v>
      </c>
      <c r="B9810" t="s">
        <v>366</v>
      </c>
      <c r="C9810" t="s">
        <v>9</v>
      </c>
      <c r="D9810" t="s">
        <v>10</v>
      </c>
      <c r="E9810">
        <v>508667</v>
      </c>
      <c r="F9810" s="3">
        <v>2013</v>
      </c>
      <c r="G9810" s="3">
        <v>8102</v>
      </c>
    </row>
    <row r="9811" spans="1:7" x14ac:dyDescent="0.3">
      <c r="A9811" t="s">
        <v>92</v>
      </c>
      <c r="B9811" t="s">
        <v>367</v>
      </c>
      <c r="C9811" t="s">
        <v>380</v>
      </c>
      <c r="D9811" t="s">
        <v>15</v>
      </c>
      <c r="E9811">
        <v>300000</v>
      </c>
      <c r="F9811" s="3">
        <v>2013</v>
      </c>
      <c r="G9811" s="3">
        <v>8102</v>
      </c>
    </row>
    <row r="9812" spans="1:7" x14ac:dyDescent="0.3">
      <c r="A9812" t="s">
        <v>92</v>
      </c>
      <c r="B9812" t="s">
        <v>367</v>
      </c>
      <c r="C9812" t="s">
        <v>13</v>
      </c>
      <c r="D9812" t="s">
        <v>10</v>
      </c>
      <c r="E9812">
        <v>553197.84687500005</v>
      </c>
      <c r="F9812" s="3">
        <v>2013</v>
      </c>
      <c r="G9812" s="3">
        <v>8102</v>
      </c>
    </row>
    <row r="9813" spans="1:7" x14ac:dyDescent="0.3">
      <c r="A9813" t="s">
        <v>92</v>
      </c>
      <c r="B9813" t="s">
        <v>368</v>
      </c>
      <c r="C9813" t="s">
        <v>13</v>
      </c>
      <c r="D9813" t="s">
        <v>10</v>
      </c>
      <c r="E9813">
        <v>318300.09999999998</v>
      </c>
      <c r="F9813" s="3">
        <v>2013</v>
      </c>
      <c r="G9813" s="3">
        <v>8102</v>
      </c>
    </row>
    <row r="9814" spans="1:7" x14ac:dyDescent="0.3">
      <c r="A9814" t="s">
        <v>92</v>
      </c>
      <c r="B9814" t="s">
        <v>368</v>
      </c>
      <c r="C9814" t="s">
        <v>13</v>
      </c>
      <c r="D9814" t="s">
        <v>15</v>
      </c>
      <c r="E9814">
        <v>390000</v>
      </c>
      <c r="F9814" s="3">
        <v>2013</v>
      </c>
      <c r="G9814" s="3">
        <v>8102</v>
      </c>
    </row>
    <row r="9815" spans="1:7" x14ac:dyDescent="0.3">
      <c r="A9815" t="s">
        <v>92</v>
      </c>
      <c r="B9815" t="s">
        <v>369</v>
      </c>
      <c r="C9815" t="s">
        <v>13</v>
      </c>
      <c r="D9815" t="s">
        <v>10</v>
      </c>
      <c r="E9815">
        <v>140000</v>
      </c>
      <c r="F9815" s="3">
        <v>2013</v>
      </c>
      <c r="G9815" s="3">
        <v>8102</v>
      </c>
    </row>
    <row r="9816" spans="1:7" x14ac:dyDescent="0.3">
      <c r="A9816" t="s">
        <v>92</v>
      </c>
      <c r="B9816" t="s">
        <v>367</v>
      </c>
      <c r="C9816" t="s">
        <v>13</v>
      </c>
      <c r="D9816" t="s">
        <v>15</v>
      </c>
      <c r="E9816">
        <v>629946.30049261078</v>
      </c>
      <c r="F9816" s="3">
        <v>2013</v>
      </c>
      <c r="G9816" s="3">
        <v>8102</v>
      </c>
    </row>
    <row r="9817" spans="1:7" x14ac:dyDescent="0.3">
      <c r="A9817" t="s">
        <v>92</v>
      </c>
      <c r="B9817" t="s">
        <v>367</v>
      </c>
      <c r="C9817" t="s">
        <v>9</v>
      </c>
      <c r="D9817" t="s">
        <v>10</v>
      </c>
      <c r="E9817">
        <v>550179.48387096776</v>
      </c>
      <c r="F9817" s="3">
        <v>2013</v>
      </c>
      <c r="G9817" s="3">
        <v>8102</v>
      </c>
    </row>
    <row r="9818" spans="1:7" x14ac:dyDescent="0.3">
      <c r="A9818" t="s">
        <v>92</v>
      </c>
      <c r="B9818" t="s">
        <v>368</v>
      </c>
      <c r="C9818" t="s">
        <v>9</v>
      </c>
      <c r="D9818" t="s">
        <v>15</v>
      </c>
      <c r="E9818">
        <v>20000</v>
      </c>
      <c r="F9818" s="3">
        <v>2013</v>
      </c>
      <c r="G9818" s="3">
        <v>8102</v>
      </c>
    </row>
    <row r="9819" spans="1:7" x14ac:dyDescent="0.3">
      <c r="A9819" t="s">
        <v>92</v>
      </c>
      <c r="B9819" t="s">
        <v>366</v>
      </c>
      <c r="C9819" t="s">
        <v>13</v>
      </c>
      <c r="D9819" t="s">
        <v>15</v>
      </c>
      <c r="E9819">
        <v>241833.33333333331</v>
      </c>
      <c r="F9819" s="3">
        <v>2013</v>
      </c>
      <c r="G9819" s="3">
        <v>8102</v>
      </c>
    </row>
    <row r="9820" spans="1:7" x14ac:dyDescent="0.3">
      <c r="A9820" t="s">
        <v>92</v>
      </c>
      <c r="B9820" t="s">
        <v>366</v>
      </c>
      <c r="C9820" t="s">
        <v>13</v>
      </c>
      <c r="D9820" t="s">
        <v>10</v>
      </c>
      <c r="E9820">
        <v>329211.35714285722</v>
      </c>
      <c r="F9820" s="3">
        <v>2013</v>
      </c>
      <c r="G9820" s="3">
        <v>8102</v>
      </c>
    </row>
    <row r="9821" spans="1:7" x14ac:dyDescent="0.3">
      <c r="A9821" t="s">
        <v>92</v>
      </c>
      <c r="B9821" t="s">
        <v>369</v>
      </c>
      <c r="C9821" t="s">
        <v>13</v>
      </c>
      <c r="D9821" t="s">
        <v>15</v>
      </c>
      <c r="E9821">
        <v>508333.5</v>
      </c>
      <c r="F9821" s="3">
        <v>2013</v>
      </c>
      <c r="G9821" s="3">
        <v>8102</v>
      </c>
    </row>
    <row r="9822" spans="1:7" x14ac:dyDescent="0.3">
      <c r="A9822" t="s">
        <v>92</v>
      </c>
      <c r="B9822" t="s">
        <v>367</v>
      </c>
      <c r="C9822" t="s">
        <v>9</v>
      </c>
      <c r="D9822" t="s">
        <v>15</v>
      </c>
      <c r="E9822">
        <v>512433.53571428568</v>
      </c>
      <c r="F9822" s="3">
        <v>2013</v>
      </c>
      <c r="G9822" s="3">
        <v>8102</v>
      </c>
    </row>
    <row r="9823" spans="1:7" x14ac:dyDescent="0.3">
      <c r="A9823" t="s">
        <v>93</v>
      </c>
      <c r="B9823" t="s">
        <v>367</v>
      </c>
      <c r="C9823" t="s">
        <v>380</v>
      </c>
      <c r="D9823" t="s">
        <v>10</v>
      </c>
      <c r="E9823">
        <v>712583.5</v>
      </c>
      <c r="F9823" s="3">
        <v>2013</v>
      </c>
      <c r="G9823" s="3">
        <v>14102</v>
      </c>
    </row>
    <row r="9824" spans="1:7" x14ac:dyDescent="0.3">
      <c r="A9824" t="s">
        <v>93</v>
      </c>
      <c r="B9824" t="s">
        <v>366</v>
      </c>
      <c r="C9824" t="s">
        <v>13</v>
      </c>
      <c r="D9824" t="s">
        <v>15</v>
      </c>
      <c r="E9824">
        <v>96666.666666666672</v>
      </c>
      <c r="F9824" s="3">
        <v>2013</v>
      </c>
      <c r="G9824" s="3">
        <v>14102</v>
      </c>
    </row>
    <row r="9825" spans="1:7" x14ac:dyDescent="0.3">
      <c r="A9825" t="s">
        <v>93</v>
      </c>
      <c r="B9825" t="s">
        <v>367</v>
      </c>
      <c r="C9825" t="s">
        <v>13</v>
      </c>
      <c r="D9825" t="s">
        <v>10</v>
      </c>
      <c r="E9825">
        <v>405331.1</v>
      </c>
      <c r="F9825" s="3">
        <v>2013</v>
      </c>
      <c r="G9825" s="3">
        <v>14102</v>
      </c>
    </row>
    <row r="9826" spans="1:7" x14ac:dyDescent="0.3">
      <c r="A9826" t="s">
        <v>93</v>
      </c>
      <c r="B9826" t="s">
        <v>367</v>
      </c>
      <c r="C9826" t="s">
        <v>13</v>
      </c>
      <c r="D9826" t="s">
        <v>15</v>
      </c>
      <c r="E9826">
        <v>441416.125</v>
      </c>
      <c r="F9826" s="3">
        <v>2013</v>
      </c>
      <c r="G9826" s="3">
        <v>14102</v>
      </c>
    </row>
    <row r="9827" spans="1:7" x14ac:dyDescent="0.3">
      <c r="A9827" t="s">
        <v>93</v>
      </c>
      <c r="B9827" t="s">
        <v>366</v>
      </c>
      <c r="C9827" t="s">
        <v>9</v>
      </c>
      <c r="D9827" t="s">
        <v>10</v>
      </c>
      <c r="E9827">
        <v>16666.5</v>
      </c>
      <c r="F9827" s="3">
        <v>2013</v>
      </c>
      <c r="G9827" s="3">
        <v>14102</v>
      </c>
    </row>
    <row r="9828" spans="1:7" x14ac:dyDescent="0.3">
      <c r="A9828" t="s">
        <v>93</v>
      </c>
      <c r="B9828" t="s">
        <v>380</v>
      </c>
      <c r="C9828" t="s">
        <v>13</v>
      </c>
      <c r="D9828" t="s">
        <v>10</v>
      </c>
      <c r="E9828">
        <v>420000</v>
      </c>
      <c r="F9828" s="3">
        <v>2013</v>
      </c>
      <c r="G9828" s="3">
        <v>14102</v>
      </c>
    </row>
    <row r="9829" spans="1:7" x14ac:dyDescent="0.3">
      <c r="A9829" t="s">
        <v>93</v>
      </c>
      <c r="B9829" t="s">
        <v>367</v>
      </c>
      <c r="C9829" t="s">
        <v>380</v>
      </c>
      <c r="D9829" t="s">
        <v>15</v>
      </c>
      <c r="E9829">
        <v>253333</v>
      </c>
      <c r="F9829" s="3">
        <v>2013</v>
      </c>
      <c r="G9829" s="3">
        <v>14102</v>
      </c>
    </row>
    <row r="9830" spans="1:7" x14ac:dyDescent="0.3">
      <c r="A9830" t="s">
        <v>93</v>
      </c>
      <c r="B9830" t="s">
        <v>366</v>
      </c>
      <c r="C9830" t="s">
        <v>13</v>
      </c>
      <c r="D9830" t="s">
        <v>10</v>
      </c>
      <c r="E9830">
        <v>184278</v>
      </c>
      <c r="F9830" s="3">
        <v>2013</v>
      </c>
      <c r="G9830" s="3">
        <v>14102</v>
      </c>
    </row>
    <row r="9831" spans="1:7" x14ac:dyDescent="0.3">
      <c r="A9831" t="s">
        <v>93</v>
      </c>
      <c r="B9831" t="s">
        <v>367</v>
      </c>
      <c r="C9831" t="s">
        <v>9</v>
      </c>
      <c r="D9831" t="s">
        <v>10</v>
      </c>
      <c r="E9831">
        <v>584824.9</v>
      </c>
      <c r="F9831" s="3">
        <v>2013</v>
      </c>
      <c r="G9831" s="3">
        <v>14102</v>
      </c>
    </row>
    <row r="9832" spans="1:7" x14ac:dyDescent="0.3">
      <c r="A9832" t="s">
        <v>93</v>
      </c>
      <c r="B9832" t="s">
        <v>367</v>
      </c>
      <c r="C9832" t="s">
        <v>9</v>
      </c>
      <c r="D9832" t="s">
        <v>15</v>
      </c>
      <c r="E9832">
        <v>474374.9375</v>
      </c>
      <c r="F9832" s="3">
        <v>2013</v>
      </c>
      <c r="G9832" s="3">
        <v>14102</v>
      </c>
    </row>
    <row r="9833" spans="1:7" x14ac:dyDescent="0.3">
      <c r="A9833" t="s">
        <v>94</v>
      </c>
      <c r="B9833" t="s">
        <v>367</v>
      </c>
      <c r="C9833" t="s">
        <v>13</v>
      </c>
      <c r="D9833" t="s">
        <v>15</v>
      </c>
      <c r="E9833">
        <v>995025.61955366633</v>
      </c>
      <c r="F9833" s="3">
        <v>2013</v>
      </c>
      <c r="G9833" s="3">
        <v>11101</v>
      </c>
    </row>
    <row r="9834" spans="1:7" x14ac:dyDescent="0.3">
      <c r="A9834" t="s">
        <v>94</v>
      </c>
      <c r="B9834" t="s">
        <v>367</v>
      </c>
      <c r="C9834" t="s">
        <v>9</v>
      </c>
      <c r="D9834" t="s">
        <v>10</v>
      </c>
      <c r="E9834">
        <v>612563.50173010386</v>
      </c>
      <c r="F9834" s="3">
        <v>2013</v>
      </c>
      <c r="G9834" s="3">
        <v>11101</v>
      </c>
    </row>
    <row r="9835" spans="1:7" x14ac:dyDescent="0.3">
      <c r="A9835" t="s">
        <v>94</v>
      </c>
      <c r="B9835" t="s">
        <v>366</v>
      </c>
      <c r="C9835" t="s">
        <v>13</v>
      </c>
      <c r="D9835" t="s">
        <v>15</v>
      </c>
      <c r="E9835">
        <v>293624.84999999998</v>
      </c>
      <c r="F9835" s="3">
        <v>2013</v>
      </c>
      <c r="G9835" s="3">
        <v>11101</v>
      </c>
    </row>
    <row r="9836" spans="1:7" x14ac:dyDescent="0.3">
      <c r="A9836" t="s">
        <v>94</v>
      </c>
      <c r="B9836" t="s">
        <v>368</v>
      </c>
      <c r="C9836" t="s">
        <v>13</v>
      </c>
      <c r="D9836" t="s">
        <v>10</v>
      </c>
      <c r="E9836">
        <v>570918.18181818177</v>
      </c>
      <c r="F9836" s="3">
        <v>2013</v>
      </c>
      <c r="G9836" s="3">
        <v>11101</v>
      </c>
    </row>
    <row r="9837" spans="1:7" x14ac:dyDescent="0.3">
      <c r="A9837" t="s">
        <v>94</v>
      </c>
      <c r="B9837" t="s">
        <v>367</v>
      </c>
      <c r="C9837" t="s">
        <v>22</v>
      </c>
      <c r="D9837" t="s">
        <v>15</v>
      </c>
      <c r="E9837">
        <v>1875000</v>
      </c>
      <c r="F9837" s="3">
        <v>2013</v>
      </c>
      <c r="G9837" s="3">
        <v>11101</v>
      </c>
    </row>
    <row r="9838" spans="1:7" x14ac:dyDescent="0.3">
      <c r="A9838" t="s">
        <v>94</v>
      </c>
      <c r="B9838" t="s">
        <v>366</v>
      </c>
      <c r="C9838" t="s">
        <v>9</v>
      </c>
      <c r="D9838" t="s">
        <v>10</v>
      </c>
      <c r="E9838">
        <v>567292.5555555555</v>
      </c>
      <c r="F9838" s="3">
        <v>2013</v>
      </c>
      <c r="G9838" s="3">
        <v>11101</v>
      </c>
    </row>
    <row r="9839" spans="1:7" x14ac:dyDescent="0.3">
      <c r="A9839" t="s">
        <v>94</v>
      </c>
      <c r="B9839" t="s">
        <v>366</v>
      </c>
      <c r="C9839" t="s">
        <v>26</v>
      </c>
      <c r="D9839" t="s">
        <v>10</v>
      </c>
      <c r="E9839">
        <v>300000</v>
      </c>
      <c r="F9839" s="3">
        <v>2013</v>
      </c>
      <c r="G9839" s="3">
        <v>11101</v>
      </c>
    </row>
    <row r="9840" spans="1:7" x14ac:dyDescent="0.3">
      <c r="A9840" t="s">
        <v>94</v>
      </c>
      <c r="B9840" t="s">
        <v>367</v>
      </c>
      <c r="C9840" t="s">
        <v>380</v>
      </c>
      <c r="D9840" t="s">
        <v>10</v>
      </c>
      <c r="E9840">
        <v>585000</v>
      </c>
      <c r="F9840" s="3">
        <v>2013</v>
      </c>
      <c r="G9840" s="3">
        <v>11101</v>
      </c>
    </row>
    <row r="9841" spans="1:7" x14ac:dyDescent="0.3">
      <c r="A9841" t="s">
        <v>94</v>
      </c>
      <c r="B9841" t="s">
        <v>367</v>
      </c>
      <c r="C9841" t="s">
        <v>374</v>
      </c>
      <c r="D9841" t="s">
        <v>10</v>
      </c>
      <c r="E9841">
        <v>497500</v>
      </c>
      <c r="F9841" s="3">
        <v>2013</v>
      </c>
      <c r="G9841" s="3">
        <v>11101</v>
      </c>
    </row>
    <row r="9842" spans="1:7" x14ac:dyDescent="0.3">
      <c r="A9842" t="s">
        <v>94</v>
      </c>
      <c r="B9842" t="s">
        <v>368</v>
      </c>
      <c r="C9842" t="s">
        <v>9</v>
      </c>
      <c r="D9842" t="s">
        <v>10</v>
      </c>
      <c r="E9842">
        <v>376439.66666666669</v>
      </c>
      <c r="F9842" s="3">
        <v>2013</v>
      </c>
      <c r="G9842" s="3">
        <v>11101</v>
      </c>
    </row>
    <row r="9843" spans="1:7" x14ac:dyDescent="0.3">
      <c r="A9843" t="s">
        <v>94</v>
      </c>
      <c r="B9843" t="s">
        <v>367</v>
      </c>
      <c r="C9843" t="s">
        <v>26</v>
      </c>
      <c r="D9843" t="s">
        <v>10</v>
      </c>
      <c r="E9843">
        <v>350019.33333333331</v>
      </c>
      <c r="F9843" s="3">
        <v>2013</v>
      </c>
      <c r="G9843" s="3">
        <v>11101</v>
      </c>
    </row>
    <row r="9844" spans="1:7" x14ac:dyDescent="0.3">
      <c r="A9844" t="s">
        <v>94</v>
      </c>
      <c r="B9844" t="s">
        <v>367</v>
      </c>
      <c r="C9844" t="s">
        <v>26</v>
      </c>
      <c r="D9844" t="s">
        <v>15</v>
      </c>
      <c r="E9844">
        <v>300000</v>
      </c>
      <c r="F9844" s="3">
        <v>2013</v>
      </c>
      <c r="G9844" s="3">
        <v>11101</v>
      </c>
    </row>
    <row r="9845" spans="1:7" x14ac:dyDescent="0.3">
      <c r="A9845" t="s">
        <v>94</v>
      </c>
      <c r="B9845" t="s">
        <v>369</v>
      </c>
      <c r="C9845" t="s">
        <v>13</v>
      </c>
      <c r="D9845" t="s">
        <v>10</v>
      </c>
      <c r="E9845">
        <v>1835694.333333333</v>
      </c>
      <c r="F9845" s="3">
        <v>2013</v>
      </c>
      <c r="G9845" s="3">
        <v>11101</v>
      </c>
    </row>
    <row r="9846" spans="1:7" x14ac:dyDescent="0.3">
      <c r="A9846" t="s">
        <v>94</v>
      </c>
      <c r="B9846" t="s">
        <v>369</v>
      </c>
      <c r="C9846" t="s">
        <v>9</v>
      </c>
      <c r="D9846" t="s">
        <v>15</v>
      </c>
      <c r="E9846">
        <v>570083</v>
      </c>
      <c r="F9846" s="3">
        <v>2013</v>
      </c>
      <c r="G9846" s="3">
        <v>11101</v>
      </c>
    </row>
    <row r="9847" spans="1:7" x14ac:dyDescent="0.3">
      <c r="A9847" t="s">
        <v>94</v>
      </c>
      <c r="B9847" t="s">
        <v>367</v>
      </c>
      <c r="C9847" t="s">
        <v>23</v>
      </c>
      <c r="D9847" t="s">
        <v>10</v>
      </c>
      <c r="E9847">
        <v>774055.33333333337</v>
      </c>
      <c r="F9847" s="3">
        <v>2013</v>
      </c>
      <c r="G9847" s="3">
        <v>11101</v>
      </c>
    </row>
    <row r="9848" spans="1:7" x14ac:dyDescent="0.3">
      <c r="A9848" t="s">
        <v>94</v>
      </c>
      <c r="B9848" t="s">
        <v>369</v>
      </c>
      <c r="C9848" t="s">
        <v>13</v>
      </c>
      <c r="D9848" t="s">
        <v>15</v>
      </c>
      <c r="E9848">
        <v>579167</v>
      </c>
      <c r="F9848" s="3">
        <v>2013</v>
      </c>
      <c r="G9848" s="3">
        <v>11101</v>
      </c>
    </row>
    <row r="9849" spans="1:7" x14ac:dyDescent="0.3">
      <c r="A9849" t="s">
        <v>94</v>
      </c>
      <c r="B9849" t="s">
        <v>369</v>
      </c>
      <c r="C9849" t="s">
        <v>9</v>
      </c>
      <c r="D9849" t="s">
        <v>10</v>
      </c>
      <c r="E9849">
        <v>456944.66666666669</v>
      </c>
      <c r="F9849" s="3">
        <v>2013</v>
      </c>
      <c r="G9849" s="3">
        <v>11101</v>
      </c>
    </row>
    <row r="9850" spans="1:7" x14ac:dyDescent="0.3">
      <c r="A9850" t="s">
        <v>94</v>
      </c>
      <c r="B9850" t="s">
        <v>367</v>
      </c>
      <c r="C9850" t="s">
        <v>9</v>
      </c>
      <c r="D9850" t="s">
        <v>15</v>
      </c>
      <c r="E9850">
        <v>736523.50826446281</v>
      </c>
      <c r="F9850" s="3">
        <v>2013</v>
      </c>
      <c r="G9850" s="3">
        <v>11101</v>
      </c>
    </row>
    <row r="9851" spans="1:7" x14ac:dyDescent="0.3">
      <c r="A9851" t="s">
        <v>94</v>
      </c>
      <c r="B9851" t="s">
        <v>366</v>
      </c>
      <c r="C9851" t="s">
        <v>13</v>
      </c>
      <c r="D9851" t="s">
        <v>10</v>
      </c>
      <c r="E9851">
        <v>266406.9152542373</v>
      </c>
      <c r="F9851" s="3">
        <v>2013</v>
      </c>
      <c r="G9851" s="3">
        <v>11101</v>
      </c>
    </row>
    <row r="9852" spans="1:7" x14ac:dyDescent="0.3">
      <c r="A9852" t="s">
        <v>94</v>
      </c>
      <c r="B9852" t="s">
        <v>368</v>
      </c>
      <c r="C9852" t="s">
        <v>13</v>
      </c>
      <c r="D9852" t="s">
        <v>15</v>
      </c>
      <c r="E9852">
        <v>400145.75</v>
      </c>
      <c r="F9852" s="3">
        <v>2013</v>
      </c>
      <c r="G9852" s="3">
        <v>11101</v>
      </c>
    </row>
    <row r="9853" spans="1:7" x14ac:dyDescent="0.3">
      <c r="A9853" t="s">
        <v>94</v>
      </c>
      <c r="B9853" t="s">
        <v>367</v>
      </c>
      <c r="C9853" t="s">
        <v>374</v>
      </c>
      <c r="D9853" t="s">
        <v>15</v>
      </c>
      <c r="E9853">
        <v>695388.33333333337</v>
      </c>
      <c r="F9853" s="3">
        <v>2013</v>
      </c>
      <c r="G9853" s="3">
        <v>11101</v>
      </c>
    </row>
    <row r="9854" spans="1:7" x14ac:dyDescent="0.3">
      <c r="A9854" t="s">
        <v>94</v>
      </c>
      <c r="B9854" t="s">
        <v>366</v>
      </c>
      <c r="C9854" t="s">
        <v>9</v>
      </c>
      <c r="D9854" t="s">
        <v>15</v>
      </c>
      <c r="E9854">
        <v>320136.44444444438</v>
      </c>
      <c r="F9854" s="3">
        <v>2013</v>
      </c>
      <c r="G9854" s="3">
        <v>11101</v>
      </c>
    </row>
    <row r="9855" spans="1:7" x14ac:dyDescent="0.3">
      <c r="A9855" t="s">
        <v>94</v>
      </c>
      <c r="B9855" t="s">
        <v>367</v>
      </c>
      <c r="C9855" t="s">
        <v>13</v>
      </c>
      <c r="D9855" t="s">
        <v>10</v>
      </c>
      <c r="E9855">
        <v>892882.3919338159</v>
      </c>
      <c r="F9855" s="3">
        <v>2013</v>
      </c>
      <c r="G9855" s="3">
        <v>11101</v>
      </c>
    </row>
    <row r="9856" spans="1:7" x14ac:dyDescent="0.3">
      <c r="A9856" t="s">
        <v>94</v>
      </c>
      <c r="B9856" t="s">
        <v>368</v>
      </c>
      <c r="C9856" t="s">
        <v>9</v>
      </c>
      <c r="D9856" t="s">
        <v>15</v>
      </c>
      <c r="E9856">
        <v>465000</v>
      </c>
      <c r="F9856" s="3">
        <v>2013</v>
      </c>
      <c r="G9856" s="3">
        <v>11101</v>
      </c>
    </row>
    <row r="9857" spans="1:7" x14ac:dyDescent="0.3">
      <c r="A9857" t="s">
        <v>95</v>
      </c>
      <c r="B9857" t="s">
        <v>366</v>
      </c>
      <c r="C9857" t="s">
        <v>9</v>
      </c>
      <c r="D9857" t="s">
        <v>15</v>
      </c>
      <c r="E9857">
        <v>88333</v>
      </c>
      <c r="F9857" s="3">
        <v>2013</v>
      </c>
      <c r="G9857" s="3">
        <v>9103</v>
      </c>
    </row>
    <row r="9858" spans="1:7" x14ac:dyDescent="0.3">
      <c r="A9858" t="s">
        <v>95</v>
      </c>
      <c r="B9858" t="s">
        <v>367</v>
      </c>
      <c r="C9858" t="s">
        <v>9</v>
      </c>
      <c r="D9858" t="s">
        <v>15</v>
      </c>
      <c r="E9858">
        <v>325861.14285714278</v>
      </c>
      <c r="F9858" s="3">
        <v>2013</v>
      </c>
      <c r="G9858" s="3">
        <v>9103</v>
      </c>
    </row>
    <row r="9859" spans="1:7" x14ac:dyDescent="0.3">
      <c r="A9859" t="s">
        <v>95</v>
      </c>
      <c r="B9859" t="s">
        <v>368</v>
      </c>
      <c r="C9859" t="s">
        <v>9</v>
      </c>
      <c r="D9859" t="s">
        <v>15</v>
      </c>
      <c r="E9859">
        <v>200000</v>
      </c>
      <c r="F9859" s="3">
        <v>2013</v>
      </c>
      <c r="G9859" s="3">
        <v>9103</v>
      </c>
    </row>
    <row r="9860" spans="1:7" x14ac:dyDescent="0.3">
      <c r="A9860" t="s">
        <v>95</v>
      </c>
      <c r="B9860" t="s">
        <v>367</v>
      </c>
      <c r="C9860" t="s">
        <v>13</v>
      </c>
      <c r="D9860" t="s">
        <v>10</v>
      </c>
      <c r="E9860">
        <v>416368.36781609198</v>
      </c>
      <c r="F9860" s="3">
        <v>2013</v>
      </c>
      <c r="G9860" s="3">
        <v>9103</v>
      </c>
    </row>
    <row r="9861" spans="1:7" x14ac:dyDescent="0.3">
      <c r="A9861" t="s">
        <v>95</v>
      </c>
      <c r="B9861" t="s">
        <v>366</v>
      </c>
      <c r="C9861" t="s">
        <v>9</v>
      </c>
      <c r="D9861" t="s">
        <v>10</v>
      </c>
      <c r="E9861">
        <v>248708.5</v>
      </c>
      <c r="F9861" s="3">
        <v>2013</v>
      </c>
      <c r="G9861" s="3">
        <v>9103</v>
      </c>
    </row>
    <row r="9862" spans="1:7" x14ac:dyDescent="0.3">
      <c r="A9862" t="s">
        <v>95</v>
      </c>
      <c r="B9862" t="s">
        <v>368</v>
      </c>
      <c r="C9862" t="s">
        <v>13</v>
      </c>
      <c r="D9862" t="s">
        <v>15</v>
      </c>
      <c r="E9862">
        <v>445208.5</v>
      </c>
      <c r="F9862" s="3">
        <v>2013</v>
      </c>
      <c r="G9862" s="3">
        <v>9103</v>
      </c>
    </row>
    <row r="9863" spans="1:7" x14ac:dyDescent="0.3">
      <c r="A9863" t="s">
        <v>95</v>
      </c>
      <c r="B9863" t="s">
        <v>367</v>
      </c>
      <c r="C9863" t="s">
        <v>13</v>
      </c>
      <c r="D9863" t="s">
        <v>15</v>
      </c>
      <c r="E9863">
        <v>480882.13333333342</v>
      </c>
      <c r="F9863" s="3">
        <v>2013</v>
      </c>
      <c r="G9863" s="3">
        <v>9103</v>
      </c>
    </row>
    <row r="9864" spans="1:7" x14ac:dyDescent="0.3">
      <c r="A9864" t="s">
        <v>95</v>
      </c>
      <c r="B9864" t="s">
        <v>366</v>
      </c>
      <c r="C9864" t="s">
        <v>13</v>
      </c>
      <c r="D9864" t="s">
        <v>10</v>
      </c>
      <c r="E9864">
        <v>231909.42857142861</v>
      </c>
      <c r="F9864" s="3">
        <v>2013</v>
      </c>
      <c r="G9864" s="3">
        <v>9103</v>
      </c>
    </row>
    <row r="9865" spans="1:7" x14ac:dyDescent="0.3">
      <c r="A9865" t="s">
        <v>95</v>
      </c>
      <c r="B9865" t="s">
        <v>367</v>
      </c>
      <c r="C9865" t="s">
        <v>9</v>
      </c>
      <c r="D9865" t="s">
        <v>10</v>
      </c>
      <c r="E9865">
        <v>380530</v>
      </c>
      <c r="F9865" s="3">
        <v>2013</v>
      </c>
      <c r="G9865" s="3">
        <v>9103</v>
      </c>
    </row>
    <row r="9866" spans="1:7" x14ac:dyDescent="0.3">
      <c r="A9866" t="s">
        <v>95</v>
      </c>
      <c r="B9866" t="s">
        <v>366</v>
      </c>
      <c r="C9866" t="s">
        <v>13</v>
      </c>
      <c r="D9866" t="s">
        <v>15</v>
      </c>
      <c r="E9866">
        <v>258690.42857142861</v>
      </c>
      <c r="F9866" s="3">
        <v>2013</v>
      </c>
      <c r="G9866" s="3">
        <v>9103</v>
      </c>
    </row>
    <row r="9867" spans="1:7" x14ac:dyDescent="0.3">
      <c r="A9867" t="s">
        <v>96</v>
      </c>
      <c r="B9867" t="s">
        <v>366</v>
      </c>
      <c r="C9867" t="s">
        <v>9</v>
      </c>
      <c r="D9867" t="s">
        <v>15</v>
      </c>
      <c r="E9867">
        <v>213000</v>
      </c>
      <c r="F9867" s="3">
        <v>2013</v>
      </c>
      <c r="G9867" s="3">
        <v>9203</v>
      </c>
    </row>
    <row r="9868" spans="1:7" x14ac:dyDescent="0.3">
      <c r="A9868" t="s">
        <v>96</v>
      </c>
      <c r="B9868" t="s">
        <v>368</v>
      </c>
      <c r="C9868" t="s">
        <v>13</v>
      </c>
      <c r="D9868" t="s">
        <v>15</v>
      </c>
      <c r="E9868">
        <v>598333.5</v>
      </c>
      <c r="F9868" s="3">
        <v>2013</v>
      </c>
      <c r="G9868" s="3">
        <v>9203</v>
      </c>
    </row>
    <row r="9869" spans="1:7" x14ac:dyDescent="0.3">
      <c r="A9869" t="s">
        <v>96</v>
      </c>
      <c r="B9869" t="s">
        <v>367</v>
      </c>
      <c r="C9869" t="s">
        <v>9</v>
      </c>
      <c r="D9869" t="s">
        <v>15</v>
      </c>
      <c r="E9869">
        <v>389351.88888888888</v>
      </c>
      <c r="F9869" s="3">
        <v>2013</v>
      </c>
      <c r="G9869" s="3">
        <v>9203</v>
      </c>
    </row>
    <row r="9870" spans="1:7" x14ac:dyDescent="0.3">
      <c r="A9870" t="s">
        <v>96</v>
      </c>
      <c r="B9870" t="s">
        <v>367</v>
      </c>
      <c r="C9870" t="s">
        <v>13</v>
      </c>
      <c r="D9870" t="s">
        <v>10</v>
      </c>
      <c r="E9870">
        <v>467955.84313725488</v>
      </c>
      <c r="F9870" s="3">
        <v>2013</v>
      </c>
      <c r="G9870" s="3">
        <v>9203</v>
      </c>
    </row>
    <row r="9871" spans="1:7" x14ac:dyDescent="0.3">
      <c r="A9871" t="s">
        <v>96</v>
      </c>
      <c r="B9871" t="s">
        <v>369</v>
      </c>
      <c r="C9871" t="s">
        <v>13</v>
      </c>
      <c r="D9871" t="s">
        <v>15</v>
      </c>
      <c r="E9871">
        <v>370000</v>
      </c>
      <c r="F9871" s="3">
        <v>2013</v>
      </c>
      <c r="G9871" s="3">
        <v>9203</v>
      </c>
    </row>
    <row r="9872" spans="1:7" x14ac:dyDescent="0.3">
      <c r="A9872" t="s">
        <v>96</v>
      </c>
      <c r="B9872" t="s">
        <v>368</v>
      </c>
      <c r="C9872" t="s">
        <v>13</v>
      </c>
      <c r="D9872" t="s">
        <v>10</v>
      </c>
      <c r="E9872">
        <v>450000</v>
      </c>
      <c r="F9872" s="3">
        <v>2013</v>
      </c>
      <c r="G9872" s="3">
        <v>9203</v>
      </c>
    </row>
    <row r="9873" spans="1:7" x14ac:dyDescent="0.3">
      <c r="A9873" t="s">
        <v>96</v>
      </c>
      <c r="B9873" t="s">
        <v>367</v>
      </c>
      <c r="C9873" t="s">
        <v>9</v>
      </c>
      <c r="D9873" t="s">
        <v>10</v>
      </c>
      <c r="E9873">
        <v>366929.8421052632</v>
      </c>
      <c r="F9873" s="3">
        <v>2013</v>
      </c>
      <c r="G9873" s="3">
        <v>9203</v>
      </c>
    </row>
    <row r="9874" spans="1:7" x14ac:dyDescent="0.3">
      <c r="A9874" t="s">
        <v>96</v>
      </c>
      <c r="B9874" t="s">
        <v>366</v>
      </c>
      <c r="C9874" t="s">
        <v>13</v>
      </c>
      <c r="D9874" t="s">
        <v>10</v>
      </c>
      <c r="E9874">
        <v>232083.33333333331</v>
      </c>
      <c r="F9874" s="3">
        <v>2013</v>
      </c>
      <c r="G9874" s="3">
        <v>9203</v>
      </c>
    </row>
    <row r="9875" spans="1:7" x14ac:dyDescent="0.3">
      <c r="A9875" t="s">
        <v>96</v>
      </c>
      <c r="B9875" t="s">
        <v>367</v>
      </c>
      <c r="C9875" t="s">
        <v>13</v>
      </c>
      <c r="D9875" t="s">
        <v>15</v>
      </c>
      <c r="E9875">
        <v>428543.02500000002</v>
      </c>
      <c r="F9875" s="3">
        <v>2013</v>
      </c>
      <c r="G9875" s="3">
        <v>9203</v>
      </c>
    </row>
    <row r="9876" spans="1:7" x14ac:dyDescent="0.3">
      <c r="A9876" t="s">
        <v>96</v>
      </c>
      <c r="B9876" t="s">
        <v>366</v>
      </c>
      <c r="C9876" t="s">
        <v>13</v>
      </c>
      <c r="D9876" t="s">
        <v>15</v>
      </c>
      <c r="E9876">
        <v>269629.55555555562</v>
      </c>
      <c r="F9876" s="3">
        <v>2013</v>
      </c>
      <c r="G9876" s="3">
        <v>9203</v>
      </c>
    </row>
    <row r="9877" spans="1:7" x14ac:dyDescent="0.3">
      <c r="A9877" t="s">
        <v>97</v>
      </c>
      <c r="B9877" t="s">
        <v>367</v>
      </c>
      <c r="C9877" t="s">
        <v>9</v>
      </c>
      <c r="D9877" t="s">
        <v>10</v>
      </c>
      <c r="E9877">
        <v>913013.33333333337</v>
      </c>
      <c r="F9877" s="3">
        <v>2013</v>
      </c>
      <c r="G9877" s="3">
        <v>13503</v>
      </c>
    </row>
    <row r="9878" spans="1:7" x14ac:dyDescent="0.3">
      <c r="A9878" t="s">
        <v>97</v>
      </c>
      <c r="B9878" t="s">
        <v>367</v>
      </c>
      <c r="C9878" t="s">
        <v>9</v>
      </c>
      <c r="D9878" t="s">
        <v>15</v>
      </c>
      <c r="E9878">
        <v>116000</v>
      </c>
      <c r="F9878" s="3">
        <v>2013</v>
      </c>
      <c r="G9878" s="3">
        <v>13503</v>
      </c>
    </row>
    <row r="9879" spans="1:7" x14ac:dyDescent="0.3">
      <c r="A9879" t="s">
        <v>97</v>
      </c>
      <c r="B9879" t="s">
        <v>366</v>
      </c>
      <c r="C9879" t="s">
        <v>13</v>
      </c>
      <c r="D9879" t="s">
        <v>10</v>
      </c>
      <c r="E9879">
        <v>509262</v>
      </c>
      <c r="F9879" s="3">
        <v>2013</v>
      </c>
      <c r="G9879" s="3">
        <v>13503</v>
      </c>
    </row>
    <row r="9880" spans="1:7" x14ac:dyDescent="0.3">
      <c r="A9880" t="s">
        <v>97</v>
      </c>
      <c r="B9880" t="s">
        <v>368</v>
      </c>
      <c r="C9880" t="s">
        <v>13</v>
      </c>
      <c r="D9880" t="s">
        <v>15</v>
      </c>
      <c r="E9880">
        <v>243333</v>
      </c>
      <c r="F9880" s="3">
        <v>2013</v>
      </c>
      <c r="G9880" s="3">
        <v>13503</v>
      </c>
    </row>
    <row r="9881" spans="1:7" x14ac:dyDescent="0.3">
      <c r="A9881" t="s">
        <v>97</v>
      </c>
      <c r="B9881" t="s">
        <v>367</v>
      </c>
      <c r="C9881" t="s">
        <v>13</v>
      </c>
      <c r="D9881" t="s">
        <v>10</v>
      </c>
      <c r="E9881">
        <v>637670.08510638296</v>
      </c>
      <c r="F9881" s="3">
        <v>2013</v>
      </c>
      <c r="G9881" s="3">
        <v>13503</v>
      </c>
    </row>
    <row r="9882" spans="1:7" x14ac:dyDescent="0.3">
      <c r="A9882" t="s">
        <v>97</v>
      </c>
      <c r="B9882" t="s">
        <v>367</v>
      </c>
      <c r="C9882" t="s">
        <v>380</v>
      </c>
      <c r="D9882" t="s">
        <v>10</v>
      </c>
      <c r="E9882">
        <v>551432</v>
      </c>
      <c r="F9882" s="3">
        <v>2013</v>
      </c>
      <c r="G9882" s="3">
        <v>13503</v>
      </c>
    </row>
    <row r="9883" spans="1:7" x14ac:dyDescent="0.3">
      <c r="A9883" t="s">
        <v>97</v>
      </c>
      <c r="B9883" t="s">
        <v>367</v>
      </c>
      <c r="C9883" t="s">
        <v>13</v>
      </c>
      <c r="D9883" t="s">
        <v>15</v>
      </c>
      <c r="E9883">
        <v>666878.73076923075</v>
      </c>
      <c r="F9883" s="3">
        <v>2013</v>
      </c>
      <c r="G9883" s="3">
        <v>13503</v>
      </c>
    </row>
    <row r="9884" spans="1:7" x14ac:dyDescent="0.3">
      <c r="A9884" t="s">
        <v>98</v>
      </c>
      <c r="B9884" t="s">
        <v>366</v>
      </c>
      <c r="C9884" t="s">
        <v>13</v>
      </c>
      <c r="D9884" t="s">
        <v>10</v>
      </c>
      <c r="E9884">
        <v>268333.5</v>
      </c>
      <c r="F9884" s="3">
        <v>2013</v>
      </c>
      <c r="G9884" s="3">
        <v>10204</v>
      </c>
    </row>
    <row r="9885" spans="1:7" x14ac:dyDescent="0.3">
      <c r="A9885" t="s">
        <v>98</v>
      </c>
      <c r="B9885" t="s">
        <v>366</v>
      </c>
      <c r="C9885" t="s">
        <v>9</v>
      </c>
      <c r="D9885" t="s">
        <v>10</v>
      </c>
      <c r="E9885">
        <v>265000</v>
      </c>
      <c r="F9885" s="3">
        <v>2013</v>
      </c>
      <c r="G9885" s="3">
        <v>10204</v>
      </c>
    </row>
    <row r="9886" spans="1:7" x14ac:dyDescent="0.3">
      <c r="A9886" t="s">
        <v>98</v>
      </c>
      <c r="B9886" t="s">
        <v>367</v>
      </c>
      <c r="C9886" t="s">
        <v>9</v>
      </c>
      <c r="D9886" t="s">
        <v>15</v>
      </c>
      <c r="E9886">
        <v>152381</v>
      </c>
      <c r="F9886" s="3">
        <v>2013</v>
      </c>
      <c r="G9886" s="3">
        <v>10204</v>
      </c>
    </row>
    <row r="9887" spans="1:7" x14ac:dyDescent="0.3">
      <c r="A9887" t="s">
        <v>98</v>
      </c>
      <c r="B9887" t="s">
        <v>367</v>
      </c>
      <c r="C9887" t="s">
        <v>13</v>
      </c>
      <c r="D9887" t="s">
        <v>10</v>
      </c>
      <c r="E9887">
        <v>309307.39285714278</v>
      </c>
      <c r="F9887" s="3">
        <v>2013</v>
      </c>
      <c r="G9887" s="3">
        <v>10204</v>
      </c>
    </row>
    <row r="9888" spans="1:7" x14ac:dyDescent="0.3">
      <c r="A9888" t="s">
        <v>98</v>
      </c>
      <c r="B9888" t="s">
        <v>367</v>
      </c>
      <c r="C9888" t="s">
        <v>9</v>
      </c>
      <c r="D9888" t="s">
        <v>10</v>
      </c>
      <c r="E9888">
        <v>190595.28571428571</v>
      </c>
      <c r="F9888" s="3">
        <v>2013</v>
      </c>
      <c r="G9888" s="3">
        <v>10204</v>
      </c>
    </row>
    <row r="9889" spans="1:7" x14ac:dyDescent="0.3">
      <c r="A9889" t="s">
        <v>98</v>
      </c>
      <c r="B9889" t="s">
        <v>367</v>
      </c>
      <c r="C9889" t="s">
        <v>13</v>
      </c>
      <c r="D9889" t="s">
        <v>15</v>
      </c>
      <c r="E9889">
        <v>375963.38461538462</v>
      </c>
      <c r="F9889" s="3">
        <v>2013</v>
      </c>
      <c r="G9889" s="3">
        <v>10204</v>
      </c>
    </row>
    <row r="9890" spans="1:7" x14ac:dyDescent="0.3">
      <c r="A9890" t="s">
        <v>99</v>
      </c>
      <c r="B9890" t="s">
        <v>366</v>
      </c>
      <c r="C9890" t="s">
        <v>13</v>
      </c>
      <c r="D9890" t="s">
        <v>10</v>
      </c>
      <c r="E9890">
        <v>243966.15789473691</v>
      </c>
      <c r="F9890" s="3">
        <v>2013</v>
      </c>
      <c r="G9890" s="3">
        <v>8205</v>
      </c>
    </row>
    <row r="9891" spans="1:7" x14ac:dyDescent="0.3">
      <c r="A9891" t="s">
        <v>99</v>
      </c>
      <c r="B9891" t="s">
        <v>368</v>
      </c>
      <c r="C9891" t="s">
        <v>9</v>
      </c>
      <c r="D9891" t="s">
        <v>10</v>
      </c>
      <c r="E9891">
        <v>220000</v>
      </c>
      <c r="F9891" s="3">
        <v>2013</v>
      </c>
      <c r="G9891" s="3">
        <v>8205</v>
      </c>
    </row>
    <row r="9892" spans="1:7" x14ac:dyDescent="0.3">
      <c r="A9892" t="s">
        <v>99</v>
      </c>
      <c r="B9892" t="s">
        <v>368</v>
      </c>
      <c r="C9892" t="s">
        <v>13</v>
      </c>
      <c r="D9892" t="s">
        <v>15</v>
      </c>
      <c r="E9892">
        <v>240000</v>
      </c>
      <c r="F9892" s="3">
        <v>2013</v>
      </c>
      <c r="G9892" s="3">
        <v>8205</v>
      </c>
    </row>
    <row r="9893" spans="1:7" x14ac:dyDescent="0.3">
      <c r="A9893" t="s">
        <v>99</v>
      </c>
      <c r="B9893" t="s">
        <v>368</v>
      </c>
      <c r="C9893" t="s">
        <v>13</v>
      </c>
      <c r="D9893" t="s">
        <v>10</v>
      </c>
      <c r="E9893">
        <v>263778</v>
      </c>
      <c r="F9893" s="3">
        <v>2013</v>
      </c>
      <c r="G9893" s="3">
        <v>8205</v>
      </c>
    </row>
    <row r="9894" spans="1:7" x14ac:dyDescent="0.3">
      <c r="A9894" t="s">
        <v>99</v>
      </c>
      <c r="B9894" t="s">
        <v>367</v>
      </c>
      <c r="C9894" t="s">
        <v>13</v>
      </c>
      <c r="D9894" t="s">
        <v>10</v>
      </c>
      <c r="E9894">
        <v>570965.12280701753</v>
      </c>
      <c r="F9894" s="3">
        <v>2013</v>
      </c>
      <c r="G9894" s="3">
        <v>8205</v>
      </c>
    </row>
    <row r="9895" spans="1:7" x14ac:dyDescent="0.3">
      <c r="A9895" t="s">
        <v>99</v>
      </c>
      <c r="B9895" t="s">
        <v>366</v>
      </c>
      <c r="C9895" t="s">
        <v>13</v>
      </c>
      <c r="D9895" t="s">
        <v>15</v>
      </c>
      <c r="E9895">
        <v>212062.5789473684</v>
      </c>
      <c r="F9895" s="3">
        <v>2013</v>
      </c>
      <c r="G9895" s="3">
        <v>8205</v>
      </c>
    </row>
    <row r="9896" spans="1:7" x14ac:dyDescent="0.3">
      <c r="A9896" t="s">
        <v>99</v>
      </c>
      <c r="B9896" t="s">
        <v>366</v>
      </c>
      <c r="C9896" t="s">
        <v>9</v>
      </c>
      <c r="D9896" t="s">
        <v>10</v>
      </c>
      <c r="E9896">
        <v>211833</v>
      </c>
      <c r="F9896" s="3">
        <v>2013</v>
      </c>
      <c r="G9896" s="3">
        <v>8205</v>
      </c>
    </row>
    <row r="9897" spans="1:7" x14ac:dyDescent="0.3">
      <c r="A9897" t="s">
        <v>99</v>
      </c>
      <c r="B9897" t="s">
        <v>367</v>
      </c>
      <c r="C9897" t="s">
        <v>13</v>
      </c>
      <c r="D9897" t="s">
        <v>15</v>
      </c>
      <c r="E9897">
        <v>645206.09701492533</v>
      </c>
      <c r="F9897" s="3">
        <v>2013</v>
      </c>
      <c r="G9897" s="3">
        <v>8205</v>
      </c>
    </row>
    <row r="9898" spans="1:7" x14ac:dyDescent="0.3">
      <c r="A9898" t="s">
        <v>99</v>
      </c>
      <c r="B9898" t="s">
        <v>367</v>
      </c>
      <c r="C9898" t="s">
        <v>9</v>
      </c>
      <c r="D9898" t="s">
        <v>10</v>
      </c>
      <c r="E9898">
        <v>443287</v>
      </c>
      <c r="F9898" s="3">
        <v>2013</v>
      </c>
      <c r="G9898" s="3">
        <v>8205</v>
      </c>
    </row>
    <row r="9899" spans="1:7" x14ac:dyDescent="0.3">
      <c r="A9899" t="s">
        <v>99</v>
      </c>
      <c r="B9899" t="s">
        <v>367</v>
      </c>
      <c r="C9899" t="s">
        <v>9</v>
      </c>
      <c r="D9899" t="s">
        <v>15</v>
      </c>
      <c r="E9899">
        <v>712794.66666666663</v>
      </c>
      <c r="F9899" s="3">
        <v>2013</v>
      </c>
      <c r="G9899" s="3">
        <v>8205</v>
      </c>
    </row>
    <row r="9900" spans="1:7" x14ac:dyDescent="0.3">
      <c r="A9900" t="s">
        <v>100</v>
      </c>
      <c r="B9900" t="s">
        <v>367</v>
      </c>
      <c r="C9900" t="s">
        <v>9</v>
      </c>
      <c r="D9900" t="s">
        <v>10</v>
      </c>
      <c r="E9900">
        <v>563142.69863013702</v>
      </c>
      <c r="F9900" s="3">
        <v>2013</v>
      </c>
      <c r="G9900" s="3">
        <v>9104</v>
      </c>
    </row>
    <row r="9901" spans="1:7" x14ac:dyDescent="0.3">
      <c r="A9901" t="s">
        <v>100</v>
      </c>
      <c r="B9901" t="s">
        <v>368</v>
      </c>
      <c r="C9901" t="s">
        <v>13</v>
      </c>
      <c r="D9901" t="s">
        <v>10</v>
      </c>
      <c r="E9901">
        <v>243833.5</v>
      </c>
      <c r="F9901" s="3">
        <v>2013</v>
      </c>
      <c r="G9901" s="3">
        <v>9104</v>
      </c>
    </row>
    <row r="9902" spans="1:7" x14ac:dyDescent="0.3">
      <c r="A9902" t="s">
        <v>100</v>
      </c>
      <c r="B9902" t="s">
        <v>369</v>
      </c>
      <c r="C9902" t="s">
        <v>9</v>
      </c>
      <c r="D9902" t="s">
        <v>10</v>
      </c>
      <c r="E9902">
        <v>101167</v>
      </c>
      <c r="F9902" s="3">
        <v>2013</v>
      </c>
      <c r="G9902" s="3">
        <v>9104</v>
      </c>
    </row>
    <row r="9903" spans="1:7" x14ac:dyDescent="0.3">
      <c r="A9903" t="s">
        <v>100</v>
      </c>
      <c r="B9903" t="s">
        <v>367</v>
      </c>
      <c r="C9903" t="s">
        <v>13</v>
      </c>
      <c r="D9903" t="s">
        <v>10</v>
      </c>
      <c r="E9903">
        <v>561287.75</v>
      </c>
      <c r="F9903" s="3">
        <v>2013</v>
      </c>
      <c r="G9903" s="3">
        <v>9104</v>
      </c>
    </row>
    <row r="9904" spans="1:7" x14ac:dyDescent="0.3">
      <c r="A9904" t="s">
        <v>100</v>
      </c>
      <c r="B9904" t="s">
        <v>368</v>
      </c>
      <c r="C9904" t="s">
        <v>9</v>
      </c>
      <c r="D9904" t="s">
        <v>15</v>
      </c>
      <c r="E9904">
        <v>600000</v>
      </c>
      <c r="F9904" s="3">
        <v>2013</v>
      </c>
      <c r="G9904" s="3">
        <v>9104</v>
      </c>
    </row>
    <row r="9905" spans="1:7" x14ac:dyDescent="0.3">
      <c r="A9905" t="s">
        <v>100</v>
      </c>
      <c r="B9905" t="s">
        <v>367</v>
      </c>
      <c r="C9905" t="s">
        <v>13</v>
      </c>
      <c r="D9905" t="s">
        <v>15</v>
      </c>
      <c r="E9905">
        <v>679676.1481481482</v>
      </c>
      <c r="F9905" s="3">
        <v>2013</v>
      </c>
      <c r="G9905" s="3">
        <v>9104</v>
      </c>
    </row>
    <row r="9906" spans="1:7" x14ac:dyDescent="0.3">
      <c r="A9906" t="s">
        <v>100</v>
      </c>
      <c r="B9906" t="s">
        <v>367</v>
      </c>
      <c r="C9906" t="s">
        <v>26</v>
      </c>
      <c r="D9906" t="s">
        <v>10</v>
      </c>
      <c r="E9906">
        <v>204167</v>
      </c>
      <c r="F9906" s="3">
        <v>2013</v>
      </c>
      <c r="G9906" s="3">
        <v>9104</v>
      </c>
    </row>
    <row r="9907" spans="1:7" x14ac:dyDescent="0.3">
      <c r="A9907" t="s">
        <v>100</v>
      </c>
      <c r="B9907" t="s">
        <v>368</v>
      </c>
      <c r="C9907" t="s">
        <v>9</v>
      </c>
      <c r="D9907" t="s">
        <v>10</v>
      </c>
      <c r="E9907">
        <v>723375.5</v>
      </c>
      <c r="F9907" s="3">
        <v>2013</v>
      </c>
      <c r="G9907" s="3">
        <v>9104</v>
      </c>
    </row>
    <row r="9908" spans="1:7" x14ac:dyDescent="0.3">
      <c r="A9908" t="s">
        <v>100</v>
      </c>
      <c r="B9908" t="s">
        <v>367</v>
      </c>
      <c r="C9908" t="s">
        <v>26</v>
      </c>
      <c r="D9908" t="s">
        <v>15</v>
      </c>
      <c r="E9908">
        <v>204167</v>
      </c>
      <c r="F9908" s="3">
        <v>2013</v>
      </c>
      <c r="G9908" s="3">
        <v>9104</v>
      </c>
    </row>
    <row r="9909" spans="1:7" x14ac:dyDescent="0.3">
      <c r="A9909" t="s">
        <v>100</v>
      </c>
      <c r="B9909" t="s">
        <v>366</v>
      </c>
      <c r="C9909" t="s">
        <v>9</v>
      </c>
      <c r="D9909" t="s">
        <v>10</v>
      </c>
      <c r="E9909">
        <v>189166.75</v>
      </c>
      <c r="F9909" s="3">
        <v>2013</v>
      </c>
      <c r="G9909" s="3">
        <v>9104</v>
      </c>
    </row>
    <row r="9910" spans="1:7" x14ac:dyDescent="0.3">
      <c r="A9910" t="s">
        <v>100</v>
      </c>
      <c r="B9910" t="s">
        <v>380</v>
      </c>
      <c r="C9910" t="s">
        <v>13</v>
      </c>
      <c r="D9910" t="s">
        <v>15</v>
      </c>
      <c r="E9910">
        <v>1329918</v>
      </c>
      <c r="F9910" s="3">
        <v>2013</v>
      </c>
      <c r="G9910" s="3">
        <v>9104</v>
      </c>
    </row>
    <row r="9911" spans="1:7" x14ac:dyDescent="0.3">
      <c r="A9911" t="s">
        <v>100</v>
      </c>
      <c r="B9911" t="s">
        <v>366</v>
      </c>
      <c r="C9911" t="s">
        <v>9</v>
      </c>
      <c r="D9911" t="s">
        <v>15</v>
      </c>
      <c r="E9911">
        <v>730500</v>
      </c>
      <c r="F9911" s="3">
        <v>2013</v>
      </c>
      <c r="G9911" s="3">
        <v>9104</v>
      </c>
    </row>
    <row r="9912" spans="1:7" x14ac:dyDescent="0.3">
      <c r="A9912" t="s">
        <v>100</v>
      </c>
      <c r="B9912" t="s">
        <v>367</v>
      </c>
      <c r="C9912" t="s">
        <v>9</v>
      </c>
      <c r="D9912" t="s">
        <v>15</v>
      </c>
      <c r="E9912">
        <v>665241.59999999998</v>
      </c>
      <c r="F9912" s="3">
        <v>2013</v>
      </c>
      <c r="G9912" s="3">
        <v>9104</v>
      </c>
    </row>
    <row r="9913" spans="1:7" x14ac:dyDescent="0.3">
      <c r="A9913" t="s">
        <v>100</v>
      </c>
      <c r="B9913" t="s">
        <v>366</v>
      </c>
      <c r="C9913" t="s">
        <v>13</v>
      </c>
      <c r="D9913" t="s">
        <v>10</v>
      </c>
      <c r="E9913">
        <v>310622</v>
      </c>
      <c r="F9913" s="3">
        <v>2013</v>
      </c>
      <c r="G9913" s="3">
        <v>9104</v>
      </c>
    </row>
    <row r="9914" spans="1:7" x14ac:dyDescent="0.3">
      <c r="A9914" t="s">
        <v>100</v>
      </c>
      <c r="B9914" t="s">
        <v>369</v>
      </c>
      <c r="C9914" t="s">
        <v>9</v>
      </c>
      <c r="D9914" t="s">
        <v>15</v>
      </c>
      <c r="E9914">
        <v>432458.5</v>
      </c>
      <c r="F9914" s="3">
        <v>2013</v>
      </c>
      <c r="G9914" s="3">
        <v>9104</v>
      </c>
    </row>
    <row r="9915" spans="1:7" x14ac:dyDescent="0.3">
      <c r="A9915" t="s">
        <v>101</v>
      </c>
      <c r="B9915" t="s">
        <v>366</v>
      </c>
      <c r="C9915" t="s">
        <v>13</v>
      </c>
      <c r="D9915" t="s">
        <v>10</v>
      </c>
      <c r="E9915">
        <v>302916.66666666669</v>
      </c>
      <c r="F9915" s="3">
        <v>2013</v>
      </c>
      <c r="G9915" s="3">
        <v>7103</v>
      </c>
    </row>
    <row r="9916" spans="1:7" x14ac:dyDescent="0.3">
      <c r="A9916" t="s">
        <v>101</v>
      </c>
      <c r="B9916" t="s">
        <v>367</v>
      </c>
      <c r="C9916" t="s">
        <v>9</v>
      </c>
      <c r="D9916" t="s">
        <v>10</v>
      </c>
      <c r="E9916">
        <v>210466.66666666669</v>
      </c>
      <c r="F9916" s="3">
        <v>2013</v>
      </c>
      <c r="G9916" s="3">
        <v>7103</v>
      </c>
    </row>
    <row r="9917" spans="1:7" x14ac:dyDescent="0.3">
      <c r="A9917" t="s">
        <v>101</v>
      </c>
      <c r="B9917" t="s">
        <v>366</v>
      </c>
      <c r="C9917" t="s">
        <v>13</v>
      </c>
      <c r="D9917" t="s">
        <v>15</v>
      </c>
      <c r="E9917">
        <v>190007.54545454541</v>
      </c>
      <c r="F9917" s="3">
        <v>2013</v>
      </c>
      <c r="G9917" s="3">
        <v>7103</v>
      </c>
    </row>
    <row r="9918" spans="1:7" x14ac:dyDescent="0.3">
      <c r="A9918" t="s">
        <v>101</v>
      </c>
      <c r="B9918" t="s">
        <v>368</v>
      </c>
      <c r="C9918" t="s">
        <v>13</v>
      </c>
      <c r="D9918" t="s">
        <v>10</v>
      </c>
      <c r="E9918">
        <v>110370</v>
      </c>
      <c r="F9918" s="3">
        <v>2013</v>
      </c>
      <c r="G9918" s="3">
        <v>7103</v>
      </c>
    </row>
    <row r="9919" spans="1:7" x14ac:dyDescent="0.3">
      <c r="A9919" t="s">
        <v>101</v>
      </c>
      <c r="B9919" t="s">
        <v>367</v>
      </c>
      <c r="C9919" t="s">
        <v>9</v>
      </c>
      <c r="D9919" t="s">
        <v>15</v>
      </c>
      <c r="E9919">
        <v>289483.33333333331</v>
      </c>
      <c r="F9919" s="3">
        <v>2013</v>
      </c>
      <c r="G9919" s="3">
        <v>7103</v>
      </c>
    </row>
    <row r="9920" spans="1:7" x14ac:dyDescent="0.3">
      <c r="A9920" t="s">
        <v>101</v>
      </c>
      <c r="B9920" t="s">
        <v>367</v>
      </c>
      <c r="C9920" t="s">
        <v>13</v>
      </c>
      <c r="D9920" t="s">
        <v>15</v>
      </c>
      <c r="E9920">
        <v>432797.2763157895</v>
      </c>
      <c r="F9920" s="3">
        <v>2013</v>
      </c>
      <c r="G9920" s="3">
        <v>7103</v>
      </c>
    </row>
    <row r="9921" spans="1:7" x14ac:dyDescent="0.3">
      <c r="A9921" t="s">
        <v>101</v>
      </c>
      <c r="B9921" t="s">
        <v>367</v>
      </c>
      <c r="C9921" t="s">
        <v>13</v>
      </c>
      <c r="D9921" t="s">
        <v>10</v>
      </c>
      <c r="E9921">
        <v>360450.63953488372</v>
      </c>
      <c r="F9921" s="3">
        <v>2013</v>
      </c>
      <c r="G9921" s="3">
        <v>7103</v>
      </c>
    </row>
    <row r="9922" spans="1:7" x14ac:dyDescent="0.3">
      <c r="A9922" t="s">
        <v>102</v>
      </c>
      <c r="B9922" t="s">
        <v>367</v>
      </c>
      <c r="C9922" t="s">
        <v>9</v>
      </c>
      <c r="D9922" t="s">
        <v>10</v>
      </c>
      <c r="E9922">
        <v>575582.34782608692</v>
      </c>
      <c r="F9922" s="3">
        <v>2013</v>
      </c>
      <c r="G9922" s="3">
        <v>7301</v>
      </c>
    </row>
    <row r="9923" spans="1:7" x14ac:dyDescent="0.3">
      <c r="A9923" t="s">
        <v>102</v>
      </c>
      <c r="B9923" t="s">
        <v>367</v>
      </c>
      <c r="C9923" t="s">
        <v>23</v>
      </c>
      <c r="D9923" t="s">
        <v>15</v>
      </c>
      <c r="E9923">
        <v>500000</v>
      </c>
      <c r="F9923" s="3">
        <v>2013</v>
      </c>
      <c r="G9923" s="3">
        <v>7301</v>
      </c>
    </row>
    <row r="9924" spans="1:7" x14ac:dyDescent="0.3">
      <c r="A9924" t="s">
        <v>102</v>
      </c>
      <c r="B9924" t="s">
        <v>367</v>
      </c>
      <c r="C9924" t="s">
        <v>13</v>
      </c>
      <c r="D9924" t="s">
        <v>10</v>
      </c>
      <c r="E9924">
        <v>640630.82519462134</v>
      </c>
      <c r="F9924" s="3">
        <v>2013</v>
      </c>
      <c r="G9924" s="3">
        <v>7301</v>
      </c>
    </row>
    <row r="9925" spans="1:7" x14ac:dyDescent="0.3">
      <c r="A9925" t="s">
        <v>102</v>
      </c>
      <c r="B9925" t="s">
        <v>367</v>
      </c>
      <c r="C9925" t="s">
        <v>9</v>
      </c>
      <c r="D9925" t="s">
        <v>15</v>
      </c>
      <c r="E9925">
        <v>417087.05714285717</v>
      </c>
      <c r="F9925" s="3">
        <v>2013</v>
      </c>
      <c r="G9925" s="3">
        <v>7301</v>
      </c>
    </row>
    <row r="9926" spans="1:7" x14ac:dyDescent="0.3">
      <c r="A9926" t="s">
        <v>102</v>
      </c>
      <c r="B9926" t="s">
        <v>367</v>
      </c>
      <c r="C9926" t="s">
        <v>380</v>
      </c>
      <c r="D9926" t="s">
        <v>10</v>
      </c>
      <c r="E9926">
        <v>365639.625</v>
      </c>
      <c r="F9926" s="3">
        <v>2013</v>
      </c>
      <c r="G9926" s="3">
        <v>7301</v>
      </c>
    </row>
    <row r="9927" spans="1:7" x14ac:dyDescent="0.3">
      <c r="A9927" t="s">
        <v>102</v>
      </c>
      <c r="B9927" t="s">
        <v>367</v>
      </c>
      <c r="C9927" t="s">
        <v>23</v>
      </c>
      <c r="D9927" t="s">
        <v>10</v>
      </c>
      <c r="E9927">
        <v>500000</v>
      </c>
      <c r="F9927" s="3">
        <v>2013</v>
      </c>
      <c r="G9927" s="3">
        <v>7301</v>
      </c>
    </row>
    <row r="9928" spans="1:7" x14ac:dyDescent="0.3">
      <c r="A9928" t="s">
        <v>102</v>
      </c>
      <c r="B9928" t="s">
        <v>366</v>
      </c>
      <c r="C9928" t="s">
        <v>13</v>
      </c>
      <c r="D9928" t="s">
        <v>10</v>
      </c>
      <c r="E9928">
        <v>296227.12820512819</v>
      </c>
      <c r="F9928" s="3">
        <v>2013</v>
      </c>
      <c r="G9928" s="3">
        <v>7301</v>
      </c>
    </row>
    <row r="9929" spans="1:7" x14ac:dyDescent="0.3">
      <c r="A9929" t="s">
        <v>102</v>
      </c>
      <c r="B9929" t="s">
        <v>369</v>
      </c>
      <c r="C9929" t="s">
        <v>13</v>
      </c>
      <c r="D9929" t="s">
        <v>15</v>
      </c>
      <c r="E9929">
        <v>100000</v>
      </c>
      <c r="F9929" s="3">
        <v>2013</v>
      </c>
      <c r="G9929" s="3">
        <v>7301</v>
      </c>
    </row>
    <row r="9930" spans="1:7" x14ac:dyDescent="0.3">
      <c r="A9930" t="s">
        <v>102</v>
      </c>
      <c r="B9930" t="s">
        <v>366</v>
      </c>
      <c r="C9930" t="s">
        <v>9</v>
      </c>
      <c r="D9930" t="s">
        <v>15</v>
      </c>
      <c r="E9930">
        <v>449214</v>
      </c>
      <c r="F9930" s="3">
        <v>2013</v>
      </c>
      <c r="G9930" s="3">
        <v>7301</v>
      </c>
    </row>
    <row r="9931" spans="1:7" x14ac:dyDescent="0.3">
      <c r="A9931" t="s">
        <v>102</v>
      </c>
      <c r="B9931" t="s">
        <v>368</v>
      </c>
      <c r="C9931" t="s">
        <v>13</v>
      </c>
      <c r="D9931" t="s">
        <v>10</v>
      </c>
      <c r="E9931">
        <v>375347.4</v>
      </c>
      <c r="F9931" s="3">
        <v>2013</v>
      </c>
      <c r="G9931" s="3">
        <v>7301</v>
      </c>
    </row>
    <row r="9932" spans="1:7" x14ac:dyDescent="0.3">
      <c r="A9932" t="s">
        <v>102</v>
      </c>
      <c r="B9932" t="s">
        <v>367</v>
      </c>
      <c r="C9932" t="s">
        <v>22</v>
      </c>
      <c r="D9932" t="s">
        <v>15</v>
      </c>
      <c r="E9932">
        <v>1781788.75</v>
      </c>
      <c r="F9932" s="3">
        <v>2013</v>
      </c>
      <c r="G9932" s="3">
        <v>7301</v>
      </c>
    </row>
    <row r="9933" spans="1:7" x14ac:dyDescent="0.3">
      <c r="A9933" t="s">
        <v>102</v>
      </c>
      <c r="B9933" t="s">
        <v>366</v>
      </c>
      <c r="C9933" t="s">
        <v>9</v>
      </c>
      <c r="D9933" t="s">
        <v>10</v>
      </c>
      <c r="E9933">
        <v>388666.66666666669</v>
      </c>
      <c r="F9933" s="3">
        <v>2013</v>
      </c>
      <c r="G9933" s="3">
        <v>7301</v>
      </c>
    </row>
    <row r="9934" spans="1:7" x14ac:dyDescent="0.3">
      <c r="A9934" t="s">
        <v>102</v>
      </c>
      <c r="B9934" t="s">
        <v>367</v>
      </c>
      <c r="C9934" t="s">
        <v>13</v>
      </c>
      <c r="D9934" t="s">
        <v>15</v>
      </c>
      <c r="E9934">
        <v>680757.44107744109</v>
      </c>
      <c r="F9934" s="3">
        <v>2013</v>
      </c>
      <c r="G9934" s="3">
        <v>7301</v>
      </c>
    </row>
    <row r="9935" spans="1:7" x14ac:dyDescent="0.3">
      <c r="A9935" t="s">
        <v>102</v>
      </c>
      <c r="B9935" t="s">
        <v>367</v>
      </c>
      <c r="C9935" t="s">
        <v>22</v>
      </c>
      <c r="D9935" t="s">
        <v>10</v>
      </c>
      <c r="E9935">
        <v>1965333</v>
      </c>
      <c r="F9935" s="3">
        <v>2013</v>
      </c>
      <c r="G9935" s="3">
        <v>7301</v>
      </c>
    </row>
    <row r="9936" spans="1:7" x14ac:dyDescent="0.3">
      <c r="A9936" t="s">
        <v>102</v>
      </c>
      <c r="B9936" t="s">
        <v>368</v>
      </c>
      <c r="C9936" t="s">
        <v>13</v>
      </c>
      <c r="D9936" t="s">
        <v>15</v>
      </c>
      <c r="E9936">
        <v>448956.6</v>
      </c>
      <c r="F9936" s="3">
        <v>2013</v>
      </c>
      <c r="G9936" s="3">
        <v>7301</v>
      </c>
    </row>
    <row r="9937" spans="1:7" x14ac:dyDescent="0.3">
      <c r="A9937" t="s">
        <v>102</v>
      </c>
      <c r="B9937" t="s">
        <v>366</v>
      </c>
      <c r="C9937" t="s">
        <v>13</v>
      </c>
      <c r="D9937" t="s">
        <v>15</v>
      </c>
      <c r="E9937">
        <v>290482.14285714278</v>
      </c>
      <c r="F9937" s="3">
        <v>2013</v>
      </c>
      <c r="G9937" s="3">
        <v>7301</v>
      </c>
    </row>
    <row r="9938" spans="1:7" x14ac:dyDescent="0.3">
      <c r="A9938" t="s">
        <v>102</v>
      </c>
      <c r="B9938" t="s">
        <v>369</v>
      </c>
      <c r="C9938" t="s">
        <v>13</v>
      </c>
      <c r="D9938" t="s">
        <v>10</v>
      </c>
      <c r="E9938">
        <v>300428.57142857142</v>
      </c>
      <c r="F9938" s="3">
        <v>2013</v>
      </c>
      <c r="G9938" s="3">
        <v>7301</v>
      </c>
    </row>
    <row r="9939" spans="1:7" x14ac:dyDescent="0.3">
      <c r="A9939" t="s">
        <v>102</v>
      </c>
      <c r="B9939" t="s">
        <v>367</v>
      </c>
      <c r="C9939" t="s">
        <v>380</v>
      </c>
      <c r="D9939" t="s">
        <v>15</v>
      </c>
      <c r="E9939">
        <v>530570.75</v>
      </c>
      <c r="F9939" s="3">
        <v>2013</v>
      </c>
      <c r="G9939" s="3">
        <v>7301</v>
      </c>
    </row>
    <row r="9940" spans="1:7" x14ac:dyDescent="0.3">
      <c r="A9940" t="s">
        <v>102</v>
      </c>
      <c r="B9940" t="s">
        <v>367</v>
      </c>
      <c r="C9940" t="s">
        <v>372</v>
      </c>
      <c r="D9940" t="s">
        <v>10</v>
      </c>
      <c r="E9940">
        <v>630000</v>
      </c>
      <c r="F9940" s="3">
        <v>2013</v>
      </c>
      <c r="G9940" s="3">
        <v>7301</v>
      </c>
    </row>
    <row r="9941" spans="1:7" x14ac:dyDescent="0.3">
      <c r="A9941" t="s">
        <v>103</v>
      </c>
      <c r="B9941" t="s">
        <v>367</v>
      </c>
      <c r="C9941" t="s">
        <v>13</v>
      </c>
      <c r="D9941" t="s">
        <v>15</v>
      </c>
      <c r="E9941">
        <v>521997.73033707862</v>
      </c>
      <c r="F9941" s="3">
        <v>2013</v>
      </c>
      <c r="G9941" s="3">
        <v>10205</v>
      </c>
    </row>
    <row r="9942" spans="1:7" x14ac:dyDescent="0.3">
      <c r="A9942" t="s">
        <v>103</v>
      </c>
      <c r="B9942" t="s">
        <v>367</v>
      </c>
      <c r="C9942" t="s">
        <v>13</v>
      </c>
      <c r="D9942" t="s">
        <v>10</v>
      </c>
      <c r="E9942">
        <v>440846.50561797753</v>
      </c>
      <c r="F9942" s="3">
        <v>2013</v>
      </c>
      <c r="G9942" s="3">
        <v>10205</v>
      </c>
    </row>
    <row r="9943" spans="1:7" x14ac:dyDescent="0.3">
      <c r="A9943" t="s">
        <v>103</v>
      </c>
      <c r="B9943" t="s">
        <v>366</v>
      </c>
      <c r="C9943" t="s">
        <v>9</v>
      </c>
      <c r="D9943" t="s">
        <v>15</v>
      </c>
      <c r="E9943">
        <v>380000</v>
      </c>
      <c r="F9943" s="3">
        <v>2013</v>
      </c>
      <c r="G9943" s="3">
        <v>10205</v>
      </c>
    </row>
    <row r="9944" spans="1:7" x14ac:dyDescent="0.3">
      <c r="A9944" t="s">
        <v>103</v>
      </c>
      <c r="B9944" t="s">
        <v>369</v>
      </c>
      <c r="C9944" t="s">
        <v>13</v>
      </c>
      <c r="D9944" t="s">
        <v>15</v>
      </c>
      <c r="E9944">
        <v>144833</v>
      </c>
      <c r="F9944" s="3">
        <v>2013</v>
      </c>
      <c r="G9944" s="3">
        <v>10205</v>
      </c>
    </row>
    <row r="9945" spans="1:7" x14ac:dyDescent="0.3">
      <c r="A9945" t="s">
        <v>103</v>
      </c>
      <c r="B9945" t="s">
        <v>366</v>
      </c>
      <c r="C9945" t="s">
        <v>13</v>
      </c>
      <c r="D9945" t="s">
        <v>15</v>
      </c>
      <c r="E9945">
        <v>7500</v>
      </c>
      <c r="F9945" s="3">
        <v>2013</v>
      </c>
      <c r="G9945" s="3">
        <v>10205</v>
      </c>
    </row>
    <row r="9946" spans="1:7" x14ac:dyDescent="0.3">
      <c r="A9946" t="s">
        <v>103</v>
      </c>
      <c r="B9946" t="s">
        <v>366</v>
      </c>
      <c r="C9946" t="s">
        <v>13</v>
      </c>
      <c r="D9946" t="s">
        <v>10</v>
      </c>
      <c r="E9946">
        <v>80555.333333333328</v>
      </c>
      <c r="F9946" s="3">
        <v>2013</v>
      </c>
      <c r="G9946" s="3">
        <v>10205</v>
      </c>
    </row>
    <row r="9947" spans="1:7" x14ac:dyDescent="0.3">
      <c r="A9947" t="s">
        <v>103</v>
      </c>
      <c r="B9947" t="s">
        <v>367</v>
      </c>
      <c r="C9947" t="s">
        <v>9</v>
      </c>
      <c r="D9947" t="s">
        <v>15</v>
      </c>
      <c r="E9947">
        <v>472121.18181818182</v>
      </c>
      <c r="F9947" s="3">
        <v>2013</v>
      </c>
      <c r="G9947" s="3">
        <v>10205</v>
      </c>
    </row>
    <row r="9948" spans="1:7" x14ac:dyDescent="0.3">
      <c r="A9948" t="s">
        <v>103</v>
      </c>
      <c r="B9948" t="s">
        <v>369</v>
      </c>
      <c r="C9948" t="s">
        <v>13</v>
      </c>
      <c r="D9948" t="s">
        <v>10</v>
      </c>
      <c r="E9948">
        <v>82999.666666666672</v>
      </c>
      <c r="F9948" s="3">
        <v>2013</v>
      </c>
      <c r="G9948" s="3">
        <v>10205</v>
      </c>
    </row>
    <row r="9949" spans="1:7" x14ac:dyDescent="0.3">
      <c r="A9949" t="s">
        <v>103</v>
      </c>
      <c r="B9949" t="s">
        <v>367</v>
      </c>
      <c r="C9949" t="s">
        <v>9</v>
      </c>
      <c r="D9949" t="s">
        <v>10</v>
      </c>
      <c r="E9949">
        <v>365586.54166666669</v>
      </c>
      <c r="F9949" s="3">
        <v>2013</v>
      </c>
      <c r="G9949" s="3">
        <v>10205</v>
      </c>
    </row>
    <row r="9950" spans="1:7" x14ac:dyDescent="0.3">
      <c r="A9950" t="s">
        <v>103</v>
      </c>
      <c r="B9950" t="s">
        <v>366</v>
      </c>
      <c r="C9950" t="s">
        <v>9</v>
      </c>
      <c r="D9950" t="s">
        <v>10</v>
      </c>
      <c r="E9950">
        <v>380000</v>
      </c>
      <c r="F9950" s="3">
        <v>2013</v>
      </c>
      <c r="G9950" s="3">
        <v>10205</v>
      </c>
    </row>
    <row r="9951" spans="1:7" x14ac:dyDescent="0.3">
      <c r="A9951" t="s">
        <v>103</v>
      </c>
      <c r="B9951" t="s">
        <v>368</v>
      </c>
      <c r="C9951" t="s">
        <v>13</v>
      </c>
      <c r="D9951" t="s">
        <v>15</v>
      </c>
      <c r="E9951">
        <v>200000</v>
      </c>
      <c r="F9951" s="3">
        <v>2013</v>
      </c>
      <c r="G9951" s="3">
        <v>10205</v>
      </c>
    </row>
    <row r="9952" spans="1:7" x14ac:dyDescent="0.3">
      <c r="A9952" t="s">
        <v>104</v>
      </c>
      <c r="B9952" t="s">
        <v>367</v>
      </c>
      <c r="C9952" t="s">
        <v>9</v>
      </c>
      <c r="D9952" t="s">
        <v>10</v>
      </c>
      <c r="E9952">
        <v>1048519.75</v>
      </c>
      <c r="F9952" s="3">
        <v>2013</v>
      </c>
      <c r="G9952" s="3">
        <v>3202</v>
      </c>
    </row>
    <row r="9953" spans="1:7" x14ac:dyDescent="0.3">
      <c r="A9953" t="s">
        <v>104</v>
      </c>
      <c r="B9953" t="s">
        <v>366</v>
      </c>
      <c r="C9953" t="s">
        <v>43</v>
      </c>
      <c r="D9953" t="s">
        <v>15</v>
      </c>
      <c r="E9953">
        <v>413333</v>
      </c>
      <c r="F9953" s="3">
        <v>2013</v>
      </c>
      <c r="G9953" s="3">
        <v>3202</v>
      </c>
    </row>
    <row r="9954" spans="1:7" x14ac:dyDescent="0.3">
      <c r="A9954" t="s">
        <v>104</v>
      </c>
      <c r="B9954" t="s">
        <v>368</v>
      </c>
      <c r="C9954" t="s">
        <v>13</v>
      </c>
      <c r="D9954" t="s">
        <v>10</v>
      </c>
      <c r="E9954">
        <v>447222.33333333331</v>
      </c>
      <c r="F9954" s="3">
        <v>2013</v>
      </c>
      <c r="G9954" s="3">
        <v>3202</v>
      </c>
    </row>
    <row r="9955" spans="1:7" x14ac:dyDescent="0.3">
      <c r="A9955" t="s">
        <v>104</v>
      </c>
      <c r="B9955" t="s">
        <v>368</v>
      </c>
      <c r="C9955" t="s">
        <v>13</v>
      </c>
      <c r="D9955" t="s">
        <v>15</v>
      </c>
      <c r="E9955">
        <v>495833.5</v>
      </c>
      <c r="F9955" s="3">
        <v>2013</v>
      </c>
      <c r="G9955" s="3">
        <v>3202</v>
      </c>
    </row>
    <row r="9956" spans="1:7" x14ac:dyDescent="0.3">
      <c r="A9956" t="s">
        <v>104</v>
      </c>
      <c r="B9956" t="s">
        <v>366</v>
      </c>
      <c r="C9956" t="s">
        <v>13</v>
      </c>
      <c r="D9956" t="s">
        <v>10</v>
      </c>
      <c r="E9956">
        <v>335555.66666666669</v>
      </c>
      <c r="F9956" s="3">
        <v>2013</v>
      </c>
      <c r="G9956" s="3">
        <v>3202</v>
      </c>
    </row>
    <row r="9957" spans="1:7" x14ac:dyDescent="0.3">
      <c r="A9957" t="s">
        <v>104</v>
      </c>
      <c r="B9957" t="s">
        <v>366</v>
      </c>
      <c r="C9957" t="s">
        <v>43</v>
      </c>
      <c r="D9957" t="s">
        <v>10</v>
      </c>
      <c r="E9957">
        <v>441660</v>
      </c>
      <c r="F9957" s="3">
        <v>2013</v>
      </c>
      <c r="G9957" s="3">
        <v>3202</v>
      </c>
    </row>
    <row r="9958" spans="1:7" x14ac:dyDescent="0.3">
      <c r="A9958" t="s">
        <v>104</v>
      </c>
      <c r="B9958" t="s">
        <v>366</v>
      </c>
      <c r="C9958" t="s">
        <v>13</v>
      </c>
      <c r="D9958" t="s">
        <v>15</v>
      </c>
      <c r="E9958">
        <v>247000</v>
      </c>
      <c r="F9958" s="3">
        <v>2013</v>
      </c>
      <c r="G9958" s="3">
        <v>3202</v>
      </c>
    </row>
    <row r="9959" spans="1:7" x14ac:dyDescent="0.3">
      <c r="A9959" t="s">
        <v>104</v>
      </c>
      <c r="B9959" t="s">
        <v>367</v>
      </c>
      <c r="C9959" t="s">
        <v>9</v>
      </c>
      <c r="D9959" t="s">
        <v>15</v>
      </c>
      <c r="E9959">
        <v>2462830</v>
      </c>
      <c r="F9959" s="3">
        <v>2013</v>
      </c>
      <c r="G9959" s="3">
        <v>3202</v>
      </c>
    </row>
    <row r="9960" spans="1:7" x14ac:dyDescent="0.3">
      <c r="A9960" t="s">
        <v>104</v>
      </c>
      <c r="B9960" t="s">
        <v>367</v>
      </c>
      <c r="C9960" t="s">
        <v>22</v>
      </c>
      <c r="D9960" t="s">
        <v>10</v>
      </c>
      <c r="E9960">
        <v>575999.80000000005</v>
      </c>
      <c r="F9960" s="3">
        <v>2013</v>
      </c>
      <c r="G9960" s="3">
        <v>3202</v>
      </c>
    </row>
    <row r="9961" spans="1:7" x14ac:dyDescent="0.3">
      <c r="A9961" t="s">
        <v>104</v>
      </c>
      <c r="B9961" t="s">
        <v>367</v>
      </c>
      <c r="C9961" t="s">
        <v>43</v>
      </c>
      <c r="D9961" t="s">
        <v>15</v>
      </c>
      <c r="E9961">
        <v>593444.66666666663</v>
      </c>
      <c r="F9961" s="3">
        <v>2013</v>
      </c>
      <c r="G9961" s="3">
        <v>3202</v>
      </c>
    </row>
    <row r="9962" spans="1:7" x14ac:dyDescent="0.3">
      <c r="A9962" t="s">
        <v>104</v>
      </c>
      <c r="B9962" t="s">
        <v>367</v>
      </c>
      <c r="C9962" t="s">
        <v>13</v>
      </c>
      <c r="D9962" t="s">
        <v>15</v>
      </c>
      <c r="E9962">
        <v>959527.29100529104</v>
      </c>
      <c r="F9962" s="3">
        <v>2013</v>
      </c>
      <c r="G9962" s="3">
        <v>3202</v>
      </c>
    </row>
    <row r="9963" spans="1:7" x14ac:dyDescent="0.3">
      <c r="A9963" t="s">
        <v>104</v>
      </c>
      <c r="B9963" t="s">
        <v>367</v>
      </c>
      <c r="C9963" t="s">
        <v>22</v>
      </c>
      <c r="D9963" t="s">
        <v>15</v>
      </c>
      <c r="E9963">
        <v>883444.33333333337</v>
      </c>
      <c r="F9963" s="3">
        <v>2013</v>
      </c>
      <c r="G9963" s="3">
        <v>3202</v>
      </c>
    </row>
    <row r="9964" spans="1:7" x14ac:dyDescent="0.3">
      <c r="A9964" t="s">
        <v>104</v>
      </c>
      <c r="B9964" t="s">
        <v>367</v>
      </c>
      <c r="C9964" t="s">
        <v>13</v>
      </c>
      <c r="D9964" t="s">
        <v>10</v>
      </c>
      <c r="E9964">
        <v>926179.90206185565</v>
      </c>
      <c r="F9964" s="3">
        <v>2013</v>
      </c>
      <c r="G9964" s="3">
        <v>3202</v>
      </c>
    </row>
    <row r="9965" spans="1:7" x14ac:dyDescent="0.3">
      <c r="A9965" t="s">
        <v>104</v>
      </c>
      <c r="B9965" t="s">
        <v>367</v>
      </c>
      <c r="C9965" t="s">
        <v>23</v>
      </c>
      <c r="D9965" t="s">
        <v>15</v>
      </c>
      <c r="E9965">
        <v>1205000</v>
      </c>
      <c r="F9965" s="3">
        <v>2013</v>
      </c>
      <c r="G9965" s="3">
        <v>3202</v>
      </c>
    </row>
    <row r="9966" spans="1:7" x14ac:dyDescent="0.3">
      <c r="A9966" t="s">
        <v>104</v>
      </c>
      <c r="B9966" t="s">
        <v>367</v>
      </c>
      <c r="C9966" t="s">
        <v>43</v>
      </c>
      <c r="D9966" t="s">
        <v>10</v>
      </c>
      <c r="E9966">
        <v>441222.33333333331</v>
      </c>
      <c r="F9966" s="3">
        <v>2013</v>
      </c>
      <c r="G9966" s="3">
        <v>3202</v>
      </c>
    </row>
    <row r="9967" spans="1:7" x14ac:dyDescent="0.3">
      <c r="A9967" t="s">
        <v>104</v>
      </c>
      <c r="B9967" t="s">
        <v>369</v>
      </c>
      <c r="C9967" t="s">
        <v>13</v>
      </c>
      <c r="D9967" t="s">
        <v>10</v>
      </c>
      <c r="E9967">
        <v>130000</v>
      </c>
      <c r="F9967" s="3">
        <v>2013</v>
      </c>
      <c r="G9967" s="3">
        <v>3202</v>
      </c>
    </row>
    <row r="9968" spans="1:7" x14ac:dyDescent="0.3">
      <c r="A9968" t="s">
        <v>105</v>
      </c>
      <c r="B9968" t="s">
        <v>367</v>
      </c>
      <c r="C9968" t="s">
        <v>13</v>
      </c>
      <c r="D9968" t="s">
        <v>10</v>
      </c>
      <c r="E9968">
        <v>559053.28749999998</v>
      </c>
      <c r="F9968" s="3">
        <v>2013</v>
      </c>
      <c r="G9968" s="3">
        <v>6105</v>
      </c>
    </row>
    <row r="9969" spans="1:7" x14ac:dyDescent="0.3">
      <c r="A9969" t="s">
        <v>105</v>
      </c>
      <c r="B9969" t="s">
        <v>368</v>
      </c>
      <c r="C9969" t="s">
        <v>13</v>
      </c>
      <c r="D9969" t="s">
        <v>10</v>
      </c>
      <c r="E9969">
        <v>210000</v>
      </c>
      <c r="F9969" s="3">
        <v>2013</v>
      </c>
      <c r="G9969" s="3">
        <v>6105</v>
      </c>
    </row>
    <row r="9970" spans="1:7" x14ac:dyDescent="0.3">
      <c r="A9970" t="s">
        <v>105</v>
      </c>
      <c r="B9970" t="s">
        <v>368</v>
      </c>
      <c r="C9970" t="s">
        <v>13</v>
      </c>
      <c r="D9970" t="s">
        <v>15</v>
      </c>
      <c r="E9970">
        <v>1000508.5</v>
      </c>
      <c r="F9970" s="3">
        <v>2013</v>
      </c>
      <c r="G9970" s="3">
        <v>6105</v>
      </c>
    </row>
    <row r="9971" spans="1:7" x14ac:dyDescent="0.3">
      <c r="A9971" t="s">
        <v>105</v>
      </c>
      <c r="B9971" t="s">
        <v>366</v>
      </c>
      <c r="C9971" t="s">
        <v>13</v>
      </c>
      <c r="D9971" t="s">
        <v>15</v>
      </c>
      <c r="E9971">
        <v>354084</v>
      </c>
      <c r="F9971" s="3">
        <v>2013</v>
      </c>
      <c r="G9971" s="3">
        <v>6105</v>
      </c>
    </row>
    <row r="9972" spans="1:7" x14ac:dyDescent="0.3">
      <c r="A9972" t="s">
        <v>105</v>
      </c>
      <c r="B9972" t="s">
        <v>367</v>
      </c>
      <c r="C9972" t="s">
        <v>9</v>
      </c>
      <c r="D9972" t="s">
        <v>10</v>
      </c>
      <c r="E9972">
        <v>359809.28571428568</v>
      </c>
      <c r="F9972" s="3">
        <v>2013</v>
      </c>
      <c r="G9972" s="3">
        <v>6105</v>
      </c>
    </row>
    <row r="9973" spans="1:7" x14ac:dyDescent="0.3">
      <c r="A9973" t="s">
        <v>105</v>
      </c>
      <c r="B9973" t="s">
        <v>366</v>
      </c>
      <c r="C9973" t="s">
        <v>13</v>
      </c>
      <c r="D9973" t="s">
        <v>10</v>
      </c>
      <c r="E9973">
        <v>578333.33333333337</v>
      </c>
      <c r="F9973" s="3">
        <v>2013</v>
      </c>
      <c r="G9973" s="3">
        <v>6105</v>
      </c>
    </row>
    <row r="9974" spans="1:7" x14ac:dyDescent="0.3">
      <c r="A9974" t="s">
        <v>105</v>
      </c>
      <c r="B9974" t="s">
        <v>367</v>
      </c>
      <c r="C9974" t="s">
        <v>13</v>
      </c>
      <c r="D9974" t="s">
        <v>15</v>
      </c>
      <c r="E9974">
        <v>606474.32258064521</v>
      </c>
      <c r="F9974" s="3">
        <v>2013</v>
      </c>
      <c r="G9974" s="3">
        <v>6105</v>
      </c>
    </row>
    <row r="9975" spans="1:7" x14ac:dyDescent="0.3">
      <c r="A9975" t="s">
        <v>105</v>
      </c>
      <c r="B9975" t="s">
        <v>367</v>
      </c>
      <c r="C9975" t="s">
        <v>9</v>
      </c>
      <c r="D9975" t="s">
        <v>15</v>
      </c>
      <c r="E9975">
        <v>90000</v>
      </c>
      <c r="F9975" s="3">
        <v>2013</v>
      </c>
      <c r="G9975" s="3">
        <v>6105</v>
      </c>
    </row>
    <row r="9976" spans="1:7" x14ac:dyDescent="0.3">
      <c r="A9976" t="s">
        <v>106</v>
      </c>
      <c r="B9976" t="s">
        <v>366</v>
      </c>
      <c r="C9976" t="s">
        <v>13</v>
      </c>
      <c r="D9976" t="s">
        <v>10</v>
      </c>
      <c r="E9976">
        <v>365000</v>
      </c>
      <c r="F9976" s="3">
        <v>2013</v>
      </c>
      <c r="G9976" s="3">
        <v>13105</v>
      </c>
    </row>
    <row r="9977" spans="1:7" x14ac:dyDescent="0.3">
      <c r="A9977" t="s">
        <v>106</v>
      </c>
      <c r="B9977" t="s">
        <v>366</v>
      </c>
      <c r="C9977" t="s">
        <v>9</v>
      </c>
      <c r="D9977" t="s">
        <v>10</v>
      </c>
      <c r="E9977">
        <v>711107</v>
      </c>
      <c r="F9977" s="3">
        <v>2013</v>
      </c>
      <c r="G9977" s="3">
        <v>13105</v>
      </c>
    </row>
    <row r="9978" spans="1:7" x14ac:dyDescent="0.3">
      <c r="A9978" t="s">
        <v>106</v>
      </c>
      <c r="B9978" t="s">
        <v>367</v>
      </c>
      <c r="C9978" t="s">
        <v>380</v>
      </c>
      <c r="D9978" t="s">
        <v>10</v>
      </c>
      <c r="E9978">
        <v>520071</v>
      </c>
      <c r="F9978" s="3">
        <v>2013</v>
      </c>
      <c r="G9978" s="3">
        <v>13105</v>
      </c>
    </row>
    <row r="9979" spans="1:7" x14ac:dyDescent="0.3">
      <c r="A9979" t="s">
        <v>106</v>
      </c>
      <c r="B9979" t="s">
        <v>367</v>
      </c>
      <c r="C9979" t="s">
        <v>13</v>
      </c>
      <c r="D9979" t="s">
        <v>10</v>
      </c>
      <c r="E9979">
        <v>638223.73981191218</v>
      </c>
      <c r="F9979" s="3">
        <v>2013</v>
      </c>
      <c r="G9979" s="3">
        <v>13105</v>
      </c>
    </row>
    <row r="9980" spans="1:7" x14ac:dyDescent="0.3">
      <c r="A9980" t="s">
        <v>106</v>
      </c>
      <c r="B9980" t="s">
        <v>367</v>
      </c>
      <c r="C9980" t="s">
        <v>23</v>
      </c>
      <c r="D9980" t="s">
        <v>15</v>
      </c>
      <c r="E9980">
        <v>1073333</v>
      </c>
      <c r="F9980" s="3">
        <v>2013</v>
      </c>
      <c r="G9980" s="3">
        <v>13105</v>
      </c>
    </row>
    <row r="9981" spans="1:7" x14ac:dyDescent="0.3">
      <c r="A9981" t="s">
        <v>106</v>
      </c>
      <c r="B9981" t="s">
        <v>367</v>
      </c>
      <c r="C9981" t="s">
        <v>26</v>
      </c>
      <c r="D9981" t="s">
        <v>10</v>
      </c>
      <c r="E9981">
        <v>428000</v>
      </c>
      <c r="F9981" s="3">
        <v>2013</v>
      </c>
      <c r="G9981" s="3">
        <v>13105</v>
      </c>
    </row>
    <row r="9982" spans="1:7" x14ac:dyDescent="0.3">
      <c r="A9982" t="s">
        <v>106</v>
      </c>
      <c r="B9982" t="s">
        <v>367</v>
      </c>
      <c r="C9982" t="s">
        <v>26</v>
      </c>
      <c r="D9982" t="s">
        <v>15</v>
      </c>
      <c r="E9982">
        <v>428000</v>
      </c>
      <c r="F9982" s="3">
        <v>2013</v>
      </c>
      <c r="G9982" s="3">
        <v>13105</v>
      </c>
    </row>
    <row r="9983" spans="1:7" x14ac:dyDescent="0.3">
      <c r="A9983" t="s">
        <v>106</v>
      </c>
      <c r="B9983" t="s">
        <v>366</v>
      </c>
      <c r="C9983" t="s">
        <v>13</v>
      </c>
      <c r="D9983" t="s">
        <v>15</v>
      </c>
      <c r="E9983">
        <v>358800</v>
      </c>
      <c r="F9983" s="3">
        <v>2013</v>
      </c>
      <c r="G9983" s="3">
        <v>13105</v>
      </c>
    </row>
    <row r="9984" spans="1:7" x14ac:dyDescent="0.3">
      <c r="A9984" t="s">
        <v>106</v>
      </c>
      <c r="B9984" t="s">
        <v>367</v>
      </c>
      <c r="C9984" t="s">
        <v>9</v>
      </c>
      <c r="D9984" t="s">
        <v>10</v>
      </c>
      <c r="E9984">
        <v>743204.25</v>
      </c>
      <c r="F9984" s="3">
        <v>2013</v>
      </c>
      <c r="G9984" s="3">
        <v>13105</v>
      </c>
    </row>
    <row r="9985" spans="1:7" x14ac:dyDescent="0.3">
      <c r="A9985" t="s">
        <v>106</v>
      </c>
      <c r="B9985" t="s">
        <v>367</v>
      </c>
      <c r="C9985" t="s">
        <v>380</v>
      </c>
      <c r="D9985" t="s">
        <v>15</v>
      </c>
      <c r="E9985">
        <v>566494</v>
      </c>
      <c r="F9985" s="3">
        <v>2013</v>
      </c>
      <c r="G9985" s="3">
        <v>13105</v>
      </c>
    </row>
    <row r="9986" spans="1:7" x14ac:dyDescent="0.3">
      <c r="A9986" t="s">
        <v>106</v>
      </c>
      <c r="B9986" t="s">
        <v>367</v>
      </c>
      <c r="C9986" t="s">
        <v>13</v>
      </c>
      <c r="D9986" t="s">
        <v>15</v>
      </c>
      <c r="E9986">
        <v>708534.68518518517</v>
      </c>
      <c r="F9986" s="3">
        <v>2013</v>
      </c>
      <c r="G9986" s="3">
        <v>13105</v>
      </c>
    </row>
    <row r="9987" spans="1:7" x14ac:dyDescent="0.3">
      <c r="A9987" t="s">
        <v>106</v>
      </c>
      <c r="B9987" t="s">
        <v>367</v>
      </c>
      <c r="C9987" t="s">
        <v>23</v>
      </c>
      <c r="D9987" t="s">
        <v>10</v>
      </c>
      <c r="E9987">
        <v>1073333</v>
      </c>
      <c r="F9987" s="3">
        <v>2013</v>
      </c>
      <c r="G9987" s="3">
        <v>13105</v>
      </c>
    </row>
    <row r="9988" spans="1:7" x14ac:dyDescent="0.3">
      <c r="A9988" t="s">
        <v>106</v>
      </c>
      <c r="B9988" t="s">
        <v>367</v>
      </c>
      <c r="C9988" t="s">
        <v>9</v>
      </c>
      <c r="D9988" t="s">
        <v>15</v>
      </c>
      <c r="E9988">
        <v>827502.11538461538</v>
      </c>
      <c r="F9988" s="3">
        <v>2013</v>
      </c>
      <c r="G9988" s="3">
        <v>13105</v>
      </c>
    </row>
    <row r="9989" spans="1:7" x14ac:dyDescent="0.3">
      <c r="A9989" t="s">
        <v>106</v>
      </c>
      <c r="B9989" t="s">
        <v>368</v>
      </c>
      <c r="C9989" t="s">
        <v>13</v>
      </c>
      <c r="D9989" t="s">
        <v>15</v>
      </c>
      <c r="E9989">
        <v>414120</v>
      </c>
      <c r="F9989" s="3">
        <v>2013</v>
      </c>
      <c r="G9989" s="3">
        <v>13105</v>
      </c>
    </row>
    <row r="9990" spans="1:7" x14ac:dyDescent="0.3">
      <c r="A9990" t="s">
        <v>106</v>
      </c>
      <c r="B9990" t="s">
        <v>368</v>
      </c>
      <c r="C9990" t="s">
        <v>13</v>
      </c>
      <c r="D9990" t="s">
        <v>10</v>
      </c>
      <c r="E9990">
        <v>361111</v>
      </c>
      <c r="F9990" s="3">
        <v>2013</v>
      </c>
      <c r="G9990" s="3">
        <v>13105</v>
      </c>
    </row>
    <row r="9991" spans="1:7" x14ac:dyDescent="0.3">
      <c r="A9991" t="s">
        <v>107</v>
      </c>
      <c r="B9991" t="s">
        <v>366</v>
      </c>
      <c r="C9991" t="s">
        <v>9</v>
      </c>
      <c r="D9991" t="s">
        <v>10</v>
      </c>
      <c r="E9991">
        <v>55000</v>
      </c>
      <c r="F9991" s="3">
        <v>2013</v>
      </c>
      <c r="G9991" s="3">
        <v>16104</v>
      </c>
    </row>
    <row r="9992" spans="1:7" x14ac:dyDescent="0.3">
      <c r="A9992" t="s">
        <v>107</v>
      </c>
      <c r="B9992" t="s">
        <v>367</v>
      </c>
      <c r="C9992" t="s">
        <v>13</v>
      </c>
      <c r="D9992" t="s">
        <v>15</v>
      </c>
      <c r="E9992">
        <v>538996.81521739135</v>
      </c>
      <c r="F9992" s="3">
        <v>2013</v>
      </c>
      <c r="G9992" s="3">
        <v>16104</v>
      </c>
    </row>
    <row r="9993" spans="1:7" x14ac:dyDescent="0.3">
      <c r="A9993" t="s">
        <v>107</v>
      </c>
      <c r="B9993" t="s">
        <v>367</v>
      </c>
      <c r="C9993" t="s">
        <v>13</v>
      </c>
      <c r="D9993" t="s">
        <v>10</v>
      </c>
      <c r="E9993">
        <v>453411.48181818181</v>
      </c>
      <c r="F9993" s="3">
        <v>2013</v>
      </c>
      <c r="G9993" s="3">
        <v>16104</v>
      </c>
    </row>
    <row r="9994" spans="1:7" x14ac:dyDescent="0.3">
      <c r="A9994" t="s">
        <v>107</v>
      </c>
      <c r="B9994" t="s">
        <v>367</v>
      </c>
      <c r="C9994" t="s">
        <v>9</v>
      </c>
      <c r="D9994" t="s">
        <v>15</v>
      </c>
      <c r="E9994">
        <v>471750</v>
      </c>
      <c r="F9994" s="3">
        <v>2013</v>
      </c>
      <c r="G9994" s="3">
        <v>16104</v>
      </c>
    </row>
    <row r="9995" spans="1:7" x14ac:dyDescent="0.3">
      <c r="A9995" t="s">
        <v>107</v>
      </c>
      <c r="B9995" t="s">
        <v>366</v>
      </c>
      <c r="C9995" t="s">
        <v>13</v>
      </c>
      <c r="D9995" t="s">
        <v>10</v>
      </c>
      <c r="E9995">
        <v>443641.83333333331</v>
      </c>
      <c r="F9995" s="3">
        <v>2013</v>
      </c>
      <c r="G9995" s="3">
        <v>16104</v>
      </c>
    </row>
    <row r="9996" spans="1:7" x14ac:dyDescent="0.3">
      <c r="A9996" t="s">
        <v>107</v>
      </c>
      <c r="B9996" t="s">
        <v>366</v>
      </c>
      <c r="C9996" t="s">
        <v>13</v>
      </c>
      <c r="D9996" t="s">
        <v>15</v>
      </c>
      <c r="E9996">
        <v>201109.8</v>
      </c>
      <c r="F9996" s="3">
        <v>2013</v>
      </c>
      <c r="G9996" s="3">
        <v>16104</v>
      </c>
    </row>
    <row r="9997" spans="1:7" x14ac:dyDescent="0.3">
      <c r="A9997" t="s">
        <v>107</v>
      </c>
      <c r="B9997" t="s">
        <v>367</v>
      </c>
      <c r="C9997" t="s">
        <v>9</v>
      </c>
      <c r="D9997" t="s">
        <v>10</v>
      </c>
      <c r="E9997">
        <v>472600</v>
      </c>
      <c r="F9997" s="3">
        <v>2013</v>
      </c>
      <c r="G9997" s="3">
        <v>16104</v>
      </c>
    </row>
    <row r="9998" spans="1:7" x14ac:dyDescent="0.3">
      <c r="A9998" t="s">
        <v>108</v>
      </c>
      <c r="B9998" t="s">
        <v>367</v>
      </c>
      <c r="C9998" t="s">
        <v>9</v>
      </c>
      <c r="D9998" t="s">
        <v>10</v>
      </c>
      <c r="E9998">
        <v>592373.92857142852</v>
      </c>
      <c r="F9998" s="3">
        <v>2013</v>
      </c>
      <c r="G9998" s="3">
        <v>13602</v>
      </c>
    </row>
    <row r="9999" spans="1:7" x14ac:dyDescent="0.3">
      <c r="A9999" t="s">
        <v>108</v>
      </c>
      <c r="B9999" t="s">
        <v>367</v>
      </c>
      <c r="C9999" t="s">
        <v>9</v>
      </c>
      <c r="D9999" t="s">
        <v>15</v>
      </c>
      <c r="E9999">
        <v>585546.4444444445</v>
      </c>
      <c r="F9999" s="3">
        <v>2013</v>
      </c>
      <c r="G9999" s="3">
        <v>13602</v>
      </c>
    </row>
    <row r="10000" spans="1:7" x14ac:dyDescent="0.3">
      <c r="A10000" t="s">
        <v>108</v>
      </c>
      <c r="B10000" t="s">
        <v>367</v>
      </c>
      <c r="C10000" t="s">
        <v>13</v>
      </c>
      <c r="D10000" t="s">
        <v>15</v>
      </c>
      <c r="E10000">
        <v>682935.43956043955</v>
      </c>
      <c r="F10000" s="3">
        <v>2013</v>
      </c>
      <c r="G10000" s="3">
        <v>13602</v>
      </c>
    </row>
    <row r="10001" spans="1:7" x14ac:dyDescent="0.3">
      <c r="A10001" t="s">
        <v>108</v>
      </c>
      <c r="B10001" t="s">
        <v>367</v>
      </c>
      <c r="C10001" t="s">
        <v>13</v>
      </c>
      <c r="D10001" t="s">
        <v>10</v>
      </c>
      <c r="E10001">
        <v>621508.64197530865</v>
      </c>
      <c r="F10001" s="3">
        <v>2013</v>
      </c>
      <c r="G10001" s="3">
        <v>13602</v>
      </c>
    </row>
    <row r="10002" spans="1:7" x14ac:dyDescent="0.3">
      <c r="A10002" t="s">
        <v>108</v>
      </c>
      <c r="B10002" t="s">
        <v>368</v>
      </c>
      <c r="C10002" t="s">
        <v>13</v>
      </c>
      <c r="D10002" t="s">
        <v>10</v>
      </c>
      <c r="E10002">
        <v>490000</v>
      </c>
      <c r="F10002" s="3">
        <v>2013</v>
      </c>
      <c r="G10002" s="3">
        <v>13602</v>
      </c>
    </row>
    <row r="10003" spans="1:7" x14ac:dyDescent="0.3">
      <c r="A10003" t="s">
        <v>108</v>
      </c>
      <c r="B10003" t="s">
        <v>366</v>
      </c>
      <c r="C10003" t="s">
        <v>13</v>
      </c>
      <c r="D10003" t="s">
        <v>15</v>
      </c>
      <c r="E10003">
        <v>140000</v>
      </c>
      <c r="F10003" s="3">
        <v>2013</v>
      </c>
      <c r="G10003" s="3">
        <v>13602</v>
      </c>
    </row>
    <row r="10004" spans="1:7" x14ac:dyDescent="0.3">
      <c r="A10004" t="s">
        <v>108</v>
      </c>
      <c r="B10004" t="s">
        <v>366</v>
      </c>
      <c r="C10004" t="s">
        <v>13</v>
      </c>
      <c r="D10004" t="s">
        <v>10</v>
      </c>
      <c r="E10004">
        <v>769316.6</v>
      </c>
      <c r="F10004" s="3">
        <v>2013</v>
      </c>
      <c r="G10004" s="3">
        <v>13602</v>
      </c>
    </row>
    <row r="10005" spans="1:7" x14ac:dyDescent="0.3">
      <c r="A10005" t="s">
        <v>108</v>
      </c>
      <c r="B10005" t="s">
        <v>368</v>
      </c>
      <c r="C10005" t="s">
        <v>9</v>
      </c>
      <c r="D10005" t="s">
        <v>10</v>
      </c>
      <c r="E10005">
        <v>650833</v>
      </c>
      <c r="F10005" s="3">
        <v>2013</v>
      </c>
      <c r="G10005" s="3">
        <v>13602</v>
      </c>
    </row>
    <row r="10006" spans="1:7" x14ac:dyDescent="0.3">
      <c r="A10006" t="s">
        <v>109</v>
      </c>
      <c r="B10006" t="s">
        <v>366</v>
      </c>
      <c r="C10006" t="s">
        <v>13</v>
      </c>
      <c r="D10006" t="s">
        <v>15</v>
      </c>
      <c r="E10006">
        <v>250000</v>
      </c>
      <c r="F10006" s="3">
        <v>2013</v>
      </c>
      <c r="G10006" s="3">
        <v>5604</v>
      </c>
    </row>
    <row r="10007" spans="1:7" x14ac:dyDescent="0.3">
      <c r="A10007" t="s">
        <v>109</v>
      </c>
      <c r="B10007" t="s">
        <v>367</v>
      </c>
      <c r="C10007" t="s">
        <v>13</v>
      </c>
      <c r="D10007" t="s">
        <v>10</v>
      </c>
      <c r="E10007">
        <v>519327.4418604651</v>
      </c>
      <c r="F10007" s="3">
        <v>2013</v>
      </c>
      <c r="G10007" s="3">
        <v>5604</v>
      </c>
    </row>
    <row r="10008" spans="1:7" x14ac:dyDescent="0.3">
      <c r="A10008" t="s">
        <v>109</v>
      </c>
      <c r="B10008" t="s">
        <v>367</v>
      </c>
      <c r="C10008" t="s">
        <v>13</v>
      </c>
      <c r="D10008" t="s">
        <v>15</v>
      </c>
      <c r="E10008">
        <v>652844</v>
      </c>
      <c r="F10008" s="3">
        <v>2013</v>
      </c>
      <c r="G10008" s="3">
        <v>5604</v>
      </c>
    </row>
    <row r="10009" spans="1:7" x14ac:dyDescent="0.3">
      <c r="A10009" t="s">
        <v>110</v>
      </c>
      <c r="B10009" t="s">
        <v>366</v>
      </c>
      <c r="C10009" t="s">
        <v>13</v>
      </c>
      <c r="D10009" t="s">
        <v>10</v>
      </c>
      <c r="E10009">
        <v>762917</v>
      </c>
      <c r="F10009" s="3">
        <v>2013</v>
      </c>
      <c r="G10009" s="3">
        <v>5605</v>
      </c>
    </row>
    <row r="10010" spans="1:7" x14ac:dyDescent="0.3">
      <c r="A10010" t="s">
        <v>110</v>
      </c>
      <c r="B10010" t="s">
        <v>367</v>
      </c>
      <c r="C10010" t="s">
        <v>13</v>
      </c>
      <c r="D10010" t="s">
        <v>15</v>
      </c>
      <c r="E10010">
        <v>560794.96875</v>
      </c>
      <c r="F10010" s="3">
        <v>2013</v>
      </c>
      <c r="G10010" s="3">
        <v>5605</v>
      </c>
    </row>
    <row r="10011" spans="1:7" x14ac:dyDescent="0.3">
      <c r="A10011" t="s">
        <v>110</v>
      </c>
      <c r="B10011" t="s">
        <v>367</v>
      </c>
      <c r="C10011" t="s">
        <v>13</v>
      </c>
      <c r="D10011" t="s">
        <v>10</v>
      </c>
      <c r="E10011">
        <v>574658.98039215687</v>
      </c>
      <c r="F10011" s="3">
        <v>2013</v>
      </c>
      <c r="G10011" s="3">
        <v>5605</v>
      </c>
    </row>
    <row r="10012" spans="1:7" x14ac:dyDescent="0.3">
      <c r="A10012" t="s">
        <v>110</v>
      </c>
      <c r="B10012" t="s">
        <v>367</v>
      </c>
      <c r="C10012" t="s">
        <v>9</v>
      </c>
      <c r="D10012" t="s">
        <v>15</v>
      </c>
      <c r="E10012">
        <v>683055.5</v>
      </c>
      <c r="F10012" s="3">
        <v>2013</v>
      </c>
      <c r="G10012" s="3">
        <v>5605</v>
      </c>
    </row>
    <row r="10013" spans="1:7" x14ac:dyDescent="0.3">
      <c r="A10013" t="s">
        <v>110</v>
      </c>
      <c r="B10013" t="s">
        <v>367</v>
      </c>
      <c r="C10013" t="s">
        <v>9</v>
      </c>
      <c r="D10013" t="s">
        <v>10</v>
      </c>
      <c r="E10013">
        <v>615444.33333333337</v>
      </c>
      <c r="F10013" s="3">
        <v>2013</v>
      </c>
      <c r="G10013" s="3">
        <v>5605</v>
      </c>
    </row>
    <row r="10014" spans="1:7" x14ac:dyDescent="0.3">
      <c r="A10014" t="s">
        <v>111</v>
      </c>
      <c r="B10014" t="s">
        <v>367</v>
      </c>
      <c r="C10014" t="s">
        <v>13</v>
      </c>
      <c r="D10014" t="s">
        <v>15</v>
      </c>
      <c r="E10014">
        <v>746969.08988764044</v>
      </c>
      <c r="F10014" s="3">
        <v>2013</v>
      </c>
      <c r="G10014" s="3">
        <v>7104</v>
      </c>
    </row>
    <row r="10015" spans="1:7" x14ac:dyDescent="0.3">
      <c r="A10015" t="s">
        <v>111</v>
      </c>
      <c r="B10015" t="s">
        <v>367</v>
      </c>
      <c r="C10015" t="s">
        <v>9</v>
      </c>
      <c r="D10015" t="s">
        <v>10</v>
      </c>
      <c r="E10015">
        <v>381667</v>
      </c>
      <c r="F10015" s="3">
        <v>2013</v>
      </c>
      <c r="G10015" s="3">
        <v>7104</v>
      </c>
    </row>
    <row r="10016" spans="1:7" x14ac:dyDescent="0.3">
      <c r="A10016" t="s">
        <v>111</v>
      </c>
      <c r="B10016" t="s">
        <v>367</v>
      </c>
      <c r="C10016" t="s">
        <v>9</v>
      </c>
      <c r="D10016" t="s">
        <v>15</v>
      </c>
      <c r="E10016">
        <v>1230750</v>
      </c>
      <c r="F10016" s="3">
        <v>2013</v>
      </c>
      <c r="G10016" s="3">
        <v>7104</v>
      </c>
    </row>
    <row r="10017" spans="1:7" x14ac:dyDescent="0.3">
      <c r="A10017" t="s">
        <v>111</v>
      </c>
      <c r="B10017" t="s">
        <v>366</v>
      </c>
      <c r="C10017" t="s">
        <v>13</v>
      </c>
      <c r="D10017" t="s">
        <v>15</v>
      </c>
      <c r="E10017">
        <v>435829.75</v>
      </c>
      <c r="F10017" s="3">
        <v>2013</v>
      </c>
      <c r="G10017" s="3">
        <v>7104</v>
      </c>
    </row>
    <row r="10018" spans="1:7" x14ac:dyDescent="0.3">
      <c r="A10018" t="s">
        <v>111</v>
      </c>
      <c r="B10018" t="s">
        <v>366</v>
      </c>
      <c r="C10018" t="s">
        <v>13</v>
      </c>
      <c r="D10018" t="s">
        <v>10</v>
      </c>
      <c r="E10018">
        <v>317999.88888888888</v>
      </c>
      <c r="F10018" s="3">
        <v>2013</v>
      </c>
      <c r="G10018" s="3">
        <v>7104</v>
      </c>
    </row>
    <row r="10019" spans="1:7" x14ac:dyDescent="0.3">
      <c r="A10019" t="s">
        <v>111</v>
      </c>
      <c r="B10019" t="s">
        <v>368</v>
      </c>
      <c r="C10019" t="s">
        <v>13</v>
      </c>
      <c r="D10019" t="s">
        <v>10</v>
      </c>
      <c r="E10019">
        <v>421805.66666666669</v>
      </c>
      <c r="F10019" s="3">
        <v>2013</v>
      </c>
      <c r="G10019" s="3">
        <v>7104</v>
      </c>
    </row>
    <row r="10020" spans="1:7" x14ac:dyDescent="0.3">
      <c r="A10020" t="s">
        <v>111</v>
      </c>
      <c r="B10020" t="s">
        <v>368</v>
      </c>
      <c r="C10020" t="s">
        <v>13</v>
      </c>
      <c r="D10020" t="s">
        <v>15</v>
      </c>
      <c r="E10020">
        <v>70208.5</v>
      </c>
      <c r="F10020" s="3">
        <v>2013</v>
      </c>
      <c r="G10020" s="3">
        <v>7104</v>
      </c>
    </row>
    <row r="10021" spans="1:7" x14ac:dyDescent="0.3">
      <c r="A10021" t="s">
        <v>111</v>
      </c>
      <c r="B10021" t="s">
        <v>367</v>
      </c>
      <c r="C10021" t="s">
        <v>13</v>
      </c>
      <c r="D10021" t="s">
        <v>10</v>
      </c>
      <c r="E10021">
        <v>738746.57317073166</v>
      </c>
      <c r="F10021" s="3">
        <v>2013</v>
      </c>
      <c r="G10021" s="3">
        <v>7104</v>
      </c>
    </row>
    <row r="10022" spans="1:7" x14ac:dyDescent="0.3">
      <c r="A10022" t="s">
        <v>112</v>
      </c>
      <c r="B10022" t="s">
        <v>367</v>
      </c>
      <c r="C10022" t="s">
        <v>9</v>
      </c>
      <c r="D10022" t="s">
        <v>10</v>
      </c>
      <c r="E10022">
        <v>367288.26315789472</v>
      </c>
      <c r="F10022" s="3">
        <v>2013</v>
      </c>
      <c r="G10022" s="3">
        <v>9204</v>
      </c>
    </row>
    <row r="10023" spans="1:7" x14ac:dyDescent="0.3">
      <c r="A10023" t="s">
        <v>112</v>
      </c>
      <c r="B10023" t="s">
        <v>367</v>
      </c>
      <c r="C10023" t="s">
        <v>13</v>
      </c>
      <c r="D10023" t="s">
        <v>10</v>
      </c>
      <c r="E10023">
        <v>414580.04761904757</v>
      </c>
      <c r="F10023" s="3">
        <v>2013</v>
      </c>
      <c r="G10023" s="3">
        <v>9204</v>
      </c>
    </row>
    <row r="10024" spans="1:7" x14ac:dyDescent="0.3">
      <c r="A10024" t="s">
        <v>112</v>
      </c>
      <c r="B10024" t="s">
        <v>367</v>
      </c>
      <c r="C10024" t="s">
        <v>9</v>
      </c>
      <c r="D10024" t="s">
        <v>15</v>
      </c>
      <c r="E10024">
        <v>368382.19565217389</v>
      </c>
      <c r="F10024" s="3">
        <v>2013</v>
      </c>
      <c r="G10024" s="3">
        <v>9204</v>
      </c>
    </row>
    <row r="10025" spans="1:7" x14ac:dyDescent="0.3">
      <c r="A10025" t="s">
        <v>112</v>
      </c>
      <c r="B10025" t="s">
        <v>368</v>
      </c>
      <c r="C10025" t="s">
        <v>9</v>
      </c>
      <c r="D10025" t="s">
        <v>15</v>
      </c>
      <c r="E10025">
        <v>240000</v>
      </c>
      <c r="F10025" s="3">
        <v>2013</v>
      </c>
      <c r="G10025" s="3">
        <v>9204</v>
      </c>
    </row>
    <row r="10026" spans="1:7" x14ac:dyDescent="0.3">
      <c r="A10026" t="s">
        <v>112</v>
      </c>
      <c r="B10026" t="s">
        <v>366</v>
      </c>
      <c r="C10026" t="s">
        <v>13</v>
      </c>
      <c r="D10026" t="s">
        <v>15</v>
      </c>
      <c r="E10026">
        <v>283850</v>
      </c>
      <c r="F10026" s="3">
        <v>2013</v>
      </c>
      <c r="G10026" s="3">
        <v>9204</v>
      </c>
    </row>
    <row r="10027" spans="1:7" x14ac:dyDescent="0.3">
      <c r="A10027" t="s">
        <v>112</v>
      </c>
      <c r="B10027" t="s">
        <v>366</v>
      </c>
      <c r="C10027" t="s">
        <v>13</v>
      </c>
      <c r="D10027" t="s">
        <v>10</v>
      </c>
      <c r="E10027">
        <v>189833.5</v>
      </c>
      <c r="F10027" s="3">
        <v>2013</v>
      </c>
      <c r="G10027" s="3">
        <v>9204</v>
      </c>
    </row>
    <row r="10028" spans="1:7" x14ac:dyDescent="0.3">
      <c r="A10028" t="s">
        <v>112</v>
      </c>
      <c r="B10028" t="s">
        <v>367</v>
      </c>
      <c r="C10028" t="s">
        <v>13</v>
      </c>
      <c r="D10028" t="s">
        <v>15</v>
      </c>
      <c r="E10028">
        <v>429978.4680851064</v>
      </c>
      <c r="F10028" s="3">
        <v>2013</v>
      </c>
      <c r="G10028" s="3">
        <v>9204</v>
      </c>
    </row>
    <row r="10029" spans="1:7" x14ac:dyDescent="0.3">
      <c r="A10029" t="s">
        <v>112</v>
      </c>
      <c r="B10029" t="s">
        <v>366</v>
      </c>
      <c r="C10029" t="s">
        <v>9</v>
      </c>
      <c r="D10029" t="s">
        <v>10</v>
      </c>
      <c r="E10029">
        <v>224528.57142857139</v>
      </c>
      <c r="F10029" s="3">
        <v>2013</v>
      </c>
      <c r="G10029" s="3">
        <v>9204</v>
      </c>
    </row>
    <row r="10030" spans="1:7" x14ac:dyDescent="0.3">
      <c r="A10030" t="s">
        <v>112</v>
      </c>
      <c r="B10030" t="s">
        <v>366</v>
      </c>
      <c r="C10030" t="s">
        <v>9</v>
      </c>
      <c r="D10030" t="s">
        <v>15</v>
      </c>
      <c r="E10030">
        <v>241083.5</v>
      </c>
      <c r="F10030" s="3">
        <v>2013</v>
      </c>
      <c r="G10030" s="3">
        <v>9204</v>
      </c>
    </row>
    <row r="10031" spans="1:7" x14ac:dyDescent="0.3">
      <c r="A10031" t="s">
        <v>112</v>
      </c>
      <c r="B10031" t="s">
        <v>368</v>
      </c>
      <c r="C10031" t="s">
        <v>13</v>
      </c>
      <c r="D10031" t="s">
        <v>10</v>
      </c>
      <c r="E10031">
        <v>187000</v>
      </c>
      <c r="F10031" s="3">
        <v>2013</v>
      </c>
      <c r="G10031" s="3">
        <v>9204</v>
      </c>
    </row>
    <row r="10032" spans="1:7" x14ac:dyDescent="0.3">
      <c r="A10032" t="s">
        <v>112</v>
      </c>
      <c r="B10032" t="s">
        <v>369</v>
      </c>
      <c r="C10032" t="s">
        <v>9</v>
      </c>
      <c r="D10032" t="s">
        <v>15</v>
      </c>
      <c r="E10032">
        <v>105000</v>
      </c>
      <c r="F10032" s="3">
        <v>2013</v>
      </c>
      <c r="G10032" s="3">
        <v>9204</v>
      </c>
    </row>
    <row r="10033" spans="1:7" x14ac:dyDescent="0.3">
      <c r="A10033" t="s">
        <v>112</v>
      </c>
      <c r="B10033" t="s">
        <v>369</v>
      </c>
      <c r="C10033" t="s">
        <v>9</v>
      </c>
      <c r="D10033" t="s">
        <v>10</v>
      </c>
      <c r="E10033">
        <v>0</v>
      </c>
      <c r="F10033" s="3">
        <v>2013</v>
      </c>
      <c r="G10033" s="3">
        <v>9204</v>
      </c>
    </row>
    <row r="10034" spans="1:7" x14ac:dyDescent="0.3">
      <c r="A10034" t="s">
        <v>113</v>
      </c>
      <c r="B10034" t="s">
        <v>366</v>
      </c>
      <c r="C10034" t="s">
        <v>13</v>
      </c>
      <c r="D10034" t="s">
        <v>15</v>
      </c>
      <c r="E10034">
        <v>786666.75</v>
      </c>
      <c r="F10034" s="3">
        <v>2013</v>
      </c>
      <c r="G10034" s="3">
        <v>13106</v>
      </c>
    </row>
    <row r="10035" spans="1:7" x14ac:dyDescent="0.3">
      <c r="A10035" t="s">
        <v>113</v>
      </c>
      <c r="B10035" t="s">
        <v>367</v>
      </c>
      <c r="C10035" t="s">
        <v>9</v>
      </c>
      <c r="D10035" t="s">
        <v>10</v>
      </c>
      <c r="E10035">
        <v>416107.03333333333</v>
      </c>
      <c r="F10035" s="3">
        <v>2013</v>
      </c>
      <c r="G10035" s="3">
        <v>13106</v>
      </c>
    </row>
    <row r="10036" spans="1:7" x14ac:dyDescent="0.3">
      <c r="A10036" t="s">
        <v>113</v>
      </c>
      <c r="B10036" t="s">
        <v>368</v>
      </c>
      <c r="C10036" t="s">
        <v>13</v>
      </c>
      <c r="D10036" t="s">
        <v>15</v>
      </c>
      <c r="E10036">
        <v>728111</v>
      </c>
      <c r="F10036" s="3">
        <v>2013</v>
      </c>
      <c r="G10036" s="3">
        <v>13106</v>
      </c>
    </row>
    <row r="10037" spans="1:7" x14ac:dyDescent="0.3">
      <c r="A10037" t="s">
        <v>113</v>
      </c>
      <c r="B10037" t="s">
        <v>367</v>
      </c>
      <c r="C10037" t="s">
        <v>9</v>
      </c>
      <c r="D10037" t="s">
        <v>15</v>
      </c>
      <c r="E10037">
        <v>690029.69230769225</v>
      </c>
      <c r="F10037" s="3">
        <v>2013</v>
      </c>
      <c r="G10037" s="3">
        <v>13106</v>
      </c>
    </row>
    <row r="10038" spans="1:7" x14ac:dyDescent="0.3">
      <c r="A10038" t="s">
        <v>113</v>
      </c>
      <c r="B10038" t="s">
        <v>368</v>
      </c>
      <c r="C10038" t="s">
        <v>13</v>
      </c>
      <c r="D10038" t="s">
        <v>10</v>
      </c>
      <c r="E10038">
        <v>503611</v>
      </c>
      <c r="F10038" s="3">
        <v>2013</v>
      </c>
      <c r="G10038" s="3">
        <v>13106</v>
      </c>
    </row>
    <row r="10039" spans="1:7" x14ac:dyDescent="0.3">
      <c r="A10039" t="s">
        <v>113</v>
      </c>
      <c r="B10039" t="s">
        <v>380</v>
      </c>
      <c r="C10039" t="s">
        <v>13</v>
      </c>
      <c r="D10039" t="s">
        <v>10</v>
      </c>
      <c r="E10039">
        <v>692346</v>
      </c>
      <c r="F10039" s="3">
        <v>2013</v>
      </c>
      <c r="G10039" s="3">
        <v>13106</v>
      </c>
    </row>
    <row r="10040" spans="1:7" x14ac:dyDescent="0.3">
      <c r="A10040" t="s">
        <v>113</v>
      </c>
      <c r="B10040" t="s">
        <v>367</v>
      </c>
      <c r="C10040" t="s">
        <v>23</v>
      </c>
      <c r="D10040" t="s">
        <v>15</v>
      </c>
      <c r="E10040">
        <v>295833.5</v>
      </c>
      <c r="F10040" s="3">
        <v>2013</v>
      </c>
      <c r="G10040" s="3">
        <v>13106</v>
      </c>
    </row>
    <row r="10041" spans="1:7" x14ac:dyDescent="0.3">
      <c r="A10041" t="s">
        <v>113</v>
      </c>
      <c r="B10041" t="s">
        <v>367</v>
      </c>
      <c r="C10041" t="s">
        <v>13</v>
      </c>
      <c r="D10041" t="s">
        <v>10</v>
      </c>
      <c r="E10041">
        <v>718234.02348993288</v>
      </c>
      <c r="F10041" s="3">
        <v>2013</v>
      </c>
      <c r="G10041" s="3">
        <v>13106</v>
      </c>
    </row>
    <row r="10042" spans="1:7" x14ac:dyDescent="0.3">
      <c r="A10042" t="s">
        <v>113</v>
      </c>
      <c r="B10042" t="s">
        <v>367</v>
      </c>
      <c r="C10042" t="s">
        <v>13</v>
      </c>
      <c r="D10042" t="s">
        <v>15</v>
      </c>
      <c r="E10042">
        <v>804108.37872340425</v>
      </c>
      <c r="F10042" s="3">
        <v>2013</v>
      </c>
      <c r="G10042" s="3">
        <v>13106</v>
      </c>
    </row>
    <row r="10043" spans="1:7" x14ac:dyDescent="0.3">
      <c r="A10043" t="s">
        <v>113</v>
      </c>
      <c r="B10043" t="s">
        <v>366</v>
      </c>
      <c r="C10043" t="s">
        <v>13</v>
      </c>
      <c r="D10043" t="s">
        <v>10</v>
      </c>
      <c r="E10043">
        <v>1078333.5</v>
      </c>
      <c r="F10043" s="3">
        <v>2013</v>
      </c>
      <c r="G10043" s="3">
        <v>13106</v>
      </c>
    </row>
    <row r="10044" spans="1:7" x14ac:dyDescent="0.3">
      <c r="A10044" t="s">
        <v>113</v>
      </c>
      <c r="B10044" t="s">
        <v>367</v>
      </c>
      <c r="C10044" t="s">
        <v>23</v>
      </c>
      <c r="D10044" t="s">
        <v>10</v>
      </c>
      <c r="E10044">
        <v>210000</v>
      </c>
      <c r="F10044" s="3">
        <v>2013</v>
      </c>
      <c r="G10044" s="3">
        <v>13106</v>
      </c>
    </row>
    <row r="10045" spans="1:7" x14ac:dyDescent="0.3">
      <c r="A10045" t="s">
        <v>114</v>
      </c>
      <c r="B10045" t="s">
        <v>367</v>
      </c>
      <c r="C10045" t="s">
        <v>13</v>
      </c>
      <c r="D10045" t="s">
        <v>15</v>
      </c>
      <c r="E10045">
        <v>418261.48717948719</v>
      </c>
      <c r="F10045" s="3">
        <v>2013</v>
      </c>
      <c r="G10045" s="3">
        <v>8104</v>
      </c>
    </row>
    <row r="10046" spans="1:7" x14ac:dyDescent="0.3">
      <c r="A10046" t="s">
        <v>114</v>
      </c>
      <c r="B10046" t="s">
        <v>368</v>
      </c>
      <c r="C10046" t="s">
        <v>13</v>
      </c>
      <c r="D10046" t="s">
        <v>10</v>
      </c>
      <c r="E10046">
        <v>93333.5</v>
      </c>
      <c r="F10046" s="3">
        <v>2013</v>
      </c>
      <c r="G10046" s="3">
        <v>8104</v>
      </c>
    </row>
    <row r="10047" spans="1:7" x14ac:dyDescent="0.3">
      <c r="A10047" t="s">
        <v>114</v>
      </c>
      <c r="B10047" t="s">
        <v>367</v>
      </c>
      <c r="C10047" t="s">
        <v>9</v>
      </c>
      <c r="D10047" t="s">
        <v>10</v>
      </c>
      <c r="E10047">
        <v>225000</v>
      </c>
      <c r="F10047" s="3">
        <v>2013</v>
      </c>
      <c r="G10047" s="3">
        <v>8104</v>
      </c>
    </row>
    <row r="10048" spans="1:7" x14ac:dyDescent="0.3">
      <c r="A10048" t="s">
        <v>114</v>
      </c>
      <c r="B10048" t="s">
        <v>367</v>
      </c>
      <c r="C10048" t="s">
        <v>9</v>
      </c>
      <c r="D10048" t="s">
        <v>15</v>
      </c>
      <c r="E10048">
        <v>200000</v>
      </c>
      <c r="F10048" s="3">
        <v>2013</v>
      </c>
      <c r="G10048" s="3">
        <v>8104</v>
      </c>
    </row>
    <row r="10049" spans="1:7" x14ac:dyDescent="0.3">
      <c r="A10049" t="s">
        <v>114</v>
      </c>
      <c r="B10049" t="s">
        <v>366</v>
      </c>
      <c r="C10049" t="s">
        <v>13</v>
      </c>
      <c r="D10049" t="s">
        <v>15</v>
      </c>
      <c r="E10049">
        <v>163153.66666666669</v>
      </c>
      <c r="F10049" s="3">
        <v>2013</v>
      </c>
      <c r="G10049" s="3">
        <v>8104</v>
      </c>
    </row>
    <row r="10050" spans="1:7" x14ac:dyDescent="0.3">
      <c r="A10050" t="s">
        <v>114</v>
      </c>
      <c r="B10050" t="s">
        <v>366</v>
      </c>
      <c r="C10050" t="s">
        <v>13</v>
      </c>
      <c r="D10050" t="s">
        <v>10</v>
      </c>
      <c r="E10050">
        <v>182887.7</v>
      </c>
      <c r="F10050" s="3">
        <v>2013</v>
      </c>
      <c r="G10050" s="3">
        <v>8104</v>
      </c>
    </row>
    <row r="10051" spans="1:7" x14ac:dyDescent="0.3">
      <c r="A10051" t="s">
        <v>114</v>
      </c>
      <c r="B10051" t="s">
        <v>369</v>
      </c>
      <c r="C10051" t="s">
        <v>13</v>
      </c>
      <c r="D10051" t="s">
        <v>15</v>
      </c>
      <c r="E10051">
        <v>124857</v>
      </c>
      <c r="F10051" s="3">
        <v>2013</v>
      </c>
      <c r="G10051" s="3">
        <v>8104</v>
      </c>
    </row>
    <row r="10052" spans="1:7" x14ac:dyDescent="0.3">
      <c r="A10052" t="s">
        <v>114</v>
      </c>
      <c r="B10052" t="s">
        <v>367</v>
      </c>
      <c r="C10052" t="s">
        <v>13</v>
      </c>
      <c r="D10052" t="s">
        <v>10</v>
      </c>
      <c r="E10052">
        <v>462590.4683544304</v>
      </c>
      <c r="F10052" s="3">
        <v>2013</v>
      </c>
      <c r="G10052" s="3">
        <v>8104</v>
      </c>
    </row>
    <row r="10053" spans="1:7" x14ac:dyDescent="0.3">
      <c r="A10053" t="s">
        <v>115</v>
      </c>
      <c r="B10053" t="s">
        <v>366</v>
      </c>
      <c r="C10053" t="s">
        <v>13</v>
      </c>
      <c r="D10053" t="s">
        <v>15</v>
      </c>
      <c r="E10053">
        <v>1334033.3999999999</v>
      </c>
      <c r="F10053" s="3">
        <v>2013</v>
      </c>
      <c r="G10053" s="3">
        <v>9105</v>
      </c>
    </row>
    <row r="10054" spans="1:7" x14ac:dyDescent="0.3">
      <c r="A10054" t="s">
        <v>115</v>
      </c>
      <c r="B10054" t="s">
        <v>368</v>
      </c>
      <c r="C10054" t="s">
        <v>13</v>
      </c>
      <c r="D10054" t="s">
        <v>10</v>
      </c>
      <c r="E10054">
        <v>353104.25</v>
      </c>
      <c r="F10054" s="3">
        <v>2013</v>
      </c>
      <c r="G10054" s="3">
        <v>9105</v>
      </c>
    </row>
    <row r="10055" spans="1:7" x14ac:dyDescent="0.3">
      <c r="A10055" t="s">
        <v>115</v>
      </c>
      <c r="B10055" t="s">
        <v>367</v>
      </c>
      <c r="C10055" t="s">
        <v>23</v>
      </c>
      <c r="D10055" t="s">
        <v>15</v>
      </c>
      <c r="E10055">
        <v>3333</v>
      </c>
      <c r="F10055" s="3">
        <v>2013</v>
      </c>
      <c r="G10055" s="3">
        <v>9105</v>
      </c>
    </row>
    <row r="10056" spans="1:7" x14ac:dyDescent="0.3">
      <c r="A10056" t="s">
        <v>115</v>
      </c>
      <c r="B10056" t="s">
        <v>369</v>
      </c>
      <c r="C10056" t="s">
        <v>9</v>
      </c>
      <c r="D10056" t="s">
        <v>15</v>
      </c>
      <c r="E10056">
        <v>120833</v>
      </c>
      <c r="F10056" s="3">
        <v>2013</v>
      </c>
      <c r="G10056" s="3">
        <v>9105</v>
      </c>
    </row>
    <row r="10057" spans="1:7" x14ac:dyDescent="0.3">
      <c r="A10057" t="s">
        <v>115</v>
      </c>
      <c r="B10057" t="s">
        <v>368</v>
      </c>
      <c r="C10057" t="s">
        <v>9</v>
      </c>
      <c r="D10057" t="s">
        <v>10</v>
      </c>
      <c r="E10057">
        <v>338333</v>
      </c>
      <c r="F10057" s="3">
        <v>2013</v>
      </c>
      <c r="G10057" s="3">
        <v>9105</v>
      </c>
    </row>
    <row r="10058" spans="1:7" x14ac:dyDescent="0.3">
      <c r="A10058" t="s">
        <v>115</v>
      </c>
      <c r="B10058" t="s">
        <v>367</v>
      </c>
      <c r="C10058" t="s">
        <v>13</v>
      </c>
      <c r="D10058" t="s">
        <v>10</v>
      </c>
      <c r="E10058">
        <v>515467.3</v>
      </c>
      <c r="F10058" s="3">
        <v>2013</v>
      </c>
      <c r="G10058" s="3">
        <v>9105</v>
      </c>
    </row>
    <row r="10059" spans="1:7" x14ac:dyDescent="0.3">
      <c r="A10059" t="s">
        <v>115</v>
      </c>
      <c r="B10059" t="s">
        <v>366</v>
      </c>
      <c r="C10059" t="s">
        <v>13</v>
      </c>
      <c r="D10059" t="s">
        <v>10</v>
      </c>
      <c r="E10059">
        <v>156500</v>
      </c>
      <c r="F10059" s="3">
        <v>2013</v>
      </c>
      <c r="G10059" s="3">
        <v>9105</v>
      </c>
    </row>
    <row r="10060" spans="1:7" x14ac:dyDescent="0.3">
      <c r="A10060" t="s">
        <v>115</v>
      </c>
      <c r="B10060" t="s">
        <v>367</v>
      </c>
      <c r="C10060" t="s">
        <v>22</v>
      </c>
      <c r="D10060" t="s">
        <v>15</v>
      </c>
      <c r="E10060">
        <v>495000</v>
      </c>
      <c r="F10060" s="3">
        <v>2013</v>
      </c>
      <c r="G10060" s="3">
        <v>9105</v>
      </c>
    </row>
    <row r="10061" spans="1:7" x14ac:dyDescent="0.3">
      <c r="A10061" t="s">
        <v>115</v>
      </c>
      <c r="B10061" t="s">
        <v>367</v>
      </c>
      <c r="C10061" t="s">
        <v>13</v>
      </c>
      <c r="D10061" t="s">
        <v>15</v>
      </c>
      <c r="E10061">
        <v>487425.40594059398</v>
      </c>
      <c r="F10061" s="3">
        <v>2013</v>
      </c>
      <c r="G10061" s="3">
        <v>9105</v>
      </c>
    </row>
    <row r="10062" spans="1:7" x14ac:dyDescent="0.3">
      <c r="A10062" t="s">
        <v>115</v>
      </c>
      <c r="B10062" t="s">
        <v>380</v>
      </c>
      <c r="C10062" t="s">
        <v>9</v>
      </c>
      <c r="D10062" t="s">
        <v>10</v>
      </c>
      <c r="E10062">
        <v>243333</v>
      </c>
      <c r="F10062" s="3">
        <v>2013</v>
      </c>
      <c r="G10062" s="3">
        <v>9105</v>
      </c>
    </row>
    <row r="10063" spans="1:7" x14ac:dyDescent="0.3">
      <c r="A10063" t="s">
        <v>115</v>
      </c>
      <c r="B10063" t="s">
        <v>368</v>
      </c>
      <c r="C10063" t="s">
        <v>13</v>
      </c>
      <c r="D10063" t="s">
        <v>15</v>
      </c>
      <c r="E10063">
        <v>497417</v>
      </c>
      <c r="F10063" s="3">
        <v>2013</v>
      </c>
      <c r="G10063" s="3">
        <v>9105</v>
      </c>
    </row>
    <row r="10064" spans="1:7" x14ac:dyDescent="0.3">
      <c r="A10064" t="s">
        <v>115</v>
      </c>
      <c r="B10064" t="s">
        <v>366</v>
      </c>
      <c r="C10064" t="s">
        <v>9</v>
      </c>
      <c r="D10064" t="s">
        <v>15</v>
      </c>
      <c r="E10064">
        <v>70900</v>
      </c>
      <c r="F10064" s="3">
        <v>2013</v>
      </c>
      <c r="G10064" s="3">
        <v>9105</v>
      </c>
    </row>
    <row r="10065" spans="1:7" x14ac:dyDescent="0.3">
      <c r="A10065" t="s">
        <v>115</v>
      </c>
      <c r="B10065" t="s">
        <v>367</v>
      </c>
      <c r="C10065" t="s">
        <v>9</v>
      </c>
      <c r="D10065" t="s">
        <v>15</v>
      </c>
      <c r="E10065">
        <v>340187.69620253157</v>
      </c>
      <c r="F10065" s="3">
        <v>2013</v>
      </c>
      <c r="G10065" s="3">
        <v>9105</v>
      </c>
    </row>
    <row r="10066" spans="1:7" x14ac:dyDescent="0.3">
      <c r="A10066" t="s">
        <v>115</v>
      </c>
      <c r="B10066" t="s">
        <v>367</v>
      </c>
      <c r="C10066" t="s">
        <v>9</v>
      </c>
      <c r="D10066" t="s">
        <v>10</v>
      </c>
      <c r="E10066">
        <v>286789.59999999998</v>
      </c>
      <c r="F10066" s="3">
        <v>2013</v>
      </c>
      <c r="G10066" s="3">
        <v>9105</v>
      </c>
    </row>
    <row r="10067" spans="1:7" x14ac:dyDescent="0.3">
      <c r="A10067" t="s">
        <v>115</v>
      </c>
      <c r="B10067" t="s">
        <v>366</v>
      </c>
      <c r="C10067" t="s">
        <v>9</v>
      </c>
      <c r="D10067" t="s">
        <v>10</v>
      </c>
      <c r="E10067">
        <v>175088.83333333331</v>
      </c>
      <c r="F10067" s="3">
        <v>2013</v>
      </c>
      <c r="G10067" s="3">
        <v>9105</v>
      </c>
    </row>
    <row r="10068" spans="1:7" x14ac:dyDescent="0.3">
      <c r="A10068" t="s">
        <v>116</v>
      </c>
      <c r="B10068" t="s">
        <v>367</v>
      </c>
      <c r="C10068" t="s">
        <v>13</v>
      </c>
      <c r="D10068" t="s">
        <v>15</v>
      </c>
      <c r="E10068">
        <v>770809.6585365854</v>
      </c>
      <c r="F10068" s="3">
        <v>2013</v>
      </c>
      <c r="G10068" s="3">
        <v>3303</v>
      </c>
    </row>
    <row r="10069" spans="1:7" x14ac:dyDescent="0.3">
      <c r="A10069" t="s">
        <v>116</v>
      </c>
      <c r="B10069" t="s">
        <v>369</v>
      </c>
      <c r="C10069" t="s">
        <v>13</v>
      </c>
      <c r="D10069" t="s">
        <v>10</v>
      </c>
      <c r="E10069">
        <v>478000</v>
      </c>
      <c r="F10069" s="3">
        <v>2013</v>
      </c>
      <c r="G10069" s="3">
        <v>3303</v>
      </c>
    </row>
    <row r="10070" spans="1:7" x14ac:dyDescent="0.3">
      <c r="A10070" t="s">
        <v>116</v>
      </c>
      <c r="B10070" t="s">
        <v>368</v>
      </c>
      <c r="C10070" t="s">
        <v>13</v>
      </c>
      <c r="D10070" t="s">
        <v>10</v>
      </c>
      <c r="E10070">
        <v>1117575</v>
      </c>
      <c r="F10070" s="3">
        <v>2013</v>
      </c>
      <c r="G10070" s="3">
        <v>3303</v>
      </c>
    </row>
    <row r="10071" spans="1:7" x14ac:dyDescent="0.3">
      <c r="A10071" t="s">
        <v>116</v>
      </c>
      <c r="B10071" t="s">
        <v>367</v>
      </c>
      <c r="C10071" t="s">
        <v>9</v>
      </c>
      <c r="D10071" t="s">
        <v>15</v>
      </c>
      <c r="E10071">
        <v>481333.5</v>
      </c>
      <c r="F10071" s="3">
        <v>2013</v>
      </c>
      <c r="G10071" s="3">
        <v>3303</v>
      </c>
    </row>
    <row r="10072" spans="1:7" x14ac:dyDescent="0.3">
      <c r="A10072" t="s">
        <v>116</v>
      </c>
      <c r="B10072" t="s">
        <v>366</v>
      </c>
      <c r="C10072" t="s">
        <v>13</v>
      </c>
      <c r="D10072" t="s">
        <v>15</v>
      </c>
      <c r="E10072">
        <v>339534.75</v>
      </c>
      <c r="F10072" s="3">
        <v>2013</v>
      </c>
      <c r="G10072" s="3">
        <v>3303</v>
      </c>
    </row>
    <row r="10073" spans="1:7" x14ac:dyDescent="0.3">
      <c r="A10073" t="s">
        <v>116</v>
      </c>
      <c r="B10073" t="s">
        <v>367</v>
      </c>
      <c r="C10073" t="s">
        <v>13</v>
      </c>
      <c r="D10073" t="s">
        <v>10</v>
      </c>
      <c r="E10073">
        <v>662229.67692307697</v>
      </c>
      <c r="F10073" s="3">
        <v>2013</v>
      </c>
      <c r="G10073" s="3">
        <v>3303</v>
      </c>
    </row>
    <row r="10074" spans="1:7" x14ac:dyDescent="0.3">
      <c r="A10074" t="s">
        <v>116</v>
      </c>
      <c r="B10074" t="s">
        <v>367</v>
      </c>
      <c r="C10074" t="s">
        <v>22</v>
      </c>
      <c r="D10074" t="s">
        <v>10</v>
      </c>
      <c r="E10074">
        <v>649800</v>
      </c>
      <c r="F10074" s="3">
        <v>2013</v>
      </c>
      <c r="G10074" s="3">
        <v>3303</v>
      </c>
    </row>
    <row r="10075" spans="1:7" x14ac:dyDescent="0.3">
      <c r="A10075" t="s">
        <v>116</v>
      </c>
      <c r="B10075" t="s">
        <v>367</v>
      </c>
      <c r="C10075" t="s">
        <v>22</v>
      </c>
      <c r="D10075" t="s">
        <v>15</v>
      </c>
      <c r="E10075">
        <v>668190.42857142852</v>
      </c>
      <c r="F10075" s="3">
        <v>2013</v>
      </c>
      <c r="G10075" s="3">
        <v>3303</v>
      </c>
    </row>
    <row r="10076" spans="1:7" x14ac:dyDescent="0.3">
      <c r="A10076" t="s">
        <v>116</v>
      </c>
      <c r="B10076" t="s">
        <v>368</v>
      </c>
      <c r="C10076" t="s">
        <v>13</v>
      </c>
      <c r="D10076" t="s">
        <v>15</v>
      </c>
      <c r="E10076">
        <v>1117575</v>
      </c>
      <c r="F10076" s="3">
        <v>2013</v>
      </c>
      <c r="G10076" s="3">
        <v>3303</v>
      </c>
    </row>
    <row r="10077" spans="1:7" x14ac:dyDescent="0.3">
      <c r="A10077" t="s">
        <v>116</v>
      </c>
      <c r="B10077" t="s">
        <v>366</v>
      </c>
      <c r="C10077" t="s">
        <v>13</v>
      </c>
      <c r="D10077" t="s">
        <v>10</v>
      </c>
      <c r="E10077">
        <v>545500.16666666663</v>
      </c>
      <c r="F10077" s="3">
        <v>2013</v>
      </c>
      <c r="G10077" s="3">
        <v>3303</v>
      </c>
    </row>
    <row r="10078" spans="1:7" x14ac:dyDescent="0.3">
      <c r="A10078" t="s">
        <v>117</v>
      </c>
      <c r="B10078" t="s">
        <v>367</v>
      </c>
      <c r="C10078" t="s">
        <v>13</v>
      </c>
      <c r="D10078" t="s">
        <v>10</v>
      </c>
      <c r="E10078">
        <v>361523.57647058822</v>
      </c>
      <c r="F10078" s="3">
        <v>2013</v>
      </c>
      <c r="G10078" s="3">
        <v>10104</v>
      </c>
    </row>
    <row r="10079" spans="1:7" x14ac:dyDescent="0.3">
      <c r="A10079" t="s">
        <v>117</v>
      </c>
      <c r="B10079" t="s">
        <v>367</v>
      </c>
      <c r="C10079" t="s">
        <v>13</v>
      </c>
      <c r="D10079" t="s">
        <v>15</v>
      </c>
      <c r="E10079">
        <v>438229.48749999999</v>
      </c>
      <c r="F10079" s="3">
        <v>2013</v>
      </c>
      <c r="G10079" s="3">
        <v>10104</v>
      </c>
    </row>
    <row r="10080" spans="1:7" x14ac:dyDescent="0.3">
      <c r="A10080" t="s">
        <v>117</v>
      </c>
      <c r="B10080" t="s">
        <v>366</v>
      </c>
      <c r="C10080" t="s">
        <v>13</v>
      </c>
      <c r="D10080" t="s">
        <v>15</v>
      </c>
      <c r="E10080">
        <v>262687.5</v>
      </c>
      <c r="F10080" s="3">
        <v>2013</v>
      </c>
      <c r="G10080" s="3">
        <v>10104</v>
      </c>
    </row>
    <row r="10081" spans="1:7" x14ac:dyDescent="0.3">
      <c r="A10081" t="s">
        <v>117</v>
      </c>
      <c r="B10081" t="s">
        <v>368</v>
      </c>
      <c r="C10081" t="s">
        <v>9</v>
      </c>
      <c r="D10081" t="s">
        <v>10</v>
      </c>
      <c r="E10081">
        <v>70000</v>
      </c>
      <c r="F10081" s="3">
        <v>2013</v>
      </c>
      <c r="G10081" s="3">
        <v>10104</v>
      </c>
    </row>
    <row r="10082" spans="1:7" x14ac:dyDescent="0.3">
      <c r="A10082" t="s">
        <v>117</v>
      </c>
      <c r="B10082" t="s">
        <v>367</v>
      </c>
      <c r="C10082" t="s">
        <v>9</v>
      </c>
      <c r="D10082" t="s">
        <v>10</v>
      </c>
      <c r="E10082">
        <v>285031.45833333331</v>
      </c>
      <c r="F10082" s="3">
        <v>2013</v>
      </c>
      <c r="G10082" s="3">
        <v>10104</v>
      </c>
    </row>
    <row r="10083" spans="1:7" x14ac:dyDescent="0.3">
      <c r="A10083" t="s">
        <v>117</v>
      </c>
      <c r="B10083" t="s">
        <v>368</v>
      </c>
      <c r="C10083" t="s">
        <v>13</v>
      </c>
      <c r="D10083" t="s">
        <v>10</v>
      </c>
      <c r="E10083">
        <v>430000</v>
      </c>
      <c r="F10083" s="3">
        <v>2013</v>
      </c>
      <c r="G10083" s="3">
        <v>10104</v>
      </c>
    </row>
    <row r="10084" spans="1:7" x14ac:dyDescent="0.3">
      <c r="A10084" t="s">
        <v>117</v>
      </c>
      <c r="B10084" t="s">
        <v>367</v>
      </c>
      <c r="C10084" t="s">
        <v>9</v>
      </c>
      <c r="D10084" t="s">
        <v>15</v>
      </c>
      <c r="E10084">
        <v>231713.625</v>
      </c>
      <c r="F10084" s="3">
        <v>2013</v>
      </c>
      <c r="G10084" s="3">
        <v>10104</v>
      </c>
    </row>
    <row r="10085" spans="1:7" x14ac:dyDescent="0.3">
      <c r="A10085" t="s">
        <v>117</v>
      </c>
      <c r="B10085" t="s">
        <v>366</v>
      </c>
      <c r="C10085" t="s">
        <v>13</v>
      </c>
      <c r="D10085" t="s">
        <v>10</v>
      </c>
      <c r="E10085">
        <v>249333.4</v>
      </c>
      <c r="F10085" s="3">
        <v>2013</v>
      </c>
      <c r="G10085" s="3">
        <v>10104</v>
      </c>
    </row>
    <row r="10086" spans="1:7" x14ac:dyDescent="0.3">
      <c r="A10086" t="s">
        <v>117</v>
      </c>
      <c r="B10086" t="s">
        <v>366</v>
      </c>
      <c r="C10086" t="s">
        <v>9</v>
      </c>
      <c r="D10086" t="s">
        <v>15</v>
      </c>
      <c r="E10086">
        <v>136667</v>
      </c>
      <c r="F10086" s="3">
        <v>2013</v>
      </c>
      <c r="G10086" s="3">
        <v>10104</v>
      </c>
    </row>
    <row r="10087" spans="1:7" x14ac:dyDescent="0.3">
      <c r="A10087" t="s">
        <v>117</v>
      </c>
      <c r="B10087" t="s">
        <v>368</v>
      </c>
      <c r="C10087" t="s">
        <v>13</v>
      </c>
      <c r="D10087" t="s">
        <v>15</v>
      </c>
      <c r="E10087">
        <v>325187.5</v>
      </c>
      <c r="F10087" s="3">
        <v>2013</v>
      </c>
      <c r="G10087" s="3">
        <v>10104</v>
      </c>
    </row>
    <row r="10088" spans="1:7" x14ac:dyDescent="0.3">
      <c r="A10088" t="s">
        <v>118</v>
      </c>
      <c r="B10088" t="s">
        <v>368</v>
      </c>
      <c r="C10088" t="s">
        <v>13</v>
      </c>
      <c r="D10088" t="s">
        <v>10</v>
      </c>
      <c r="E10088">
        <v>310000</v>
      </c>
      <c r="F10088" s="3">
        <v>2013</v>
      </c>
      <c r="G10088" s="3">
        <v>10105</v>
      </c>
    </row>
    <row r="10089" spans="1:7" x14ac:dyDescent="0.3">
      <c r="A10089" t="s">
        <v>118</v>
      </c>
      <c r="B10089" t="s">
        <v>367</v>
      </c>
      <c r="C10089" t="s">
        <v>13</v>
      </c>
      <c r="D10089" t="s">
        <v>15</v>
      </c>
      <c r="E10089">
        <v>677486.76315789472</v>
      </c>
      <c r="F10089" s="3">
        <v>2013</v>
      </c>
      <c r="G10089" s="3">
        <v>10105</v>
      </c>
    </row>
    <row r="10090" spans="1:7" x14ac:dyDescent="0.3">
      <c r="A10090" t="s">
        <v>118</v>
      </c>
      <c r="B10090" t="s">
        <v>368</v>
      </c>
      <c r="C10090" t="s">
        <v>9</v>
      </c>
      <c r="D10090" t="s">
        <v>15</v>
      </c>
      <c r="E10090">
        <v>360000</v>
      </c>
      <c r="F10090" s="3">
        <v>2013</v>
      </c>
      <c r="G10090" s="3">
        <v>10105</v>
      </c>
    </row>
    <row r="10091" spans="1:7" x14ac:dyDescent="0.3">
      <c r="A10091" t="s">
        <v>118</v>
      </c>
      <c r="B10091" t="s">
        <v>367</v>
      </c>
      <c r="C10091" t="s">
        <v>9</v>
      </c>
      <c r="D10091" t="s">
        <v>15</v>
      </c>
      <c r="E10091">
        <v>317150.06666666671</v>
      </c>
      <c r="F10091" s="3">
        <v>2013</v>
      </c>
      <c r="G10091" s="3">
        <v>10105</v>
      </c>
    </row>
    <row r="10092" spans="1:7" x14ac:dyDescent="0.3">
      <c r="A10092" t="s">
        <v>118</v>
      </c>
      <c r="B10092" t="s">
        <v>369</v>
      </c>
      <c r="C10092" t="s">
        <v>13</v>
      </c>
      <c r="D10092" t="s">
        <v>15</v>
      </c>
      <c r="E10092">
        <v>130000</v>
      </c>
      <c r="F10092" s="3">
        <v>2013</v>
      </c>
      <c r="G10092" s="3">
        <v>10105</v>
      </c>
    </row>
    <row r="10093" spans="1:7" x14ac:dyDescent="0.3">
      <c r="A10093" t="s">
        <v>118</v>
      </c>
      <c r="B10093" t="s">
        <v>366</v>
      </c>
      <c r="C10093" t="s">
        <v>9</v>
      </c>
      <c r="D10093" t="s">
        <v>10</v>
      </c>
      <c r="E10093">
        <v>200000</v>
      </c>
      <c r="F10093" s="3">
        <v>2013</v>
      </c>
      <c r="G10093" s="3">
        <v>10105</v>
      </c>
    </row>
    <row r="10094" spans="1:7" x14ac:dyDescent="0.3">
      <c r="A10094" t="s">
        <v>118</v>
      </c>
      <c r="B10094" t="s">
        <v>367</v>
      </c>
      <c r="C10094" t="s">
        <v>9</v>
      </c>
      <c r="D10094" t="s">
        <v>10</v>
      </c>
      <c r="E10094">
        <v>353171.33333333331</v>
      </c>
      <c r="F10094" s="3">
        <v>2013</v>
      </c>
      <c r="G10094" s="3">
        <v>10105</v>
      </c>
    </row>
    <row r="10095" spans="1:7" x14ac:dyDescent="0.3">
      <c r="A10095" t="s">
        <v>118</v>
      </c>
      <c r="B10095" t="s">
        <v>368</v>
      </c>
      <c r="C10095" t="s">
        <v>9</v>
      </c>
      <c r="D10095" t="s">
        <v>10</v>
      </c>
      <c r="E10095">
        <v>89000</v>
      </c>
      <c r="F10095" s="3">
        <v>2013</v>
      </c>
      <c r="G10095" s="3">
        <v>10105</v>
      </c>
    </row>
    <row r="10096" spans="1:7" x14ac:dyDescent="0.3">
      <c r="A10096" t="s">
        <v>118</v>
      </c>
      <c r="B10096" t="s">
        <v>366</v>
      </c>
      <c r="C10096" t="s">
        <v>13</v>
      </c>
      <c r="D10096" t="s">
        <v>10</v>
      </c>
      <c r="E10096">
        <v>156666.66666666669</v>
      </c>
      <c r="F10096" s="3">
        <v>2013</v>
      </c>
      <c r="G10096" s="3">
        <v>10105</v>
      </c>
    </row>
    <row r="10097" spans="1:7" x14ac:dyDescent="0.3">
      <c r="A10097" t="s">
        <v>118</v>
      </c>
      <c r="B10097" t="s">
        <v>367</v>
      </c>
      <c r="C10097" t="s">
        <v>13</v>
      </c>
      <c r="D10097" t="s">
        <v>10</v>
      </c>
      <c r="E10097">
        <v>621067.08860759495</v>
      </c>
      <c r="F10097" s="3">
        <v>2013</v>
      </c>
      <c r="G10097" s="3">
        <v>10105</v>
      </c>
    </row>
    <row r="10098" spans="1:7" x14ac:dyDescent="0.3">
      <c r="A10098" t="s">
        <v>120</v>
      </c>
      <c r="B10098" t="s">
        <v>366</v>
      </c>
      <c r="C10098" t="s">
        <v>9</v>
      </c>
      <c r="D10098" t="s">
        <v>10</v>
      </c>
      <c r="E10098">
        <v>274111</v>
      </c>
      <c r="F10098" s="3">
        <v>2013</v>
      </c>
      <c r="G10098" s="3">
        <v>14202</v>
      </c>
    </row>
    <row r="10099" spans="1:7" x14ac:dyDescent="0.3">
      <c r="A10099" t="s">
        <v>120</v>
      </c>
      <c r="B10099" t="s">
        <v>368</v>
      </c>
      <c r="C10099" t="s">
        <v>13</v>
      </c>
      <c r="D10099" t="s">
        <v>15</v>
      </c>
      <c r="E10099">
        <v>192000</v>
      </c>
      <c r="F10099" s="3">
        <v>2013</v>
      </c>
      <c r="G10099" s="3">
        <v>14202</v>
      </c>
    </row>
    <row r="10100" spans="1:7" x14ac:dyDescent="0.3">
      <c r="A10100" t="s">
        <v>120</v>
      </c>
      <c r="B10100" t="s">
        <v>368</v>
      </c>
      <c r="C10100" t="s">
        <v>9</v>
      </c>
      <c r="D10100" t="s">
        <v>10</v>
      </c>
      <c r="E10100">
        <v>335834</v>
      </c>
      <c r="F10100" s="3">
        <v>2013</v>
      </c>
      <c r="G10100" s="3">
        <v>14202</v>
      </c>
    </row>
    <row r="10101" spans="1:7" x14ac:dyDescent="0.3">
      <c r="A10101" t="s">
        <v>120</v>
      </c>
      <c r="B10101" t="s">
        <v>366</v>
      </c>
      <c r="C10101" t="s">
        <v>13</v>
      </c>
      <c r="D10101" t="s">
        <v>10</v>
      </c>
      <c r="E10101">
        <v>293638.28571428568</v>
      </c>
      <c r="F10101" s="3">
        <v>2013</v>
      </c>
      <c r="G10101" s="3">
        <v>14202</v>
      </c>
    </row>
    <row r="10102" spans="1:7" x14ac:dyDescent="0.3">
      <c r="A10102" t="s">
        <v>120</v>
      </c>
      <c r="B10102" t="s">
        <v>366</v>
      </c>
      <c r="C10102" t="s">
        <v>13</v>
      </c>
      <c r="D10102" t="s">
        <v>15</v>
      </c>
      <c r="E10102">
        <v>281566.59999999998</v>
      </c>
      <c r="F10102" s="3">
        <v>2013</v>
      </c>
      <c r="G10102" s="3">
        <v>14202</v>
      </c>
    </row>
    <row r="10103" spans="1:7" x14ac:dyDescent="0.3">
      <c r="A10103" t="s">
        <v>120</v>
      </c>
      <c r="B10103" t="s">
        <v>367</v>
      </c>
      <c r="C10103" t="s">
        <v>9</v>
      </c>
      <c r="D10103" t="s">
        <v>10</v>
      </c>
      <c r="E10103">
        <v>410905.18965517241</v>
      </c>
      <c r="F10103" s="3">
        <v>2013</v>
      </c>
      <c r="G10103" s="3">
        <v>14202</v>
      </c>
    </row>
    <row r="10104" spans="1:7" x14ac:dyDescent="0.3">
      <c r="A10104" t="s">
        <v>120</v>
      </c>
      <c r="B10104" t="s">
        <v>369</v>
      </c>
      <c r="C10104" t="s">
        <v>13</v>
      </c>
      <c r="D10104" t="s">
        <v>15</v>
      </c>
      <c r="E10104">
        <v>900000</v>
      </c>
      <c r="F10104" s="3">
        <v>2013</v>
      </c>
      <c r="G10104" s="3">
        <v>14202</v>
      </c>
    </row>
    <row r="10105" spans="1:7" x14ac:dyDescent="0.3">
      <c r="A10105" t="s">
        <v>120</v>
      </c>
      <c r="B10105" t="s">
        <v>367</v>
      </c>
      <c r="C10105" t="s">
        <v>13</v>
      </c>
      <c r="D10105" t="s">
        <v>15</v>
      </c>
      <c r="E10105">
        <v>436918.61666666658</v>
      </c>
      <c r="F10105" s="3">
        <v>2013</v>
      </c>
      <c r="G10105" s="3">
        <v>14202</v>
      </c>
    </row>
    <row r="10106" spans="1:7" x14ac:dyDescent="0.3">
      <c r="A10106" t="s">
        <v>120</v>
      </c>
      <c r="B10106" t="s">
        <v>367</v>
      </c>
      <c r="C10106" t="s">
        <v>9</v>
      </c>
      <c r="D10106" t="s">
        <v>15</v>
      </c>
      <c r="E10106">
        <v>454824.83050847461</v>
      </c>
      <c r="F10106" s="3">
        <v>2013</v>
      </c>
      <c r="G10106" s="3">
        <v>14202</v>
      </c>
    </row>
    <row r="10107" spans="1:7" x14ac:dyDescent="0.3">
      <c r="A10107" t="s">
        <v>120</v>
      </c>
      <c r="B10107" t="s">
        <v>368</v>
      </c>
      <c r="C10107" t="s">
        <v>9</v>
      </c>
      <c r="D10107" t="s">
        <v>15</v>
      </c>
      <c r="E10107">
        <v>409000</v>
      </c>
      <c r="F10107" s="3">
        <v>2013</v>
      </c>
      <c r="G10107" s="3">
        <v>14202</v>
      </c>
    </row>
    <row r="10108" spans="1:7" x14ac:dyDescent="0.3">
      <c r="A10108" t="s">
        <v>120</v>
      </c>
      <c r="B10108" t="s">
        <v>367</v>
      </c>
      <c r="C10108" t="s">
        <v>374</v>
      </c>
      <c r="D10108" t="s">
        <v>15</v>
      </c>
      <c r="E10108">
        <v>631250</v>
      </c>
      <c r="F10108" s="3">
        <v>2013</v>
      </c>
      <c r="G10108" s="3">
        <v>14202</v>
      </c>
    </row>
    <row r="10109" spans="1:7" x14ac:dyDescent="0.3">
      <c r="A10109" t="s">
        <v>120</v>
      </c>
      <c r="B10109" t="s">
        <v>367</v>
      </c>
      <c r="C10109" t="s">
        <v>13</v>
      </c>
      <c r="D10109" t="s">
        <v>10</v>
      </c>
      <c r="E10109">
        <v>418985.81</v>
      </c>
      <c r="F10109" s="3">
        <v>2013</v>
      </c>
      <c r="G10109" s="3">
        <v>14202</v>
      </c>
    </row>
    <row r="10110" spans="1:7" x14ac:dyDescent="0.3">
      <c r="A10110" t="s">
        <v>120</v>
      </c>
      <c r="B10110" t="s">
        <v>366</v>
      </c>
      <c r="C10110" t="s">
        <v>9</v>
      </c>
      <c r="D10110" t="s">
        <v>15</v>
      </c>
      <c r="E10110">
        <v>42870</v>
      </c>
      <c r="F10110" s="3">
        <v>2013</v>
      </c>
      <c r="G10110" s="3">
        <v>14202</v>
      </c>
    </row>
    <row r="10111" spans="1:7" x14ac:dyDescent="0.3">
      <c r="A10111" t="s">
        <v>121</v>
      </c>
      <c r="B10111" t="s">
        <v>367</v>
      </c>
      <c r="C10111" t="s">
        <v>13</v>
      </c>
      <c r="D10111" t="s">
        <v>10</v>
      </c>
      <c r="E10111">
        <v>603333.96226415096</v>
      </c>
      <c r="F10111" s="3">
        <v>2013</v>
      </c>
      <c r="G10111" s="3">
        <v>9106</v>
      </c>
    </row>
    <row r="10112" spans="1:7" x14ac:dyDescent="0.3">
      <c r="A10112" t="s">
        <v>121</v>
      </c>
      <c r="B10112" t="s">
        <v>368</v>
      </c>
      <c r="C10112" t="s">
        <v>9</v>
      </c>
      <c r="D10112" t="s">
        <v>15</v>
      </c>
      <c r="E10112">
        <v>232917</v>
      </c>
      <c r="F10112" s="3">
        <v>2013</v>
      </c>
      <c r="G10112" s="3">
        <v>9106</v>
      </c>
    </row>
    <row r="10113" spans="1:7" x14ac:dyDescent="0.3">
      <c r="A10113" t="s">
        <v>121</v>
      </c>
      <c r="B10113" t="s">
        <v>367</v>
      </c>
      <c r="C10113" t="s">
        <v>9</v>
      </c>
      <c r="D10113" t="s">
        <v>15</v>
      </c>
      <c r="E10113">
        <v>359780.3823529412</v>
      </c>
      <c r="F10113" s="3">
        <v>2013</v>
      </c>
      <c r="G10113" s="3">
        <v>9106</v>
      </c>
    </row>
    <row r="10114" spans="1:7" x14ac:dyDescent="0.3">
      <c r="A10114" t="s">
        <v>121</v>
      </c>
      <c r="B10114" t="s">
        <v>366</v>
      </c>
      <c r="C10114" t="s">
        <v>9</v>
      </c>
      <c r="D10114" t="s">
        <v>15</v>
      </c>
      <c r="E10114">
        <v>193635.375</v>
      </c>
      <c r="F10114" s="3">
        <v>2013</v>
      </c>
      <c r="G10114" s="3">
        <v>9106</v>
      </c>
    </row>
    <row r="10115" spans="1:7" x14ac:dyDescent="0.3">
      <c r="A10115" t="s">
        <v>121</v>
      </c>
      <c r="B10115" t="s">
        <v>366</v>
      </c>
      <c r="C10115" t="s">
        <v>13</v>
      </c>
      <c r="D10115" t="s">
        <v>15</v>
      </c>
      <c r="E10115">
        <v>106666.5</v>
      </c>
      <c r="F10115" s="3">
        <v>2013</v>
      </c>
      <c r="G10115" s="3">
        <v>9106</v>
      </c>
    </row>
    <row r="10116" spans="1:7" x14ac:dyDescent="0.3">
      <c r="A10116" t="s">
        <v>121</v>
      </c>
      <c r="B10116" t="s">
        <v>367</v>
      </c>
      <c r="C10116" t="s">
        <v>380</v>
      </c>
      <c r="D10116" t="s">
        <v>15</v>
      </c>
      <c r="E10116">
        <v>1053333</v>
      </c>
      <c r="F10116" s="3">
        <v>2013</v>
      </c>
      <c r="G10116" s="3">
        <v>9106</v>
      </c>
    </row>
    <row r="10117" spans="1:7" x14ac:dyDescent="0.3">
      <c r="A10117" t="s">
        <v>121</v>
      </c>
      <c r="B10117" t="s">
        <v>366</v>
      </c>
      <c r="C10117" t="s">
        <v>9</v>
      </c>
      <c r="D10117" t="s">
        <v>10</v>
      </c>
      <c r="E10117">
        <v>187895.875</v>
      </c>
      <c r="F10117" s="3">
        <v>2013</v>
      </c>
      <c r="G10117" s="3">
        <v>9106</v>
      </c>
    </row>
    <row r="10118" spans="1:7" x14ac:dyDescent="0.3">
      <c r="A10118" t="s">
        <v>121</v>
      </c>
      <c r="B10118" t="s">
        <v>367</v>
      </c>
      <c r="C10118" t="s">
        <v>9</v>
      </c>
      <c r="D10118" t="s">
        <v>10</v>
      </c>
      <c r="E10118">
        <v>465440.82608695648</v>
      </c>
      <c r="F10118" s="3">
        <v>2013</v>
      </c>
      <c r="G10118" s="3">
        <v>9106</v>
      </c>
    </row>
    <row r="10119" spans="1:7" x14ac:dyDescent="0.3">
      <c r="A10119" t="s">
        <v>121</v>
      </c>
      <c r="B10119" t="s">
        <v>368</v>
      </c>
      <c r="C10119" t="s">
        <v>9</v>
      </c>
      <c r="D10119" t="s">
        <v>10</v>
      </c>
      <c r="E10119">
        <v>11667</v>
      </c>
      <c r="F10119" s="3">
        <v>2013</v>
      </c>
      <c r="G10119" s="3">
        <v>9106</v>
      </c>
    </row>
    <row r="10120" spans="1:7" x14ac:dyDescent="0.3">
      <c r="A10120" t="s">
        <v>121</v>
      </c>
      <c r="B10120" t="s">
        <v>367</v>
      </c>
      <c r="C10120" t="s">
        <v>380</v>
      </c>
      <c r="D10120" t="s">
        <v>10</v>
      </c>
      <c r="E10120">
        <v>1053333</v>
      </c>
      <c r="F10120" s="3">
        <v>2013</v>
      </c>
      <c r="G10120" s="3">
        <v>9106</v>
      </c>
    </row>
    <row r="10121" spans="1:7" x14ac:dyDescent="0.3">
      <c r="A10121" t="s">
        <v>121</v>
      </c>
      <c r="B10121" t="s">
        <v>368</v>
      </c>
      <c r="C10121" t="s">
        <v>13</v>
      </c>
      <c r="D10121" t="s">
        <v>15</v>
      </c>
      <c r="E10121">
        <v>310000</v>
      </c>
      <c r="F10121" s="3">
        <v>2013</v>
      </c>
      <c r="G10121" s="3">
        <v>9106</v>
      </c>
    </row>
    <row r="10122" spans="1:7" x14ac:dyDescent="0.3">
      <c r="A10122" t="s">
        <v>121</v>
      </c>
      <c r="B10122" t="s">
        <v>369</v>
      </c>
      <c r="C10122" t="s">
        <v>13</v>
      </c>
      <c r="D10122" t="s">
        <v>15</v>
      </c>
      <c r="E10122">
        <v>0</v>
      </c>
      <c r="F10122" s="3">
        <v>2013</v>
      </c>
      <c r="G10122" s="3">
        <v>9106</v>
      </c>
    </row>
    <row r="10123" spans="1:7" x14ac:dyDescent="0.3">
      <c r="A10123" t="s">
        <v>121</v>
      </c>
      <c r="B10123" t="s">
        <v>367</v>
      </c>
      <c r="C10123" t="s">
        <v>13</v>
      </c>
      <c r="D10123" t="s">
        <v>15</v>
      </c>
      <c r="E10123">
        <v>524914.13513513515</v>
      </c>
      <c r="F10123" s="3">
        <v>2013</v>
      </c>
      <c r="G10123" s="3">
        <v>9106</v>
      </c>
    </row>
    <row r="10124" spans="1:7" x14ac:dyDescent="0.3">
      <c r="A10124" t="s">
        <v>123</v>
      </c>
      <c r="B10124" t="s">
        <v>366</v>
      </c>
      <c r="C10124" t="s">
        <v>9</v>
      </c>
      <c r="D10124" t="s">
        <v>15</v>
      </c>
      <c r="E10124">
        <v>225000</v>
      </c>
      <c r="F10124" s="3">
        <v>2013</v>
      </c>
      <c r="G10124" s="3">
        <v>9107</v>
      </c>
    </row>
    <row r="10125" spans="1:7" x14ac:dyDescent="0.3">
      <c r="A10125" t="s">
        <v>123</v>
      </c>
      <c r="B10125" t="s">
        <v>367</v>
      </c>
      <c r="C10125" t="s">
        <v>380</v>
      </c>
      <c r="D10125" t="s">
        <v>15</v>
      </c>
      <c r="E10125">
        <v>228000</v>
      </c>
      <c r="F10125" s="3">
        <v>2013</v>
      </c>
      <c r="G10125" s="3">
        <v>9107</v>
      </c>
    </row>
    <row r="10126" spans="1:7" x14ac:dyDescent="0.3">
      <c r="A10126" t="s">
        <v>123</v>
      </c>
      <c r="B10126" t="s">
        <v>367</v>
      </c>
      <c r="C10126" t="s">
        <v>9</v>
      </c>
      <c r="D10126" t="s">
        <v>15</v>
      </c>
      <c r="E10126">
        <v>594923.16666666663</v>
      </c>
      <c r="F10126" s="3">
        <v>2013</v>
      </c>
      <c r="G10126" s="3">
        <v>9107</v>
      </c>
    </row>
    <row r="10127" spans="1:7" x14ac:dyDescent="0.3">
      <c r="A10127" t="s">
        <v>123</v>
      </c>
      <c r="B10127" t="s">
        <v>368</v>
      </c>
      <c r="C10127" t="s">
        <v>13</v>
      </c>
      <c r="D10127" t="s">
        <v>10</v>
      </c>
      <c r="E10127">
        <v>110277.6666666667</v>
      </c>
      <c r="F10127" s="3">
        <v>2013</v>
      </c>
      <c r="G10127" s="3">
        <v>9107</v>
      </c>
    </row>
    <row r="10128" spans="1:7" x14ac:dyDescent="0.3">
      <c r="A10128" t="s">
        <v>123</v>
      </c>
      <c r="B10128" t="s">
        <v>368</v>
      </c>
      <c r="C10128" t="s">
        <v>13</v>
      </c>
      <c r="D10128" t="s">
        <v>15</v>
      </c>
      <c r="E10128">
        <v>150916.5</v>
      </c>
      <c r="F10128" s="3">
        <v>2013</v>
      </c>
      <c r="G10128" s="3">
        <v>9107</v>
      </c>
    </row>
    <row r="10129" spans="1:7" x14ac:dyDescent="0.3">
      <c r="A10129" t="s">
        <v>123</v>
      </c>
      <c r="B10129" t="s">
        <v>367</v>
      </c>
      <c r="C10129" t="s">
        <v>380</v>
      </c>
      <c r="D10129" t="s">
        <v>10</v>
      </c>
      <c r="E10129">
        <v>228000</v>
      </c>
      <c r="F10129" s="3">
        <v>2013</v>
      </c>
      <c r="G10129" s="3">
        <v>9107</v>
      </c>
    </row>
    <row r="10130" spans="1:7" x14ac:dyDescent="0.3">
      <c r="A10130" t="s">
        <v>123</v>
      </c>
      <c r="B10130" t="s">
        <v>366</v>
      </c>
      <c r="C10130" t="s">
        <v>13</v>
      </c>
      <c r="D10130" t="s">
        <v>15</v>
      </c>
      <c r="E10130">
        <v>214722.33333333331</v>
      </c>
      <c r="F10130" s="3">
        <v>2013</v>
      </c>
      <c r="G10130" s="3">
        <v>9107</v>
      </c>
    </row>
    <row r="10131" spans="1:7" x14ac:dyDescent="0.3">
      <c r="A10131" t="s">
        <v>123</v>
      </c>
      <c r="B10131" t="s">
        <v>367</v>
      </c>
      <c r="C10131" t="s">
        <v>9</v>
      </c>
      <c r="D10131" t="s">
        <v>10</v>
      </c>
      <c r="E10131">
        <v>621419.23529411759</v>
      </c>
      <c r="F10131" s="3">
        <v>2013</v>
      </c>
      <c r="G10131" s="3">
        <v>9107</v>
      </c>
    </row>
    <row r="10132" spans="1:7" x14ac:dyDescent="0.3">
      <c r="A10132" t="s">
        <v>123</v>
      </c>
      <c r="B10132" t="s">
        <v>368</v>
      </c>
      <c r="C10132" t="s">
        <v>9</v>
      </c>
      <c r="D10132" t="s">
        <v>15</v>
      </c>
      <c r="E10132">
        <v>225000</v>
      </c>
      <c r="F10132" s="3">
        <v>2013</v>
      </c>
      <c r="G10132" s="3">
        <v>9107</v>
      </c>
    </row>
    <row r="10133" spans="1:7" x14ac:dyDescent="0.3">
      <c r="A10133" t="s">
        <v>123</v>
      </c>
      <c r="B10133" t="s">
        <v>368</v>
      </c>
      <c r="C10133" t="s">
        <v>9</v>
      </c>
      <c r="D10133" t="s">
        <v>10</v>
      </c>
      <c r="E10133">
        <v>351083</v>
      </c>
      <c r="F10133" s="3">
        <v>2013</v>
      </c>
      <c r="G10133" s="3">
        <v>9107</v>
      </c>
    </row>
    <row r="10134" spans="1:7" x14ac:dyDescent="0.3">
      <c r="A10134" t="s">
        <v>123</v>
      </c>
      <c r="B10134" t="s">
        <v>367</v>
      </c>
      <c r="C10134" t="s">
        <v>13</v>
      </c>
      <c r="D10134" t="s">
        <v>15</v>
      </c>
      <c r="E10134">
        <v>398548.36904761911</v>
      </c>
      <c r="F10134" s="3">
        <v>2013</v>
      </c>
      <c r="G10134" s="3">
        <v>9107</v>
      </c>
    </row>
    <row r="10135" spans="1:7" x14ac:dyDescent="0.3">
      <c r="A10135" t="s">
        <v>123</v>
      </c>
      <c r="B10135" t="s">
        <v>366</v>
      </c>
      <c r="C10135" t="s">
        <v>13</v>
      </c>
      <c r="D10135" t="s">
        <v>10</v>
      </c>
      <c r="E10135">
        <v>160742.375</v>
      </c>
      <c r="F10135" s="3">
        <v>2013</v>
      </c>
      <c r="G10135" s="3">
        <v>9107</v>
      </c>
    </row>
    <row r="10136" spans="1:7" x14ac:dyDescent="0.3">
      <c r="A10136" t="s">
        <v>123</v>
      </c>
      <c r="B10136" t="s">
        <v>367</v>
      </c>
      <c r="C10136" t="s">
        <v>13</v>
      </c>
      <c r="D10136" t="s">
        <v>10</v>
      </c>
      <c r="E10136">
        <v>354803.78823529411</v>
      </c>
      <c r="F10136" s="3">
        <v>2013</v>
      </c>
      <c r="G10136" s="3">
        <v>9107</v>
      </c>
    </row>
    <row r="10137" spans="1:7" x14ac:dyDescent="0.3">
      <c r="A10137" t="s">
        <v>123</v>
      </c>
      <c r="B10137" t="s">
        <v>366</v>
      </c>
      <c r="C10137" t="s">
        <v>9</v>
      </c>
      <c r="D10137" t="s">
        <v>10</v>
      </c>
      <c r="E10137">
        <v>204837.5</v>
      </c>
      <c r="F10137" s="3">
        <v>2013</v>
      </c>
      <c r="G10137" s="3">
        <v>9107</v>
      </c>
    </row>
    <row r="10138" spans="1:7" x14ac:dyDescent="0.3">
      <c r="A10138" t="s">
        <v>124</v>
      </c>
      <c r="B10138" t="s">
        <v>366</v>
      </c>
      <c r="C10138" t="s">
        <v>13</v>
      </c>
      <c r="D10138" t="s">
        <v>10</v>
      </c>
      <c r="E10138">
        <v>290583.27272727271</v>
      </c>
      <c r="F10138" s="3">
        <v>2013</v>
      </c>
      <c r="G10138" s="3">
        <v>6106</v>
      </c>
    </row>
    <row r="10139" spans="1:7" x14ac:dyDescent="0.3">
      <c r="A10139" t="s">
        <v>124</v>
      </c>
      <c r="B10139" t="s">
        <v>367</v>
      </c>
      <c r="C10139" t="s">
        <v>9</v>
      </c>
      <c r="D10139" t="s">
        <v>15</v>
      </c>
      <c r="E10139">
        <v>539716.78947368416</v>
      </c>
      <c r="F10139" s="3">
        <v>2013</v>
      </c>
      <c r="G10139" s="3">
        <v>6106</v>
      </c>
    </row>
    <row r="10140" spans="1:7" x14ac:dyDescent="0.3">
      <c r="A10140" t="s">
        <v>124</v>
      </c>
      <c r="B10140" t="s">
        <v>369</v>
      </c>
      <c r="C10140" t="s">
        <v>13</v>
      </c>
      <c r="D10140" t="s">
        <v>10</v>
      </c>
      <c r="E10140">
        <v>754167</v>
      </c>
      <c r="F10140" s="3">
        <v>2013</v>
      </c>
      <c r="G10140" s="3">
        <v>6106</v>
      </c>
    </row>
    <row r="10141" spans="1:7" x14ac:dyDescent="0.3">
      <c r="A10141" t="s">
        <v>124</v>
      </c>
      <c r="B10141" t="s">
        <v>368</v>
      </c>
      <c r="C10141" t="s">
        <v>13</v>
      </c>
      <c r="D10141" t="s">
        <v>15</v>
      </c>
      <c r="E10141">
        <v>67500</v>
      </c>
      <c r="F10141" s="3">
        <v>2013</v>
      </c>
      <c r="G10141" s="3">
        <v>6106</v>
      </c>
    </row>
    <row r="10142" spans="1:7" x14ac:dyDescent="0.3">
      <c r="A10142" t="s">
        <v>124</v>
      </c>
      <c r="B10142" t="s">
        <v>366</v>
      </c>
      <c r="C10142" t="s">
        <v>13</v>
      </c>
      <c r="D10142" t="s">
        <v>15</v>
      </c>
      <c r="E10142">
        <v>304080.33333333331</v>
      </c>
      <c r="F10142" s="3">
        <v>2013</v>
      </c>
      <c r="G10142" s="3">
        <v>6106</v>
      </c>
    </row>
    <row r="10143" spans="1:7" x14ac:dyDescent="0.3">
      <c r="A10143" t="s">
        <v>124</v>
      </c>
      <c r="B10143" t="s">
        <v>367</v>
      </c>
      <c r="C10143" t="s">
        <v>9</v>
      </c>
      <c r="D10143" t="s">
        <v>10</v>
      </c>
      <c r="E10143">
        <v>413944.4</v>
      </c>
      <c r="F10143" s="3">
        <v>2013</v>
      </c>
      <c r="G10143" s="3">
        <v>6106</v>
      </c>
    </row>
    <row r="10144" spans="1:7" x14ac:dyDescent="0.3">
      <c r="A10144" t="s">
        <v>124</v>
      </c>
      <c r="B10144" t="s">
        <v>366</v>
      </c>
      <c r="C10144" t="s">
        <v>9</v>
      </c>
      <c r="D10144" t="s">
        <v>10</v>
      </c>
      <c r="E10144">
        <v>610708.5</v>
      </c>
      <c r="F10144" s="3">
        <v>2013</v>
      </c>
      <c r="G10144" s="3">
        <v>6106</v>
      </c>
    </row>
    <row r="10145" spans="1:7" x14ac:dyDescent="0.3">
      <c r="A10145" t="s">
        <v>124</v>
      </c>
      <c r="B10145" t="s">
        <v>368</v>
      </c>
      <c r="C10145" t="s">
        <v>13</v>
      </c>
      <c r="D10145" t="s">
        <v>10</v>
      </c>
      <c r="E10145">
        <v>621208.5</v>
      </c>
      <c r="F10145" s="3">
        <v>2013</v>
      </c>
      <c r="G10145" s="3">
        <v>6106</v>
      </c>
    </row>
    <row r="10146" spans="1:7" x14ac:dyDescent="0.3">
      <c r="A10146" t="s">
        <v>124</v>
      </c>
      <c r="B10146" t="s">
        <v>367</v>
      </c>
      <c r="C10146" t="s">
        <v>13</v>
      </c>
      <c r="D10146" t="s">
        <v>10</v>
      </c>
      <c r="E10146">
        <v>627242.1</v>
      </c>
      <c r="F10146" s="3">
        <v>2013</v>
      </c>
      <c r="G10146" s="3">
        <v>6106</v>
      </c>
    </row>
    <row r="10147" spans="1:7" x14ac:dyDescent="0.3">
      <c r="A10147" t="s">
        <v>124</v>
      </c>
      <c r="B10147" t="s">
        <v>367</v>
      </c>
      <c r="C10147" t="s">
        <v>13</v>
      </c>
      <c r="D10147" t="s">
        <v>15</v>
      </c>
      <c r="E10147">
        <v>720213.67368421052</v>
      </c>
      <c r="F10147" s="3">
        <v>2013</v>
      </c>
      <c r="G10147" s="3">
        <v>6106</v>
      </c>
    </row>
    <row r="10148" spans="1:7" x14ac:dyDescent="0.3">
      <c r="A10148" t="s">
        <v>125</v>
      </c>
      <c r="B10148" t="s">
        <v>367</v>
      </c>
      <c r="C10148" t="s">
        <v>9</v>
      </c>
      <c r="D10148" t="s">
        <v>15</v>
      </c>
      <c r="E10148">
        <v>390361</v>
      </c>
      <c r="F10148" s="3">
        <v>2013</v>
      </c>
      <c r="G10148" s="3">
        <v>5503</v>
      </c>
    </row>
    <row r="10149" spans="1:7" x14ac:dyDescent="0.3">
      <c r="A10149" t="s">
        <v>125</v>
      </c>
      <c r="B10149" t="s">
        <v>366</v>
      </c>
      <c r="C10149" t="s">
        <v>13</v>
      </c>
      <c r="D10149" t="s">
        <v>15</v>
      </c>
      <c r="E10149">
        <v>255653.4</v>
      </c>
      <c r="F10149" s="3">
        <v>2013</v>
      </c>
      <c r="G10149" s="3">
        <v>5503</v>
      </c>
    </row>
    <row r="10150" spans="1:7" x14ac:dyDescent="0.3">
      <c r="A10150" t="s">
        <v>125</v>
      </c>
      <c r="B10150" t="s">
        <v>368</v>
      </c>
      <c r="C10150" t="s">
        <v>13</v>
      </c>
      <c r="D10150" t="s">
        <v>15</v>
      </c>
      <c r="E10150">
        <v>542500</v>
      </c>
      <c r="F10150" s="3">
        <v>2013</v>
      </c>
      <c r="G10150" s="3">
        <v>5503</v>
      </c>
    </row>
    <row r="10151" spans="1:7" x14ac:dyDescent="0.3">
      <c r="A10151" t="s">
        <v>125</v>
      </c>
      <c r="B10151" t="s">
        <v>367</v>
      </c>
      <c r="C10151" t="s">
        <v>9</v>
      </c>
      <c r="D10151" t="s">
        <v>10</v>
      </c>
      <c r="E10151">
        <v>312083</v>
      </c>
      <c r="F10151" s="3">
        <v>2013</v>
      </c>
      <c r="G10151" s="3">
        <v>5503</v>
      </c>
    </row>
    <row r="10152" spans="1:7" x14ac:dyDescent="0.3">
      <c r="A10152" t="s">
        <v>125</v>
      </c>
      <c r="B10152" t="s">
        <v>367</v>
      </c>
      <c r="C10152" t="s">
        <v>13</v>
      </c>
      <c r="D10152" t="s">
        <v>10</v>
      </c>
      <c r="E10152">
        <v>471345.28301886801</v>
      </c>
      <c r="F10152" s="3">
        <v>2013</v>
      </c>
      <c r="G10152" s="3">
        <v>5503</v>
      </c>
    </row>
    <row r="10153" spans="1:7" x14ac:dyDescent="0.3">
      <c r="A10153" t="s">
        <v>125</v>
      </c>
      <c r="B10153" t="s">
        <v>367</v>
      </c>
      <c r="C10153" t="s">
        <v>13</v>
      </c>
      <c r="D10153" t="s">
        <v>15</v>
      </c>
      <c r="E10153">
        <v>540382.51</v>
      </c>
      <c r="F10153" s="3">
        <v>2013</v>
      </c>
      <c r="G10153" s="3">
        <v>5503</v>
      </c>
    </row>
    <row r="10154" spans="1:7" x14ac:dyDescent="0.3">
      <c r="A10154" t="s">
        <v>125</v>
      </c>
      <c r="B10154" t="s">
        <v>368</v>
      </c>
      <c r="C10154" t="s">
        <v>13</v>
      </c>
      <c r="D10154" t="s">
        <v>10</v>
      </c>
      <c r="E10154">
        <v>622000</v>
      </c>
      <c r="F10154" s="3">
        <v>2013</v>
      </c>
      <c r="G10154" s="3">
        <v>5503</v>
      </c>
    </row>
    <row r="10155" spans="1:7" x14ac:dyDescent="0.3">
      <c r="A10155" t="s">
        <v>125</v>
      </c>
      <c r="B10155" t="s">
        <v>366</v>
      </c>
      <c r="C10155" t="s">
        <v>13</v>
      </c>
      <c r="D10155" t="s">
        <v>10</v>
      </c>
      <c r="E10155">
        <v>272627.125</v>
      </c>
      <c r="F10155" s="3">
        <v>2013</v>
      </c>
      <c r="G10155" s="3">
        <v>5503</v>
      </c>
    </row>
    <row r="10156" spans="1:7" x14ac:dyDescent="0.3">
      <c r="A10156" t="s">
        <v>127</v>
      </c>
      <c r="B10156" t="s">
        <v>366</v>
      </c>
      <c r="C10156" t="s">
        <v>13</v>
      </c>
      <c r="D10156" t="s">
        <v>15</v>
      </c>
      <c r="E10156">
        <v>227822.83333333331</v>
      </c>
      <c r="F10156" s="3">
        <v>2013</v>
      </c>
      <c r="G10156" s="3">
        <v>7302</v>
      </c>
    </row>
    <row r="10157" spans="1:7" x14ac:dyDescent="0.3">
      <c r="A10157" t="s">
        <v>127</v>
      </c>
      <c r="B10157" t="s">
        <v>367</v>
      </c>
      <c r="C10157" t="s">
        <v>9</v>
      </c>
      <c r="D10157" t="s">
        <v>10</v>
      </c>
      <c r="E10157">
        <v>337222.33333333331</v>
      </c>
      <c r="F10157" s="3">
        <v>2013</v>
      </c>
      <c r="G10157" s="3">
        <v>7302</v>
      </c>
    </row>
    <row r="10158" spans="1:7" x14ac:dyDescent="0.3">
      <c r="A10158" t="s">
        <v>127</v>
      </c>
      <c r="B10158" t="s">
        <v>368</v>
      </c>
      <c r="C10158" t="s">
        <v>13</v>
      </c>
      <c r="D10158" t="s">
        <v>15</v>
      </c>
      <c r="E10158">
        <v>182166.6</v>
      </c>
      <c r="F10158" s="3">
        <v>2013</v>
      </c>
      <c r="G10158" s="3">
        <v>7302</v>
      </c>
    </row>
    <row r="10159" spans="1:7" x14ac:dyDescent="0.3">
      <c r="A10159" t="s">
        <v>127</v>
      </c>
      <c r="B10159" t="s">
        <v>368</v>
      </c>
      <c r="C10159" t="s">
        <v>13</v>
      </c>
      <c r="D10159" t="s">
        <v>10</v>
      </c>
      <c r="E10159">
        <v>176666.75</v>
      </c>
      <c r="F10159" s="3">
        <v>2013</v>
      </c>
      <c r="G10159" s="3">
        <v>7302</v>
      </c>
    </row>
    <row r="10160" spans="1:7" x14ac:dyDescent="0.3">
      <c r="A10160" t="s">
        <v>127</v>
      </c>
      <c r="B10160" t="s">
        <v>369</v>
      </c>
      <c r="C10160" t="s">
        <v>13</v>
      </c>
      <c r="D10160" t="s">
        <v>10</v>
      </c>
      <c r="E10160">
        <v>220333</v>
      </c>
      <c r="F10160" s="3">
        <v>2013</v>
      </c>
      <c r="G10160" s="3">
        <v>7302</v>
      </c>
    </row>
    <row r="10161" spans="1:7" x14ac:dyDescent="0.3">
      <c r="A10161" t="s">
        <v>127</v>
      </c>
      <c r="B10161" t="s">
        <v>367</v>
      </c>
      <c r="C10161" t="s">
        <v>9</v>
      </c>
      <c r="D10161" t="s">
        <v>15</v>
      </c>
      <c r="E10161">
        <v>714167</v>
      </c>
      <c r="F10161" s="3">
        <v>2013</v>
      </c>
      <c r="G10161" s="3">
        <v>7302</v>
      </c>
    </row>
    <row r="10162" spans="1:7" x14ac:dyDescent="0.3">
      <c r="A10162" t="s">
        <v>127</v>
      </c>
      <c r="B10162" t="s">
        <v>367</v>
      </c>
      <c r="C10162" t="s">
        <v>13</v>
      </c>
      <c r="D10162" t="s">
        <v>10</v>
      </c>
      <c r="E10162">
        <v>378384.46987951809</v>
      </c>
      <c r="F10162" s="3">
        <v>2013</v>
      </c>
      <c r="G10162" s="3">
        <v>7302</v>
      </c>
    </row>
    <row r="10163" spans="1:7" x14ac:dyDescent="0.3">
      <c r="A10163" t="s">
        <v>127</v>
      </c>
      <c r="B10163" t="s">
        <v>369</v>
      </c>
      <c r="C10163" t="s">
        <v>13</v>
      </c>
      <c r="D10163" t="s">
        <v>15</v>
      </c>
      <c r="E10163">
        <v>261166.5</v>
      </c>
      <c r="F10163" s="3">
        <v>2013</v>
      </c>
      <c r="G10163" s="3">
        <v>7302</v>
      </c>
    </row>
    <row r="10164" spans="1:7" x14ac:dyDescent="0.3">
      <c r="A10164" t="s">
        <v>127</v>
      </c>
      <c r="B10164" t="s">
        <v>366</v>
      </c>
      <c r="C10164" t="s">
        <v>13</v>
      </c>
      <c r="D10164" t="s">
        <v>10</v>
      </c>
      <c r="E10164">
        <v>293878.33333333331</v>
      </c>
      <c r="F10164" s="3">
        <v>2013</v>
      </c>
      <c r="G10164" s="3">
        <v>7302</v>
      </c>
    </row>
    <row r="10165" spans="1:7" x14ac:dyDescent="0.3">
      <c r="A10165" t="s">
        <v>127</v>
      </c>
      <c r="B10165" t="s">
        <v>367</v>
      </c>
      <c r="C10165" t="s">
        <v>13</v>
      </c>
      <c r="D10165" t="s">
        <v>15</v>
      </c>
      <c r="E10165">
        <v>413296.18461538461</v>
      </c>
      <c r="F10165" s="3">
        <v>2013</v>
      </c>
      <c r="G10165" s="3">
        <v>7302</v>
      </c>
    </row>
    <row r="10166" spans="1:7" x14ac:dyDescent="0.3">
      <c r="A10166" t="s">
        <v>128</v>
      </c>
      <c r="B10166" t="s">
        <v>367</v>
      </c>
      <c r="C10166" t="s">
        <v>9</v>
      </c>
      <c r="D10166" t="s">
        <v>15</v>
      </c>
      <c r="E10166">
        <v>359489.90476190468</v>
      </c>
      <c r="F10166" s="3">
        <v>2013</v>
      </c>
      <c r="G10166" s="3">
        <v>8112</v>
      </c>
    </row>
    <row r="10167" spans="1:7" x14ac:dyDescent="0.3">
      <c r="A10167" t="s">
        <v>128</v>
      </c>
      <c r="B10167" t="s">
        <v>368</v>
      </c>
      <c r="C10167" t="s">
        <v>13</v>
      </c>
      <c r="D10167" t="s">
        <v>15</v>
      </c>
      <c r="E10167">
        <v>348491.5</v>
      </c>
      <c r="F10167" s="3">
        <v>2013</v>
      </c>
      <c r="G10167" s="3">
        <v>8112</v>
      </c>
    </row>
    <row r="10168" spans="1:7" x14ac:dyDescent="0.3">
      <c r="A10168" t="s">
        <v>128</v>
      </c>
      <c r="B10168" t="s">
        <v>368</v>
      </c>
      <c r="C10168" t="s">
        <v>9</v>
      </c>
      <c r="D10168" t="s">
        <v>10</v>
      </c>
      <c r="E10168">
        <v>312000</v>
      </c>
      <c r="F10168" s="3">
        <v>2013</v>
      </c>
      <c r="G10168" s="3">
        <v>8112</v>
      </c>
    </row>
    <row r="10169" spans="1:7" x14ac:dyDescent="0.3">
      <c r="A10169" t="s">
        <v>128</v>
      </c>
      <c r="B10169" t="s">
        <v>367</v>
      </c>
      <c r="C10169" t="s">
        <v>13</v>
      </c>
      <c r="D10169" t="s">
        <v>15</v>
      </c>
      <c r="E10169">
        <v>724934.67025862064</v>
      </c>
      <c r="F10169" s="3">
        <v>2013</v>
      </c>
      <c r="G10169" s="3">
        <v>8112</v>
      </c>
    </row>
    <row r="10170" spans="1:7" x14ac:dyDescent="0.3">
      <c r="A10170" t="s">
        <v>128</v>
      </c>
      <c r="B10170" t="s">
        <v>368</v>
      </c>
      <c r="C10170" t="s">
        <v>13</v>
      </c>
      <c r="D10170" t="s">
        <v>10</v>
      </c>
      <c r="E10170">
        <v>452566.75</v>
      </c>
      <c r="F10170" s="3">
        <v>2013</v>
      </c>
      <c r="G10170" s="3">
        <v>8112</v>
      </c>
    </row>
    <row r="10171" spans="1:7" x14ac:dyDescent="0.3">
      <c r="A10171" t="s">
        <v>128</v>
      </c>
      <c r="B10171" t="s">
        <v>366</v>
      </c>
      <c r="C10171" t="s">
        <v>13</v>
      </c>
      <c r="D10171" t="s">
        <v>15</v>
      </c>
      <c r="E10171">
        <v>453666.66666666669</v>
      </c>
      <c r="F10171" s="3">
        <v>2013</v>
      </c>
      <c r="G10171" s="3">
        <v>8112</v>
      </c>
    </row>
    <row r="10172" spans="1:7" x14ac:dyDescent="0.3">
      <c r="A10172" t="s">
        <v>128</v>
      </c>
      <c r="B10172" t="s">
        <v>367</v>
      </c>
      <c r="C10172" t="s">
        <v>13</v>
      </c>
      <c r="D10172" t="s">
        <v>10</v>
      </c>
      <c r="E10172">
        <v>646515.6875</v>
      </c>
      <c r="F10172" s="3">
        <v>2013</v>
      </c>
      <c r="G10172" s="3">
        <v>8112</v>
      </c>
    </row>
    <row r="10173" spans="1:7" x14ac:dyDescent="0.3">
      <c r="A10173" t="s">
        <v>128</v>
      </c>
      <c r="B10173" t="s">
        <v>367</v>
      </c>
      <c r="C10173" t="s">
        <v>380</v>
      </c>
      <c r="D10173" t="s">
        <v>15</v>
      </c>
      <c r="E10173">
        <v>130000</v>
      </c>
      <c r="F10173" s="3">
        <v>2013</v>
      </c>
      <c r="G10173" s="3">
        <v>8112</v>
      </c>
    </row>
    <row r="10174" spans="1:7" x14ac:dyDescent="0.3">
      <c r="A10174" t="s">
        <v>128</v>
      </c>
      <c r="B10174" t="s">
        <v>366</v>
      </c>
      <c r="C10174" t="s">
        <v>13</v>
      </c>
      <c r="D10174" t="s">
        <v>10</v>
      </c>
      <c r="E10174">
        <v>577721.81818181823</v>
      </c>
      <c r="F10174" s="3">
        <v>2013</v>
      </c>
      <c r="G10174" s="3">
        <v>8112</v>
      </c>
    </row>
    <row r="10175" spans="1:7" x14ac:dyDescent="0.3">
      <c r="A10175" t="s">
        <v>128</v>
      </c>
      <c r="B10175" t="s">
        <v>367</v>
      </c>
      <c r="C10175" t="s">
        <v>380</v>
      </c>
      <c r="D10175" t="s">
        <v>10</v>
      </c>
      <c r="E10175">
        <v>804167</v>
      </c>
      <c r="F10175" s="3">
        <v>2013</v>
      </c>
      <c r="G10175" s="3">
        <v>8112</v>
      </c>
    </row>
    <row r="10176" spans="1:7" x14ac:dyDescent="0.3">
      <c r="A10176" t="s">
        <v>128</v>
      </c>
      <c r="B10176" t="s">
        <v>367</v>
      </c>
      <c r="C10176" t="s">
        <v>9</v>
      </c>
      <c r="D10176" t="s">
        <v>10</v>
      </c>
      <c r="E10176">
        <v>400564.8275862069</v>
      </c>
      <c r="F10176" s="3">
        <v>2013</v>
      </c>
      <c r="G10176" s="3">
        <v>8112</v>
      </c>
    </row>
    <row r="10177" spans="1:7" x14ac:dyDescent="0.3">
      <c r="A10177" t="s">
        <v>128</v>
      </c>
      <c r="B10177" t="s">
        <v>369</v>
      </c>
      <c r="C10177" t="s">
        <v>13</v>
      </c>
      <c r="D10177" t="s">
        <v>10</v>
      </c>
      <c r="E10177">
        <v>297043</v>
      </c>
      <c r="F10177" s="3">
        <v>2013</v>
      </c>
      <c r="G10177" s="3">
        <v>8112</v>
      </c>
    </row>
    <row r="10178" spans="1:7" x14ac:dyDescent="0.3">
      <c r="A10178" t="s">
        <v>129</v>
      </c>
      <c r="B10178" t="s">
        <v>367</v>
      </c>
      <c r="C10178" t="s">
        <v>13</v>
      </c>
      <c r="D10178" t="s">
        <v>10</v>
      </c>
      <c r="E10178">
        <v>358460.83177570091</v>
      </c>
      <c r="F10178" s="3">
        <v>2013</v>
      </c>
      <c r="G10178" s="3">
        <v>8105</v>
      </c>
    </row>
    <row r="10179" spans="1:7" x14ac:dyDescent="0.3">
      <c r="A10179" t="s">
        <v>129</v>
      </c>
      <c r="B10179" t="s">
        <v>367</v>
      </c>
      <c r="C10179" t="s">
        <v>380</v>
      </c>
      <c r="D10179" t="s">
        <v>15</v>
      </c>
      <c r="E10179">
        <v>230000</v>
      </c>
      <c r="F10179" s="3">
        <v>2013</v>
      </c>
      <c r="G10179" s="3">
        <v>8105</v>
      </c>
    </row>
    <row r="10180" spans="1:7" x14ac:dyDescent="0.3">
      <c r="A10180" t="s">
        <v>129</v>
      </c>
      <c r="B10180" t="s">
        <v>367</v>
      </c>
      <c r="C10180" t="s">
        <v>380</v>
      </c>
      <c r="D10180" t="s">
        <v>10</v>
      </c>
      <c r="E10180">
        <v>230000</v>
      </c>
      <c r="F10180" s="3">
        <v>2013</v>
      </c>
      <c r="G10180" s="3">
        <v>8105</v>
      </c>
    </row>
    <row r="10181" spans="1:7" x14ac:dyDescent="0.3">
      <c r="A10181" t="s">
        <v>129</v>
      </c>
      <c r="B10181" t="s">
        <v>366</v>
      </c>
      <c r="C10181" t="s">
        <v>13</v>
      </c>
      <c r="D10181" t="s">
        <v>10</v>
      </c>
      <c r="E10181">
        <v>142577</v>
      </c>
      <c r="F10181" s="3">
        <v>2013</v>
      </c>
      <c r="G10181" s="3">
        <v>8105</v>
      </c>
    </row>
    <row r="10182" spans="1:7" x14ac:dyDescent="0.3">
      <c r="A10182" t="s">
        <v>129</v>
      </c>
      <c r="B10182" t="s">
        <v>366</v>
      </c>
      <c r="C10182" t="s">
        <v>9</v>
      </c>
      <c r="D10182" t="s">
        <v>15</v>
      </c>
      <c r="E10182">
        <v>104167</v>
      </c>
      <c r="F10182" s="3">
        <v>2013</v>
      </c>
      <c r="G10182" s="3">
        <v>8105</v>
      </c>
    </row>
    <row r="10183" spans="1:7" x14ac:dyDescent="0.3">
      <c r="A10183" t="s">
        <v>129</v>
      </c>
      <c r="B10183" t="s">
        <v>367</v>
      </c>
      <c r="C10183" t="s">
        <v>9</v>
      </c>
      <c r="D10183" t="s">
        <v>15</v>
      </c>
      <c r="E10183">
        <v>612541.75</v>
      </c>
      <c r="F10183" s="3">
        <v>2013</v>
      </c>
      <c r="G10183" s="3">
        <v>8105</v>
      </c>
    </row>
    <row r="10184" spans="1:7" x14ac:dyDescent="0.3">
      <c r="A10184" t="s">
        <v>129</v>
      </c>
      <c r="B10184" t="s">
        <v>366</v>
      </c>
      <c r="C10184" t="s">
        <v>13</v>
      </c>
      <c r="D10184" t="s">
        <v>15</v>
      </c>
      <c r="E10184">
        <v>240985.22222222219</v>
      </c>
      <c r="F10184" s="3">
        <v>2013</v>
      </c>
      <c r="G10184" s="3">
        <v>8105</v>
      </c>
    </row>
    <row r="10185" spans="1:7" x14ac:dyDescent="0.3">
      <c r="A10185" t="s">
        <v>129</v>
      </c>
      <c r="B10185" t="s">
        <v>367</v>
      </c>
      <c r="C10185" t="s">
        <v>13</v>
      </c>
      <c r="D10185" t="s">
        <v>15</v>
      </c>
      <c r="E10185">
        <v>407948.38541666669</v>
      </c>
      <c r="F10185" s="3">
        <v>2013</v>
      </c>
      <c r="G10185" s="3">
        <v>8105</v>
      </c>
    </row>
    <row r="10186" spans="1:7" x14ac:dyDescent="0.3">
      <c r="A10186" t="s">
        <v>129</v>
      </c>
      <c r="B10186" t="s">
        <v>368</v>
      </c>
      <c r="C10186" t="s">
        <v>13</v>
      </c>
      <c r="D10186" t="s">
        <v>15</v>
      </c>
      <c r="E10186">
        <v>0</v>
      </c>
      <c r="F10186" s="3">
        <v>2013</v>
      </c>
      <c r="G10186" s="3">
        <v>8105</v>
      </c>
    </row>
    <row r="10187" spans="1:7" x14ac:dyDescent="0.3">
      <c r="A10187" t="s">
        <v>129</v>
      </c>
      <c r="B10187" t="s">
        <v>367</v>
      </c>
      <c r="C10187" t="s">
        <v>9</v>
      </c>
      <c r="D10187" t="s">
        <v>10</v>
      </c>
      <c r="E10187">
        <v>868766.6</v>
      </c>
      <c r="F10187" s="3">
        <v>2013</v>
      </c>
      <c r="G10187" s="3">
        <v>8105</v>
      </c>
    </row>
    <row r="10188" spans="1:7" x14ac:dyDescent="0.3">
      <c r="A10188" t="s">
        <v>129</v>
      </c>
      <c r="B10188" t="s">
        <v>368</v>
      </c>
      <c r="C10188" t="s">
        <v>13</v>
      </c>
      <c r="D10188" t="s">
        <v>10</v>
      </c>
      <c r="E10188">
        <v>241110.5</v>
      </c>
      <c r="F10188" s="3">
        <v>2013</v>
      </c>
      <c r="G10188" s="3">
        <v>8105</v>
      </c>
    </row>
    <row r="10189" spans="1:7" x14ac:dyDescent="0.3">
      <c r="A10189" t="s">
        <v>130</v>
      </c>
      <c r="B10189" t="s">
        <v>367</v>
      </c>
      <c r="C10189" t="s">
        <v>23</v>
      </c>
      <c r="D10189" t="s">
        <v>15</v>
      </c>
      <c r="E10189">
        <v>356562.51851851848</v>
      </c>
      <c r="F10189" s="3">
        <v>2013</v>
      </c>
      <c r="G10189" s="3">
        <v>1404</v>
      </c>
    </row>
    <row r="10190" spans="1:7" x14ac:dyDescent="0.3">
      <c r="A10190" t="s">
        <v>130</v>
      </c>
      <c r="B10190" t="s">
        <v>366</v>
      </c>
      <c r="C10190" t="s">
        <v>13</v>
      </c>
      <c r="D10190" t="s">
        <v>15</v>
      </c>
      <c r="E10190">
        <v>300000</v>
      </c>
      <c r="F10190" s="3">
        <v>2013</v>
      </c>
      <c r="G10190" s="3">
        <v>1404</v>
      </c>
    </row>
    <row r="10191" spans="1:7" x14ac:dyDescent="0.3">
      <c r="A10191" t="s">
        <v>130</v>
      </c>
      <c r="B10191" t="s">
        <v>367</v>
      </c>
      <c r="C10191" t="s">
        <v>23</v>
      </c>
      <c r="D10191" t="s">
        <v>10</v>
      </c>
      <c r="E10191">
        <v>350275.55</v>
      </c>
      <c r="F10191" s="3">
        <v>2013</v>
      </c>
      <c r="G10191" s="3">
        <v>1404</v>
      </c>
    </row>
    <row r="10192" spans="1:7" x14ac:dyDescent="0.3">
      <c r="A10192" t="s">
        <v>130</v>
      </c>
      <c r="B10192" t="s">
        <v>367</v>
      </c>
      <c r="C10192" t="s">
        <v>9</v>
      </c>
      <c r="D10192" t="s">
        <v>15</v>
      </c>
      <c r="E10192">
        <v>700000</v>
      </c>
      <c r="F10192" s="3">
        <v>2013</v>
      </c>
      <c r="G10192" s="3">
        <v>1404</v>
      </c>
    </row>
    <row r="10193" spans="1:7" x14ac:dyDescent="0.3">
      <c r="A10193" t="s">
        <v>130</v>
      </c>
      <c r="B10193" t="s">
        <v>366</v>
      </c>
      <c r="C10193" t="s">
        <v>23</v>
      </c>
      <c r="D10193" t="s">
        <v>10</v>
      </c>
      <c r="E10193">
        <v>328571.57142857142</v>
      </c>
      <c r="F10193" s="3">
        <v>2013</v>
      </c>
      <c r="G10193" s="3">
        <v>1404</v>
      </c>
    </row>
    <row r="10194" spans="1:7" x14ac:dyDescent="0.3">
      <c r="A10194" t="s">
        <v>130</v>
      </c>
      <c r="B10194" t="s">
        <v>366</v>
      </c>
      <c r="C10194" t="s">
        <v>23</v>
      </c>
      <c r="D10194" t="s">
        <v>15</v>
      </c>
      <c r="E10194">
        <v>62167</v>
      </c>
      <c r="F10194" s="3">
        <v>2013</v>
      </c>
      <c r="G10194" s="3">
        <v>1404</v>
      </c>
    </row>
    <row r="10195" spans="1:7" x14ac:dyDescent="0.3">
      <c r="A10195" t="s">
        <v>130</v>
      </c>
      <c r="B10195" t="s">
        <v>367</v>
      </c>
      <c r="C10195" t="s">
        <v>9</v>
      </c>
      <c r="D10195" t="s">
        <v>10</v>
      </c>
      <c r="E10195">
        <v>2054167</v>
      </c>
      <c r="F10195" s="3">
        <v>2013</v>
      </c>
      <c r="G10195" s="3">
        <v>1404</v>
      </c>
    </row>
    <row r="10196" spans="1:7" x14ac:dyDescent="0.3">
      <c r="A10196" t="s">
        <v>130</v>
      </c>
      <c r="B10196" t="s">
        <v>367</v>
      </c>
      <c r="C10196" t="s">
        <v>13</v>
      </c>
      <c r="D10196" t="s">
        <v>10</v>
      </c>
      <c r="E10196">
        <v>453825.66666666669</v>
      </c>
      <c r="F10196" s="3">
        <v>2013</v>
      </c>
      <c r="G10196" s="3">
        <v>1404</v>
      </c>
    </row>
    <row r="10197" spans="1:7" x14ac:dyDescent="0.3">
      <c r="A10197" t="s">
        <v>130</v>
      </c>
      <c r="B10197" t="s">
        <v>366</v>
      </c>
      <c r="C10197" t="s">
        <v>13</v>
      </c>
      <c r="D10197" t="s">
        <v>10</v>
      </c>
      <c r="E10197">
        <v>475000</v>
      </c>
      <c r="F10197" s="3">
        <v>2013</v>
      </c>
      <c r="G10197" s="3">
        <v>1404</v>
      </c>
    </row>
    <row r="10198" spans="1:7" x14ac:dyDescent="0.3">
      <c r="A10198" t="s">
        <v>130</v>
      </c>
      <c r="B10198" t="s">
        <v>367</v>
      </c>
      <c r="C10198" t="s">
        <v>26</v>
      </c>
      <c r="D10198" t="s">
        <v>10</v>
      </c>
      <c r="E10198">
        <v>1200000</v>
      </c>
      <c r="F10198" s="3">
        <v>2013</v>
      </c>
      <c r="G10198" s="3">
        <v>1404</v>
      </c>
    </row>
    <row r="10199" spans="1:7" x14ac:dyDescent="0.3">
      <c r="A10199" t="s">
        <v>130</v>
      </c>
      <c r="B10199" t="s">
        <v>367</v>
      </c>
      <c r="C10199" t="s">
        <v>13</v>
      </c>
      <c r="D10199" t="s">
        <v>15</v>
      </c>
      <c r="E10199">
        <v>454063.86666666658</v>
      </c>
      <c r="F10199" s="3">
        <v>2013</v>
      </c>
      <c r="G10199" s="3">
        <v>1404</v>
      </c>
    </row>
    <row r="10200" spans="1:7" x14ac:dyDescent="0.3">
      <c r="A10200" t="s">
        <v>130</v>
      </c>
      <c r="B10200" t="s">
        <v>367</v>
      </c>
      <c r="C10200" t="s">
        <v>26</v>
      </c>
      <c r="D10200" t="s">
        <v>15</v>
      </c>
      <c r="E10200">
        <v>1200000</v>
      </c>
      <c r="F10200" s="3">
        <v>2013</v>
      </c>
      <c r="G10200" s="3">
        <v>1404</v>
      </c>
    </row>
    <row r="10201" spans="1:7" x14ac:dyDescent="0.3">
      <c r="A10201" t="s">
        <v>130</v>
      </c>
      <c r="B10201" t="s">
        <v>368</v>
      </c>
      <c r="C10201" t="s">
        <v>13</v>
      </c>
      <c r="D10201" t="s">
        <v>10</v>
      </c>
      <c r="E10201">
        <v>102083.5</v>
      </c>
      <c r="F10201" s="3">
        <v>2013</v>
      </c>
      <c r="G10201" s="3">
        <v>1404</v>
      </c>
    </row>
    <row r="10202" spans="1:7" x14ac:dyDescent="0.3">
      <c r="A10202" t="s">
        <v>131</v>
      </c>
      <c r="B10202" t="s">
        <v>366</v>
      </c>
      <c r="C10202" t="s">
        <v>13</v>
      </c>
      <c r="D10202" t="s">
        <v>10</v>
      </c>
      <c r="E10202">
        <v>115000</v>
      </c>
      <c r="F10202" s="3">
        <v>2013</v>
      </c>
      <c r="G10202" s="3">
        <v>3304</v>
      </c>
    </row>
    <row r="10203" spans="1:7" x14ac:dyDescent="0.3">
      <c r="A10203" t="s">
        <v>131</v>
      </c>
      <c r="B10203" t="s">
        <v>367</v>
      </c>
      <c r="C10203" t="s">
        <v>372</v>
      </c>
      <c r="D10203" t="s">
        <v>15</v>
      </c>
      <c r="E10203">
        <v>402500</v>
      </c>
      <c r="F10203" s="3">
        <v>2013</v>
      </c>
      <c r="G10203" s="3">
        <v>3304</v>
      </c>
    </row>
    <row r="10204" spans="1:7" x14ac:dyDescent="0.3">
      <c r="A10204" t="s">
        <v>131</v>
      </c>
      <c r="B10204" t="s">
        <v>367</v>
      </c>
      <c r="C10204" t="s">
        <v>13</v>
      </c>
      <c r="D10204" t="s">
        <v>15</v>
      </c>
      <c r="E10204">
        <v>1016158.260504202</v>
      </c>
      <c r="F10204" s="3">
        <v>2013</v>
      </c>
      <c r="G10204" s="3">
        <v>3304</v>
      </c>
    </row>
    <row r="10205" spans="1:7" x14ac:dyDescent="0.3">
      <c r="A10205" t="s">
        <v>131</v>
      </c>
      <c r="B10205" t="s">
        <v>367</v>
      </c>
      <c r="C10205" t="s">
        <v>9</v>
      </c>
      <c r="D10205" t="s">
        <v>15</v>
      </c>
      <c r="E10205">
        <v>617778</v>
      </c>
      <c r="F10205" s="3">
        <v>2013</v>
      </c>
      <c r="G10205" s="3">
        <v>3304</v>
      </c>
    </row>
    <row r="10206" spans="1:7" x14ac:dyDescent="0.3">
      <c r="A10206" t="s">
        <v>131</v>
      </c>
      <c r="B10206" t="s">
        <v>367</v>
      </c>
      <c r="C10206" t="s">
        <v>13</v>
      </c>
      <c r="D10206" t="s">
        <v>10</v>
      </c>
      <c r="E10206">
        <v>905343.26605504588</v>
      </c>
      <c r="F10206" s="3">
        <v>2013</v>
      </c>
      <c r="G10206" s="3">
        <v>3304</v>
      </c>
    </row>
    <row r="10207" spans="1:7" x14ac:dyDescent="0.3">
      <c r="A10207" t="s">
        <v>131</v>
      </c>
      <c r="B10207" t="s">
        <v>368</v>
      </c>
      <c r="C10207" t="s">
        <v>13</v>
      </c>
      <c r="D10207" t="s">
        <v>10</v>
      </c>
      <c r="E10207">
        <v>450666.6</v>
      </c>
      <c r="F10207" s="3">
        <v>2013</v>
      </c>
      <c r="G10207" s="3">
        <v>3304</v>
      </c>
    </row>
    <row r="10208" spans="1:7" x14ac:dyDescent="0.3">
      <c r="A10208" t="s">
        <v>131</v>
      </c>
      <c r="B10208" t="s">
        <v>367</v>
      </c>
      <c r="C10208" t="s">
        <v>9</v>
      </c>
      <c r="D10208" t="s">
        <v>10</v>
      </c>
      <c r="E10208">
        <v>1185548.666666667</v>
      </c>
      <c r="F10208" s="3">
        <v>2013</v>
      </c>
      <c r="G10208" s="3">
        <v>3304</v>
      </c>
    </row>
    <row r="10209" spans="1:7" x14ac:dyDescent="0.3">
      <c r="A10209" t="s">
        <v>131</v>
      </c>
      <c r="B10209" t="s">
        <v>367</v>
      </c>
      <c r="C10209" t="s">
        <v>22</v>
      </c>
      <c r="D10209" t="s">
        <v>15</v>
      </c>
      <c r="E10209">
        <v>955833</v>
      </c>
      <c r="F10209" s="3">
        <v>2013</v>
      </c>
      <c r="G10209" s="3">
        <v>3304</v>
      </c>
    </row>
    <row r="10210" spans="1:7" x14ac:dyDescent="0.3">
      <c r="A10210" t="s">
        <v>131</v>
      </c>
      <c r="B10210" t="s">
        <v>367</v>
      </c>
      <c r="C10210" t="s">
        <v>23</v>
      </c>
      <c r="D10210" t="s">
        <v>15</v>
      </c>
      <c r="E10210">
        <v>411667</v>
      </c>
      <c r="F10210" s="3">
        <v>2013</v>
      </c>
      <c r="G10210" s="3">
        <v>3304</v>
      </c>
    </row>
    <row r="10211" spans="1:7" x14ac:dyDescent="0.3">
      <c r="A10211" t="s">
        <v>131</v>
      </c>
      <c r="B10211" t="s">
        <v>367</v>
      </c>
      <c r="C10211" t="s">
        <v>23</v>
      </c>
      <c r="D10211" t="s">
        <v>10</v>
      </c>
      <c r="E10211">
        <v>300000</v>
      </c>
      <c r="F10211" s="3">
        <v>2013</v>
      </c>
      <c r="G10211" s="3">
        <v>3304</v>
      </c>
    </row>
    <row r="10212" spans="1:7" x14ac:dyDescent="0.3">
      <c r="A10212" t="s">
        <v>131</v>
      </c>
      <c r="B10212" t="s">
        <v>369</v>
      </c>
      <c r="C10212" t="s">
        <v>13</v>
      </c>
      <c r="D10212" t="s">
        <v>10</v>
      </c>
      <c r="E10212">
        <v>570001</v>
      </c>
      <c r="F10212" s="3">
        <v>2013</v>
      </c>
      <c r="G10212" s="3">
        <v>3304</v>
      </c>
    </row>
    <row r="10213" spans="1:7" x14ac:dyDescent="0.3">
      <c r="A10213" t="s">
        <v>131</v>
      </c>
      <c r="B10213" t="s">
        <v>366</v>
      </c>
      <c r="C10213" t="s">
        <v>13</v>
      </c>
      <c r="D10213" t="s">
        <v>15</v>
      </c>
      <c r="E10213">
        <v>170000</v>
      </c>
      <c r="F10213" s="3">
        <v>2013</v>
      </c>
      <c r="G10213" s="3">
        <v>3304</v>
      </c>
    </row>
    <row r="10214" spans="1:7" x14ac:dyDescent="0.3">
      <c r="A10214" t="s">
        <v>131</v>
      </c>
      <c r="B10214" t="s">
        <v>366</v>
      </c>
      <c r="C10214" t="s">
        <v>9</v>
      </c>
      <c r="D10214" t="s">
        <v>15</v>
      </c>
      <c r="E10214">
        <v>120000</v>
      </c>
      <c r="F10214" s="3">
        <v>2013</v>
      </c>
      <c r="G10214" s="3">
        <v>3304</v>
      </c>
    </row>
    <row r="10215" spans="1:7" x14ac:dyDescent="0.3">
      <c r="A10215" t="s">
        <v>131</v>
      </c>
      <c r="B10215" t="s">
        <v>367</v>
      </c>
      <c r="C10215" t="s">
        <v>22</v>
      </c>
      <c r="D10215" t="s">
        <v>10</v>
      </c>
      <c r="E10215">
        <v>758374.75</v>
      </c>
      <c r="F10215" s="3">
        <v>2013</v>
      </c>
      <c r="G10215" s="3">
        <v>3304</v>
      </c>
    </row>
    <row r="10216" spans="1:7" x14ac:dyDescent="0.3">
      <c r="A10216" t="s">
        <v>132</v>
      </c>
      <c r="B10216" t="s">
        <v>367</v>
      </c>
      <c r="C10216" t="s">
        <v>13</v>
      </c>
      <c r="D10216" t="s">
        <v>10</v>
      </c>
      <c r="E10216">
        <v>654271.34319526632</v>
      </c>
      <c r="F10216" s="3">
        <v>2013</v>
      </c>
      <c r="G10216" s="3">
        <v>13107</v>
      </c>
    </row>
    <row r="10217" spans="1:7" x14ac:dyDescent="0.3">
      <c r="A10217" t="s">
        <v>132</v>
      </c>
      <c r="B10217" t="s">
        <v>367</v>
      </c>
      <c r="C10217" t="s">
        <v>380</v>
      </c>
      <c r="D10217" t="s">
        <v>10</v>
      </c>
      <c r="E10217">
        <v>471125</v>
      </c>
      <c r="F10217" s="3">
        <v>2013</v>
      </c>
      <c r="G10217" s="3">
        <v>13107</v>
      </c>
    </row>
    <row r="10218" spans="1:7" x14ac:dyDescent="0.3">
      <c r="A10218" t="s">
        <v>132</v>
      </c>
      <c r="B10218" t="s">
        <v>366</v>
      </c>
      <c r="C10218" t="s">
        <v>13</v>
      </c>
      <c r="D10218" t="s">
        <v>15</v>
      </c>
      <c r="E10218">
        <v>173033</v>
      </c>
      <c r="F10218" s="3">
        <v>2013</v>
      </c>
      <c r="G10218" s="3">
        <v>13107</v>
      </c>
    </row>
    <row r="10219" spans="1:7" x14ac:dyDescent="0.3">
      <c r="A10219" t="s">
        <v>132</v>
      </c>
      <c r="B10219" t="s">
        <v>367</v>
      </c>
      <c r="C10219" t="s">
        <v>380</v>
      </c>
      <c r="D10219" t="s">
        <v>15</v>
      </c>
      <c r="E10219">
        <v>471125</v>
      </c>
      <c r="F10219" s="3">
        <v>2013</v>
      </c>
      <c r="G10219" s="3">
        <v>13107</v>
      </c>
    </row>
    <row r="10220" spans="1:7" x14ac:dyDescent="0.3">
      <c r="A10220" t="s">
        <v>132</v>
      </c>
      <c r="B10220" t="s">
        <v>367</v>
      </c>
      <c r="C10220" t="s">
        <v>13</v>
      </c>
      <c r="D10220" t="s">
        <v>15</v>
      </c>
      <c r="E10220">
        <v>750823.1358024691</v>
      </c>
      <c r="F10220" s="3">
        <v>2013</v>
      </c>
      <c r="G10220" s="3">
        <v>13107</v>
      </c>
    </row>
    <row r="10221" spans="1:7" x14ac:dyDescent="0.3">
      <c r="A10221" t="s">
        <v>132</v>
      </c>
      <c r="B10221" t="s">
        <v>367</v>
      </c>
      <c r="C10221" t="s">
        <v>9</v>
      </c>
      <c r="D10221" t="s">
        <v>10</v>
      </c>
      <c r="E10221">
        <v>400760.375</v>
      </c>
      <c r="F10221" s="3">
        <v>2013</v>
      </c>
      <c r="G10221" s="3">
        <v>13107</v>
      </c>
    </row>
    <row r="10222" spans="1:7" x14ac:dyDescent="0.3">
      <c r="A10222" t="s">
        <v>132</v>
      </c>
      <c r="B10222" t="s">
        <v>367</v>
      </c>
      <c r="C10222" t="s">
        <v>9</v>
      </c>
      <c r="D10222" t="s">
        <v>15</v>
      </c>
      <c r="E10222">
        <v>222000</v>
      </c>
      <c r="F10222" s="3">
        <v>2013</v>
      </c>
      <c r="G10222" s="3">
        <v>13107</v>
      </c>
    </row>
    <row r="10223" spans="1:7" x14ac:dyDescent="0.3">
      <c r="A10223" t="s">
        <v>132</v>
      </c>
      <c r="B10223" t="s">
        <v>367</v>
      </c>
      <c r="C10223" t="s">
        <v>26</v>
      </c>
      <c r="D10223" t="s">
        <v>10</v>
      </c>
      <c r="E10223">
        <v>370000</v>
      </c>
      <c r="F10223" s="3">
        <v>2013</v>
      </c>
      <c r="G10223" s="3">
        <v>13107</v>
      </c>
    </row>
    <row r="10224" spans="1:7" x14ac:dyDescent="0.3">
      <c r="A10224" t="s">
        <v>132</v>
      </c>
      <c r="B10224" t="s">
        <v>366</v>
      </c>
      <c r="C10224" t="s">
        <v>13</v>
      </c>
      <c r="D10224" t="s">
        <v>10</v>
      </c>
      <c r="E10224">
        <v>316605.16666666669</v>
      </c>
      <c r="F10224" s="3">
        <v>2013</v>
      </c>
      <c r="G10224" s="3">
        <v>13107</v>
      </c>
    </row>
    <row r="10225" spans="1:7" x14ac:dyDescent="0.3">
      <c r="A10225" t="s">
        <v>133</v>
      </c>
      <c r="B10225" t="s">
        <v>367</v>
      </c>
      <c r="C10225" t="s">
        <v>26</v>
      </c>
      <c r="D10225" t="s">
        <v>10</v>
      </c>
      <c r="E10225">
        <v>405000</v>
      </c>
      <c r="F10225" s="3">
        <v>2013</v>
      </c>
      <c r="G10225" s="3">
        <v>4201</v>
      </c>
    </row>
    <row r="10226" spans="1:7" x14ac:dyDescent="0.3">
      <c r="A10226" t="s">
        <v>133</v>
      </c>
      <c r="B10226" t="s">
        <v>367</v>
      </c>
      <c r="C10226" t="s">
        <v>9</v>
      </c>
      <c r="D10226" t="s">
        <v>15</v>
      </c>
      <c r="E10226">
        <v>341666.75</v>
      </c>
      <c r="F10226" s="3">
        <v>2013</v>
      </c>
      <c r="G10226" s="3">
        <v>4201</v>
      </c>
    </row>
    <row r="10227" spans="1:7" x14ac:dyDescent="0.3">
      <c r="A10227" t="s">
        <v>133</v>
      </c>
      <c r="B10227" t="s">
        <v>367</v>
      </c>
      <c r="C10227" t="s">
        <v>22</v>
      </c>
      <c r="D10227" t="s">
        <v>10</v>
      </c>
      <c r="E10227">
        <v>802000</v>
      </c>
      <c r="F10227" s="3">
        <v>2013</v>
      </c>
      <c r="G10227" s="3">
        <v>4201</v>
      </c>
    </row>
    <row r="10228" spans="1:7" x14ac:dyDescent="0.3">
      <c r="A10228" t="s">
        <v>133</v>
      </c>
      <c r="B10228" t="s">
        <v>367</v>
      </c>
      <c r="C10228" t="s">
        <v>9</v>
      </c>
      <c r="D10228" t="s">
        <v>10</v>
      </c>
      <c r="E10228">
        <v>270879.625</v>
      </c>
      <c r="F10228" s="3">
        <v>2013</v>
      </c>
      <c r="G10228" s="3">
        <v>4201</v>
      </c>
    </row>
    <row r="10229" spans="1:7" x14ac:dyDescent="0.3">
      <c r="A10229" t="s">
        <v>133</v>
      </c>
      <c r="B10229" t="s">
        <v>367</v>
      </c>
      <c r="C10229" t="s">
        <v>22</v>
      </c>
      <c r="D10229" t="s">
        <v>15</v>
      </c>
      <c r="E10229">
        <v>802000</v>
      </c>
      <c r="F10229" s="3">
        <v>2013</v>
      </c>
      <c r="G10229" s="3">
        <v>4201</v>
      </c>
    </row>
    <row r="10230" spans="1:7" x14ac:dyDescent="0.3">
      <c r="A10230" t="s">
        <v>133</v>
      </c>
      <c r="B10230" t="s">
        <v>367</v>
      </c>
      <c r="C10230" t="s">
        <v>13</v>
      </c>
      <c r="D10230" t="s">
        <v>10</v>
      </c>
      <c r="E10230">
        <v>603868.18478260865</v>
      </c>
      <c r="F10230" s="3">
        <v>2013</v>
      </c>
      <c r="G10230" s="3">
        <v>4201</v>
      </c>
    </row>
    <row r="10231" spans="1:7" x14ac:dyDescent="0.3">
      <c r="A10231" t="s">
        <v>133</v>
      </c>
      <c r="B10231" t="s">
        <v>367</v>
      </c>
      <c r="C10231" t="s">
        <v>13</v>
      </c>
      <c r="D10231" t="s">
        <v>15</v>
      </c>
      <c r="E10231">
        <v>575188.16783216782</v>
      </c>
      <c r="F10231" s="3">
        <v>2013</v>
      </c>
      <c r="G10231" s="3">
        <v>4201</v>
      </c>
    </row>
    <row r="10232" spans="1:7" x14ac:dyDescent="0.3">
      <c r="A10232" t="s">
        <v>133</v>
      </c>
      <c r="B10232" t="s">
        <v>366</v>
      </c>
      <c r="C10232" t="s">
        <v>13</v>
      </c>
      <c r="D10232" t="s">
        <v>10</v>
      </c>
      <c r="E10232">
        <v>297400.88888888888</v>
      </c>
      <c r="F10232" s="3">
        <v>2013</v>
      </c>
      <c r="G10232" s="3">
        <v>4201</v>
      </c>
    </row>
    <row r="10233" spans="1:7" x14ac:dyDescent="0.3">
      <c r="A10233" t="s">
        <v>133</v>
      </c>
      <c r="B10233" t="s">
        <v>367</v>
      </c>
      <c r="C10233" t="s">
        <v>372</v>
      </c>
      <c r="D10233" t="s">
        <v>15</v>
      </c>
      <c r="E10233">
        <v>0</v>
      </c>
      <c r="F10233" s="3">
        <v>2013</v>
      </c>
      <c r="G10233" s="3">
        <v>4201</v>
      </c>
    </row>
    <row r="10234" spans="1:7" x14ac:dyDescent="0.3">
      <c r="A10234" t="s">
        <v>133</v>
      </c>
      <c r="B10234" t="s">
        <v>366</v>
      </c>
      <c r="C10234" t="s">
        <v>13</v>
      </c>
      <c r="D10234" t="s">
        <v>15</v>
      </c>
      <c r="E10234">
        <v>259665</v>
      </c>
      <c r="F10234" s="3">
        <v>2013</v>
      </c>
      <c r="G10234" s="3">
        <v>4201</v>
      </c>
    </row>
    <row r="10235" spans="1:7" x14ac:dyDescent="0.3">
      <c r="A10235" t="s">
        <v>133</v>
      </c>
      <c r="B10235" t="s">
        <v>368</v>
      </c>
      <c r="C10235" t="s">
        <v>13</v>
      </c>
      <c r="D10235" t="s">
        <v>10</v>
      </c>
      <c r="E10235">
        <v>601708.25</v>
      </c>
      <c r="F10235" s="3">
        <v>2013</v>
      </c>
      <c r="G10235" s="3">
        <v>4201</v>
      </c>
    </row>
    <row r="10236" spans="1:7" x14ac:dyDescent="0.3">
      <c r="A10236" t="s">
        <v>133</v>
      </c>
      <c r="B10236" t="s">
        <v>368</v>
      </c>
      <c r="C10236" t="s">
        <v>13</v>
      </c>
      <c r="D10236" t="s">
        <v>15</v>
      </c>
      <c r="E10236">
        <v>611416.5</v>
      </c>
      <c r="F10236" s="3">
        <v>2013</v>
      </c>
      <c r="G10236" s="3">
        <v>4201</v>
      </c>
    </row>
    <row r="10237" spans="1:7" x14ac:dyDescent="0.3">
      <c r="A10237" t="s">
        <v>134</v>
      </c>
      <c r="B10237" t="s">
        <v>367</v>
      </c>
      <c r="C10237" t="s">
        <v>13</v>
      </c>
      <c r="D10237" t="s">
        <v>10</v>
      </c>
      <c r="E10237">
        <v>593491.92929292924</v>
      </c>
      <c r="F10237" s="3">
        <v>2013</v>
      </c>
      <c r="G10237" s="3">
        <v>13108</v>
      </c>
    </row>
    <row r="10238" spans="1:7" x14ac:dyDescent="0.3">
      <c r="A10238" t="s">
        <v>134</v>
      </c>
      <c r="B10238" t="s">
        <v>367</v>
      </c>
      <c r="C10238" t="s">
        <v>13</v>
      </c>
      <c r="D10238" t="s">
        <v>15</v>
      </c>
      <c r="E10238">
        <v>734262.51773049647</v>
      </c>
      <c r="F10238" s="3">
        <v>2013</v>
      </c>
      <c r="G10238" s="3">
        <v>13108</v>
      </c>
    </row>
    <row r="10239" spans="1:7" x14ac:dyDescent="0.3">
      <c r="A10239" t="s">
        <v>134</v>
      </c>
      <c r="B10239" t="s">
        <v>367</v>
      </c>
      <c r="C10239" t="s">
        <v>9</v>
      </c>
      <c r="D10239" t="s">
        <v>10</v>
      </c>
      <c r="E10239">
        <v>364000</v>
      </c>
      <c r="F10239" s="3">
        <v>2013</v>
      </c>
      <c r="G10239" s="3">
        <v>13108</v>
      </c>
    </row>
    <row r="10240" spans="1:7" x14ac:dyDescent="0.3">
      <c r="A10240" t="s">
        <v>134</v>
      </c>
      <c r="B10240" t="s">
        <v>367</v>
      </c>
      <c r="C10240" t="s">
        <v>9</v>
      </c>
      <c r="D10240" t="s">
        <v>15</v>
      </c>
      <c r="E10240">
        <v>600000</v>
      </c>
      <c r="F10240" s="3">
        <v>2013</v>
      </c>
      <c r="G10240" s="3">
        <v>13108</v>
      </c>
    </row>
    <row r="10241" spans="1:7" x14ac:dyDescent="0.3">
      <c r="A10241" t="s">
        <v>135</v>
      </c>
      <c r="B10241" t="s">
        <v>367</v>
      </c>
      <c r="C10241" t="s">
        <v>23</v>
      </c>
      <c r="D10241" t="s">
        <v>15</v>
      </c>
      <c r="E10241">
        <v>884683.06666666665</v>
      </c>
      <c r="F10241" s="3">
        <v>2013</v>
      </c>
      <c r="G10241" s="3">
        <v>1101</v>
      </c>
    </row>
    <row r="10242" spans="1:7" x14ac:dyDescent="0.3">
      <c r="A10242" t="s">
        <v>135</v>
      </c>
      <c r="B10242" t="s">
        <v>368</v>
      </c>
      <c r="C10242" t="s">
        <v>13</v>
      </c>
      <c r="D10242" t="s">
        <v>10</v>
      </c>
      <c r="E10242">
        <v>443571.42857142858</v>
      </c>
      <c r="F10242" s="3">
        <v>2013</v>
      </c>
      <c r="G10242" s="3">
        <v>1101</v>
      </c>
    </row>
    <row r="10243" spans="1:7" x14ac:dyDescent="0.3">
      <c r="A10243" t="s">
        <v>135</v>
      </c>
      <c r="B10243" t="s">
        <v>366</v>
      </c>
      <c r="C10243" t="s">
        <v>13</v>
      </c>
      <c r="D10243" t="s">
        <v>10</v>
      </c>
      <c r="E10243">
        <v>919000</v>
      </c>
      <c r="F10243" s="3">
        <v>2013</v>
      </c>
      <c r="G10243" s="3">
        <v>1101</v>
      </c>
    </row>
    <row r="10244" spans="1:7" x14ac:dyDescent="0.3">
      <c r="A10244" t="s">
        <v>135</v>
      </c>
      <c r="B10244" t="s">
        <v>367</v>
      </c>
      <c r="C10244" t="s">
        <v>26</v>
      </c>
      <c r="D10244" t="s">
        <v>10</v>
      </c>
      <c r="E10244">
        <v>571295.07692307688</v>
      </c>
      <c r="F10244" s="3">
        <v>2013</v>
      </c>
      <c r="G10244" s="3">
        <v>1101</v>
      </c>
    </row>
    <row r="10245" spans="1:7" x14ac:dyDescent="0.3">
      <c r="A10245" t="s">
        <v>135</v>
      </c>
      <c r="B10245" t="s">
        <v>367</v>
      </c>
      <c r="C10245" t="s">
        <v>9</v>
      </c>
      <c r="D10245" t="s">
        <v>10</v>
      </c>
      <c r="E10245">
        <v>840099.58333333337</v>
      </c>
      <c r="F10245" s="3">
        <v>2013</v>
      </c>
      <c r="G10245" s="3">
        <v>1101</v>
      </c>
    </row>
    <row r="10246" spans="1:7" x14ac:dyDescent="0.3">
      <c r="A10246" t="s">
        <v>135</v>
      </c>
      <c r="B10246" t="s">
        <v>367</v>
      </c>
      <c r="C10246" t="s">
        <v>26</v>
      </c>
      <c r="D10246" t="s">
        <v>15</v>
      </c>
      <c r="E10246">
        <v>724226.44827586203</v>
      </c>
      <c r="F10246" s="3">
        <v>2013</v>
      </c>
      <c r="G10246" s="3">
        <v>1101</v>
      </c>
    </row>
    <row r="10247" spans="1:7" x14ac:dyDescent="0.3">
      <c r="A10247" t="s">
        <v>135</v>
      </c>
      <c r="B10247" t="s">
        <v>367</v>
      </c>
      <c r="C10247" t="s">
        <v>22</v>
      </c>
      <c r="D10247" t="s">
        <v>10</v>
      </c>
      <c r="E10247">
        <v>840291.75</v>
      </c>
      <c r="F10247" s="3">
        <v>2013</v>
      </c>
      <c r="G10247" s="3">
        <v>1101</v>
      </c>
    </row>
    <row r="10248" spans="1:7" x14ac:dyDescent="0.3">
      <c r="A10248" t="s">
        <v>135</v>
      </c>
      <c r="B10248" t="s">
        <v>367</v>
      </c>
      <c r="C10248" t="s">
        <v>22</v>
      </c>
      <c r="D10248" t="s">
        <v>15</v>
      </c>
      <c r="E10248">
        <v>1014849.533333333</v>
      </c>
      <c r="F10248" s="3">
        <v>2013</v>
      </c>
      <c r="G10248" s="3">
        <v>1101</v>
      </c>
    </row>
    <row r="10249" spans="1:7" x14ac:dyDescent="0.3">
      <c r="A10249" t="s">
        <v>135</v>
      </c>
      <c r="B10249" t="s">
        <v>367</v>
      </c>
      <c r="C10249" t="s">
        <v>380</v>
      </c>
      <c r="D10249" t="s">
        <v>15</v>
      </c>
      <c r="E10249">
        <v>480000</v>
      </c>
      <c r="F10249" s="3">
        <v>2013</v>
      </c>
      <c r="G10249" s="3">
        <v>1101</v>
      </c>
    </row>
    <row r="10250" spans="1:7" x14ac:dyDescent="0.3">
      <c r="A10250" t="s">
        <v>135</v>
      </c>
      <c r="B10250" t="s">
        <v>367</v>
      </c>
      <c r="C10250" t="s">
        <v>371</v>
      </c>
      <c r="D10250" t="s">
        <v>15</v>
      </c>
      <c r="E10250">
        <v>997000</v>
      </c>
      <c r="F10250" s="3">
        <v>2013</v>
      </c>
      <c r="G10250" s="3">
        <v>1101</v>
      </c>
    </row>
    <row r="10251" spans="1:7" x14ac:dyDescent="0.3">
      <c r="A10251" t="s">
        <v>135</v>
      </c>
      <c r="B10251" t="s">
        <v>368</v>
      </c>
      <c r="C10251" t="s">
        <v>13</v>
      </c>
      <c r="D10251" t="s">
        <v>15</v>
      </c>
      <c r="E10251">
        <v>1200000</v>
      </c>
      <c r="F10251" s="3">
        <v>2013</v>
      </c>
      <c r="G10251" s="3">
        <v>1101</v>
      </c>
    </row>
    <row r="10252" spans="1:7" x14ac:dyDescent="0.3">
      <c r="A10252" t="s">
        <v>135</v>
      </c>
      <c r="B10252" t="s">
        <v>367</v>
      </c>
      <c r="C10252" t="s">
        <v>13</v>
      </c>
      <c r="D10252" t="s">
        <v>10</v>
      </c>
      <c r="E10252">
        <v>1025797.0970677451</v>
      </c>
      <c r="F10252" s="3">
        <v>2013</v>
      </c>
      <c r="G10252" s="3">
        <v>1101</v>
      </c>
    </row>
    <row r="10253" spans="1:7" x14ac:dyDescent="0.3">
      <c r="A10253" t="s">
        <v>135</v>
      </c>
      <c r="B10253" t="s">
        <v>367</v>
      </c>
      <c r="C10253" t="s">
        <v>13</v>
      </c>
      <c r="D10253" t="s">
        <v>15</v>
      </c>
      <c r="E10253">
        <v>1125452.0447761191</v>
      </c>
      <c r="F10253" s="3">
        <v>2013</v>
      </c>
      <c r="G10253" s="3">
        <v>1101</v>
      </c>
    </row>
    <row r="10254" spans="1:7" x14ac:dyDescent="0.3">
      <c r="A10254" t="s">
        <v>135</v>
      </c>
      <c r="B10254" t="s">
        <v>367</v>
      </c>
      <c r="C10254" t="s">
        <v>372</v>
      </c>
      <c r="D10254" t="s">
        <v>10</v>
      </c>
      <c r="E10254">
        <v>2600000</v>
      </c>
      <c r="F10254" s="3">
        <v>2013</v>
      </c>
      <c r="G10254" s="3">
        <v>1101</v>
      </c>
    </row>
    <row r="10255" spans="1:7" x14ac:dyDescent="0.3">
      <c r="A10255" t="s">
        <v>135</v>
      </c>
      <c r="B10255" t="s">
        <v>366</v>
      </c>
      <c r="C10255" t="s">
        <v>13</v>
      </c>
      <c r="D10255" t="s">
        <v>15</v>
      </c>
      <c r="E10255">
        <v>610894.6</v>
      </c>
      <c r="F10255" s="3">
        <v>2013</v>
      </c>
      <c r="G10255" s="3">
        <v>1101</v>
      </c>
    </row>
    <row r="10256" spans="1:7" x14ac:dyDescent="0.3">
      <c r="A10256" t="s">
        <v>135</v>
      </c>
      <c r="B10256" t="s">
        <v>367</v>
      </c>
      <c r="C10256" t="s">
        <v>23</v>
      </c>
      <c r="D10256" t="s">
        <v>10</v>
      </c>
      <c r="E10256">
        <v>831231.00507614214</v>
      </c>
      <c r="F10256" s="3">
        <v>2013</v>
      </c>
      <c r="G10256" s="3">
        <v>1101</v>
      </c>
    </row>
    <row r="10257" spans="1:7" x14ac:dyDescent="0.3">
      <c r="A10257" t="s">
        <v>135</v>
      </c>
      <c r="B10257" t="s">
        <v>367</v>
      </c>
      <c r="C10257" t="s">
        <v>9</v>
      </c>
      <c r="D10257" t="s">
        <v>15</v>
      </c>
      <c r="E10257">
        <v>989166.5588235294</v>
      </c>
      <c r="F10257" s="3">
        <v>2013</v>
      </c>
      <c r="G10257" s="3">
        <v>1101</v>
      </c>
    </row>
    <row r="10258" spans="1:7" x14ac:dyDescent="0.3">
      <c r="A10258" t="s">
        <v>135</v>
      </c>
      <c r="B10258" t="s">
        <v>369</v>
      </c>
      <c r="C10258" t="s">
        <v>13</v>
      </c>
      <c r="D10258" t="s">
        <v>10</v>
      </c>
      <c r="E10258">
        <v>291333.5</v>
      </c>
      <c r="F10258" s="3">
        <v>2013</v>
      </c>
      <c r="G10258" s="3">
        <v>1101</v>
      </c>
    </row>
    <row r="10259" spans="1:7" x14ac:dyDescent="0.3">
      <c r="A10259" t="s">
        <v>135</v>
      </c>
      <c r="B10259" t="s">
        <v>367</v>
      </c>
      <c r="C10259" t="s">
        <v>371</v>
      </c>
      <c r="D10259" t="s">
        <v>10</v>
      </c>
      <c r="E10259">
        <v>600000</v>
      </c>
      <c r="F10259" s="3">
        <v>2013</v>
      </c>
      <c r="G10259" s="3">
        <v>1101</v>
      </c>
    </row>
    <row r="10260" spans="1:7" x14ac:dyDescent="0.3">
      <c r="A10260" t="s">
        <v>136</v>
      </c>
      <c r="B10260" t="s">
        <v>369</v>
      </c>
      <c r="C10260" t="s">
        <v>13</v>
      </c>
      <c r="D10260" t="s">
        <v>10</v>
      </c>
      <c r="E10260">
        <v>162500</v>
      </c>
      <c r="F10260" s="3">
        <v>2013</v>
      </c>
      <c r="G10260" s="3">
        <v>13603</v>
      </c>
    </row>
    <row r="10261" spans="1:7" x14ac:dyDescent="0.3">
      <c r="A10261" t="s">
        <v>136</v>
      </c>
      <c r="B10261" t="s">
        <v>367</v>
      </c>
      <c r="C10261" t="s">
        <v>13</v>
      </c>
      <c r="D10261" t="s">
        <v>10</v>
      </c>
      <c r="E10261">
        <v>861818.92553191492</v>
      </c>
      <c r="F10261" s="3">
        <v>2013</v>
      </c>
      <c r="G10261" s="3">
        <v>13603</v>
      </c>
    </row>
    <row r="10262" spans="1:7" x14ac:dyDescent="0.3">
      <c r="A10262" t="s">
        <v>136</v>
      </c>
      <c r="B10262" t="s">
        <v>368</v>
      </c>
      <c r="C10262" t="s">
        <v>13</v>
      </c>
      <c r="D10262" t="s">
        <v>10</v>
      </c>
      <c r="E10262">
        <v>612917</v>
      </c>
      <c r="F10262" s="3">
        <v>2013</v>
      </c>
      <c r="G10262" s="3">
        <v>13603</v>
      </c>
    </row>
    <row r="10263" spans="1:7" x14ac:dyDescent="0.3">
      <c r="A10263" t="s">
        <v>136</v>
      </c>
      <c r="B10263" t="s">
        <v>367</v>
      </c>
      <c r="C10263" t="s">
        <v>9</v>
      </c>
      <c r="D10263" t="s">
        <v>15</v>
      </c>
      <c r="E10263">
        <v>290000</v>
      </c>
      <c r="F10263" s="3">
        <v>2013</v>
      </c>
      <c r="G10263" s="3">
        <v>13603</v>
      </c>
    </row>
    <row r="10264" spans="1:7" x14ac:dyDescent="0.3">
      <c r="A10264" t="s">
        <v>136</v>
      </c>
      <c r="B10264" t="s">
        <v>367</v>
      </c>
      <c r="C10264" t="s">
        <v>380</v>
      </c>
      <c r="D10264" t="s">
        <v>10</v>
      </c>
      <c r="E10264">
        <v>250000</v>
      </c>
      <c r="F10264" s="3">
        <v>2013</v>
      </c>
      <c r="G10264" s="3">
        <v>13603</v>
      </c>
    </row>
    <row r="10265" spans="1:7" x14ac:dyDescent="0.3">
      <c r="A10265" t="s">
        <v>136</v>
      </c>
      <c r="B10265" t="s">
        <v>367</v>
      </c>
      <c r="C10265" t="s">
        <v>9</v>
      </c>
      <c r="D10265" t="s">
        <v>10</v>
      </c>
      <c r="E10265">
        <v>183333.5</v>
      </c>
      <c r="F10265" s="3">
        <v>2013</v>
      </c>
      <c r="G10265" s="3">
        <v>13603</v>
      </c>
    </row>
    <row r="10266" spans="1:7" x14ac:dyDescent="0.3">
      <c r="A10266" t="s">
        <v>136</v>
      </c>
      <c r="B10266" t="s">
        <v>367</v>
      </c>
      <c r="C10266" t="s">
        <v>13</v>
      </c>
      <c r="D10266" t="s">
        <v>15</v>
      </c>
      <c r="E10266">
        <v>841413.4418604651</v>
      </c>
      <c r="F10266" s="3">
        <v>2013</v>
      </c>
      <c r="G10266" s="3">
        <v>13603</v>
      </c>
    </row>
    <row r="10267" spans="1:7" x14ac:dyDescent="0.3">
      <c r="A10267" t="s">
        <v>136</v>
      </c>
      <c r="B10267" t="s">
        <v>366</v>
      </c>
      <c r="C10267" t="s">
        <v>13</v>
      </c>
      <c r="D10267" t="s">
        <v>15</v>
      </c>
      <c r="E10267">
        <v>576312.5</v>
      </c>
      <c r="F10267" s="3">
        <v>2013</v>
      </c>
      <c r="G10267" s="3">
        <v>13603</v>
      </c>
    </row>
    <row r="10268" spans="1:7" x14ac:dyDescent="0.3">
      <c r="A10268" t="s">
        <v>136</v>
      </c>
      <c r="B10268" t="s">
        <v>368</v>
      </c>
      <c r="C10268" t="s">
        <v>13</v>
      </c>
      <c r="D10268" t="s">
        <v>15</v>
      </c>
      <c r="E10268">
        <v>436334</v>
      </c>
      <c r="F10268" s="3">
        <v>2013</v>
      </c>
      <c r="G10268" s="3">
        <v>13603</v>
      </c>
    </row>
    <row r="10269" spans="1:7" x14ac:dyDescent="0.3">
      <c r="A10269" t="s">
        <v>138</v>
      </c>
      <c r="B10269" t="s">
        <v>367</v>
      </c>
      <c r="C10269" t="s">
        <v>9</v>
      </c>
      <c r="D10269" t="s">
        <v>10</v>
      </c>
      <c r="E10269">
        <v>355200</v>
      </c>
      <c r="F10269" s="3">
        <v>2013</v>
      </c>
      <c r="G10269" s="3">
        <v>13109</v>
      </c>
    </row>
    <row r="10270" spans="1:7" x14ac:dyDescent="0.3">
      <c r="A10270" t="s">
        <v>138</v>
      </c>
      <c r="B10270" t="s">
        <v>367</v>
      </c>
      <c r="C10270" t="s">
        <v>380</v>
      </c>
      <c r="D10270" t="s">
        <v>10</v>
      </c>
      <c r="E10270">
        <v>617604.5</v>
      </c>
      <c r="F10270" s="3">
        <v>2013</v>
      </c>
      <c r="G10270" s="3">
        <v>13109</v>
      </c>
    </row>
    <row r="10271" spans="1:7" x14ac:dyDescent="0.3">
      <c r="A10271" t="s">
        <v>138</v>
      </c>
      <c r="B10271" t="s">
        <v>367</v>
      </c>
      <c r="C10271" t="s">
        <v>9</v>
      </c>
      <c r="D10271" t="s">
        <v>15</v>
      </c>
      <c r="E10271">
        <v>984441.8</v>
      </c>
      <c r="F10271" s="3">
        <v>2013</v>
      </c>
      <c r="G10271" s="3">
        <v>13109</v>
      </c>
    </row>
    <row r="10272" spans="1:7" x14ac:dyDescent="0.3">
      <c r="A10272" t="s">
        <v>138</v>
      </c>
      <c r="B10272" t="s">
        <v>367</v>
      </c>
      <c r="C10272" t="s">
        <v>22</v>
      </c>
      <c r="D10272" t="s">
        <v>15</v>
      </c>
      <c r="E10272">
        <v>2427429</v>
      </c>
      <c r="F10272" s="3">
        <v>2013</v>
      </c>
      <c r="G10272" s="3">
        <v>13109</v>
      </c>
    </row>
    <row r="10273" spans="1:7" x14ac:dyDescent="0.3">
      <c r="A10273" t="s">
        <v>138</v>
      </c>
      <c r="B10273" t="s">
        <v>367</v>
      </c>
      <c r="C10273" t="s">
        <v>13</v>
      </c>
      <c r="D10273" t="s">
        <v>10</v>
      </c>
      <c r="E10273">
        <v>1037206.577142857</v>
      </c>
      <c r="F10273" s="3">
        <v>2013</v>
      </c>
      <c r="G10273" s="3">
        <v>13109</v>
      </c>
    </row>
    <row r="10274" spans="1:7" x14ac:dyDescent="0.3">
      <c r="A10274" t="s">
        <v>138</v>
      </c>
      <c r="B10274" t="s">
        <v>367</v>
      </c>
      <c r="C10274" t="s">
        <v>380</v>
      </c>
      <c r="D10274" t="s">
        <v>15</v>
      </c>
      <c r="E10274">
        <v>494083.6</v>
      </c>
      <c r="F10274" s="3">
        <v>2013</v>
      </c>
      <c r="G10274" s="3">
        <v>13109</v>
      </c>
    </row>
    <row r="10275" spans="1:7" x14ac:dyDescent="0.3">
      <c r="A10275" t="s">
        <v>138</v>
      </c>
      <c r="B10275" t="s">
        <v>367</v>
      </c>
      <c r="C10275" t="s">
        <v>13</v>
      </c>
      <c r="D10275" t="s">
        <v>15</v>
      </c>
      <c r="E10275">
        <v>1033821.363057325</v>
      </c>
      <c r="F10275" s="3">
        <v>2013</v>
      </c>
      <c r="G10275" s="3">
        <v>13109</v>
      </c>
    </row>
    <row r="10276" spans="1:7" x14ac:dyDescent="0.3">
      <c r="A10276" t="s">
        <v>138</v>
      </c>
      <c r="B10276" t="s">
        <v>366</v>
      </c>
      <c r="C10276" t="s">
        <v>13</v>
      </c>
      <c r="D10276" t="s">
        <v>15</v>
      </c>
      <c r="E10276">
        <v>1000000</v>
      </c>
      <c r="F10276" s="3">
        <v>2013</v>
      </c>
      <c r="G10276" s="3">
        <v>13109</v>
      </c>
    </row>
    <row r="10277" spans="1:7" x14ac:dyDescent="0.3">
      <c r="A10277" t="s">
        <v>138</v>
      </c>
      <c r="B10277" t="s">
        <v>368</v>
      </c>
      <c r="C10277" t="s">
        <v>13</v>
      </c>
      <c r="D10277" t="s">
        <v>10</v>
      </c>
      <c r="E10277">
        <v>470000</v>
      </c>
      <c r="F10277" s="3">
        <v>2013</v>
      </c>
      <c r="G10277" s="3">
        <v>13109</v>
      </c>
    </row>
    <row r="10278" spans="1:7" x14ac:dyDescent="0.3">
      <c r="A10278" t="s">
        <v>138</v>
      </c>
      <c r="B10278" t="s">
        <v>367</v>
      </c>
      <c r="C10278" t="s">
        <v>22</v>
      </c>
      <c r="D10278" t="s">
        <v>10</v>
      </c>
      <c r="E10278">
        <v>2427429</v>
      </c>
      <c r="F10278" s="3">
        <v>2013</v>
      </c>
      <c r="G10278" s="3">
        <v>13109</v>
      </c>
    </row>
    <row r="10279" spans="1:7" x14ac:dyDescent="0.3">
      <c r="A10279" t="s">
        <v>138</v>
      </c>
      <c r="B10279" t="s">
        <v>366</v>
      </c>
      <c r="C10279" t="s">
        <v>13</v>
      </c>
      <c r="D10279" t="s">
        <v>10</v>
      </c>
      <c r="E10279">
        <v>1000000</v>
      </c>
      <c r="F10279" s="3">
        <v>2013</v>
      </c>
      <c r="G10279" s="3">
        <v>13109</v>
      </c>
    </row>
    <row r="10280" spans="1:7" x14ac:dyDescent="0.3">
      <c r="A10280" t="s">
        <v>139</v>
      </c>
      <c r="B10280" t="s">
        <v>367</v>
      </c>
      <c r="C10280" t="s">
        <v>9</v>
      </c>
      <c r="D10280" t="s">
        <v>15</v>
      </c>
      <c r="E10280">
        <v>500129</v>
      </c>
      <c r="F10280" s="3">
        <v>2013</v>
      </c>
      <c r="G10280" s="3">
        <v>5504</v>
      </c>
    </row>
    <row r="10281" spans="1:7" x14ac:dyDescent="0.3">
      <c r="A10281" t="s">
        <v>139</v>
      </c>
      <c r="B10281" t="s">
        <v>367</v>
      </c>
      <c r="C10281" t="s">
        <v>13</v>
      </c>
      <c r="D10281" t="s">
        <v>10</v>
      </c>
      <c r="E10281">
        <v>553636.69565217395</v>
      </c>
      <c r="F10281" s="3">
        <v>2013</v>
      </c>
      <c r="G10281" s="3">
        <v>5504</v>
      </c>
    </row>
    <row r="10282" spans="1:7" x14ac:dyDescent="0.3">
      <c r="A10282" t="s">
        <v>139</v>
      </c>
      <c r="B10282" t="s">
        <v>366</v>
      </c>
      <c r="C10282" t="s">
        <v>380</v>
      </c>
      <c r="D10282" t="s">
        <v>10</v>
      </c>
      <c r="E10282">
        <v>240000</v>
      </c>
      <c r="F10282" s="3">
        <v>2013</v>
      </c>
      <c r="G10282" s="3">
        <v>5504</v>
      </c>
    </row>
    <row r="10283" spans="1:7" x14ac:dyDescent="0.3">
      <c r="A10283" t="s">
        <v>139</v>
      </c>
      <c r="B10283" t="s">
        <v>366</v>
      </c>
      <c r="C10283" t="s">
        <v>13</v>
      </c>
      <c r="D10283" t="s">
        <v>15</v>
      </c>
      <c r="E10283">
        <v>489549.66666666669</v>
      </c>
      <c r="F10283" s="3">
        <v>2013</v>
      </c>
      <c r="G10283" s="3">
        <v>5504</v>
      </c>
    </row>
    <row r="10284" spans="1:7" x14ac:dyDescent="0.3">
      <c r="A10284" t="s">
        <v>139</v>
      </c>
      <c r="B10284" t="s">
        <v>367</v>
      </c>
      <c r="C10284" t="s">
        <v>9</v>
      </c>
      <c r="D10284" t="s">
        <v>10</v>
      </c>
      <c r="E10284">
        <v>304000</v>
      </c>
      <c r="F10284" s="3">
        <v>2013</v>
      </c>
      <c r="G10284" s="3">
        <v>5504</v>
      </c>
    </row>
    <row r="10285" spans="1:7" x14ac:dyDescent="0.3">
      <c r="A10285" t="s">
        <v>139</v>
      </c>
      <c r="B10285" t="s">
        <v>368</v>
      </c>
      <c r="C10285" t="s">
        <v>13</v>
      </c>
      <c r="D10285" t="s">
        <v>10</v>
      </c>
      <c r="E10285">
        <v>759185.22222222225</v>
      </c>
      <c r="F10285" s="3">
        <v>2013</v>
      </c>
      <c r="G10285" s="3">
        <v>5504</v>
      </c>
    </row>
    <row r="10286" spans="1:7" x14ac:dyDescent="0.3">
      <c r="A10286" t="s">
        <v>139</v>
      </c>
      <c r="B10286" t="s">
        <v>367</v>
      </c>
      <c r="C10286" t="s">
        <v>22</v>
      </c>
      <c r="D10286" t="s">
        <v>10</v>
      </c>
      <c r="E10286">
        <v>500129</v>
      </c>
      <c r="F10286" s="3">
        <v>2013</v>
      </c>
      <c r="G10286" s="3">
        <v>5504</v>
      </c>
    </row>
    <row r="10287" spans="1:7" x14ac:dyDescent="0.3">
      <c r="A10287" t="s">
        <v>139</v>
      </c>
      <c r="B10287" t="s">
        <v>367</v>
      </c>
      <c r="C10287" t="s">
        <v>380</v>
      </c>
      <c r="D10287" t="s">
        <v>10</v>
      </c>
      <c r="E10287">
        <v>240000</v>
      </c>
      <c r="F10287" s="3">
        <v>2013</v>
      </c>
      <c r="G10287" s="3">
        <v>5504</v>
      </c>
    </row>
    <row r="10288" spans="1:7" x14ac:dyDescent="0.3">
      <c r="A10288" t="s">
        <v>139</v>
      </c>
      <c r="B10288" t="s">
        <v>367</v>
      </c>
      <c r="C10288" t="s">
        <v>13</v>
      </c>
      <c r="D10288" t="s">
        <v>15</v>
      </c>
      <c r="E10288">
        <v>684257.95876288658</v>
      </c>
      <c r="F10288" s="3">
        <v>2013</v>
      </c>
      <c r="G10288" s="3">
        <v>5504</v>
      </c>
    </row>
    <row r="10289" spans="1:7" x14ac:dyDescent="0.3">
      <c r="A10289" t="s">
        <v>139</v>
      </c>
      <c r="B10289" t="s">
        <v>367</v>
      </c>
      <c r="C10289" t="s">
        <v>23</v>
      </c>
      <c r="D10289" t="s">
        <v>10</v>
      </c>
      <c r="E10289">
        <v>709167</v>
      </c>
      <c r="F10289" s="3">
        <v>2013</v>
      </c>
      <c r="G10289" s="3">
        <v>5504</v>
      </c>
    </row>
    <row r="10290" spans="1:7" x14ac:dyDescent="0.3">
      <c r="A10290" t="s">
        <v>139</v>
      </c>
      <c r="B10290" t="s">
        <v>368</v>
      </c>
      <c r="C10290" t="s">
        <v>13</v>
      </c>
      <c r="D10290" t="s">
        <v>15</v>
      </c>
      <c r="E10290">
        <v>715430.66666666663</v>
      </c>
      <c r="F10290" s="3">
        <v>2013</v>
      </c>
      <c r="G10290" s="3">
        <v>5504</v>
      </c>
    </row>
    <row r="10291" spans="1:7" x14ac:dyDescent="0.3">
      <c r="A10291" t="s">
        <v>140</v>
      </c>
      <c r="B10291" t="s">
        <v>367</v>
      </c>
      <c r="C10291" t="s">
        <v>380</v>
      </c>
      <c r="D10291" t="s">
        <v>15</v>
      </c>
      <c r="E10291">
        <v>1200000</v>
      </c>
      <c r="F10291" s="3">
        <v>2013</v>
      </c>
      <c r="G10291" s="3">
        <v>6202</v>
      </c>
    </row>
    <row r="10292" spans="1:7" x14ac:dyDescent="0.3">
      <c r="A10292" t="s">
        <v>140</v>
      </c>
      <c r="B10292" t="s">
        <v>368</v>
      </c>
      <c r="C10292" t="s">
        <v>13</v>
      </c>
      <c r="D10292" t="s">
        <v>15</v>
      </c>
      <c r="E10292">
        <v>673210</v>
      </c>
      <c r="F10292" s="3">
        <v>2013</v>
      </c>
      <c r="G10292" s="3">
        <v>6202</v>
      </c>
    </row>
    <row r="10293" spans="1:7" x14ac:dyDescent="0.3">
      <c r="A10293" t="s">
        <v>140</v>
      </c>
      <c r="B10293" t="s">
        <v>367</v>
      </c>
      <c r="C10293" t="s">
        <v>380</v>
      </c>
      <c r="D10293" t="s">
        <v>10</v>
      </c>
      <c r="E10293">
        <v>1200000</v>
      </c>
      <c r="F10293" s="3">
        <v>2013</v>
      </c>
      <c r="G10293" s="3">
        <v>6202</v>
      </c>
    </row>
    <row r="10294" spans="1:7" x14ac:dyDescent="0.3">
      <c r="A10294" t="s">
        <v>140</v>
      </c>
      <c r="B10294" t="s">
        <v>367</v>
      </c>
      <c r="C10294" t="s">
        <v>13</v>
      </c>
      <c r="D10294" t="s">
        <v>15</v>
      </c>
      <c r="E10294">
        <v>507787.04166666669</v>
      </c>
      <c r="F10294" s="3">
        <v>2013</v>
      </c>
      <c r="G10294" s="3">
        <v>6202</v>
      </c>
    </row>
    <row r="10295" spans="1:7" x14ac:dyDescent="0.3">
      <c r="A10295" t="s">
        <v>140</v>
      </c>
      <c r="B10295" t="s">
        <v>368</v>
      </c>
      <c r="C10295" t="s">
        <v>13</v>
      </c>
      <c r="D10295" t="s">
        <v>10</v>
      </c>
      <c r="E10295">
        <v>520484</v>
      </c>
      <c r="F10295" s="3">
        <v>2013</v>
      </c>
      <c r="G10295" s="3">
        <v>6202</v>
      </c>
    </row>
    <row r="10296" spans="1:7" x14ac:dyDescent="0.3">
      <c r="A10296" t="s">
        <v>140</v>
      </c>
      <c r="B10296" t="s">
        <v>366</v>
      </c>
      <c r="C10296" t="s">
        <v>13</v>
      </c>
      <c r="D10296" t="s">
        <v>15</v>
      </c>
      <c r="E10296">
        <v>154499</v>
      </c>
      <c r="F10296" s="3">
        <v>2013</v>
      </c>
      <c r="G10296" s="3">
        <v>6202</v>
      </c>
    </row>
    <row r="10297" spans="1:7" x14ac:dyDescent="0.3">
      <c r="A10297" t="s">
        <v>140</v>
      </c>
      <c r="B10297" t="s">
        <v>366</v>
      </c>
      <c r="C10297" t="s">
        <v>13</v>
      </c>
      <c r="D10297" t="s">
        <v>10</v>
      </c>
      <c r="E10297">
        <v>322200</v>
      </c>
      <c r="F10297" s="3">
        <v>2013</v>
      </c>
      <c r="G10297" s="3">
        <v>6202</v>
      </c>
    </row>
    <row r="10298" spans="1:7" x14ac:dyDescent="0.3">
      <c r="A10298" t="s">
        <v>140</v>
      </c>
      <c r="B10298" t="s">
        <v>367</v>
      </c>
      <c r="C10298" t="s">
        <v>13</v>
      </c>
      <c r="D10298" t="s">
        <v>10</v>
      </c>
      <c r="E10298">
        <v>436194.22826086963</v>
      </c>
      <c r="F10298" s="3">
        <v>2013</v>
      </c>
      <c r="G10298" s="3">
        <v>6202</v>
      </c>
    </row>
    <row r="10299" spans="1:7" x14ac:dyDescent="0.3">
      <c r="A10299" t="s">
        <v>140</v>
      </c>
      <c r="B10299" t="s">
        <v>368</v>
      </c>
      <c r="C10299" t="s">
        <v>9</v>
      </c>
      <c r="D10299" t="s">
        <v>15</v>
      </c>
      <c r="E10299">
        <v>100000</v>
      </c>
      <c r="F10299" s="3">
        <v>2013</v>
      </c>
      <c r="G10299" s="3">
        <v>6202</v>
      </c>
    </row>
    <row r="10300" spans="1:7" x14ac:dyDescent="0.3">
      <c r="A10300" t="s">
        <v>141</v>
      </c>
      <c r="B10300" t="s">
        <v>368</v>
      </c>
      <c r="C10300" t="s">
        <v>9</v>
      </c>
      <c r="D10300" t="s">
        <v>10</v>
      </c>
      <c r="E10300">
        <v>1141333</v>
      </c>
      <c r="F10300" s="3">
        <v>2013</v>
      </c>
      <c r="G10300" s="3">
        <v>13110</v>
      </c>
    </row>
    <row r="10301" spans="1:7" x14ac:dyDescent="0.3">
      <c r="A10301" t="s">
        <v>141</v>
      </c>
      <c r="B10301" t="s">
        <v>368</v>
      </c>
      <c r="C10301" t="s">
        <v>13</v>
      </c>
      <c r="D10301" t="s">
        <v>10</v>
      </c>
      <c r="E10301">
        <v>711805.5555555555</v>
      </c>
      <c r="F10301" s="3">
        <v>2013</v>
      </c>
      <c r="G10301" s="3">
        <v>13110</v>
      </c>
    </row>
    <row r="10302" spans="1:7" x14ac:dyDescent="0.3">
      <c r="A10302" t="s">
        <v>141</v>
      </c>
      <c r="B10302" t="s">
        <v>367</v>
      </c>
      <c r="C10302" t="s">
        <v>9</v>
      </c>
      <c r="D10302" t="s">
        <v>10</v>
      </c>
      <c r="E10302">
        <v>886536.10204081633</v>
      </c>
      <c r="F10302" s="3">
        <v>2013</v>
      </c>
      <c r="G10302" s="3">
        <v>13110</v>
      </c>
    </row>
    <row r="10303" spans="1:7" x14ac:dyDescent="0.3">
      <c r="A10303" t="s">
        <v>141</v>
      </c>
      <c r="B10303" t="s">
        <v>367</v>
      </c>
      <c r="C10303" t="s">
        <v>13</v>
      </c>
      <c r="D10303" t="s">
        <v>15</v>
      </c>
      <c r="E10303">
        <v>1097028.3183391001</v>
      </c>
      <c r="F10303" s="3">
        <v>2013</v>
      </c>
      <c r="G10303" s="3">
        <v>13110</v>
      </c>
    </row>
    <row r="10304" spans="1:7" x14ac:dyDescent="0.3">
      <c r="A10304" t="s">
        <v>141</v>
      </c>
      <c r="B10304" t="s">
        <v>367</v>
      </c>
      <c r="C10304" t="s">
        <v>380</v>
      </c>
      <c r="D10304" t="s">
        <v>15</v>
      </c>
      <c r="E10304">
        <v>1471130</v>
      </c>
      <c r="F10304" s="3">
        <v>2013</v>
      </c>
      <c r="G10304" s="3">
        <v>13110</v>
      </c>
    </row>
    <row r="10305" spans="1:7" x14ac:dyDescent="0.3">
      <c r="A10305" t="s">
        <v>141</v>
      </c>
      <c r="B10305" t="s">
        <v>368</v>
      </c>
      <c r="C10305" t="s">
        <v>13</v>
      </c>
      <c r="D10305" t="s">
        <v>15</v>
      </c>
      <c r="E10305">
        <v>941909.42857142852</v>
      </c>
      <c r="F10305" s="3">
        <v>2013</v>
      </c>
      <c r="G10305" s="3">
        <v>13110</v>
      </c>
    </row>
    <row r="10306" spans="1:7" x14ac:dyDescent="0.3">
      <c r="A10306" t="s">
        <v>141</v>
      </c>
      <c r="B10306" t="s">
        <v>366</v>
      </c>
      <c r="C10306" t="s">
        <v>13</v>
      </c>
      <c r="D10306" t="s">
        <v>15</v>
      </c>
      <c r="E10306">
        <v>620968.19999999995</v>
      </c>
      <c r="F10306" s="3">
        <v>2013</v>
      </c>
      <c r="G10306" s="3">
        <v>13110</v>
      </c>
    </row>
    <row r="10307" spans="1:7" x14ac:dyDescent="0.3">
      <c r="A10307" t="s">
        <v>141</v>
      </c>
      <c r="B10307" t="s">
        <v>366</v>
      </c>
      <c r="C10307" t="s">
        <v>13</v>
      </c>
      <c r="D10307" t="s">
        <v>10</v>
      </c>
      <c r="E10307">
        <v>197333.33333333331</v>
      </c>
      <c r="F10307" s="3">
        <v>2013</v>
      </c>
      <c r="G10307" s="3">
        <v>13110</v>
      </c>
    </row>
    <row r="10308" spans="1:7" x14ac:dyDescent="0.3">
      <c r="A10308" t="s">
        <v>141</v>
      </c>
      <c r="B10308" t="s">
        <v>367</v>
      </c>
      <c r="C10308" t="s">
        <v>380</v>
      </c>
      <c r="D10308" t="s">
        <v>10</v>
      </c>
      <c r="E10308">
        <v>1900176.625</v>
      </c>
      <c r="F10308" s="3">
        <v>2013</v>
      </c>
      <c r="G10308" s="3">
        <v>13110</v>
      </c>
    </row>
    <row r="10309" spans="1:7" x14ac:dyDescent="0.3">
      <c r="A10309" t="s">
        <v>141</v>
      </c>
      <c r="B10309" t="s">
        <v>367</v>
      </c>
      <c r="C10309" t="s">
        <v>13</v>
      </c>
      <c r="D10309" t="s">
        <v>10</v>
      </c>
      <c r="E10309">
        <v>949368.67002881842</v>
      </c>
      <c r="F10309" s="3">
        <v>2013</v>
      </c>
      <c r="G10309" s="3">
        <v>13110</v>
      </c>
    </row>
    <row r="10310" spans="1:7" x14ac:dyDescent="0.3">
      <c r="A10310" t="s">
        <v>141</v>
      </c>
      <c r="B10310" t="s">
        <v>367</v>
      </c>
      <c r="C10310" t="s">
        <v>9</v>
      </c>
      <c r="D10310" t="s">
        <v>15</v>
      </c>
      <c r="E10310">
        <v>948166.53488372092</v>
      </c>
      <c r="F10310" s="3">
        <v>2013</v>
      </c>
      <c r="G10310" s="3">
        <v>13110</v>
      </c>
    </row>
    <row r="10311" spans="1:7" x14ac:dyDescent="0.3">
      <c r="A10311" t="s">
        <v>141</v>
      </c>
      <c r="B10311" t="s">
        <v>368</v>
      </c>
      <c r="C10311" t="s">
        <v>9</v>
      </c>
      <c r="D10311" t="s">
        <v>15</v>
      </c>
      <c r="E10311">
        <v>772500</v>
      </c>
      <c r="F10311" s="3">
        <v>2013</v>
      </c>
      <c r="G10311" s="3">
        <v>13110</v>
      </c>
    </row>
    <row r="10312" spans="1:7" x14ac:dyDescent="0.3">
      <c r="A10312" t="s">
        <v>142</v>
      </c>
      <c r="B10312" t="s">
        <v>367</v>
      </c>
      <c r="C10312" t="s">
        <v>23</v>
      </c>
      <c r="D10312" t="s">
        <v>10</v>
      </c>
      <c r="E10312">
        <v>180000</v>
      </c>
      <c r="F10312" s="3">
        <v>2013</v>
      </c>
      <c r="G10312" s="3">
        <v>13111</v>
      </c>
    </row>
    <row r="10313" spans="1:7" x14ac:dyDescent="0.3">
      <c r="A10313" t="s">
        <v>142</v>
      </c>
      <c r="B10313" t="s">
        <v>367</v>
      </c>
      <c r="C10313" t="s">
        <v>380</v>
      </c>
      <c r="D10313" t="s">
        <v>10</v>
      </c>
      <c r="E10313">
        <v>845000</v>
      </c>
      <c r="F10313" s="3">
        <v>2013</v>
      </c>
      <c r="G10313" s="3">
        <v>13111</v>
      </c>
    </row>
    <row r="10314" spans="1:7" x14ac:dyDescent="0.3">
      <c r="A10314" t="s">
        <v>142</v>
      </c>
      <c r="B10314" t="s">
        <v>367</v>
      </c>
      <c r="C10314" t="s">
        <v>13</v>
      </c>
      <c r="D10314" t="s">
        <v>10</v>
      </c>
      <c r="E10314">
        <v>503048.70114942529</v>
      </c>
      <c r="F10314" s="3">
        <v>2013</v>
      </c>
      <c r="G10314" s="3">
        <v>13111</v>
      </c>
    </row>
    <row r="10315" spans="1:7" x14ac:dyDescent="0.3">
      <c r="A10315" t="s">
        <v>142</v>
      </c>
      <c r="B10315" t="s">
        <v>368</v>
      </c>
      <c r="C10315" t="s">
        <v>13</v>
      </c>
      <c r="D10315" t="s">
        <v>10</v>
      </c>
      <c r="E10315">
        <v>510374.16666666669</v>
      </c>
      <c r="F10315" s="3">
        <v>2013</v>
      </c>
      <c r="G10315" s="3">
        <v>13111</v>
      </c>
    </row>
    <row r="10316" spans="1:7" x14ac:dyDescent="0.3">
      <c r="A10316" t="s">
        <v>142</v>
      </c>
      <c r="B10316" t="s">
        <v>366</v>
      </c>
      <c r="C10316" t="s">
        <v>13</v>
      </c>
      <c r="D10316" t="s">
        <v>10</v>
      </c>
      <c r="E10316">
        <v>128805.6666666667</v>
      </c>
      <c r="F10316" s="3">
        <v>2013</v>
      </c>
      <c r="G10316" s="3">
        <v>13111</v>
      </c>
    </row>
    <row r="10317" spans="1:7" x14ac:dyDescent="0.3">
      <c r="A10317" t="s">
        <v>142</v>
      </c>
      <c r="B10317" t="s">
        <v>367</v>
      </c>
      <c r="C10317" t="s">
        <v>13</v>
      </c>
      <c r="D10317" t="s">
        <v>15</v>
      </c>
      <c r="E10317">
        <v>567048.23595505615</v>
      </c>
      <c r="F10317" s="3">
        <v>2013</v>
      </c>
      <c r="G10317" s="3">
        <v>13111</v>
      </c>
    </row>
    <row r="10318" spans="1:7" x14ac:dyDescent="0.3">
      <c r="A10318" t="s">
        <v>142</v>
      </c>
      <c r="B10318" t="s">
        <v>366</v>
      </c>
      <c r="C10318" t="s">
        <v>13</v>
      </c>
      <c r="D10318" t="s">
        <v>15</v>
      </c>
      <c r="E10318">
        <v>586125.25</v>
      </c>
      <c r="F10318" s="3">
        <v>2013</v>
      </c>
      <c r="G10318" s="3">
        <v>13111</v>
      </c>
    </row>
    <row r="10319" spans="1:7" x14ac:dyDescent="0.3">
      <c r="A10319" t="s">
        <v>142</v>
      </c>
      <c r="B10319" t="s">
        <v>367</v>
      </c>
      <c r="C10319" t="s">
        <v>9</v>
      </c>
      <c r="D10319" t="s">
        <v>15</v>
      </c>
      <c r="E10319">
        <v>658978.90909090906</v>
      </c>
      <c r="F10319" s="3">
        <v>2013</v>
      </c>
      <c r="G10319" s="3">
        <v>13111</v>
      </c>
    </row>
    <row r="10320" spans="1:7" x14ac:dyDescent="0.3">
      <c r="A10320" t="s">
        <v>142</v>
      </c>
      <c r="B10320" t="s">
        <v>367</v>
      </c>
      <c r="C10320" t="s">
        <v>380</v>
      </c>
      <c r="D10320" t="s">
        <v>15</v>
      </c>
      <c r="E10320">
        <v>845000</v>
      </c>
      <c r="F10320" s="3">
        <v>2013</v>
      </c>
      <c r="G10320" s="3">
        <v>13111</v>
      </c>
    </row>
    <row r="10321" spans="1:7" x14ac:dyDescent="0.3">
      <c r="A10321" t="s">
        <v>142</v>
      </c>
      <c r="B10321" t="s">
        <v>368</v>
      </c>
      <c r="C10321" t="s">
        <v>13</v>
      </c>
      <c r="D10321" t="s">
        <v>15</v>
      </c>
      <c r="E10321">
        <v>263415.25</v>
      </c>
      <c r="F10321" s="3">
        <v>2013</v>
      </c>
      <c r="G10321" s="3">
        <v>13111</v>
      </c>
    </row>
    <row r="10322" spans="1:7" x14ac:dyDescent="0.3">
      <c r="A10322" t="s">
        <v>142</v>
      </c>
      <c r="B10322" t="s">
        <v>367</v>
      </c>
      <c r="C10322" t="s">
        <v>9</v>
      </c>
      <c r="D10322" t="s">
        <v>10</v>
      </c>
      <c r="E10322">
        <v>428667.13333333342</v>
      </c>
      <c r="F10322" s="3">
        <v>2013</v>
      </c>
      <c r="G10322" s="3">
        <v>13111</v>
      </c>
    </row>
    <row r="10323" spans="1:7" x14ac:dyDescent="0.3">
      <c r="A10323" t="s">
        <v>142</v>
      </c>
      <c r="B10323" t="s">
        <v>369</v>
      </c>
      <c r="C10323" t="s">
        <v>13</v>
      </c>
      <c r="D10323" t="s">
        <v>10</v>
      </c>
      <c r="E10323">
        <v>80000</v>
      </c>
      <c r="F10323" s="3">
        <v>2013</v>
      </c>
      <c r="G10323" s="3">
        <v>13111</v>
      </c>
    </row>
    <row r="10324" spans="1:7" x14ac:dyDescent="0.3">
      <c r="A10324" t="s">
        <v>143</v>
      </c>
      <c r="B10324" t="s">
        <v>367</v>
      </c>
      <c r="C10324" t="s">
        <v>23</v>
      </c>
      <c r="D10324" t="s">
        <v>15</v>
      </c>
      <c r="E10324">
        <v>300000</v>
      </c>
      <c r="F10324" s="3">
        <v>2013</v>
      </c>
      <c r="G10324" s="3">
        <v>4104</v>
      </c>
    </row>
    <row r="10325" spans="1:7" x14ac:dyDescent="0.3">
      <c r="A10325" t="s">
        <v>143</v>
      </c>
      <c r="B10325" t="s">
        <v>367</v>
      </c>
      <c r="C10325" t="s">
        <v>13</v>
      </c>
      <c r="D10325" t="s">
        <v>10</v>
      </c>
      <c r="E10325">
        <v>453158.13483146072</v>
      </c>
      <c r="F10325" s="3">
        <v>2013</v>
      </c>
      <c r="G10325" s="3">
        <v>4104</v>
      </c>
    </row>
    <row r="10326" spans="1:7" x14ac:dyDescent="0.3">
      <c r="A10326" t="s">
        <v>143</v>
      </c>
      <c r="B10326" t="s">
        <v>367</v>
      </c>
      <c r="C10326" t="s">
        <v>380</v>
      </c>
      <c r="D10326" t="s">
        <v>15</v>
      </c>
      <c r="E10326">
        <v>293750</v>
      </c>
      <c r="F10326" s="3">
        <v>2013</v>
      </c>
      <c r="G10326" s="3">
        <v>4104</v>
      </c>
    </row>
    <row r="10327" spans="1:7" x14ac:dyDescent="0.3">
      <c r="A10327" t="s">
        <v>143</v>
      </c>
      <c r="B10327" t="s">
        <v>367</v>
      </c>
      <c r="C10327" t="s">
        <v>23</v>
      </c>
      <c r="D10327" t="s">
        <v>10</v>
      </c>
      <c r="E10327">
        <v>147541</v>
      </c>
      <c r="F10327" s="3">
        <v>2013</v>
      </c>
      <c r="G10327" s="3">
        <v>4104</v>
      </c>
    </row>
    <row r="10328" spans="1:7" x14ac:dyDescent="0.3">
      <c r="A10328" t="s">
        <v>143</v>
      </c>
      <c r="B10328" t="s">
        <v>367</v>
      </c>
      <c r="C10328" t="s">
        <v>9</v>
      </c>
      <c r="D10328" t="s">
        <v>15</v>
      </c>
      <c r="E10328">
        <v>638611.16666666663</v>
      </c>
      <c r="F10328" s="3">
        <v>2013</v>
      </c>
      <c r="G10328" s="3">
        <v>4104</v>
      </c>
    </row>
    <row r="10329" spans="1:7" x14ac:dyDescent="0.3">
      <c r="A10329" t="s">
        <v>143</v>
      </c>
      <c r="B10329" t="s">
        <v>367</v>
      </c>
      <c r="C10329" t="s">
        <v>22</v>
      </c>
      <c r="D10329" t="s">
        <v>15</v>
      </c>
      <c r="E10329">
        <v>1442250</v>
      </c>
      <c r="F10329" s="3">
        <v>2013</v>
      </c>
      <c r="G10329" s="3">
        <v>4104</v>
      </c>
    </row>
    <row r="10330" spans="1:7" x14ac:dyDescent="0.3">
      <c r="A10330" t="s">
        <v>143</v>
      </c>
      <c r="B10330" t="s">
        <v>369</v>
      </c>
      <c r="C10330" t="s">
        <v>13</v>
      </c>
      <c r="D10330" t="s">
        <v>10</v>
      </c>
      <c r="E10330">
        <v>100000</v>
      </c>
      <c r="F10330" s="3">
        <v>2013</v>
      </c>
      <c r="G10330" s="3">
        <v>4104</v>
      </c>
    </row>
    <row r="10331" spans="1:7" x14ac:dyDescent="0.3">
      <c r="A10331" t="s">
        <v>143</v>
      </c>
      <c r="B10331" t="s">
        <v>367</v>
      </c>
      <c r="C10331" t="s">
        <v>380</v>
      </c>
      <c r="D10331" t="s">
        <v>10</v>
      </c>
      <c r="E10331">
        <v>293750</v>
      </c>
      <c r="F10331" s="3">
        <v>2013</v>
      </c>
      <c r="G10331" s="3">
        <v>4104</v>
      </c>
    </row>
    <row r="10332" spans="1:7" x14ac:dyDescent="0.3">
      <c r="A10332" t="s">
        <v>143</v>
      </c>
      <c r="B10332" t="s">
        <v>366</v>
      </c>
      <c r="C10332" t="s">
        <v>13</v>
      </c>
      <c r="D10332" t="s">
        <v>15</v>
      </c>
      <c r="E10332">
        <v>117000</v>
      </c>
      <c r="F10332" s="3">
        <v>2013</v>
      </c>
      <c r="G10332" s="3">
        <v>4104</v>
      </c>
    </row>
    <row r="10333" spans="1:7" x14ac:dyDescent="0.3">
      <c r="A10333" t="s">
        <v>143</v>
      </c>
      <c r="B10333" t="s">
        <v>369</v>
      </c>
      <c r="C10333" t="s">
        <v>13</v>
      </c>
      <c r="D10333" t="s">
        <v>15</v>
      </c>
      <c r="E10333">
        <v>147000</v>
      </c>
      <c r="F10333" s="3">
        <v>2013</v>
      </c>
      <c r="G10333" s="3">
        <v>4104</v>
      </c>
    </row>
    <row r="10334" spans="1:7" x14ac:dyDescent="0.3">
      <c r="A10334" t="s">
        <v>143</v>
      </c>
      <c r="B10334" t="s">
        <v>367</v>
      </c>
      <c r="C10334" t="s">
        <v>13</v>
      </c>
      <c r="D10334" t="s">
        <v>15</v>
      </c>
      <c r="E10334">
        <v>516075.86111111112</v>
      </c>
      <c r="F10334" s="3">
        <v>2013</v>
      </c>
      <c r="G10334" s="3">
        <v>4104</v>
      </c>
    </row>
    <row r="10335" spans="1:7" x14ac:dyDescent="0.3">
      <c r="A10335" t="s">
        <v>143</v>
      </c>
      <c r="B10335" t="s">
        <v>366</v>
      </c>
      <c r="C10335" t="s">
        <v>13</v>
      </c>
      <c r="D10335" t="s">
        <v>10</v>
      </c>
      <c r="E10335">
        <v>140833.4</v>
      </c>
      <c r="F10335" s="3">
        <v>2013</v>
      </c>
      <c r="G10335" s="3">
        <v>4104</v>
      </c>
    </row>
    <row r="10336" spans="1:7" x14ac:dyDescent="0.3">
      <c r="A10336" t="s">
        <v>143</v>
      </c>
      <c r="B10336" t="s">
        <v>366</v>
      </c>
      <c r="C10336" t="s">
        <v>380</v>
      </c>
      <c r="D10336" t="s">
        <v>15</v>
      </c>
      <c r="E10336">
        <v>320000</v>
      </c>
      <c r="F10336" s="3">
        <v>2013</v>
      </c>
      <c r="G10336" s="3">
        <v>4104</v>
      </c>
    </row>
    <row r="10337" spans="1:7" x14ac:dyDescent="0.3">
      <c r="A10337" t="s">
        <v>143</v>
      </c>
      <c r="B10337" t="s">
        <v>368</v>
      </c>
      <c r="C10337" t="s">
        <v>13</v>
      </c>
      <c r="D10337" t="s">
        <v>10</v>
      </c>
      <c r="E10337">
        <v>365333.33333333331</v>
      </c>
      <c r="F10337" s="3">
        <v>2013</v>
      </c>
      <c r="G10337" s="3">
        <v>4104</v>
      </c>
    </row>
    <row r="10338" spans="1:7" x14ac:dyDescent="0.3">
      <c r="A10338" t="s">
        <v>143</v>
      </c>
      <c r="B10338" t="s">
        <v>367</v>
      </c>
      <c r="C10338" t="s">
        <v>9</v>
      </c>
      <c r="D10338" t="s">
        <v>10</v>
      </c>
      <c r="E10338">
        <v>542500</v>
      </c>
      <c r="F10338" s="3">
        <v>2013</v>
      </c>
      <c r="G10338" s="3">
        <v>4104</v>
      </c>
    </row>
    <row r="10339" spans="1:7" x14ac:dyDescent="0.3">
      <c r="A10339" t="s">
        <v>144</v>
      </c>
      <c r="B10339" t="s">
        <v>368</v>
      </c>
      <c r="C10339" t="s">
        <v>13</v>
      </c>
      <c r="D10339" t="s">
        <v>15</v>
      </c>
      <c r="E10339">
        <v>258014</v>
      </c>
      <c r="F10339" s="3">
        <v>2013</v>
      </c>
      <c r="G10339" s="3">
        <v>5401</v>
      </c>
    </row>
    <row r="10340" spans="1:7" x14ac:dyDescent="0.3">
      <c r="A10340" t="s">
        <v>144</v>
      </c>
      <c r="B10340" t="s">
        <v>368</v>
      </c>
      <c r="C10340" t="s">
        <v>13</v>
      </c>
      <c r="D10340" t="s">
        <v>10</v>
      </c>
      <c r="E10340">
        <v>285572.66666666669</v>
      </c>
      <c r="F10340" s="3">
        <v>2013</v>
      </c>
      <c r="G10340" s="3">
        <v>5401</v>
      </c>
    </row>
    <row r="10341" spans="1:7" x14ac:dyDescent="0.3">
      <c r="A10341" t="s">
        <v>144</v>
      </c>
      <c r="B10341" t="s">
        <v>366</v>
      </c>
      <c r="C10341" t="s">
        <v>22</v>
      </c>
      <c r="D10341" t="s">
        <v>10</v>
      </c>
      <c r="E10341">
        <v>262500</v>
      </c>
      <c r="F10341" s="3">
        <v>2013</v>
      </c>
      <c r="G10341" s="3">
        <v>5401</v>
      </c>
    </row>
    <row r="10342" spans="1:7" x14ac:dyDescent="0.3">
      <c r="A10342" t="s">
        <v>144</v>
      </c>
      <c r="B10342" t="s">
        <v>367</v>
      </c>
      <c r="C10342" t="s">
        <v>13</v>
      </c>
      <c r="D10342" t="s">
        <v>15</v>
      </c>
      <c r="E10342">
        <v>531983.42483660136</v>
      </c>
      <c r="F10342" s="3">
        <v>2013</v>
      </c>
      <c r="G10342" s="3">
        <v>5401</v>
      </c>
    </row>
    <row r="10343" spans="1:7" x14ac:dyDescent="0.3">
      <c r="A10343" t="s">
        <v>144</v>
      </c>
      <c r="B10343" t="s">
        <v>366</v>
      </c>
      <c r="C10343" t="s">
        <v>13</v>
      </c>
      <c r="D10343" t="s">
        <v>15</v>
      </c>
      <c r="E10343">
        <v>287762.33333333331</v>
      </c>
      <c r="F10343" s="3">
        <v>2013</v>
      </c>
      <c r="G10343" s="3">
        <v>5401</v>
      </c>
    </row>
    <row r="10344" spans="1:7" x14ac:dyDescent="0.3">
      <c r="A10344" t="s">
        <v>144</v>
      </c>
      <c r="B10344" t="s">
        <v>366</v>
      </c>
      <c r="C10344" t="s">
        <v>22</v>
      </c>
      <c r="D10344" t="s">
        <v>15</v>
      </c>
      <c r="E10344">
        <v>262500</v>
      </c>
      <c r="F10344" s="3">
        <v>2013</v>
      </c>
      <c r="G10344" s="3">
        <v>5401</v>
      </c>
    </row>
    <row r="10345" spans="1:7" x14ac:dyDescent="0.3">
      <c r="A10345" t="s">
        <v>144</v>
      </c>
      <c r="B10345" t="s">
        <v>366</v>
      </c>
      <c r="C10345" t="s">
        <v>13</v>
      </c>
      <c r="D10345" t="s">
        <v>10</v>
      </c>
      <c r="E10345">
        <v>244062.5</v>
      </c>
      <c r="F10345" s="3">
        <v>2013</v>
      </c>
      <c r="G10345" s="3">
        <v>5401</v>
      </c>
    </row>
    <row r="10346" spans="1:7" x14ac:dyDescent="0.3">
      <c r="A10346" t="s">
        <v>144</v>
      </c>
      <c r="B10346" t="s">
        <v>367</v>
      </c>
      <c r="C10346" t="s">
        <v>13</v>
      </c>
      <c r="D10346" t="s">
        <v>10</v>
      </c>
      <c r="E10346">
        <v>491264.91616766469</v>
      </c>
      <c r="F10346" s="3">
        <v>2013</v>
      </c>
      <c r="G10346" s="3">
        <v>5401</v>
      </c>
    </row>
    <row r="10347" spans="1:7" x14ac:dyDescent="0.3">
      <c r="A10347" t="s">
        <v>144</v>
      </c>
      <c r="B10347" t="s">
        <v>366</v>
      </c>
      <c r="C10347" t="s">
        <v>9</v>
      </c>
      <c r="D10347" t="s">
        <v>10</v>
      </c>
      <c r="E10347">
        <v>342200</v>
      </c>
      <c r="F10347" s="3">
        <v>2013</v>
      </c>
      <c r="G10347" s="3">
        <v>5401</v>
      </c>
    </row>
    <row r="10348" spans="1:7" x14ac:dyDescent="0.3">
      <c r="A10348" t="s">
        <v>145</v>
      </c>
      <c r="B10348" t="s">
        <v>367</v>
      </c>
      <c r="C10348" t="s">
        <v>13</v>
      </c>
      <c r="D10348" t="s">
        <v>15</v>
      </c>
      <c r="E10348">
        <v>693607.98538011697</v>
      </c>
      <c r="F10348" s="3">
        <v>2013</v>
      </c>
      <c r="G10348" s="3">
        <v>13112</v>
      </c>
    </row>
    <row r="10349" spans="1:7" x14ac:dyDescent="0.3">
      <c r="A10349" t="s">
        <v>145</v>
      </c>
      <c r="B10349" t="s">
        <v>380</v>
      </c>
      <c r="C10349" t="s">
        <v>13</v>
      </c>
      <c r="D10349" t="s">
        <v>15</v>
      </c>
      <c r="E10349">
        <v>631333</v>
      </c>
      <c r="F10349" s="3">
        <v>2013</v>
      </c>
      <c r="G10349" s="3">
        <v>13112</v>
      </c>
    </row>
    <row r="10350" spans="1:7" x14ac:dyDescent="0.3">
      <c r="A10350" t="s">
        <v>145</v>
      </c>
      <c r="B10350" t="s">
        <v>367</v>
      </c>
      <c r="C10350" t="s">
        <v>22</v>
      </c>
      <c r="D10350" t="s">
        <v>10</v>
      </c>
      <c r="E10350">
        <v>526750</v>
      </c>
      <c r="F10350" s="3">
        <v>2013</v>
      </c>
      <c r="G10350" s="3">
        <v>13112</v>
      </c>
    </row>
    <row r="10351" spans="1:7" x14ac:dyDescent="0.3">
      <c r="A10351" t="s">
        <v>145</v>
      </c>
      <c r="B10351" t="s">
        <v>368</v>
      </c>
      <c r="C10351" t="s">
        <v>13</v>
      </c>
      <c r="D10351" t="s">
        <v>10</v>
      </c>
      <c r="E10351">
        <v>379900</v>
      </c>
      <c r="F10351" s="3">
        <v>2013</v>
      </c>
      <c r="G10351" s="3">
        <v>13112</v>
      </c>
    </row>
    <row r="10352" spans="1:7" x14ac:dyDescent="0.3">
      <c r="A10352" t="s">
        <v>145</v>
      </c>
      <c r="B10352" t="s">
        <v>366</v>
      </c>
      <c r="C10352" t="s">
        <v>13</v>
      </c>
      <c r="D10352" t="s">
        <v>15</v>
      </c>
      <c r="E10352">
        <v>350177.1</v>
      </c>
      <c r="F10352" s="3">
        <v>2013</v>
      </c>
      <c r="G10352" s="3">
        <v>13112</v>
      </c>
    </row>
    <row r="10353" spans="1:7" x14ac:dyDescent="0.3">
      <c r="A10353" t="s">
        <v>145</v>
      </c>
      <c r="B10353" t="s">
        <v>380</v>
      </c>
      <c r="C10353" t="s">
        <v>13</v>
      </c>
      <c r="D10353" t="s">
        <v>10</v>
      </c>
      <c r="E10353">
        <v>631333</v>
      </c>
      <c r="F10353" s="3">
        <v>2013</v>
      </c>
      <c r="G10353" s="3">
        <v>13112</v>
      </c>
    </row>
    <row r="10354" spans="1:7" x14ac:dyDescent="0.3">
      <c r="A10354" t="s">
        <v>145</v>
      </c>
      <c r="B10354" t="s">
        <v>367</v>
      </c>
      <c r="C10354" t="s">
        <v>380</v>
      </c>
      <c r="D10354" t="s">
        <v>15</v>
      </c>
      <c r="E10354">
        <v>833253</v>
      </c>
      <c r="F10354" s="3">
        <v>2013</v>
      </c>
      <c r="G10354" s="3">
        <v>13112</v>
      </c>
    </row>
    <row r="10355" spans="1:7" x14ac:dyDescent="0.3">
      <c r="A10355" t="s">
        <v>145</v>
      </c>
      <c r="B10355" t="s">
        <v>367</v>
      </c>
      <c r="C10355" t="s">
        <v>13</v>
      </c>
      <c r="D10355" t="s">
        <v>10</v>
      </c>
      <c r="E10355">
        <v>628136.64420485171</v>
      </c>
      <c r="F10355" s="3">
        <v>2013</v>
      </c>
      <c r="G10355" s="3">
        <v>13112</v>
      </c>
    </row>
    <row r="10356" spans="1:7" x14ac:dyDescent="0.3">
      <c r="A10356" t="s">
        <v>145</v>
      </c>
      <c r="B10356" t="s">
        <v>367</v>
      </c>
      <c r="C10356" t="s">
        <v>9</v>
      </c>
      <c r="D10356" t="s">
        <v>10</v>
      </c>
      <c r="E10356">
        <v>469230.08888888889</v>
      </c>
      <c r="F10356" s="3">
        <v>2013</v>
      </c>
      <c r="G10356" s="3">
        <v>13112</v>
      </c>
    </row>
    <row r="10357" spans="1:7" x14ac:dyDescent="0.3">
      <c r="A10357" t="s">
        <v>145</v>
      </c>
      <c r="B10357" t="s">
        <v>367</v>
      </c>
      <c r="C10357" t="s">
        <v>22</v>
      </c>
      <c r="D10357" t="s">
        <v>15</v>
      </c>
      <c r="E10357">
        <v>778500</v>
      </c>
      <c r="F10357" s="3">
        <v>2013</v>
      </c>
      <c r="G10357" s="3">
        <v>13112</v>
      </c>
    </row>
    <row r="10358" spans="1:7" x14ac:dyDescent="0.3">
      <c r="A10358" t="s">
        <v>145</v>
      </c>
      <c r="B10358" t="s">
        <v>366</v>
      </c>
      <c r="C10358" t="s">
        <v>9</v>
      </c>
      <c r="D10358" t="s">
        <v>10</v>
      </c>
      <c r="E10358">
        <v>445833.5</v>
      </c>
      <c r="F10358" s="3">
        <v>2013</v>
      </c>
      <c r="G10358" s="3">
        <v>13112</v>
      </c>
    </row>
    <row r="10359" spans="1:7" x14ac:dyDescent="0.3">
      <c r="A10359" t="s">
        <v>145</v>
      </c>
      <c r="B10359" t="s">
        <v>367</v>
      </c>
      <c r="C10359" t="s">
        <v>9</v>
      </c>
      <c r="D10359" t="s">
        <v>15</v>
      </c>
      <c r="E10359">
        <v>527749.26190476189</v>
      </c>
      <c r="F10359" s="3">
        <v>2013</v>
      </c>
      <c r="G10359" s="3">
        <v>13112</v>
      </c>
    </row>
    <row r="10360" spans="1:7" x14ac:dyDescent="0.3">
      <c r="A10360" t="s">
        <v>145</v>
      </c>
      <c r="B10360" t="s">
        <v>368</v>
      </c>
      <c r="C10360" t="s">
        <v>9</v>
      </c>
      <c r="D10360" t="s">
        <v>15</v>
      </c>
      <c r="E10360">
        <v>240000</v>
      </c>
      <c r="F10360" s="3">
        <v>2013</v>
      </c>
      <c r="G10360" s="3">
        <v>13112</v>
      </c>
    </row>
    <row r="10361" spans="1:7" x14ac:dyDescent="0.3">
      <c r="A10361" t="s">
        <v>145</v>
      </c>
      <c r="B10361" t="s">
        <v>368</v>
      </c>
      <c r="C10361" t="s">
        <v>13</v>
      </c>
      <c r="D10361" t="s">
        <v>15</v>
      </c>
      <c r="E10361">
        <v>810000</v>
      </c>
      <c r="F10361" s="3">
        <v>2013</v>
      </c>
      <c r="G10361" s="3">
        <v>13112</v>
      </c>
    </row>
    <row r="10362" spans="1:7" x14ac:dyDescent="0.3">
      <c r="A10362" t="s">
        <v>145</v>
      </c>
      <c r="B10362" t="s">
        <v>367</v>
      </c>
      <c r="C10362" t="s">
        <v>380</v>
      </c>
      <c r="D10362" t="s">
        <v>10</v>
      </c>
      <c r="E10362">
        <v>833253</v>
      </c>
      <c r="F10362" s="3">
        <v>2013</v>
      </c>
      <c r="G10362" s="3">
        <v>13112</v>
      </c>
    </row>
    <row r="10363" spans="1:7" x14ac:dyDescent="0.3">
      <c r="A10363" t="s">
        <v>145</v>
      </c>
      <c r="B10363" t="s">
        <v>366</v>
      </c>
      <c r="C10363" t="s">
        <v>13</v>
      </c>
      <c r="D10363" t="s">
        <v>10</v>
      </c>
      <c r="E10363">
        <v>492687.66666666669</v>
      </c>
      <c r="F10363" s="3">
        <v>2013</v>
      </c>
      <c r="G10363" s="3">
        <v>13112</v>
      </c>
    </row>
    <row r="10364" spans="1:7" x14ac:dyDescent="0.3">
      <c r="A10364" t="s">
        <v>145</v>
      </c>
      <c r="B10364" t="s">
        <v>368</v>
      </c>
      <c r="C10364" t="s">
        <v>9</v>
      </c>
      <c r="D10364" t="s">
        <v>10</v>
      </c>
      <c r="E10364">
        <v>107000</v>
      </c>
      <c r="F10364" s="3">
        <v>2013</v>
      </c>
      <c r="G10364" s="3">
        <v>13112</v>
      </c>
    </row>
    <row r="10365" spans="1:7" x14ac:dyDescent="0.3">
      <c r="A10365" t="s">
        <v>146</v>
      </c>
      <c r="B10365" t="s">
        <v>367</v>
      </c>
      <c r="C10365" t="s">
        <v>9</v>
      </c>
      <c r="D10365" t="s">
        <v>15</v>
      </c>
      <c r="E10365">
        <v>1714220</v>
      </c>
      <c r="F10365" s="3">
        <v>2013</v>
      </c>
      <c r="G10365" s="3">
        <v>13113</v>
      </c>
    </row>
    <row r="10366" spans="1:7" x14ac:dyDescent="0.3">
      <c r="A10366" t="s">
        <v>146</v>
      </c>
      <c r="B10366" t="s">
        <v>366</v>
      </c>
      <c r="C10366" t="s">
        <v>13</v>
      </c>
      <c r="D10366" t="s">
        <v>10</v>
      </c>
      <c r="E10366">
        <v>1341936</v>
      </c>
      <c r="F10366" s="3">
        <v>2013</v>
      </c>
      <c r="G10366" s="3">
        <v>13113</v>
      </c>
    </row>
    <row r="10367" spans="1:7" x14ac:dyDescent="0.3">
      <c r="A10367" t="s">
        <v>146</v>
      </c>
      <c r="B10367" t="s">
        <v>367</v>
      </c>
      <c r="C10367" t="s">
        <v>22</v>
      </c>
      <c r="D10367" t="s">
        <v>10</v>
      </c>
      <c r="E10367">
        <v>630000</v>
      </c>
      <c r="F10367" s="3">
        <v>2013</v>
      </c>
      <c r="G10367" s="3">
        <v>13113</v>
      </c>
    </row>
    <row r="10368" spans="1:7" x14ac:dyDescent="0.3">
      <c r="A10368" t="s">
        <v>146</v>
      </c>
      <c r="B10368" t="s">
        <v>368</v>
      </c>
      <c r="C10368" t="s">
        <v>13</v>
      </c>
      <c r="D10368" t="s">
        <v>10</v>
      </c>
      <c r="E10368">
        <v>703135.71428571432</v>
      </c>
      <c r="F10368" s="3">
        <v>2013</v>
      </c>
      <c r="G10368" s="3">
        <v>13113</v>
      </c>
    </row>
    <row r="10369" spans="1:7" x14ac:dyDescent="0.3">
      <c r="A10369" t="s">
        <v>146</v>
      </c>
      <c r="B10369" t="s">
        <v>367</v>
      </c>
      <c r="C10369" t="s">
        <v>13</v>
      </c>
      <c r="D10369" t="s">
        <v>10</v>
      </c>
      <c r="E10369">
        <v>2144337.0268456382</v>
      </c>
      <c r="F10369" s="3">
        <v>2013</v>
      </c>
      <c r="G10369" s="3">
        <v>13113</v>
      </c>
    </row>
    <row r="10370" spans="1:7" x14ac:dyDescent="0.3">
      <c r="A10370" t="s">
        <v>146</v>
      </c>
      <c r="B10370" t="s">
        <v>367</v>
      </c>
      <c r="C10370" t="s">
        <v>13</v>
      </c>
      <c r="D10370" t="s">
        <v>15</v>
      </c>
      <c r="E10370">
        <v>2188489.273504274</v>
      </c>
      <c r="F10370" s="3">
        <v>2013</v>
      </c>
      <c r="G10370" s="3">
        <v>13113</v>
      </c>
    </row>
    <row r="10371" spans="1:7" x14ac:dyDescent="0.3">
      <c r="A10371" t="s">
        <v>146</v>
      </c>
      <c r="B10371" t="s">
        <v>367</v>
      </c>
      <c r="C10371" t="s">
        <v>9</v>
      </c>
      <c r="D10371" t="s">
        <v>10</v>
      </c>
      <c r="E10371">
        <v>1112303.857142857</v>
      </c>
      <c r="F10371" s="3">
        <v>2013</v>
      </c>
      <c r="G10371" s="3">
        <v>13113</v>
      </c>
    </row>
    <row r="10372" spans="1:7" x14ac:dyDescent="0.3">
      <c r="A10372" t="s">
        <v>146</v>
      </c>
      <c r="B10372" t="s">
        <v>368</v>
      </c>
      <c r="C10372" t="s">
        <v>13</v>
      </c>
      <c r="D10372" t="s">
        <v>15</v>
      </c>
      <c r="E10372">
        <v>1469270.75</v>
      </c>
      <c r="F10372" s="3">
        <v>2013</v>
      </c>
      <c r="G10372" s="3">
        <v>13113</v>
      </c>
    </row>
    <row r="10373" spans="1:7" x14ac:dyDescent="0.3">
      <c r="A10373" t="s">
        <v>146</v>
      </c>
      <c r="B10373" t="s">
        <v>368</v>
      </c>
      <c r="C10373" t="s">
        <v>9</v>
      </c>
      <c r="D10373" t="s">
        <v>10</v>
      </c>
      <c r="E10373">
        <v>695000</v>
      </c>
      <c r="F10373" s="3">
        <v>2013</v>
      </c>
      <c r="G10373" s="3">
        <v>13113</v>
      </c>
    </row>
    <row r="10374" spans="1:7" x14ac:dyDescent="0.3">
      <c r="A10374" t="s">
        <v>147</v>
      </c>
      <c r="B10374" t="s">
        <v>368</v>
      </c>
      <c r="C10374" t="s">
        <v>9</v>
      </c>
      <c r="D10374" t="s">
        <v>10</v>
      </c>
      <c r="E10374">
        <v>387500</v>
      </c>
      <c r="F10374" s="3">
        <v>2013</v>
      </c>
      <c r="G10374" s="3">
        <v>4101</v>
      </c>
    </row>
    <row r="10375" spans="1:7" x14ac:dyDescent="0.3">
      <c r="A10375" t="s">
        <v>147</v>
      </c>
      <c r="B10375" t="s">
        <v>369</v>
      </c>
      <c r="C10375" t="s">
        <v>13</v>
      </c>
      <c r="D10375" t="s">
        <v>10</v>
      </c>
      <c r="E10375">
        <v>157000</v>
      </c>
      <c r="F10375" s="3">
        <v>2013</v>
      </c>
      <c r="G10375" s="3">
        <v>4101</v>
      </c>
    </row>
    <row r="10376" spans="1:7" x14ac:dyDescent="0.3">
      <c r="A10376" t="s">
        <v>147</v>
      </c>
      <c r="B10376" t="s">
        <v>367</v>
      </c>
      <c r="C10376" t="s">
        <v>22</v>
      </c>
      <c r="D10376" t="s">
        <v>15</v>
      </c>
      <c r="E10376">
        <v>640386.73333333328</v>
      </c>
      <c r="F10376" s="3">
        <v>2013</v>
      </c>
      <c r="G10376" s="3">
        <v>4101</v>
      </c>
    </row>
    <row r="10377" spans="1:7" x14ac:dyDescent="0.3">
      <c r="A10377" t="s">
        <v>147</v>
      </c>
      <c r="B10377" t="s">
        <v>367</v>
      </c>
      <c r="C10377" t="s">
        <v>9</v>
      </c>
      <c r="D10377" t="s">
        <v>10</v>
      </c>
      <c r="E10377">
        <v>561870.66666666663</v>
      </c>
      <c r="F10377" s="3">
        <v>2013</v>
      </c>
      <c r="G10377" s="3">
        <v>4101</v>
      </c>
    </row>
    <row r="10378" spans="1:7" x14ac:dyDescent="0.3">
      <c r="A10378" t="s">
        <v>147</v>
      </c>
      <c r="B10378" t="s">
        <v>367</v>
      </c>
      <c r="C10378" t="s">
        <v>13</v>
      </c>
      <c r="D10378" t="s">
        <v>15</v>
      </c>
      <c r="E10378">
        <v>877869.55301455304</v>
      </c>
      <c r="F10378" s="3">
        <v>2013</v>
      </c>
      <c r="G10378" s="3">
        <v>4101</v>
      </c>
    </row>
    <row r="10379" spans="1:7" x14ac:dyDescent="0.3">
      <c r="A10379" t="s">
        <v>147</v>
      </c>
      <c r="B10379" t="s">
        <v>367</v>
      </c>
      <c r="C10379" t="s">
        <v>43</v>
      </c>
      <c r="D10379" t="s">
        <v>15</v>
      </c>
      <c r="E10379">
        <v>1016667</v>
      </c>
      <c r="F10379" s="3">
        <v>2013</v>
      </c>
      <c r="G10379" s="3">
        <v>4101</v>
      </c>
    </row>
    <row r="10380" spans="1:7" x14ac:dyDescent="0.3">
      <c r="A10380" t="s">
        <v>147</v>
      </c>
      <c r="B10380" t="s">
        <v>366</v>
      </c>
      <c r="C10380" t="s">
        <v>13</v>
      </c>
      <c r="D10380" t="s">
        <v>10</v>
      </c>
      <c r="E10380">
        <v>712471.26315789472</v>
      </c>
      <c r="F10380" s="3">
        <v>2013</v>
      </c>
      <c r="G10380" s="3">
        <v>4101</v>
      </c>
    </row>
    <row r="10381" spans="1:7" x14ac:dyDescent="0.3">
      <c r="A10381" t="s">
        <v>147</v>
      </c>
      <c r="B10381" t="s">
        <v>367</v>
      </c>
      <c r="C10381" t="s">
        <v>9</v>
      </c>
      <c r="D10381" t="s">
        <v>15</v>
      </c>
      <c r="E10381">
        <v>791185.9411764706</v>
      </c>
      <c r="F10381" s="3">
        <v>2013</v>
      </c>
      <c r="G10381" s="3">
        <v>4101</v>
      </c>
    </row>
    <row r="10382" spans="1:7" x14ac:dyDescent="0.3">
      <c r="A10382" t="s">
        <v>147</v>
      </c>
      <c r="B10382" t="s">
        <v>367</v>
      </c>
      <c r="C10382" t="s">
        <v>380</v>
      </c>
      <c r="D10382" t="s">
        <v>10</v>
      </c>
      <c r="E10382">
        <v>1067378.8181818179</v>
      </c>
      <c r="F10382" s="3">
        <v>2013</v>
      </c>
      <c r="G10382" s="3">
        <v>4101</v>
      </c>
    </row>
    <row r="10383" spans="1:7" x14ac:dyDescent="0.3">
      <c r="A10383" t="s">
        <v>147</v>
      </c>
      <c r="B10383" t="s">
        <v>366</v>
      </c>
      <c r="C10383" t="s">
        <v>13</v>
      </c>
      <c r="D10383" t="s">
        <v>15</v>
      </c>
      <c r="E10383">
        <v>831169.07692307688</v>
      </c>
      <c r="F10383" s="3">
        <v>2013</v>
      </c>
      <c r="G10383" s="3">
        <v>4101</v>
      </c>
    </row>
    <row r="10384" spans="1:7" x14ac:dyDescent="0.3">
      <c r="A10384" t="s">
        <v>147</v>
      </c>
      <c r="B10384" t="s">
        <v>367</v>
      </c>
      <c r="C10384" t="s">
        <v>372</v>
      </c>
      <c r="D10384" t="s">
        <v>10</v>
      </c>
      <c r="E10384">
        <v>1091945.333333333</v>
      </c>
      <c r="F10384" s="3">
        <v>2013</v>
      </c>
      <c r="G10384" s="3">
        <v>4101</v>
      </c>
    </row>
    <row r="10385" spans="1:7" x14ac:dyDescent="0.3">
      <c r="A10385" t="s">
        <v>147</v>
      </c>
      <c r="B10385" t="s">
        <v>367</v>
      </c>
      <c r="C10385" t="s">
        <v>372</v>
      </c>
      <c r="D10385" t="s">
        <v>15</v>
      </c>
      <c r="E10385">
        <v>1158273.857142857</v>
      </c>
      <c r="F10385" s="3">
        <v>2013</v>
      </c>
      <c r="G10385" s="3">
        <v>4101</v>
      </c>
    </row>
    <row r="10386" spans="1:7" x14ac:dyDescent="0.3">
      <c r="A10386" t="s">
        <v>147</v>
      </c>
      <c r="B10386" t="s">
        <v>367</v>
      </c>
      <c r="C10386" t="s">
        <v>13</v>
      </c>
      <c r="D10386" t="s">
        <v>10</v>
      </c>
      <c r="E10386">
        <v>827060.26483613823</v>
      </c>
      <c r="F10386" s="3">
        <v>2013</v>
      </c>
      <c r="G10386" s="3">
        <v>4101</v>
      </c>
    </row>
    <row r="10387" spans="1:7" x14ac:dyDescent="0.3">
      <c r="A10387" t="s">
        <v>147</v>
      </c>
      <c r="B10387" t="s">
        <v>368</v>
      </c>
      <c r="C10387" t="s">
        <v>13</v>
      </c>
      <c r="D10387" t="s">
        <v>10</v>
      </c>
      <c r="E10387">
        <v>589426.66666666663</v>
      </c>
      <c r="F10387" s="3">
        <v>2013</v>
      </c>
      <c r="G10387" s="3">
        <v>4101</v>
      </c>
    </row>
    <row r="10388" spans="1:7" x14ac:dyDescent="0.3">
      <c r="A10388" t="s">
        <v>147</v>
      </c>
      <c r="B10388" t="s">
        <v>367</v>
      </c>
      <c r="C10388" t="s">
        <v>23</v>
      </c>
      <c r="D10388" t="s">
        <v>10</v>
      </c>
      <c r="E10388">
        <v>400874.83333333331</v>
      </c>
      <c r="F10388" s="3">
        <v>2013</v>
      </c>
      <c r="G10388" s="3">
        <v>4101</v>
      </c>
    </row>
    <row r="10389" spans="1:7" x14ac:dyDescent="0.3">
      <c r="A10389" t="s">
        <v>147</v>
      </c>
      <c r="B10389" t="s">
        <v>367</v>
      </c>
      <c r="C10389" t="s">
        <v>23</v>
      </c>
      <c r="D10389" t="s">
        <v>15</v>
      </c>
      <c r="E10389">
        <v>312958.375</v>
      </c>
      <c r="F10389" s="3">
        <v>2013</v>
      </c>
      <c r="G10389" s="3">
        <v>4101</v>
      </c>
    </row>
    <row r="10390" spans="1:7" x14ac:dyDescent="0.3">
      <c r="A10390" t="s">
        <v>147</v>
      </c>
      <c r="B10390" t="s">
        <v>367</v>
      </c>
      <c r="C10390" t="s">
        <v>22</v>
      </c>
      <c r="D10390" t="s">
        <v>10</v>
      </c>
      <c r="E10390">
        <v>1021917.041666667</v>
      </c>
      <c r="F10390" s="3">
        <v>2013</v>
      </c>
      <c r="G10390" s="3">
        <v>4101</v>
      </c>
    </row>
    <row r="10391" spans="1:7" x14ac:dyDescent="0.3">
      <c r="A10391" t="s">
        <v>147</v>
      </c>
      <c r="B10391" t="s">
        <v>367</v>
      </c>
      <c r="C10391" t="s">
        <v>380</v>
      </c>
      <c r="D10391" t="s">
        <v>15</v>
      </c>
      <c r="E10391">
        <v>1130703.125</v>
      </c>
      <c r="F10391" s="3">
        <v>2013</v>
      </c>
      <c r="G10391" s="3">
        <v>4101</v>
      </c>
    </row>
    <row r="10392" spans="1:7" x14ac:dyDescent="0.3">
      <c r="A10392" t="s">
        <v>147</v>
      </c>
      <c r="B10392" t="s">
        <v>366</v>
      </c>
      <c r="C10392" t="s">
        <v>22</v>
      </c>
      <c r="D10392" t="s">
        <v>10</v>
      </c>
      <c r="E10392">
        <v>750000</v>
      </c>
      <c r="F10392" s="3">
        <v>2013</v>
      </c>
      <c r="G10392" s="3">
        <v>4101</v>
      </c>
    </row>
    <row r="10393" spans="1:7" x14ac:dyDescent="0.3">
      <c r="A10393" t="s">
        <v>147</v>
      </c>
      <c r="B10393" t="s">
        <v>367</v>
      </c>
      <c r="C10393" t="s">
        <v>43</v>
      </c>
      <c r="D10393" t="s">
        <v>10</v>
      </c>
      <c r="E10393">
        <v>1606967</v>
      </c>
      <c r="F10393" s="3">
        <v>2013</v>
      </c>
      <c r="G10393" s="3">
        <v>4101</v>
      </c>
    </row>
    <row r="10394" spans="1:7" x14ac:dyDescent="0.3">
      <c r="A10394" t="s">
        <v>147</v>
      </c>
      <c r="B10394" t="s">
        <v>367</v>
      </c>
      <c r="C10394" t="s">
        <v>374</v>
      </c>
      <c r="D10394" t="s">
        <v>15</v>
      </c>
      <c r="E10394">
        <v>0</v>
      </c>
      <c r="F10394" s="3">
        <v>2013</v>
      </c>
      <c r="G10394" s="3">
        <v>4101</v>
      </c>
    </row>
    <row r="10395" spans="1:7" x14ac:dyDescent="0.3">
      <c r="A10395" t="s">
        <v>147</v>
      </c>
      <c r="B10395" t="s">
        <v>367</v>
      </c>
      <c r="C10395" t="s">
        <v>374</v>
      </c>
      <c r="D10395" t="s">
        <v>10</v>
      </c>
      <c r="E10395">
        <v>0</v>
      </c>
      <c r="F10395" s="3">
        <v>2013</v>
      </c>
      <c r="G10395" s="3">
        <v>4101</v>
      </c>
    </row>
    <row r="10396" spans="1:7" x14ac:dyDescent="0.3">
      <c r="A10396" t="s">
        <v>147</v>
      </c>
      <c r="B10396" t="s">
        <v>368</v>
      </c>
      <c r="C10396" t="s">
        <v>13</v>
      </c>
      <c r="D10396" t="s">
        <v>15</v>
      </c>
      <c r="E10396">
        <v>722013.83333333337</v>
      </c>
      <c r="F10396" s="3">
        <v>2013</v>
      </c>
      <c r="G10396" s="3">
        <v>4101</v>
      </c>
    </row>
    <row r="10397" spans="1:7" x14ac:dyDescent="0.3">
      <c r="A10397" t="s">
        <v>147</v>
      </c>
      <c r="B10397" t="s">
        <v>367</v>
      </c>
      <c r="C10397" t="s">
        <v>371</v>
      </c>
      <c r="D10397" t="s">
        <v>10</v>
      </c>
      <c r="E10397">
        <v>690000</v>
      </c>
      <c r="F10397" s="3">
        <v>2013</v>
      </c>
      <c r="G10397" s="3">
        <v>4101</v>
      </c>
    </row>
    <row r="10398" spans="1:7" x14ac:dyDescent="0.3">
      <c r="A10398" t="s">
        <v>148</v>
      </c>
      <c r="B10398" t="s">
        <v>368</v>
      </c>
      <c r="C10398" t="s">
        <v>13</v>
      </c>
      <c r="D10398" t="s">
        <v>10</v>
      </c>
      <c r="E10398">
        <v>1056466.8</v>
      </c>
      <c r="F10398" s="3">
        <v>2013</v>
      </c>
      <c r="G10398" s="3">
        <v>14201</v>
      </c>
    </row>
    <row r="10399" spans="1:7" x14ac:dyDescent="0.3">
      <c r="A10399" t="s">
        <v>148</v>
      </c>
      <c r="B10399" t="s">
        <v>366</v>
      </c>
      <c r="C10399" t="s">
        <v>9</v>
      </c>
      <c r="D10399" t="s">
        <v>15</v>
      </c>
      <c r="E10399">
        <v>45500</v>
      </c>
      <c r="F10399" s="3">
        <v>2013</v>
      </c>
      <c r="G10399" s="3">
        <v>14201</v>
      </c>
    </row>
    <row r="10400" spans="1:7" x14ac:dyDescent="0.3">
      <c r="A10400" t="s">
        <v>148</v>
      </c>
      <c r="B10400" t="s">
        <v>367</v>
      </c>
      <c r="C10400" t="s">
        <v>9</v>
      </c>
      <c r="D10400" t="s">
        <v>10</v>
      </c>
      <c r="E10400">
        <v>371850.45454545447</v>
      </c>
      <c r="F10400" s="3">
        <v>2013</v>
      </c>
      <c r="G10400" s="3">
        <v>14201</v>
      </c>
    </row>
    <row r="10401" spans="1:7" x14ac:dyDescent="0.3">
      <c r="A10401" t="s">
        <v>148</v>
      </c>
      <c r="B10401" t="s">
        <v>366</v>
      </c>
      <c r="C10401" t="s">
        <v>9</v>
      </c>
      <c r="D10401" t="s">
        <v>10</v>
      </c>
      <c r="E10401">
        <v>89625</v>
      </c>
      <c r="F10401" s="3">
        <v>2013</v>
      </c>
      <c r="G10401" s="3">
        <v>14201</v>
      </c>
    </row>
    <row r="10402" spans="1:7" x14ac:dyDescent="0.3">
      <c r="A10402" t="s">
        <v>148</v>
      </c>
      <c r="B10402" t="s">
        <v>367</v>
      </c>
      <c r="C10402" t="s">
        <v>13</v>
      </c>
      <c r="D10402" t="s">
        <v>10</v>
      </c>
      <c r="E10402">
        <v>631180.00636942673</v>
      </c>
      <c r="F10402" s="3">
        <v>2013</v>
      </c>
      <c r="G10402" s="3">
        <v>14201</v>
      </c>
    </row>
    <row r="10403" spans="1:7" x14ac:dyDescent="0.3">
      <c r="A10403" t="s">
        <v>148</v>
      </c>
      <c r="B10403" t="s">
        <v>368</v>
      </c>
      <c r="C10403" t="s">
        <v>13</v>
      </c>
      <c r="D10403" t="s">
        <v>15</v>
      </c>
      <c r="E10403">
        <v>1291291.75</v>
      </c>
      <c r="F10403" s="3">
        <v>2013</v>
      </c>
      <c r="G10403" s="3">
        <v>14201</v>
      </c>
    </row>
    <row r="10404" spans="1:7" x14ac:dyDescent="0.3">
      <c r="A10404" t="s">
        <v>148</v>
      </c>
      <c r="B10404" t="s">
        <v>367</v>
      </c>
      <c r="C10404" t="s">
        <v>13</v>
      </c>
      <c r="D10404" t="s">
        <v>15</v>
      </c>
      <c r="E10404">
        <v>784754.31271477661</v>
      </c>
      <c r="F10404" s="3">
        <v>2013</v>
      </c>
      <c r="G10404" s="3">
        <v>14201</v>
      </c>
    </row>
    <row r="10405" spans="1:7" x14ac:dyDescent="0.3">
      <c r="A10405" t="s">
        <v>148</v>
      </c>
      <c r="B10405" t="s">
        <v>367</v>
      </c>
      <c r="C10405" t="s">
        <v>9</v>
      </c>
      <c r="D10405" t="s">
        <v>15</v>
      </c>
      <c r="E10405">
        <v>373676.7704918033</v>
      </c>
      <c r="F10405" s="3">
        <v>2013</v>
      </c>
      <c r="G10405" s="3">
        <v>14201</v>
      </c>
    </row>
    <row r="10406" spans="1:7" x14ac:dyDescent="0.3">
      <c r="A10406" t="s">
        <v>148</v>
      </c>
      <c r="B10406" t="s">
        <v>366</v>
      </c>
      <c r="C10406" t="s">
        <v>13</v>
      </c>
      <c r="D10406" t="s">
        <v>10</v>
      </c>
      <c r="E10406">
        <v>174029.6</v>
      </c>
      <c r="F10406" s="3">
        <v>2013</v>
      </c>
      <c r="G10406" s="3">
        <v>14201</v>
      </c>
    </row>
    <row r="10407" spans="1:7" x14ac:dyDescent="0.3">
      <c r="A10407" t="s">
        <v>148</v>
      </c>
      <c r="B10407" t="s">
        <v>366</v>
      </c>
      <c r="C10407" t="s">
        <v>13</v>
      </c>
      <c r="D10407" t="s">
        <v>15</v>
      </c>
      <c r="E10407">
        <v>296507.59999999998</v>
      </c>
      <c r="F10407" s="3">
        <v>2013</v>
      </c>
      <c r="G10407" s="3">
        <v>14201</v>
      </c>
    </row>
    <row r="10408" spans="1:7" x14ac:dyDescent="0.3">
      <c r="A10408" t="s">
        <v>148</v>
      </c>
      <c r="B10408" t="s">
        <v>369</v>
      </c>
      <c r="C10408" t="s">
        <v>13</v>
      </c>
      <c r="D10408" t="s">
        <v>15</v>
      </c>
      <c r="E10408">
        <v>412000</v>
      </c>
      <c r="F10408" s="3">
        <v>2013</v>
      </c>
      <c r="G10408" s="3">
        <v>14201</v>
      </c>
    </row>
    <row r="10409" spans="1:7" x14ac:dyDescent="0.3">
      <c r="A10409" t="s">
        <v>148</v>
      </c>
      <c r="B10409" t="s">
        <v>368</v>
      </c>
      <c r="C10409" t="s">
        <v>9</v>
      </c>
      <c r="D10409" t="s">
        <v>10</v>
      </c>
      <c r="E10409">
        <v>232500</v>
      </c>
      <c r="F10409" s="3">
        <v>2013</v>
      </c>
      <c r="G10409" s="3">
        <v>14201</v>
      </c>
    </row>
    <row r="10410" spans="1:7" x14ac:dyDescent="0.3">
      <c r="A10410" t="s">
        <v>148</v>
      </c>
      <c r="B10410" t="s">
        <v>367</v>
      </c>
      <c r="C10410" t="s">
        <v>374</v>
      </c>
      <c r="D10410" t="s">
        <v>15</v>
      </c>
      <c r="E10410">
        <v>315833.5</v>
      </c>
      <c r="F10410" s="3">
        <v>2013</v>
      </c>
      <c r="G10410" s="3">
        <v>14201</v>
      </c>
    </row>
    <row r="10411" spans="1:7" x14ac:dyDescent="0.3">
      <c r="A10411" t="s">
        <v>148</v>
      </c>
      <c r="B10411" t="s">
        <v>368</v>
      </c>
      <c r="C10411" t="s">
        <v>9</v>
      </c>
      <c r="D10411" t="s">
        <v>15</v>
      </c>
      <c r="E10411">
        <v>1256667</v>
      </c>
      <c r="F10411" s="3">
        <v>2013</v>
      </c>
      <c r="G10411" s="3">
        <v>14201</v>
      </c>
    </row>
    <row r="10412" spans="1:7" x14ac:dyDescent="0.3">
      <c r="A10412" t="s">
        <v>148</v>
      </c>
      <c r="B10412" t="s">
        <v>369</v>
      </c>
      <c r="C10412" t="s">
        <v>13</v>
      </c>
      <c r="D10412" t="s">
        <v>10</v>
      </c>
      <c r="E10412">
        <v>341000</v>
      </c>
      <c r="F10412" s="3">
        <v>2013</v>
      </c>
      <c r="G10412" s="3">
        <v>14201</v>
      </c>
    </row>
    <row r="10413" spans="1:7" x14ac:dyDescent="0.3">
      <c r="A10413" t="s">
        <v>149</v>
      </c>
      <c r="B10413" t="s">
        <v>366</v>
      </c>
      <c r="C10413" t="s">
        <v>9</v>
      </c>
      <c r="D10413" t="s">
        <v>15</v>
      </c>
      <c r="E10413">
        <v>155485.33333333331</v>
      </c>
      <c r="F10413" s="3">
        <v>2013</v>
      </c>
      <c r="G10413" s="3">
        <v>14203</v>
      </c>
    </row>
    <row r="10414" spans="1:7" x14ac:dyDescent="0.3">
      <c r="A10414" t="s">
        <v>149</v>
      </c>
      <c r="B10414" t="s">
        <v>367</v>
      </c>
      <c r="C10414" t="s">
        <v>9</v>
      </c>
      <c r="D10414" t="s">
        <v>10</v>
      </c>
      <c r="E10414">
        <v>501028.13157894742</v>
      </c>
      <c r="F10414" s="3">
        <v>2013</v>
      </c>
      <c r="G10414" s="3">
        <v>14203</v>
      </c>
    </row>
    <row r="10415" spans="1:7" x14ac:dyDescent="0.3">
      <c r="A10415" t="s">
        <v>149</v>
      </c>
      <c r="B10415" t="s">
        <v>368</v>
      </c>
      <c r="C10415" t="s">
        <v>9</v>
      </c>
      <c r="D10415" t="s">
        <v>15</v>
      </c>
      <c r="E10415">
        <v>193334</v>
      </c>
      <c r="F10415" s="3">
        <v>2013</v>
      </c>
      <c r="G10415" s="3">
        <v>14203</v>
      </c>
    </row>
    <row r="10416" spans="1:7" x14ac:dyDescent="0.3">
      <c r="A10416" t="s">
        <v>149</v>
      </c>
      <c r="B10416" t="s">
        <v>366</v>
      </c>
      <c r="C10416" t="s">
        <v>9</v>
      </c>
      <c r="D10416" t="s">
        <v>10</v>
      </c>
      <c r="E10416">
        <v>144452.75</v>
      </c>
      <c r="F10416" s="3">
        <v>2013</v>
      </c>
      <c r="G10416" s="3">
        <v>14203</v>
      </c>
    </row>
    <row r="10417" spans="1:7" x14ac:dyDescent="0.3">
      <c r="A10417" t="s">
        <v>149</v>
      </c>
      <c r="B10417" t="s">
        <v>366</v>
      </c>
      <c r="C10417" t="s">
        <v>13</v>
      </c>
      <c r="D10417" t="s">
        <v>10</v>
      </c>
      <c r="E10417">
        <v>115233.4</v>
      </c>
      <c r="F10417" s="3">
        <v>2013</v>
      </c>
      <c r="G10417" s="3">
        <v>14203</v>
      </c>
    </row>
    <row r="10418" spans="1:7" x14ac:dyDescent="0.3">
      <c r="A10418" t="s">
        <v>149</v>
      </c>
      <c r="B10418" t="s">
        <v>367</v>
      </c>
      <c r="C10418" t="s">
        <v>13</v>
      </c>
      <c r="D10418" t="s">
        <v>15</v>
      </c>
      <c r="E10418">
        <v>423134.71428571432</v>
      </c>
      <c r="F10418" s="3">
        <v>2013</v>
      </c>
      <c r="G10418" s="3">
        <v>14203</v>
      </c>
    </row>
    <row r="10419" spans="1:7" x14ac:dyDescent="0.3">
      <c r="A10419" t="s">
        <v>149</v>
      </c>
      <c r="B10419" t="s">
        <v>367</v>
      </c>
      <c r="C10419" t="s">
        <v>9</v>
      </c>
      <c r="D10419" t="s">
        <v>15</v>
      </c>
      <c r="E10419">
        <v>459896.7567567568</v>
      </c>
      <c r="F10419" s="3">
        <v>2013</v>
      </c>
      <c r="G10419" s="3">
        <v>14203</v>
      </c>
    </row>
    <row r="10420" spans="1:7" x14ac:dyDescent="0.3">
      <c r="A10420" t="s">
        <v>149</v>
      </c>
      <c r="B10420" t="s">
        <v>368</v>
      </c>
      <c r="C10420" t="s">
        <v>13</v>
      </c>
      <c r="D10420" t="s">
        <v>10</v>
      </c>
      <c r="E10420">
        <v>70000</v>
      </c>
      <c r="F10420" s="3">
        <v>2013</v>
      </c>
      <c r="G10420" s="3">
        <v>14203</v>
      </c>
    </row>
    <row r="10421" spans="1:7" x14ac:dyDescent="0.3">
      <c r="A10421" t="s">
        <v>149</v>
      </c>
      <c r="B10421" t="s">
        <v>369</v>
      </c>
      <c r="C10421" t="s">
        <v>13</v>
      </c>
      <c r="D10421" t="s">
        <v>15</v>
      </c>
      <c r="E10421">
        <v>359583.5</v>
      </c>
      <c r="F10421" s="3">
        <v>2013</v>
      </c>
      <c r="G10421" s="3">
        <v>14203</v>
      </c>
    </row>
    <row r="10422" spans="1:7" x14ac:dyDescent="0.3">
      <c r="A10422" t="s">
        <v>149</v>
      </c>
      <c r="B10422" t="s">
        <v>368</v>
      </c>
      <c r="C10422" t="s">
        <v>9</v>
      </c>
      <c r="D10422" t="s">
        <v>10</v>
      </c>
      <c r="E10422">
        <v>40000</v>
      </c>
      <c r="F10422" s="3">
        <v>2013</v>
      </c>
      <c r="G10422" s="3">
        <v>14203</v>
      </c>
    </row>
    <row r="10423" spans="1:7" x14ac:dyDescent="0.3">
      <c r="A10423" t="s">
        <v>149</v>
      </c>
      <c r="B10423" t="s">
        <v>366</v>
      </c>
      <c r="C10423" t="s">
        <v>13</v>
      </c>
      <c r="D10423" t="s">
        <v>15</v>
      </c>
      <c r="E10423">
        <v>322777.66666666669</v>
      </c>
      <c r="F10423" s="3">
        <v>2013</v>
      </c>
      <c r="G10423" s="3">
        <v>14203</v>
      </c>
    </row>
    <row r="10424" spans="1:7" x14ac:dyDescent="0.3">
      <c r="A10424" t="s">
        <v>149</v>
      </c>
      <c r="B10424" t="s">
        <v>367</v>
      </c>
      <c r="C10424" t="s">
        <v>22</v>
      </c>
      <c r="D10424" t="s">
        <v>10</v>
      </c>
      <c r="E10424">
        <v>619000</v>
      </c>
      <c r="F10424" s="3">
        <v>2013</v>
      </c>
      <c r="G10424" s="3">
        <v>14203</v>
      </c>
    </row>
    <row r="10425" spans="1:7" x14ac:dyDescent="0.3">
      <c r="A10425" t="s">
        <v>149</v>
      </c>
      <c r="B10425" t="s">
        <v>367</v>
      </c>
      <c r="C10425" t="s">
        <v>13</v>
      </c>
      <c r="D10425" t="s">
        <v>10</v>
      </c>
      <c r="E10425">
        <v>445088.73015873018</v>
      </c>
      <c r="F10425" s="3">
        <v>2013</v>
      </c>
      <c r="G10425" s="3">
        <v>14203</v>
      </c>
    </row>
    <row r="10426" spans="1:7" x14ac:dyDescent="0.3">
      <c r="A10426" t="s">
        <v>150</v>
      </c>
      <c r="B10426" t="s">
        <v>368</v>
      </c>
      <c r="C10426" t="s">
        <v>13</v>
      </c>
      <c r="D10426" t="s">
        <v>15</v>
      </c>
      <c r="E10426">
        <v>315000</v>
      </c>
      <c r="F10426" s="3">
        <v>2013</v>
      </c>
      <c r="G10426" s="3">
        <v>8304</v>
      </c>
    </row>
    <row r="10427" spans="1:7" x14ac:dyDescent="0.3">
      <c r="A10427" t="s">
        <v>150</v>
      </c>
      <c r="B10427" t="s">
        <v>366</v>
      </c>
      <c r="C10427" t="s">
        <v>13</v>
      </c>
      <c r="D10427" t="s">
        <v>10</v>
      </c>
      <c r="E10427">
        <v>404166.6</v>
      </c>
      <c r="F10427" s="3">
        <v>2013</v>
      </c>
      <c r="G10427" s="3">
        <v>8304</v>
      </c>
    </row>
    <row r="10428" spans="1:7" x14ac:dyDescent="0.3">
      <c r="A10428" t="s">
        <v>150</v>
      </c>
      <c r="B10428" t="s">
        <v>367</v>
      </c>
      <c r="C10428" t="s">
        <v>9</v>
      </c>
      <c r="D10428" t="s">
        <v>10</v>
      </c>
      <c r="E10428">
        <v>412008</v>
      </c>
      <c r="F10428" s="3">
        <v>2013</v>
      </c>
      <c r="G10428" s="3">
        <v>8304</v>
      </c>
    </row>
    <row r="10429" spans="1:7" x14ac:dyDescent="0.3">
      <c r="A10429" t="s">
        <v>150</v>
      </c>
      <c r="B10429" t="s">
        <v>366</v>
      </c>
      <c r="C10429" t="s">
        <v>13</v>
      </c>
      <c r="D10429" t="s">
        <v>15</v>
      </c>
      <c r="E10429">
        <v>349640</v>
      </c>
      <c r="F10429" s="3">
        <v>2013</v>
      </c>
      <c r="G10429" s="3">
        <v>8304</v>
      </c>
    </row>
    <row r="10430" spans="1:7" x14ac:dyDescent="0.3">
      <c r="A10430" t="s">
        <v>150</v>
      </c>
      <c r="B10430" t="s">
        <v>367</v>
      </c>
      <c r="C10430" t="s">
        <v>13</v>
      </c>
      <c r="D10430" t="s">
        <v>10</v>
      </c>
      <c r="E10430">
        <v>411761.21698113211</v>
      </c>
      <c r="F10430" s="3">
        <v>2013</v>
      </c>
      <c r="G10430" s="3">
        <v>8304</v>
      </c>
    </row>
    <row r="10431" spans="1:7" x14ac:dyDescent="0.3">
      <c r="A10431" t="s">
        <v>150</v>
      </c>
      <c r="B10431" t="s">
        <v>367</v>
      </c>
      <c r="C10431" t="s">
        <v>9</v>
      </c>
      <c r="D10431" t="s">
        <v>15</v>
      </c>
      <c r="E10431">
        <v>437233.33333333331</v>
      </c>
      <c r="F10431" s="3">
        <v>2013</v>
      </c>
      <c r="G10431" s="3">
        <v>8304</v>
      </c>
    </row>
    <row r="10432" spans="1:7" x14ac:dyDescent="0.3">
      <c r="A10432" t="s">
        <v>150</v>
      </c>
      <c r="B10432" t="s">
        <v>368</v>
      </c>
      <c r="C10432" t="s">
        <v>13</v>
      </c>
      <c r="D10432" t="s">
        <v>10</v>
      </c>
      <c r="E10432">
        <v>350000</v>
      </c>
      <c r="F10432" s="3">
        <v>2013</v>
      </c>
      <c r="G10432" s="3">
        <v>8304</v>
      </c>
    </row>
    <row r="10433" spans="1:7" x14ac:dyDescent="0.3">
      <c r="A10433" t="s">
        <v>150</v>
      </c>
      <c r="B10433" t="s">
        <v>367</v>
      </c>
      <c r="C10433" t="s">
        <v>13</v>
      </c>
      <c r="D10433" t="s">
        <v>15</v>
      </c>
      <c r="E10433">
        <v>492388.26126126118</v>
      </c>
      <c r="F10433" s="3">
        <v>2013</v>
      </c>
      <c r="G10433" s="3">
        <v>8304</v>
      </c>
    </row>
    <row r="10434" spans="1:7" x14ac:dyDescent="0.3">
      <c r="A10434" t="s">
        <v>151</v>
      </c>
      <c r="B10434" t="s">
        <v>366</v>
      </c>
      <c r="C10434" t="s">
        <v>13</v>
      </c>
      <c r="D10434" t="s">
        <v>15</v>
      </c>
      <c r="E10434">
        <v>550241.80000000005</v>
      </c>
      <c r="F10434" s="3">
        <v>2013</v>
      </c>
      <c r="G10434" s="3">
        <v>13302</v>
      </c>
    </row>
    <row r="10435" spans="1:7" x14ac:dyDescent="0.3">
      <c r="A10435" t="s">
        <v>151</v>
      </c>
      <c r="B10435" t="s">
        <v>368</v>
      </c>
      <c r="C10435" t="s">
        <v>13</v>
      </c>
      <c r="D10435" t="s">
        <v>15</v>
      </c>
      <c r="E10435">
        <v>403555.33333333331</v>
      </c>
      <c r="F10435" s="3">
        <v>2013</v>
      </c>
      <c r="G10435" s="3">
        <v>13302</v>
      </c>
    </row>
    <row r="10436" spans="1:7" x14ac:dyDescent="0.3">
      <c r="A10436" t="s">
        <v>151</v>
      </c>
      <c r="B10436" t="s">
        <v>369</v>
      </c>
      <c r="C10436" t="s">
        <v>9</v>
      </c>
      <c r="D10436" t="s">
        <v>15</v>
      </c>
      <c r="E10436">
        <v>361500</v>
      </c>
      <c r="F10436" s="3">
        <v>2013</v>
      </c>
      <c r="G10436" s="3">
        <v>13302</v>
      </c>
    </row>
    <row r="10437" spans="1:7" x14ac:dyDescent="0.3">
      <c r="A10437" t="s">
        <v>151</v>
      </c>
      <c r="B10437" t="s">
        <v>369</v>
      </c>
      <c r="C10437" t="s">
        <v>13</v>
      </c>
      <c r="D10437" t="s">
        <v>15</v>
      </c>
      <c r="E10437">
        <v>1030000</v>
      </c>
      <c r="F10437" s="3">
        <v>2013</v>
      </c>
      <c r="G10437" s="3">
        <v>13302</v>
      </c>
    </row>
    <row r="10438" spans="1:7" x14ac:dyDescent="0.3">
      <c r="A10438" t="s">
        <v>151</v>
      </c>
      <c r="B10438" t="s">
        <v>367</v>
      </c>
      <c r="C10438" t="s">
        <v>13</v>
      </c>
      <c r="D10438" t="s">
        <v>10</v>
      </c>
      <c r="E10438">
        <v>748563.08391608391</v>
      </c>
      <c r="F10438" s="3">
        <v>2013</v>
      </c>
      <c r="G10438" s="3">
        <v>13302</v>
      </c>
    </row>
    <row r="10439" spans="1:7" x14ac:dyDescent="0.3">
      <c r="A10439" t="s">
        <v>151</v>
      </c>
      <c r="B10439" t="s">
        <v>367</v>
      </c>
      <c r="C10439" t="s">
        <v>9</v>
      </c>
      <c r="D10439" t="s">
        <v>10</v>
      </c>
      <c r="E10439">
        <v>1073358.2</v>
      </c>
      <c r="F10439" s="3">
        <v>2013</v>
      </c>
      <c r="G10439" s="3">
        <v>13302</v>
      </c>
    </row>
    <row r="10440" spans="1:7" x14ac:dyDescent="0.3">
      <c r="A10440" t="s">
        <v>151</v>
      </c>
      <c r="B10440" t="s">
        <v>369</v>
      </c>
      <c r="C10440" t="s">
        <v>13</v>
      </c>
      <c r="D10440" t="s">
        <v>10</v>
      </c>
      <c r="E10440">
        <v>361500</v>
      </c>
      <c r="F10440" s="3">
        <v>2013</v>
      </c>
      <c r="G10440" s="3">
        <v>13302</v>
      </c>
    </row>
    <row r="10441" spans="1:7" x14ac:dyDescent="0.3">
      <c r="A10441" t="s">
        <v>151</v>
      </c>
      <c r="B10441" t="s">
        <v>367</v>
      </c>
      <c r="C10441" t="s">
        <v>9</v>
      </c>
      <c r="D10441" t="s">
        <v>15</v>
      </c>
      <c r="E10441">
        <v>659058.92307692312</v>
      </c>
      <c r="F10441" s="3">
        <v>2013</v>
      </c>
      <c r="G10441" s="3">
        <v>13302</v>
      </c>
    </row>
    <row r="10442" spans="1:7" x14ac:dyDescent="0.3">
      <c r="A10442" t="s">
        <v>151</v>
      </c>
      <c r="B10442" t="s">
        <v>368</v>
      </c>
      <c r="C10442" t="s">
        <v>13</v>
      </c>
      <c r="D10442" t="s">
        <v>10</v>
      </c>
      <c r="E10442">
        <v>259388.66666666669</v>
      </c>
      <c r="F10442" s="3">
        <v>2013</v>
      </c>
      <c r="G10442" s="3">
        <v>13302</v>
      </c>
    </row>
    <row r="10443" spans="1:7" x14ac:dyDescent="0.3">
      <c r="A10443" t="s">
        <v>151</v>
      </c>
      <c r="B10443" t="s">
        <v>367</v>
      </c>
      <c r="C10443" t="s">
        <v>13</v>
      </c>
      <c r="D10443" t="s">
        <v>15</v>
      </c>
      <c r="E10443">
        <v>771510.82733812951</v>
      </c>
      <c r="F10443" s="3">
        <v>2013</v>
      </c>
      <c r="G10443" s="3">
        <v>13302</v>
      </c>
    </row>
    <row r="10444" spans="1:7" x14ac:dyDescent="0.3">
      <c r="A10444" t="s">
        <v>151</v>
      </c>
      <c r="B10444" t="s">
        <v>367</v>
      </c>
      <c r="C10444" t="s">
        <v>23</v>
      </c>
      <c r="D10444" t="s">
        <v>10</v>
      </c>
      <c r="E10444">
        <v>606667</v>
      </c>
      <c r="F10444" s="3">
        <v>2013</v>
      </c>
      <c r="G10444" s="3">
        <v>13302</v>
      </c>
    </row>
    <row r="10445" spans="1:7" x14ac:dyDescent="0.3">
      <c r="A10445" t="s">
        <v>151</v>
      </c>
      <c r="B10445" t="s">
        <v>366</v>
      </c>
      <c r="C10445" t="s">
        <v>13</v>
      </c>
      <c r="D10445" t="s">
        <v>10</v>
      </c>
      <c r="E10445">
        <v>616038</v>
      </c>
      <c r="F10445" s="3">
        <v>2013</v>
      </c>
      <c r="G10445" s="3">
        <v>13302</v>
      </c>
    </row>
    <row r="10446" spans="1:7" x14ac:dyDescent="0.3">
      <c r="A10446" t="s">
        <v>152</v>
      </c>
      <c r="B10446" t="s">
        <v>366</v>
      </c>
      <c r="C10446" t="s">
        <v>13</v>
      </c>
      <c r="D10446" t="s">
        <v>15</v>
      </c>
      <c r="E10446">
        <v>532833.5</v>
      </c>
      <c r="F10446" s="3">
        <v>2013</v>
      </c>
      <c r="G10446" s="3">
        <v>14103</v>
      </c>
    </row>
    <row r="10447" spans="1:7" x14ac:dyDescent="0.3">
      <c r="A10447" t="s">
        <v>152</v>
      </c>
      <c r="B10447" t="s">
        <v>367</v>
      </c>
      <c r="C10447" t="s">
        <v>23</v>
      </c>
      <c r="D10447" t="s">
        <v>15</v>
      </c>
      <c r="E10447">
        <v>331500</v>
      </c>
      <c r="F10447" s="3">
        <v>2013</v>
      </c>
      <c r="G10447" s="3">
        <v>14103</v>
      </c>
    </row>
    <row r="10448" spans="1:7" x14ac:dyDescent="0.3">
      <c r="A10448" t="s">
        <v>152</v>
      </c>
      <c r="B10448" t="s">
        <v>369</v>
      </c>
      <c r="C10448" t="s">
        <v>9</v>
      </c>
      <c r="D10448" t="s">
        <v>15</v>
      </c>
      <c r="E10448">
        <v>48334</v>
      </c>
      <c r="F10448" s="3">
        <v>2013</v>
      </c>
      <c r="G10448" s="3">
        <v>14103</v>
      </c>
    </row>
    <row r="10449" spans="1:7" x14ac:dyDescent="0.3">
      <c r="A10449" t="s">
        <v>152</v>
      </c>
      <c r="B10449" t="s">
        <v>368</v>
      </c>
      <c r="C10449" t="s">
        <v>13</v>
      </c>
      <c r="D10449" t="s">
        <v>10</v>
      </c>
      <c r="E10449">
        <v>194444.33333333331</v>
      </c>
      <c r="F10449" s="3">
        <v>2013</v>
      </c>
      <c r="G10449" s="3">
        <v>14103</v>
      </c>
    </row>
    <row r="10450" spans="1:7" x14ac:dyDescent="0.3">
      <c r="A10450" t="s">
        <v>152</v>
      </c>
      <c r="B10450" t="s">
        <v>368</v>
      </c>
      <c r="C10450" t="s">
        <v>9</v>
      </c>
      <c r="D10450" t="s">
        <v>15</v>
      </c>
      <c r="E10450">
        <v>250000</v>
      </c>
      <c r="F10450" s="3">
        <v>2013</v>
      </c>
      <c r="G10450" s="3">
        <v>14103</v>
      </c>
    </row>
    <row r="10451" spans="1:7" x14ac:dyDescent="0.3">
      <c r="A10451" t="s">
        <v>152</v>
      </c>
      <c r="B10451" t="s">
        <v>366</v>
      </c>
      <c r="C10451" t="s">
        <v>13</v>
      </c>
      <c r="D10451" t="s">
        <v>10</v>
      </c>
      <c r="E10451">
        <v>46250</v>
      </c>
      <c r="F10451" s="3">
        <v>2013</v>
      </c>
      <c r="G10451" s="3">
        <v>14103</v>
      </c>
    </row>
    <row r="10452" spans="1:7" x14ac:dyDescent="0.3">
      <c r="A10452" t="s">
        <v>152</v>
      </c>
      <c r="B10452" t="s">
        <v>367</v>
      </c>
      <c r="C10452" t="s">
        <v>13</v>
      </c>
      <c r="D10452" t="s">
        <v>10</v>
      </c>
      <c r="E10452">
        <v>394362.94285714283</v>
      </c>
      <c r="F10452" s="3">
        <v>2013</v>
      </c>
      <c r="G10452" s="3">
        <v>14103</v>
      </c>
    </row>
    <row r="10453" spans="1:7" x14ac:dyDescent="0.3">
      <c r="A10453" t="s">
        <v>152</v>
      </c>
      <c r="B10453" t="s">
        <v>368</v>
      </c>
      <c r="C10453" t="s">
        <v>13</v>
      </c>
      <c r="D10453" t="s">
        <v>15</v>
      </c>
      <c r="E10453">
        <v>250000</v>
      </c>
      <c r="F10453" s="3">
        <v>2013</v>
      </c>
      <c r="G10453" s="3">
        <v>14103</v>
      </c>
    </row>
    <row r="10454" spans="1:7" x14ac:dyDescent="0.3">
      <c r="A10454" t="s">
        <v>152</v>
      </c>
      <c r="B10454" t="s">
        <v>369</v>
      </c>
      <c r="C10454" t="s">
        <v>13</v>
      </c>
      <c r="D10454" t="s">
        <v>10</v>
      </c>
      <c r="E10454">
        <v>48334</v>
      </c>
      <c r="F10454" s="3">
        <v>2013</v>
      </c>
      <c r="G10454" s="3">
        <v>14103</v>
      </c>
    </row>
    <row r="10455" spans="1:7" x14ac:dyDescent="0.3">
      <c r="A10455" t="s">
        <v>152</v>
      </c>
      <c r="B10455" t="s">
        <v>367</v>
      </c>
      <c r="C10455" t="s">
        <v>9</v>
      </c>
      <c r="D10455" t="s">
        <v>15</v>
      </c>
      <c r="E10455">
        <v>323069.28813559317</v>
      </c>
      <c r="F10455" s="3">
        <v>2013</v>
      </c>
      <c r="G10455" s="3">
        <v>14103</v>
      </c>
    </row>
    <row r="10456" spans="1:7" x14ac:dyDescent="0.3">
      <c r="A10456" t="s">
        <v>152</v>
      </c>
      <c r="B10456" t="s">
        <v>367</v>
      </c>
      <c r="C10456" t="s">
        <v>380</v>
      </c>
      <c r="D10456" t="s">
        <v>15</v>
      </c>
      <c r="E10456">
        <v>120000</v>
      </c>
      <c r="F10456" s="3">
        <v>2013</v>
      </c>
      <c r="G10456" s="3">
        <v>14103</v>
      </c>
    </row>
    <row r="10457" spans="1:7" x14ac:dyDescent="0.3">
      <c r="A10457" t="s">
        <v>152</v>
      </c>
      <c r="B10457" t="s">
        <v>367</v>
      </c>
      <c r="C10457" t="s">
        <v>13</v>
      </c>
      <c r="D10457" t="s">
        <v>15</v>
      </c>
      <c r="E10457">
        <v>388751.44155844161</v>
      </c>
      <c r="F10457" s="3">
        <v>2013</v>
      </c>
      <c r="G10457" s="3">
        <v>14103</v>
      </c>
    </row>
    <row r="10458" spans="1:7" x14ac:dyDescent="0.3">
      <c r="A10458" t="s">
        <v>152</v>
      </c>
      <c r="B10458" t="s">
        <v>367</v>
      </c>
      <c r="C10458" t="s">
        <v>23</v>
      </c>
      <c r="D10458" t="s">
        <v>10</v>
      </c>
      <c r="E10458">
        <v>313333</v>
      </c>
      <c r="F10458" s="3">
        <v>2013</v>
      </c>
      <c r="G10458" s="3">
        <v>14103</v>
      </c>
    </row>
    <row r="10459" spans="1:7" x14ac:dyDescent="0.3">
      <c r="A10459" t="s">
        <v>152</v>
      </c>
      <c r="B10459" t="s">
        <v>368</v>
      </c>
      <c r="C10459" t="s">
        <v>9</v>
      </c>
      <c r="D10459" t="s">
        <v>10</v>
      </c>
      <c r="E10459">
        <v>205444.33333333331</v>
      </c>
      <c r="F10459" s="3">
        <v>2013</v>
      </c>
      <c r="G10459" s="3">
        <v>14103</v>
      </c>
    </row>
    <row r="10460" spans="1:7" x14ac:dyDescent="0.3">
      <c r="A10460" t="s">
        <v>152</v>
      </c>
      <c r="B10460" t="s">
        <v>366</v>
      </c>
      <c r="C10460" t="s">
        <v>9</v>
      </c>
      <c r="D10460" t="s">
        <v>10</v>
      </c>
      <c r="E10460">
        <v>123541.75</v>
      </c>
      <c r="F10460" s="3">
        <v>2013</v>
      </c>
      <c r="G10460" s="3">
        <v>14103</v>
      </c>
    </row>
    <row r="10461" spans="1:7" x14ac:dyDescent="0.3">
      <c r="A10461" t="s">
        <v>152</v>
      </c>
      <c r="B10461" t="s">
        <v>366</v>
      </c>
      <c r="C10461" t="s">
        <v>9</v>
      </c>
      <c r="D10461" t="s">
        <v>15</v>
      </c>
      <c r="E10461">
        <v>16667</v>
      </c>
      <c r="F10461" s="3">
        <v>2013</v>
      </c>
      <c r="G10461" s="3">
        <v>14103</v>
      </c>
    </row>
    <row r="10462" spans="1:7" x14ac:dyDescent="0.3">
      <c r="A10462" t="s">
        <v>152</v>
      </c>
      <c r="B10462" t="s">
        <v>367</v>
      </c>
      <c r="C10462" t="s">
        <v>9</v>
      </c>
      <c r="D10462" t="s">
        <v>10</v>
      </c>
      <c r="E10462">
        <v>344504.09836065571</v>
      </c>
      <c r="F10462" s="3">
        <v>2013</v>
      </c>
      <c r="G10462" s="3">
        <v>14103</v>
      </c>
    </row>
    <row r="10463" spans="1:7" x14ac:dyDescent="0.3">
      <c r="A10463" t="s">
        <v>153</v>
      </c>
      <c r="B10463" t="s">
        <v>369</v>
      </c>
      <c r="C10463" t="s">
        <v>13</v>
      </c>
      <c r="D10463" t="s">
        <v>15</v>
      </c>
      <c r="E10463">
        <v>575083</v>
      </c>
      <c r="F10463" s="3">
        <v>2013</v>
      </c>
      <c r="G10463" s="3">
        <v>6107</v>
      </c>
    </row>
    <row r="10464" spans="1:7" x14ac:dyDescent="0.3">
      <c r="A10464" t="s">
        <v>153</v>
      </c>
      <c r="B10464" t="s">
        <v>366</v>
      </c>
      <c r="C10464" t="s">
        <v>13</v>
      </c>
      <c r="D10464" t="s">
        <v>15</v>
      </c>
      <c r="E10464">
        <v>276664.71428571432</v>
      </c>
      <c r="F10464" s="3">
        <v>2013</v>
      </c>
      <c r="G10464" s="3">
        <v>6107</v>
      </c>
    </row>
    <row r="10465" spans="1:7" x14ac:dyDescent="0.3">
      <c r="A10465" t="s">
        <v>153</v>
      </c>
      <c r="B10465" t="s">
        <v>366</v>
      </c>
      <c r="C10465" t="s">
        <v>13</v>
      </c>
      <c r="D10465" t="s">
        <v>10</v>
      </c>
      <c r="E10465">
        <v>303086.59999999998</v>
      </c>
      <c r="F10465" s="3">
        <v>2013</v>
      </c>
      <c r="G10465" s="3">
        <v>6107</v>
      </c>
    </row>
    <row r="10466" spans="1:7" x14ac:dyDescent="0.3">
      <c r="A10466" t="s">
        <v>153</v>
      </c>
      <c r="B10466" t="s">
        <v>367</v>
      </c>
      <c r="C10466" t="s">
        <v>9</v>
      </c>
      <c r="D10466" t="s">
        <v>15</v>
      </c>
      <c r="E10466">
        <v>504926.625</v>
      </c>
      <c r="F10466" s="3">
        <v>2013</v>
      </c>
      <c r="G10466" s="3">
        <v>6107</v>
      </c>
    </row>
    <row r="10467" spans="1:7" x14ac:dyDescent="0.3">
      <c r="A10467" t="s">
        <v>153</v>
      </c>
      <c r="B10467" t="s">
        <v>367</v>
      </c>
      <c r="C10467" t="s">
        <v>13</v>
      </c>
      <c r="D10467" t="s">
        <v>15</v>
      </c>
      <c r="E10467">
        <v>640931.50862068962</v>
      </c>
      <c r="F10467" s="3">
        <v>2013</v>
      </c>
      <c r="G10467" s="3">
        <v>6107</v>
      </c>
    </row>
    <row r="10468" spans="1:7" x14ac:dyDescent="0.3">
      <c r="A10468" t="s">
        <v>153</v>
      </c>
      <c r="B10468" t="s">
        <v>368</v>
      </c>
      <c r="C10468" t="s">
        <v>13</v>
      </c>
      <c r="D10468" t="s">
        <v>10</v>
      </c>
      <c r="E10468">
        <v>270916.75</v>
      </c>
      <c r="F10468" s="3">
        <v>2013</v>
      </c>
      <c r="G10468" s="3">
        <v>6107</v>
      </c>
    </row>
    <row r="10469" spans="1:7" x14ac:dyDescent="0.3">
      <c r="A10469" t="s">
        <v>153</v>
      </c>
      <c r="B10469" t="s">
        <v>367</v>
      </c>
      <c r="C10469" t="s">
        <v>13</v>
      </c>
      <c r="D10469" t="s">
        <v>10</v>
      </c>
      <c r="E10469">
        <v>491422.44915254239</v>
      </c>
      <c r="F10469" s="3">
        <v>2013</v>
      </c>
      <c r="G10469" s="3">
        <v>6107</v>
      </c>
    </row>
    <row r="10470" spans="1:7" x14ac:dyDescent="0.3">
      <c r="A10470" t="s">
        <v>153</v>
      </c>
      <c r="B10470" t="s">
        <v>366</v>
      </c>
      <c r="C10470" t="s">
        <v>9</v>
      </c>
      <c r="D10470" t="s">
        <v>15</v>
      </c>
      <c r="E10470">
        <v>956471</v>
      </c>
      <c r="F10470" s="3">
        <v>2013</v>
      </c>
      <c r="G10470" s="3">
        <v>6107</v>
      </c>
    </row>
    <row r="10471" spans="1:7" x14ac:dyDescent="0.3">
      <c r="A10471" t="s">
        <v>153</v>
      </c>
      <c r="B10471" t="s">
        <v>368</v>
      </c>
      <c r="C10471" t="s">
        <v>13</v>
      </c>
      <c r="D10471" t="s">
        <v>15</v>
      </c>
      <c r="E10471">
        <v>1539999.666666667</v>
      </c>
      <c r="F10471" s="3">
        <v>2013</v>
      </c>
      <c r="G10471" s="3">
        <v>6107</v>
      </c>
    </row>
    <row r="10472" spans="1:7" x14ac:dyDescent="0.3">
      <c r="A10472" t="s">
        <v>153</v>
      </c>
      <c r="B10472" t="s">
        <v>369</v>
      </c>
      <c r="C10472" t="s">
        <v>13</v>
      </c>
      <c r="D10472" t="s">
        <v>10</v>
      </c>
      <c r="E10472">
        <v>837667</v>
      </c>
      <c r="F10472" s="3">
        <v>2013</v>
      </c>
      <c r="G10472" s="3">
        <v>6107</v>
      </c>
    </row>
    <row r="10473" spans="1:7" x14ac:dyDescent="0.3">
      <c r="A10473" t="s">
        <v>153</v>
      </c>
      <c r="B10473" t="s">
        <v>367</v>
      </c>
      <c r="C10473" t="s">
        <v>9</v>
      </c>
      <c r="D10473" t="s">
        <v>10</v>
      </c>
      <c r="E10473">
        <v>737294.2</v>
      </c>
      <c r="F10473" s="3">
        <v>2013</v>
      </c>
      <c r="G10473" s="3">
        <v>6107</v>
      </c>
    </row>
    <row r="10474" spans="1:7" x14ac:dyDescent="0.3">
      <c r="A10474" t="s">
        <v>154</v>
      </c>
      <c r="B10474" t="s">
        <v>367</v>
      </c>
      <c r="C10474" t="s">
        <v>9</v>
      </c>
      <c r="D10474" t="s">
        <v>15</v>
      </c>
      <c r="E10474">
        <v>5639616</v>
      </c>
      <c r="F10474" s="3">
        <v>2013</v>
      </c>
      <c r="G10474" s="3">
        <v>13114</v>
      </c>
    </row>
    <row r="10475" spans="1:7" x14ac:dyDescent="0.3">
      <c r="A10475" t="s">
        <v>154</v>
      </c>
      <c r="B10475" t="s">
        <v>367</v>
      </c>
      <c r="C10475" t="s">
        <v>9</v>
      </c>
      <c r="D10475" t="s">
        <v>10</v>
      </c>
      <c r="E10475">
        <v>2296987.5</v>
      </c>
      <c r="F10475" s="3">
        <v>2013</v>
      </c>
      <c r="G10475" s="3">
        <v>13114</v>
      </c>
    </row>
    <row r="10476" spans="1:7" x14ac:dyDescent="0.3">
      <c r="A10476" t="s">
        <v>154</v>
      </c>
      <c r="B10476" t="s">
        <v>366</v>
      </c>
      <c r="C10476" t="s">
        <v>13</v>
      </c>
      <c r="D10476" t="s">
        <v>15</v>
      </c>
      <c r="E10476">
        <v>665000</v>
      </c>
      <c r="F10476" s="3">
        <v>2013</v>
      </c>
      <c r="G10476" s="3">
        <v>13114</v>
      </c>
    </row>
    <row r="10477" spans="1:7" x14ac:dyDescent="0.3">
      <c r="A10477" t="s">
        <v>154</v>
      </c>
      <c r="B10477" t="s">
        <v>368</v>
      </c>
      <c r="C10477" t="s">
        <v>23</v>
      </c>
      <c r="D10477" t="s">
        <v>10</v>
      </c>
      <c r="E10477">
        <v>1422667</v>
      </c>
      <c r="F10477" s="3">
        <v>2013</v>
      </c>
      <c r="G10477" s="3">
        <v>13114</v>
      </c>
    </row>
    <row r="10478" spans="1:7" x14ac:dyDescent="0.3">
      <c r="A10478" t="s">
        <v>154</v>
      </c>
      <c r="B10478" t="s">
        <v>367</v>
      </c>
      <c r="C10478" t="s">
        <v>13</v>
      </c>
      <c r="D10478" t="s">
        <v>10</v>
      </c>
      <c r="E10478">
        <v>2769506.8792452831</v>
      </c>
      <c r="F10478" s="3">
        <v>2013</v>
      </c>
      <c r="G10478" s="3">
        <v>13114</v>
      </c>
    </row>
    <row r="10479" spans="1:7" x14ac:dyDescent="0.3">
      <c r="A10479" t="s">
        <v>154</v>
      </c>
      <c r="B10479" t="s">
        <v>368</v>
      </c>
      <c r="C10479" t="s">
        <v>13</v>
      </c>
      <c r="D10479" t="s">
        <v>15</v>
      </c>
      <c r="E10479">
        <v>2677083.5</v>
      </c>
      <c r="F10479" s="3">
        <v>2013</v>
      </c>
      <c r="G10479" s="3">
        <v>13114</v>
      </c>
    </row>
    <row r="10480" spans="1:7" x14ac:dyDescent="0.3">
      <c r="A10480" t="s">
        <v>154</v>
      </c>
      <c r="B10480" t="s">
        <v>367</v>
      </c>
      <c r="C10480" t="s">
        <v>380</v>
      </c>
      <c r="D10480" t="s">
        <v>10</v>
      </c>
      <c r="E10480">
        <v>4367376</v>
      </c>
      <c r="F10480" s="3">
        <v>2013</v>
      </c>
      <c r="G10480" s="3">
        <v>13114</v>
      </c>
    </row>
    <row r="10481" spans="1:7" x14ac:dyDescent="0.3">
      <c r="A10481" t="s">
        <v>154</v>
      </c>
      <c r="B10481" t="s">
        <v>367</v>
      </c>
      <c r="C10481" t="s">
        <v>13</v>
      </c>
      <c r="D10481" t="s">
        <v>15</v>
      </c>
      <c r="E10481">
        <v>3159029.338942308</v>
      </c>
      <c r="F10481" s="3">
        <v>2013</v>
      </c>
      <c r="G10481" s="3">
        <v>13114</v>
      </c>
    </row>
    <row r="10482" spans="1:7" x14ac:dyDescent="0.3">
      <c r="A10482" t="s">
        <v>154</v>
      </c>
      <c r="B10482" t="s">
        <v>367</v>
      </c>
      <c r="C10482" t="s">
        <v>380</v>
      </c>
      <c r="D10482" t="s">
        <v>15</v>
      </c>
      <c r="E10482">
        <v>6283688</v>
      </c>
      <c r="F10482" s="3">
        <v>2013</v>
      </c>
      <c r="G10482" s="3">
        <v>13114</v>
      </c>
    </row>
    <row r="10483" spans="1:7" x14ac:dyDescent="0.3">
      <c r="A10483" t="s">
        <v>154</v>
      </c>
      <c r="B10483" t="s">
        <v>368</v>
      </c>
      <c r="C10483" t="s">
        <v>13</v>
      </c>
      <c r="D10483" t="s">
        <v>10</v>
      </c>
      <c r="E10483">
        <v>1514750.2</v>
      </c>
      <c r="F10483" s="3">
        <v>2013</v>
      </c>
      <c r="G10483" s="3">
        <v>13114</v>
      </c>
    </row>
    <row r="10484" spans="1:7" x14ac:dyDescent="0.3">
      <c r="A10484" t="s">
        <v>154</v>
      </c>
      <c r="B10484" t="s">
        <v>366</v>
      </c>
      <c r="C10484" t="s">
        <v>13</v>
      </c>
      <c r="D10484" t="s">
        <v>10</v>
      </c>
      <c r="E10484">
        <v>3276327</v>
      </c>
      <c r="F10484" s="3">
        <v>2013</v>
      </c>
      <c r="G10484" s="3">
        <v>13114</v>
      </c>
    </row>
    <row r="10485" spans="1:7" x14ac:dyDescent="0.3">
      <c r="A10485" t="s">
        <v>155</v>
      </c>
      <c r="B10485" t="s">
        <v>367</v>
      </c>
      <c r="C10485" t="s">
        <v>9</v>
      </c>
      <c r="D10485" t="s">
        <v>10</v>
      </c>
      <c r="E10485">
        <v>304683.38709677418</v>
      </c>
      <c r="F10485" s="3">
        <v>2013</v>
      </c>
      <c r="G10485" s="3">
        <v>9108</v>
      </c>
    </row>
    <row r="10486" spans="1:7" x14ac:dyDescent="0.3">
      <c r="A10486" t="s">
        <v>155</v>
      </c>
      <c r="B10486" t="s">
        <v>367</v>
      </c>
      <c r="C10486" t="s">
        <v>13</v>
      </c>
      <c r="D10486" t="s">
        <v>15</v>
      </c>
      <c r="E10486">
        <v>453795.12</v>
      </c>
      <c r="F10486" s="3">
        <v>2013</v>
      </c>
      <c r="G10486" s="3">
        <v>9108</v>
      </c>
    </row>
    <row r="10487" spans="1:7" x14ac:dyDescent="0.3">
      <c r="A10487" t="s">
        <v>155</v>
      </c>
      <c r="B10487" t="s">
        <v>369</v>
      </c>
      <c r="C10487" t="s">
        <v>9</v>
      </c>
      <c r="D10487" t="s">
        <v>15</v>
      </c>
      <c r="E10487">
        <v>79083</v>
      </c>
      <c r="F10487" s="3">
        <v>2013</v>
      </c>
      <c r="G10487" s="3">
        <v>9108</v>
      </c>
    </row>
    <row r="10488" spans="1:7" x14ac:dyDescent="0.3">
      <c r="A10488" t="s">
        <v>155</v>
      </c>
      <c r="B10488" t="s">
        <v>368</v>
      </c>
      <c r="C10488" t="s">
        <v>13</v>
      </c>
      <c r="D10488" t="s">
        <v>10</v>
      </c>
      <c r="E10488">
        <v>789000</v>
      </c>
      <c r="F10488" s="3">
        <v>2013</v>
      </c>
      <c r="G10488" s="3">
        <v>9108</v>
      </c>
    </row>
    <row r="10489" spans="1:7" x14ac:dyDescent="0.3">
      <c r="A10489" t="s">
        <v>155</v>
      </c>
      <c r="B10489" t="s">
        <v>367</v>
      </c>
      <c r="C10489" t="s">
        <v>13</v>
      </c>
      <c r="D10489" t="s">
        <v>10</v>
      </c>
      <c r="E10489">
        <v>429805.12820512819</v>
      </c>
      <c r="F10489" s="3">
        <v>2013</v>
      </c>
      <c r="G10489" s="3">
        <v>9108</v>
      </c>
    </row>
    <row r="10490" spans="1:7" x14ac:dyDescent="0.3">
      <c r="A10490" t="s">
        <v>155</v>
      </c>
      <c r="B10490" t="s">
        <v>366</v>
      </c>
      <c r="C10490" t="s">
        <v>9</v>
      </c>
      <c r="D10490" t="s">
        <v>15</v>
      </c>
      <c r="E10490">
        <v>147638.83333333331</v>
      </c>
      <c r="F10490" s="3">
        <v>2013</v>
      </c>
      <c r="G10490" s="3">
        <v>9108</v>
      </c>
    </row>
    <row r="10491" spans="1:7" x14ac:dyDescent="0.3">
      <c r="A10491" t="s">
        <v>155</v>
      </c>
      <c r="B10491" t="s">
        <v>366</v>
      </c>
      <c r="C10491" t="s">
        <v>13</v>
      </c>
      <c r="D10491" t="s">
        <v>15</v>
      </c>
      <c r="E10491">
        <v>263300</v>
      </c>
      <c r="F10491" s="3">
        <v>2013</v>
      </c>
      <c r="G10491" s="3">
        <v>9108</v>
      </c>
    </row>
    <row r="10492" spans="1:7" x14ac:dyDescent="0.3">
      <c r="A10492" t="s">
        <v>155</v>
      </c>
      <c r="B10492" t="s">
        <v>367</v>
      </c>
      <c r="C10492" t="s">
        <v>9</v>
      </c>
      <c r="D10492" t="s">
        <v>15</v>
      </c>
      <c r="E10492">
        <v>404647.45762711862</v>
      </c>
      <c r="F10492" s="3">
        <v>2013</v>
      </c>
      <c r="G10492" s="3">
        <v>9108</v>
      </c>
    </row>
    <row r="10493" spans="1:7" x14ac:dyDescent="0.3">
      <c r="A10493" t="s">
        <v>155</v>
      </c>
      <c r="B10493" t="s">
        <v>367</v>
      </c>
      <c r="C10493" t="s">
        <v>23</v>
      </c>
      <c r="D10493" t="s">
        <v>10</v>
      </c>
      <c r="E10493">
        <v>415000</v>
      </c>
      <c r="F10493" s="3">
        <v>2013</v>
      </c>
      <c r="G10493" s="3">
        <v>9108</v>
      </c>
    </row>
    <row r="10494" spans="1:7" x14ac:dyDescent="0.3">
      <c r="A10494" t="s">
        <v>155</v>
      </c>
      <c r="B10494" t="s">
        <v>369</v>
      </c>
      <c r="C10494" t="s">
        <v>9</v>
      </c>
      <c r="D10494" t="s">
        <v>10</v>
      </c>
      <c r="E10494">
        <v>50000</v>
      </c>
      <c r="F10494" s="3">
        <v>2013</v>
      </c>
      <c r="G10494" s="3">
        <v>9108</v>
      </c>
    </row>
    <row r="10495" spans="1:7" x14ac:dyDescent="0.3">
      <c r="A10495" t="s">
        <v>155</v>
      </c>
      <c r="B10495" t="s">
        <v>368</v>
      </c>
      <c r="C10495" t="s">
        <v>9</v>
      </c>
      <c r="D10495" t="s">
        <v>10</v>
      </c>
      <c r="E10495">
        <v>207833</v>
      </c>
      <c r="F10495" s="3">
        <v>2013</v>
      </c>
      <c r="G10495" s="3">
        <v>9108</v>
      </c>
    </row>
    <row r="10496" spans="1:7" x14ac:dyDescent="0.3">
      <c r="A10496" t="s">
        <v>155</v>
      </c>
      <c r="B10496" t="s">
        <v>366</v>
      </c>
      <c r="C10496" t="s">
        <v>13</v>
      </c>
      <c r="D10496" t="s">
        <v>10</v>
      </c>
      <c r="E10496">
        <v>207677.5</v>
      </c>
      <c r="F10496" s="3">
        <v>2013</v>
      </c>
      <c r="G10496" s="3">
        <v>9108</v>
      </c>
    </row>
    <row r="10497" spans="1:7" x14ac:dyDescent="0.3">
      <c r="A10497" t="s">
        <v>155</v>
      </c>
      <c r="B10497" t="s">
        <v>366</v>
      </c>
      <c r="C10497" t="s">
        <v>9</v>
      </c>
      <c r="D10497" t="s">
        <v>10</v>
      </c>
      <c r="E10497">
        <v>206435.1</v>
      </c>
      <c r="F10497" s="3">
        <v>2013</v>
      </c>
      <c r="G10497" s="3">
        <v>9108</v>
      </c>
    </row>
    <row r="10498" spans="1:7" x14ac:dyDescent="0.3">
      <c r="A10498" t="s">
        <v>156</v>
      </c>
      <c r="B10498" t="s">
        <v>366</v>
      </c>
      <c r="C10498" t="s">
        <v>9</v>
      </c>
      <c r="D10498" t="s">
        <v>15</v>
      </c>
      <c r="E10498">
        <v>200000</v>
      </c>
      <c r="F10498" s="3">
        <v>2013</v>
      </c>
      <c r="G10498" s="3">
        <v>8201</v>
      </c>
    </row>
    <row r="10499" spans="1:7" x14ac:dyDescent="0.3">
      <c r="A10499" t="s">
        <v>156</v>
      </c>
      <c r="B10499" t="s">
        <v>367</v>
      </c>
      <c r="C10499" t="s">
        <v>9</v>
      </c>
      <c r="D10499" t="s">
        <v>15</v>
      </c>
      <c r="E10499">
        <v>297314.62068965519</v>
      </c>
      <c r="F10499" s="3">
        <v>2013</v>
      </c>
      <c r="G10499" s="3">
        <v>8201</v>
      </c>
    </row>
    <row r="10500" spans="1:7" x14ac:dyDescent="0.3">
      <c r="A10500" t="s">
        <v>156</v>
      </c>
      <c r="B10500" t="s">
        <v>368</v>
      </c>
      <c r="C10500" t="s">
        <v>9</v>
      </c>
      <c r="D10500" t="s">
        <v>10</v>
      </c>
      <c r="E10500">
        <v>360000</v>
      </c>
      <c r="F10500" s="3">
        <v>2013</v>
      </c>
      <c r="G10500" s="3">
        <v>8201</v>
      </c>
    </row>
    <row r="10501" spans="1:7" x14ac:dyDescent="0.3">
      <c r="A10501" t="s">
        <v>156</v>
      </c>
      <c r="B10501" t="s">
        <v>367</v>
      </c>
      <c r="C10501" t="s">
        <v>13</v>
      </c>
      <c r="D10501" t="s">
        <v>15</v>
      </c>
      <c r="E10501">
        <v>470460.75247524749</v>
      </c>
      <c r="F10501" s="3">
        <v>2013</v>
      </c>
      <c r="G10501" s="3">
        <v>8201</v>
      </c>
    </row>
    <row r="10502" spans="1:7" x14ac:dyDescent="0.3">
      <c r="A10502" t="s">
        <v>156</v>
      </c>
      <c r="B10502" t="s">
        <v>366</v>
      </c>
      <c r="C10502" t="s">
        <v>13</v>
      </c>
      <c r="D10502" t="s">
        <v>10</v>
      </c>
      <c r="E10502">
        <v>187500.11111111109</v>
      </c>
      <c r="F10502" s="3">
        <v>2013</v>
      </c>
      <c r="G10502" s="3">
        <v>8201</v>
      </c>
    </row>
    <row r="10503" spans="1:7" x14ac:dyDescent="0.3">
      <c r="A10503" t="s">
        <v>156</v>
      </c>
      <c r="B10503" t="s">
        <v>367</v>
      </c>
      <c r="C10503" t="s">
        <v>9</v>
      </c>
      <c r="D10503" t="s">
        <v>10</v>
      </c>
      <c r="E10503">
        <v>341508.76470588241</v>
      </c>
      <c r="F10503" s="3">
        <v>2013</v>
      </c>
      <c r="G10503" s="3">
        <v>8201</v>
      </c>
    </row>
    <row r="10504" spans="1:7" x14ac:dyDescent="0.3">
      <c r="A10504" t="s">
        <v>156</v>
      </c>
      <c r="B10504" t="s">
        <v>368</v>
      </c>
      <c r="C10504" t="s">
        <v>13</v>
      </c>
      <c r="D10504" t="s">
        <v>10</v>
      </c>
      <c r="E10504">
        <v>230000</v>
      </c>
      <c r="F10504" s="3">
        <v>2013</v>
      </c>
      <c r="G10504" s="3">
        <v>8201</v>
      </c>
    </row>
    <row r="10505" spans="1:7" x14ac:dyDescent="0.3">
      <c r="A10505" t="s">
        <v>156</v>
      </c>
      <c r="B10505" t="s">
        <v>366</v>
      </c>
      <c r="C10505" t="s">
        <v>13</v>
      </c>
      <c r="D10505" t="s">
        <v>15</v>
      </c>
      <c r="E10505">
        <v>230714</v>
      </c>
      <c r="F10505" s="3">
        <v>2013</v>
      </c>
      <c r="G10505" s="3">
        <v>8201</v>
      </c>
    </row>
    <row r="10506" spans="1:7" x14ac:dyDescent="0.3">
      <c r="A10506" t="s">
        <v>156</v>
      </c>
      <c r="B10506" t="s">
        <v>366</v>
      </c>
      <c r="C10506" t="s">
        <v>9</v>
      </c>
      <c r="D10506" t="s">
        <v>10</v>
      </c>
      <c r="E10506">
        <v>230500</v>
      </c>
      <c r="F10506" s="3">
        <v>2013</v>
      </c>
      <c r="G10506" s="3">
        <v>8201</v>
      </c>
    </row>
    <row r="10507" spans="1:7" x14ac:dyDescent="0.3">
      <c r="A10507" t="s">
        <v>156</v>
      </c>
      <c r="B10507" t="s">
        <v>366</v>
      </c>
      <c r="C10507" t="s">
        <v>22</v>
      </c>
      <c r="D10507" t="s">
        <v>15</v>
      </c>
      <c r="E10507">
        <v>0</v>
      </c>
      <c r="F10507" s="3">
        <v>2013</v>
      </c>
      <c r="G10507" s="3">
        <v>8201</v>
      </c>
    </row>
    <row r="10508" spans="1:7" x14ac:dyDescent="0.3">
      <c r="A10508" t="s">
        <v>156</v>
      </c>
      <c r="B10508" t="s">
        <v>367</v>
      </c>
      <c r="C10508" t="s">
        <v>13</v>
      </c>
      <c r="D10508" t="s">
        <v>10</v>
      </c>
      <c r="E10508">
        <v>370165.3125</v>
      </c>
      <c r="F10508" s="3">
        <v>2013</v>
      </c>
      <c r="G10508" s="3">
        <v>8201</v>
      </c>
    </row>
    <row r="10509" spans="1:7" x14ac:dyDescent="0.3">
      <c r="A10509" t="s">
        <v>157</v>
      </c>
      <c r="B10509" t="s">
        <v>367</v>
      </c>
      <c r="C10509" t="s">
        <v>9</v>
      </c>
      <c r="D10509" t="s">
        <v>10</v>
      </c>
      <c r="E10509">
        <v>242050</v>
      </c>
      <c r="F10509" s="3">
        <v>2013</v>
      </c>
      <c r="G10509" s="3">
        <v>7303</v>
      </c>
    </row>
    <row r="10510" spans="1:7" x14ac:dyDescent="0.3">
      <c r="A10510" t="s">
        <v>157</v>
      </c>
      <c r="B10510" t="s">
        <v>368</v>
      </c>
      <c r="C10510" t="s">
        <v>13</v>
      </c>
      <c r="D10510" t="s">
        <v>15</v>
      </c>
      <c r="E10510">
        <v>194750</v>
      </c>
      <c r="F10510" s="3">
        <v>2013</v>
      </c>
      <c r="G10510" s="3">
        <v>7303</v>
      </c>
    </row>
    <row r="10511" spans="1:7" x14ac:dyDescent="0.3">
      <c r="A10511" t="s">
        <v>157</v>
      </c>
      <c r="B10511" t="s">
        <v>367</v>
      </c>
      <c r="C10511" t="s">
        <v>13</v>
      </c>
      <c r="D10511" t="s">
        <v>10</v>
      </c>
      <c r="E10511">
        <v>409225.21052631579</v>
      </c>
      <c r="F10511" s="3">
        <v>2013</v>
      </c>
      <c r="G10511" s="3">
        <v>7303</v>
      </c>
    </row>
    <row r="10512" spans="1:7" x14ac:dyDescent="0.3">
      <c r="A10512" t="s">
        <v>157</v>
      </c>
      <c r="B10512" t="s">
        <v>366</v>
      </c>
      <c r="C10512" t="s">
        <v>13</v>
      </c>
      <c r="D10512" t="s">
        <v>15</v>
      </c>
      <c r="E10512">
        <v>196198.75</v>
      </c>
      <c r="F10512" s="3">
        <v>2013</v>
      </c>
      <c r="G10512" s="3">
        <v>7303</v>
      </c>
    </row>
    <row r="10513" spans="1:7" x14ac:dyDescent="0.3">
      <c r="A10513" t="s">
        <v>157</v>
      </c>
      <c r="B10513" t="s">
        <v>367</v>
      </c>
      <c r="C10513" t="s">
        <v>9</v>
      </c>
      <c r="D10513" t="s">
        <v>15</v>
      </c>
      <c r="E10513">
        <v>268414.625</v>
      </c>
      <c r="F10513" s="3">
        <v>2013</v>
      </c>
      <c r="G10513" s="3">
        <v>7303</v>
      </c>
    </row>
    <row r="10514" spans="1:7" x14ac:dyDescent="0.3">
      <c r="A10514" t="s">
        <v>157</v>
      </c>
      <c r="B10514" t="s">
        <v>366</v>
      </c>
      <c r="C10514" t="s">
        <v>9</v>
      </c>
      <c r="D10514" t="s">
        <v>10</v>
      </c>
      <c r="E10514">
        <v>210000</v>
      </c>
      <c r="F10514" s="3">
        <v>2013</v>
      </c>
      <c r="G10514" s="3">
        <v>7303</v>
      </c>
    </row>
    <row r="10515" spans="1:7" x14ac:dyDescent="0.3">
      <c r="A10515" t="s">
        <v>157</v>
      </c>
      <c r="B10515" t="s">
        <v>368</v>
      </c>
      <c r="C10515" t="s">
        <v>13</v>
      </c>
      <c r="D10515" t="s">
        <v>10</v>
      </c>
      <c r="E10515">
        <v>375833.5</v>
      </c>
      <c r="F10515" s="3">
        <v>2013</v>
      </c>
      <c r="G10515" s="3">
        <v>7303</v>
      </c>
    </row>
    <row r="10516" spans="1:7" x14ac:dyDescent="0.3">
      <c r="A10516" t="s">
        <v>157</v>
      </c>
      <c r="B10516" t="s">
        <v>367</v>
      </c>
      <c r="C10516" t="s">
        <v>13</v>
      </c>
      <c r="D10516" t="s">
        <v>15</v>
      </c>
      <c r="E10516">
        <v>519427.10227272729</v>
      </c>
      <c r="F10516" s="3">
        <v>2013</v>
      </c>
      <c r="G10516" s="3">
        <v>7303</v>
      </c>
    </row>
    <row r="10517" spans="1:7" x14ac:dyDescent="0.3">
      <c r="A10517" t="s">
        <v>157</v>
      </c>
      <c r="B10517" t="s">
        <v>366</v>
      </c>
      <c r="C10517" t="s">
        <v>13</v>
      </c>
      <c r="D10517" t="s">
        <v>10</v>
      </c>
      <c r="E10517">
        <v>290441.5</v>
      </c>
      <c r="F10517" s="3">
        <v>2013</v>
      </c>
      <c r="G10517" s="3">
        <v>7303</v>
      </c>
    </row>
    <row r="10518" spans="1:7" x14ac:dyDescent="0.3">
      <c r="A10518" t="s">
        <v>158</v>
      </c>
      <c r="B10518" t="s">
        <v>367</v>
      </c>
      <c r="C10518" t="s">
        <v>26</v>
      </c>
      <c r="D10518" t="s">
        <v>10</v>
      </c>
      <c r="E10518">
        <v>75288</v>
      </c>
      <c r="F10518" s="3">
        <v>2013</v>
      </c>
      <c r="G10518" s="3">
        <v>5802</v>
      </c>
    </row>
    <row r="10519" spans="1:7" x14ac:dyDescent="0.3">
      <c r="A10519" t="s">
        <v>158</v>
      </c>
      <c r="B10519" t="s">
        <v>367</v>
      </c>
      <c r="C10519" t="s">
        <v>9</v>
      </c>
      <c r="D10519" t="s">
        <v>10</v>
      </c>
      <c r="E10519">
        <v>453645.44444444438</v>
      </c>
      <c r="F10519" s="3">
        <v>2013</v>
      </c>
      <c r="G10519" s="3">
        <v>5802</v>
      </c>
    </row>
    <row r="10520" spans="1:7" x14ac:dyDescent="0.3">
      <c r="A10520" t="s">
        <v>158</v>
      </c>
      <c r="B10520" t="s">
        <v>368</v>
      </c>
      <c r="C10520" t="s">
        <v>13</v>
      </c>
      <c r="D10520" t="s">
        <v>10</v>
      </c>
      <c r="E10520">
        <v>374449.06666666671</v>
      </c>
      <c r="F10520" s="3">
        <v>2013</v>
      </c>
      <c r="G10520" s="3">
        <v>5802</v>
      </c>
    </row>
    <row r="10521" spans="1:7" x14ac:dyDescent="0.3">
      <c r="A10521" t="s">
        <v>158</v>
      </c>
      <c r="B10521" t="s">
        <v>367</v>
      </c>
      <c r="C10521" t="s">
        <v>13</v>
      </c>
      <c r="D10521" t="s">
        <v>15</v>
      </c>
      <c r="E10521">
        <v>597760.98768472904</v>
      </c>
      <c r="F10521" s="3">
        <v>2013</v>
      </c>
      <c r="G10521" s="3">
        <v>5802</v>
      </c>
    </row>
    <row r="10522" spans="1:7" x14ac:dyDescent="0.3">
      <c r="A10522" t="s">
        <v>158</v>
      </c>
      <c r="B10522" t="s">
        <v>380</v>
      </c>
      <c r="C10522" t="s">
        <v>13</v>
      </c>
      <c r="D10522" t="s">
        <v>10</v>
      </c>
      <c r="E10522">
        <v>320000</v>
      </c>
      <c r="F10522" s="3">
        <v>2013</v>
      </c>
      <c r="G10522" s="3">
        <v>5802</v>
      </c>
    </row>
    <row r="10523" spans="1:7" x14ac:dyDescent="0.3">
      <c r="A10523" t="s">
        <v>158</v>
      </c>
      <c r="B10523" t="s">
        <v>366</v>
      </c>
      <c r="C10523" t="s">
        <v>13</v>
      </c>
      <c r="D10523" t="s">
        <v>15</v>
      </c>
      <c r="E10523">
        <v>267545.90909090912</v>
      </c>
      <c r="F10523" s="3">
        <v>2013</v>
      </c>
      <c r="G10523" s="3">
        <v>5802</v>
      </c>
    </row>
    <row r="10524" spans="1:7" x14ac:dyDescent="0.3">
      <c r="A10524" t="s">
        <v>158</v>
      </c>
      <c r="B10524" t="s">
        <v>366</v>
      </c>
      <c r="C10524" t="s">
        <v>13</v>
      </c>
      <c r="D10524" t="s">
        <v>10</v>
      </c>
      <c r="E10524">
        <v>196986.5</v>
      </c>
      <c r="F10524" s="3">
        <v>2013</v>
      </c>
      <c r="G10524" s="3">
        <v>5802</v>
      </c>
    </row>
    <row r="10525" spans="1:7" x14ac:dyDescent="0.3">
      <c r="A10525" t="s">
        <v>158</v>
      </c>
      <c r="B10525" t="s">
        <v>368</v>
      </c>
      <c r="C10525" t="s">
        <v>9</v>
      </c>
      <c r="D10525" t="s">
        <v>15</v>
      </c>
      <c r="E10525">
        <v>860000</v>
      </c>
      <c r="F10525" s="3">
        <v>2013</v>
      </c>
      <c r="G10525" s="3">
        <v>5802</v>
      </c>
    </row>
    <row r="10526" spans="1:7" x14ac:dyDescent="0.3">
      <c r="A10526" t="s">
        <v>158</v>
      </c>
      <c r="B10526" t="s">
        <v>367</v>
      </c>
      <c r="C10526" t="s">
        <v>9</v>
      </c>
      <c r="D10526" t="s">
        <v>15</v>
      </c>
      <c r="E10526">
        <v>461407.23076923081</v>
      </c>
      <c r="F10526" s="3">
        <v>2013</v>
      </c>
      <c r="G10526" s="3">
        <v>5802</v>
      </c>
    </row>
    <row r="10527" spans="1:7" x14ac:dyDescent="0.3">
      <c r="A10527" t="s">
        <v>158</v>
      </c>
      <c r="B10527" t="s">
        <v>368</v>
      </c>
      <c r="C10527" t="s">
        <v>13</v>
      </c>
      <c r="D10527" t="s">
        <v>15</v>
      </c>
      <c r="E10527">
        <v>437784</v>
      </c>
      <c r="F10527" s="3">
        <v>2013</v>
      </c>
      <c r="G10527" s="3">
        <v>5802</v>
      </c>
    </row>
    <row r="10528" spans="1:7" x14ac:dyDescent="0.3">
      <c r="A10528" t="s">
        <v>158</v>
      </c>
      <c r="B10528" t="s">
        <v>367</v>
      </c>
      <c r="C10528" t="s">
        <v>13</v>
      </c>
      <c r="D10528" t="s">
        <v>10</v>
      </c>
      <c r="E10528">
        <v>562838.58021978021</v>
      </c>
      <c r="F10528" s="3">
        <v>2013</v>
      </c>
      <c r="G10528" s="3">
        <v>5802</v>
      </c>
    </row>
    <row r="10529" spans="1:7" x14ac:dyDescent="0.3">
      <c r="A10529" t="s">
        <v>158</v>
      </c>
      <c r="B10529" t="s">
        <v>380</v>
      </c>
      <c r="C10529" t="s">
        <v>13</v>
      </c>
      <c r="D10529" t="s">
        <v>15</v>
      </c>
      <c r="E10529">
        <v>320000</v>
      </c>
      <c r="F10529" s="3">
        <v>2013</v>
      </c>
      <c r="G10529" s="3">
        <v>5802</v>
      </c>
    </row>
    <row r="10530" spans="1:7" x14ac:dyDescent="0.3">
      <c r="A10530" t="s">
        <v>159</v>
      </c>
      <c r="B10530" t="s">
        <v>367</v>
      </c>
      <c r="C10530" t="s">
        <v>9</v>
      </c>
      <c r="D10530" t="s">
        <v>10</v>
      </c>
      <c r="E10530">
        <v>385776</v>
      </c>
      <c r="F10530" s="3">
        <v>2013</v>
      </c>
      <c r="G10530" s="3">
        <v>7401</v>
      </c>
    </row>
    <row r="10531" spans="1:7" x14ac:dyDescent="0.3">
      <c r="A10531" t="s">
        <v>159</v>
      </c>
      <c r="B10531" t="s">
        <v>366</v>
      </c>
      <c r="C10531" t="s">
        <v>13</v>
      </c>
      <c r="D10531" t="s">
        <v>10</v>
      </c>
      <c r="E10531">
        <v>292857.32</v>
      </c>
      <c r="F10531" s="3">
        <v>2013</v>
      </c>
      <c r="G10531" s="3">
        <v>7401</v>
      </c>
    </row>
    <row r="10532" spans="1:7" x14ac:dyDescent="0.3">
      <c r="A10532" t="s">
        <v>159</v>
      </c>
      <c r="B10532" t="s">
        <v>367</v>
      </c>
      <c r="C10532" t="s">
        <v>13</v>
      </c>
      <c r="D10532" t="s">
        <v>10</v>
      </c>
      <c r="E10532">
        <v>521163.53366583539</v>
      </c>
      <c r="F10532" s="3">
        <v>2013</v>
      </c>
      <c r="G10532" s="3">
        <v>7401</v>
      </c>
    </row>
    <row r="10533" spans="1:7" x14ac:dyDescent="0.3">
      <c r="A10533" t="s">
        <v>159</v>
      </c>
      <c r="B10533" t="s">
        <v>366</v>
      </c>
      <c r="C10533" t="s">
        <v>13</v>
      </c>
      <c r="D10533" t="s">
        <v>15</v>
      </c>
      <c r="E10533">
        <v>346622.53846153838</v>
      </c>
      <c r="F10533" s="3">
        <v>2013</v>
      </c>
      <c r="G10533" s="3">
        <v>7401</v>
      </c>
    </row>
    <row r="10534" spans="1:7" x14ac:dyDescent="0.3">
      <c r="A10534" t="s">
        <v>159</v>
      </c>
      <c r="B10534" t="s">
        <v>367</v>
      </c>
      <c r="C10534" t="s">
        <v>9</v>
      </c>
      <c r="D10534" t="s">
        <v>15</v>
      </c>
      <c r="E10534">
        <v>810000</v>
      </c>
      <c r="F10534" s="3">
        <v>2013</v>
      </c>
      <c r="G10534" s="3">
        <v>7401</v>
      </c>
    </row>
    <row r="10535" spans="1:7" x14ac:dyDescent="0.3">
      <c r="A10535" t="s">
        <v>159</v>
      </c>
      <c r="B10535" t="s">
        <v>368</v>
      </c>
      <c r="C10535" t="s">
        <v>13</v>
      </c>
      <c r="D10535" t="s">
        <v>10</v>
      </c>
      <c r="E10535">
        <v>454246</v>
      </c>
      <c r="F10535" s="3">
        <v>2013</v>
      </c>
      <c r="G10535" s="3">
        <v>7401</v>
      </c>
    </row>
    <row r="10536" spans="1:7" x14ac:dyDescent="0.3">
      <c r="A10536" t="s">
        <v>159</v>
      </c>
      <c r="B10536" t="s">
        <v>367</v>
      </c>
      <c r="C10536" t="s">
        <v>13</v>
      </c>
      <c r="D10536" t="s">
        <v>15</v>
      </c>
      <c r="E10536">
        <v>565997.85759493674</v>
      </c>
      <c r="F10536" s="3">
        <v>2013</v>
      </c>
      <c r="G10536" s="3">
        <v>7401</v>
      </c>
    </row>
    <row r="10537" spans="1:7" x14ac:dyDescent="0.3">
      <c r="A10537" t="s">
        <v>159</v>
      </c>
      <c r="B10537" t="s">
        <v>368</v>
      </c>
      <c r="C10537" t="s">
        <v>13</v>
      </c>
      <c r="D10537" t="s">
        <v>15</v>
      </c>
      <c r="E10537">
        <v>486772.8</v>
      </c>
      <c r="F10537" s="3">
        <v>2013</v>
      </c>
      <c r="G10537" s="3">
        <v>7401</v>
      </c>
    </row>
    <row r="10538" spans="1:7" x14ac:dyDescent="0.3">
      <c r="A10538" t="s">
        <v>159</v>
      </c>
      <c r="B10538" t="s">
        <v>367</v>
      </c>
      <c r="C10538" t="s">
        <v>380</v>
      </c>
      <c r="D10538" t="s">
        <v>15</v>
      </c>
      <c r="E10538">
        <v>423333</v>
      </c>
      <c r="F10538" s="3">
        <v>2013</v>
      </c>
      <c r="G10538" s="3">
        <v>7401</v>
      </c>
    </row>
    <row r="10539" spans="1:7" x14ac:dyDescent="0.3">
      <c r="A10539" t="s">
        <v>160</v>
      </c>
      <c r="B10539" t="s">
        <v>367</v>
      </c>
      <c r="C10539" t="s">
        <v>13</v>
      </c>
      <c r="D10539" t="s">
        <v>10</v>
      </c>
      <c r="E10539">
        <v>473950.22352941183</v>
      </c>
      <c r="F10539" s="3">
        <v>2013</v>
      </c>
      <c r="G10539" s="3">
        <v>6203</v>
      </c>
    </row>
    <row r="10540" spans="1:7" x14ac:dyDescent="0.3">
      <c r="A10540" t="s">
        <v>160</v>
      </c>
      <c r="B10540" t="s">
        <v>367</v>
      </c>
      <c r="C10540" t="s">
        <v>13</v>
      </c>
      <c r="D10540" t="s">
        <v>15</v>
      </c>
      <c r="E10540">
        <v>556219.34177215188</v>
      </c>
      <c r="F10540" s="3">
        <v>2013</v>
      </c>
      <c r="G10540" s="3">
        <v>6203</v>
      </c>
    </row>
    <row r="10541" spans="1:7" x14ac:dyDescent="0.3">
      <c r="A10541" t="s">
        <v>160</v>
      </c>
      <c r="B10541" t="s">
        <v>368</v>
      </c>
      <c r="C10541" t="s">
        <v>13</v>
      </c>
      <c r="D10541" t="s">
        <v>10</v>
      </c>
      <c r="E10541">
        <v>280500</v>
      </c>
      <c r="F10541" s="3">
        <v>2013</v>
      </c>
      <c r="G10541" s="3">
        <v>6203</v>
      </c>
    </row>
    <row r="10542" spans="1:7" x14ac:dyDescent="0.3">
      <c r="A10542" t="s">
        <v>160</v>
      </c>
      <c r="B10542" t="s">
        <v>369</v>
      </c>
      <c r="C10542" t="s">
        <v>13</v>
      </c>
      <c r="D10542" t="s">
        <v>10</v>
      </c>
      <c r="E10542">
        <v>151250</v>
      </c>
      <c r="F10542" s="3">
        <v>2013</v>
      </c>
      <c r="G10542" s="3">
        <v>6203</v>
      </c>
    </row>
    <row r="10543" spans="1:7" x14ac:dyDescent="0.3">
      <c r="A10543" t="s">
        <v>160</v>
      </c>
      <c r="B10543" t="s">
        <v>366</v>
      </c>
      <c r="C10543" t="s">
        <v>13</v>
      </c>
      <c r="D10543" t="s">
        <v>10</v>
      </c>
      <c r="E10543">
        <v>121000</v>
      </c>
      <c r="F10543" s="3">
        <v>2013</v>
      </c>
      <c r="G10543" s="3">
        <v>6203</v>
      </c>
    </row>
    <row r="10544" spans="1:7" x14ac:dyDescent="0.3">
      <c r="A10544" t="s">
        <v>160</v>
      </c>
      <c r="B10544" t="s">
        <v>366</v>
      </c>
      <c r="C10544" t="s">
        <v>13</v>
      </c>
      <c r="D10544" t="s">
        <v>15</v>
      </c>
      <c r="E10544">
        <v>161200</v>
      </c>
      <c r="F10544" s="3">
        <v>2013</v>
      </c>
      <c r="G10544" s="3">
        <v>6203</v>
      </c>
    </row>
    <row r="10545" spans="1:7" x14ac:dyDescent="0.3">
      <c r="A10545" t="s">
        <v>160</v>
      </c>
      <c r="B10545" t="s">
        <v>368</v>
      </c>
      <c r="C10545" t="s">
        <v>13</v>
      </c>
      <c r="D10545" t="s">
        <v>15</v>
      </c>
      <c r="E10545">
        <v>259777.66666666669</v>
      </c>
      <c r="F10545" s="3">
        <v>2013</v>
      </c>
      <c r="G10545" s="3">
        <v>6203</v>
      </c>
    </row>
    <row r="10546" spans="1:7" x14ac:dyDescent="0.3">
      <c r="A10546" t="s">
        <v>376</v>
      </c>
      <c r="B10546" t="s">
        <v>369</v>
      </c>
      <c r="C10546" t="s">
        <v>13</v>
      </c>
      <c r="D10546" t="s">
        <v>15</v>
      </c>
      <c r="E10546">
        <v>374000</v>
      </c>
      <c r="F10546" s="3">
        <v>2013</v>
      </c>
      <c r="G10546" s="3">
        <v>5703</v>
      </c>
    </row>
    <row r="10547" spans="1:7" x14ac:dyDescent="0.3">
      <c r="A10547" t="s">
        <v>376</v>
      </c>
      <c r="B10547" t="s">
        <v>368</v>
      </c>
      <c r="C10547" t="s">
        <v>13</v>
      </c>
      <c r="D10547" t="s">
        <v>10</v>
      </c>
      <c r="E10547">
        <v>238333.33333333331</v>
      </c>
      <c r="F10547" s="3">
        <v>2013</v>
      </c>
      <c r="G10547" s="3">
        <v>5703</v>
      </c>
    </row>
    <row r="10548" spans="1:7" x14ac:dyDescent="0.3">
      <c r="A10548" t="s">
        <v>376</v>
      </c>
      <c r="B10548" t="s">
        <v>366</v>
      </c>
      <c r="C10548" t="s">
        <v>13</v>
      </c>
      <c r="D10548" t="s">
        <v>10</v>
      </c>
      <c r="E10548">
        <v>570000</v>
      </c>
      <c r="F10548" s="3">
        <v>2013</v>
      </c>
      <c r="G10548" s="3">
        <v>5703</v>
      </c>
    </row>
    <row r="10549" spans="1:7" x14ac:dyDescent="0.3">
      <c r="A10549" t="s">
        <v>376</v>
      </c>
      <c r="B10549" t="s">
        <v>369</v>
      </c>
      <c r="C10549" t="s">
        <v>13</v>
      </c>
      <c r="D10549" t="s">
        <v>10</v>
      </c>
      <c r="E10549">
        <v>145000</v>
      </c>
      <c r="F10549" s="3">
        <v>2013</v>
      </c>
      <c r="G10549" s="3">
        <v>5703</v>
      </c>
    </row>
    <row r="10550" spans="1:7" x14ac:dyDescent="0.3">
      <c r="A10550" t="s">
        <v>376</v>
      </c>
      <c r="B10550" t="s">
        <v>366</v>
      </c>
      <c r="C10550" t="s">
        <v>13</v>
      </c>
      <c r="D10550" t="s">
        <v>15</v>
      </c>
      <c r="E10550">
        <v>439992.57142857142</v>
      </c>
      <c r="F10550" s="3">
        <v>2013</v>
      </c>
      <c r="G10550" s="3">
        <v>5703</v>
      </c>
    </row>
    <row r="10551" spans="1:7" x14ac:dyDescent="0.3">
      <c r="A10551" t="s">
        <v>376</v>
      </c>
      <c r="B10551" t="s">
        <v>367</v>
      </c>
      <c r="C10551" t="s">
        <v>9</v>
      </c>
      <c r="D10551" t="s">
        <v>10</v>
      </c>
      <c r="E10551">
        <v>275000</v>
      </c>
      <c r="F10551" s="3">
        <v>2013</v>
      </c>
      <c r="G10551" s="3">
        <v>5703</v>
      </c>
    </row>
    <row r="10552" spans="1:7" x14ac:dyDescent="0.3">
      <c r="A10552" t="s">
        <v>376</v>
      </c>
      <c r="B10552" t="s">
        <v>367</v>
      </c>
      <c r="C10552" t="s">
        <v>13</v>
      </c>
      <c r="D10552" t="s">
        <v>15</v>
      </c>
      <c r="E10552">
        <v>455604.54464285722</v>
      </c>
      <c r="F10552" s="3">
        <v>2013</v>
      </c>
      <c r="G10552" s="3">
        <v>5703</v>
      </c>
    </row>
    <row r="10553" spans="1:7" x14ac:dyDescent="0.3">
      <c r="A10553" t="s">
        <v>376</v>
      </c>
      <c r="B10553" t="s">
        <v>367</v>
      </c>
      <c r="C10553" t="s">
        <v>13</v>
      </c>
      <c r="D10553" t="s">
        <v>10</v>
      </c>
      <c r="E10553">
        <v>442838.51428571431</v>
      </c>
      <c r="F10553" s="3">
        <v>2013</v>
      </c>
      <c r="G10553" s="3">
        <v>5703</v>
      </c>
    </row>
    <row r="10554" spans="1:7" x14ac:dyDescent="0.3">
      <c r="A10554" t="s">
        <v>376</v>
      </c>
      <c r="B10554" t="s">
        <v>367</v>
      </c>
      <c r="C10554" t="s">
        <v>23</v>
      </c>
      <c r="D10554" t="s">
        <v>15</v>
      </c>
      <c r="E10554">
        <v>374000</v>
      </c>
      <c r="F10554" s="3">
        <v>2013</v>
      </c>
      <c r="G10554" s="3">
        <v>5703</v>
      </c>
    </row>
    <row r="10555" spans="1:7" x14ac:dyDescent="0.3">
      <c r="A10555" t="s">
        <v>161</v>
      </c>
      <c r="B10555" t="s">
        <v>367</v>
      </c>
      <c r="C10555" t="s">
        <v>13</v>
      </c>
      <c r="D10555" t="s">
        <v>15</v>
      </c>
      <c r="E10555">
        <v>713201.30337078648</v>
      </c>
      <c r="F10555" s="3">
        <v>2013</v>
      </c>
      <c r="G10555" s="3">
        <v>10107</v>
      </c>
    </row>
    <row r="10556" spans="1:7" x14ac:dyDescent="0.3">
      <c r="A10556" t="s">
        <v>161</v>
      </c>
      <c r="B10556" t="s">
        <v>367</v>
      </c>
      <c r="C10556" t="s">
        <v>9</v>
      </c>
      <c r="D10556" t="s">
        <v>15</v>
      </c>
      <c r="E10556">
        <v>519710.125</v>
      </c>
      <c r="F10556" s="3">
        <v>2013</v>
      </c>
      <c r="G10556" s="3">
        <v>10107</v>
      </c>
    </row>
    <row r="10557" spans="1:7" x14ac:dyDescent="0.3">
      <c r="A10557" t="s">
        <v>161</v>
      </c>
      <c r="B10557" t="s">
        <v>369</v>
      </c>
      <c r="C10557" t="s">
        <v>13</v>
      </c>
      <c r="D10557" t="s">
        <v>15</v>
      </c>
      <c r="E10557">
        <v>150000</v>
      </c>
      <c r="F10557" s="3">
        <v>2013</v>
      </c>
      <c r="G10557" s="3">
        <v>10107</v>
      </c>
    </row>
    <row r="10558" spans="1:7" x14ac:dyDescent="0.3">
      <c r="A10558" t="s">
        <v>161</v>
      </c>
      <c r="B10558" t="s">
        <v>366</v>
      </c>
      <c r="C10558" t="s">
        <v>13</v>
      </c>
      <c r="D10558" t="s">
        <v>15</v>
      </c>
      <c r="E10558">
        <v>522621.2</v>
      </c>
      <c r="F10558" s="3">
        <v>2013</v>
      </c>
      <c r="G10558" s="3">
        <v>10107</v>
      </c>
    </row>
    <row r="10559" spans="1:7" x14ac:dyDescent="0.3">
      <c r="A10559" t="s">
        <v>161</v>
      </c>
      <c r="B10559" t="s">
        <v>380</v>
      </c>
      <c r="C10559" t="s">
        <v>13</v>
      </c>
      <c r="D10559" t="s">
        <v>15</v>
      </c>
      <c r="E10559">
        <v>226667</v>
      </c>
      <c r="F10559" s="3">
        <v>2013</v>
      </c>
      <c r="G10559" s="3">
        <v>10107</v>
      </c>
    </row>
    <row r="10560" spans="1:7" x14ac:dyDescent="0.3">
      <c r="A10560" t="s">
        <v>161</v>
      </c>
      <c r="B10560" t="s">
        <v>366</v>
      </c>
      <c r="C10560" t="s">
        <v>9</v>
      </c>
      <c r="D10560" t="s">
        <v>15</v>
      </c>
      <c r="E10560">
        <v>215000</v>
      </c>
      <c r="F10560" s="3">
        <v>2013</v>
      </c>
      <c r="G10560" s="3">
        <v>10107</v>
      </c>
    </row>
    <row r="10561" spans="1:7" x14ac:dyDescent="0.3">
      <c r="A10561" t="s">
        <v>161</v>
      </c>
      <c r="B10561" t="s">
        <v>367</v>
      </c>
      <c r="C10561" t="s">
        <v>9</v>
      </c>
      <c r="D10561" t="s">
        <v>10</v>
      </c>
      <c r="E10561">
        <v>519173.41666666669</v>
      </c>
      <c r="F10561" s="3">
        <v>2013</v>
      </c>
      <c r="G10561" s="3">
        <v>10107</v>
      </c>
    </row>
    <row r="10562" spans="1:7" x14ac:dyDescent="0.3">
      <c r="A10562" t="s">
        <v>161</v>
      </c>
      <c r="B10562" t="s">
        <v>369</v>
      </c>
      <c r="C10562" t="s">
        <v>9</v>
      </c>
      <c r="D10562" t="s">
        <v>15</v>
      </c>
      <c r="E10562">
        <v>1996667</v>
      </c>
      <c r="F10562" s="3">
        <v>2013</v>
      </c>
      <c r="G10562" s="3">
        <v>10107</v>
      </c>
    </row>
    <row r="10563" spans="1:7" x14ac:dyDescent="0.3">
      <c r="A10563" t="s">
        <v>161</v>
      </c>
      <c r="B10563" t="s">
        <v>367</v>
      </c>
      <c r="C10563" t="s">
        <v>13</v>
      </c>
      <c r="D10563" t="s">
        <v>10</v>
      </c>
      <c r="E10563">
        <v>891218.19565217395</v>
      </c>
      <c r="F10563" s="3">
        <v>2013</v>
      </c>
      <c r="G10563" s="3">
        <v>10107</v>
      </c>
    </row>
    <row r="10564" spans="1:7" x14ac:dyDescent="0.3">
      <c r="A10564" t="s">
        <v>161</v>
      </c>
      <c r="B10564" t="s">
        <v>366</v>
      </c>
      <c r="C10564" t="s">
        <v>13</v>
      </c>
      <c r="D10564" t="s">
        <v>10</v>
      </c>
      <c r="E10564">
        <v>328440</v>
      </c>
      <c r="F10564" s="3">
        <v>2013</v>
      </c>
      <c r="G10564" s="3">
        <v>10107</v>
      </c>
    </row>
    <row r="10565" spans="1:7" x14ac:dyDescent="0.3">
      <c r="A10565" t="s">
        <v>161</v>
      </c>
      <c r="B10565" t="s">
        <v>369</v>
      </c>
      <c r="C10565" t="s">
        <v>9</v>
      </c>
      <c r="D10565" t="s">
        <v>10</v>
      </c>
      <c r="E10565">
        <v>441333</v>
      </c>
      <c r="F10565" s="3">
        <v>2013</v>
      </c>
      <c r="G10565" s="3">
        <v>10107</v>
      </c>
    </row>
    <row r="10566" spans="1:7" x14ac:dyDescent="0.3">
      <c r="A10566" t="s">
        <v>163</v>
      </c>
      <c r="B10566" t="s">
        <v>366</v>
      </c>
      <c r="C10566" t="s">
        <v>13</v>
      </c>
      <c r="D10566" t="s">
        <v>10</v>
      </c>
      <c r="E10566">
        <v>194400</v>
      </c>
      <c r="F10566" s="3">
        <v>2013</v>
      </c>
      <c r="G10566" s="3">
        <v>13115</v>
      </c>
    </row>
    <row r="10567" spans="1:7" x14ac:dyDescent="0.3">
      <c r="A10567" t="s">
        <v>163</v>
      </c>
      <c r="B10567" t="s">
        <v>367</v>
      </c>
      <c r="C10567" t="s">
        <v>13</v>
      </c>
      <c r="D10567" t="s">
        <v>15</v>
      </c>
      <c r="E10567">
        <v>2306160.6420454551</v>
      </c>
      <c r="F10567" s="3">
        <v>2013</v>
      </c>
      <c r="G10567" s="3">
        <v>13115</v>
      </c>
    </row>
    <row r="10568" spans="1:7" x14ac:dyDescent="0.3">
      <c r="A10568" t="s">
        <v>163</v>
      </c>
      <c r="B10568" t="s">
        <v>367</v>
      </c>
      <c r="C10568" t="s">
        <v>380</v>
      </c>
      <c r="D10568" t="s">
        <v>15</v>
      </c>
      <c r="E10568">
        <v>668241.66666666663</v>
      </c>
      <c r="F10568" s="3">
        <v>2013</v>
      </c>
      <c r="G10568" s="3">
        <v>13115</v>
      </c>
    </row>
    <row r="10569" spans="1:7" x14ac:dyDescent="0.3">
      <c r="A10569" t="s">
        <v>163</v>
      </c>
      <c r="B10569" t="s">
        <v>369</v>
      </c>
      <c r="C10569" t="s">
        <v>13</v>
      </c>
      <c r="D10569" t="s">
        <v>15</v>
      </c>
      <c r="E10569">
        <v>385250</v>
      </c>
      <c r="F10569" s="3">
        <v>2013</v>
      </c>
      <c r="G10569" s="3">
        <v>13115</v>
      </c>
    </row>
    <row r="10570" spans="1:7" x14ac:dyDescent="0.3">
      <c r="A10570" t="s">
        <v>163</v>
      </c>
      <c r="B10570" t="s">
        <v>367</v>
      </c>
      <c r="C10570" t="s">
        <v>9</v>
      </c>
      <c r="D10570" t="s">
        <v>15</v>
      </c>
      <c r="E10570">
        <v>769444.66666666663</v>
      </c>
      <c r="F10570" s="3">
        <v>2013</v>
      </c>
      <c r="G10570" s="3">
        <v>13115</v>
      </c>
    </row>
    <row r="10571" spans="1:7" x14ac:dyDescent="0.3">
      <c r="A10571" t="s">
        <v>163</v>
      </c>
      <c r="B10571" t="s">
        <v>367</v>
      </c>
      <c r="C10571" t="s">
        <v>23</v>
      </c>
      <c r="D10571" t="s">
        <v>10</v>
      </c>
      <c r="E10571">
        <v>1500000</v>
      </c>
      <c r="F10571" s="3">
        <v>2013</v>
      </c>
      <c r="G10571" s="3">
        <v>13115</v>
      </c>
    </row>
    <row r="10572" spans="1:7" x14ac:dyDescent="0.3">
      <c r="A10572" t="s">
        <v>163</v>
      </c>
      <c r="B10572" t="s">
        <v>367</v>
      </c>
      <c r="C10572" t="s">
        <v>13</v>
      </c>
      <c r="D10572" t="s">
        <v>10</v>
      </c>
      <c r="E10572">
        <v>2282937.3654822339</v>
      </c>
      <c r="F10572" s="3">
        <v>2013</v>
      </c>
      <c r="G10572" s="3">
        <v>13115</v>
      </c>
    </row>
    <row r="10573" spans="1:7" x14ac:dyDescent="0.3">
      <c r="A10573" t="s">
        <v>163</v>
      </c>
      <c r="B10573" t="s">
        <v>366</v>
      </c>
      <c r="C10573" t="s">
        <v>13</v>
      </c>
      <c r="D10573" t="s">
        <v>15</v>
      </c>
      <c r="E10573">
        <v>791739.66666666663</v>
      </c>
      <c r="F10573" s="3">
        <v>2013</v>
      </c>
      <c r="G10573" s="3">
        <v>13115</v>
      </c>
    </row>
    <row r="10574" spans="1:7" x14ac:dyDescent="0.3">
      <c r="A10574" t="s">
        <v>163</v>
      </c>
      <c r="B10574" t="s">
        <v>367</v>
      </c>
      <c r="C10574" t="s">
        <v>9</v>
      </c>
      <c r="D10574" t="s">
        <v>10</v>
      </c>
      <c r="E10574">
        <v>677083.5</v>
      </c>
      <c r="F10574" s="3">
        <v>2013</v>
      </c>
      <c r="G10574" s="3">
        <v>13115</v>
      </c>
    </row>
    <row r="10575" spans="1:7" x14ac:dyDescent="0.3">
      <c r="A10575" t="s">
        <v>163</v>
      </c>
      <c r="B10575" t="s">
        <v>367</v>
      </c>
      <c r="C10575" t="s">
        <v>380</v>
      </c>
      <c r="D10575" t="s">
        <v>10</v>
      </c>
      <c r="E10575">
        <v>672579.33333333337</v>
      </c>
      <c r="F10575" s="3">
        <v>2013</v>
      </c>
      <c r="G10575" s="3">
        <v>13115</v>
      </c>
    </row>
    <row r="10576" spans="1:7" x14ac:dyDescent="0.3">
      <c r="A10576" t="s">
        <v>163</v>
      </c>
      <c r="B10576" t="s">
        <v>367</v>
      </c>
      <c r="C10576" t="s">
        <v>26</v>
      </c>
      <c r="D10576" t="s">
        <v>15</v>
      </c>
      <c r="E10576">
        <v>676917</v>
      </c>
      <c r="F10576" s="3">
        <v>2013</v>
      </c>
      <c r="G10576" s="3">
        <v>13115</v>
      </c>
    </row>
    <row r="10577" spans="1:7" x14ac:dyDescent="0.3">
      <c r="A10577" t="s">
        <v>164</v>
      </c>
      <c r="B10577" t="s">
        <v>367</v>
      </c>
      <c r="C10577" t="s">
        <v>9</v>
      </c>
      <c r="D10577" t="s">
        <v>15</v>
      </c>
      <c r="E10577">
        <v>746514.4</v>
      </c>
      <c r="F10577" s="3">
        <v>2013</v>
      </c>
      <c r="G10577" s="3">
        <v>13116</v>
      </c>
    </row>
    <row r="10578" spans="1:7" x14ac:dyDescent="0.3">
      <c r="A10578" t="s">
        <v>164</v>
      </c>
      <c r="B10578" t="s">
        <v>366</v>
      </c>
      <c r="C10578" t="s">
        <v>13</v>
      </c>
      <c r="D10578" t="s">
        <v>15</v>
      </c>
      <c r="E10578">
        <v>587495.25</v>
      </c>
      <c r="F10578" s="3">
        <v>2013</v>
      </c>
      <c r="G10578" s="3">
        <v>13116</v>
      </c>
    </row>
    <row r="10579" spans="1:7" x14ac:dyDescent="0.3">
      <c r="A10579" t="s">
        <v>164</v>
      </c>
      <c r="B10579" t="s">
        <v>367</v>
      </c>
      <c r="C10579" t="s">
        <v>9</v>
      </c>
      <c r="D10579" t="s">
        <v>10</v>
      </c>
      <c r="E10579">
        <v>870402</v>
      </c>
      <c r="F10579" s="3">
        <v>2013</v>
      </c>
      <c r="G10579" s="3">
        <v>13116</v>
      </c>
    </row>
    <row r="10580" spans="1:7" x14ac:dyDescent="0.3">
      <c r="A10580" t="s">
        <v>164</v>
      </c>
      <c r="B10580" t="s">
        <v>366</v>
      </c>
      <c r="C10580" t="s">
        <v>9</v>
      </c>
      <c r="D10580" t="s">
        <v>10</v>
      </c>
      <c r="E10580">
        <v>360000</v>
      </c>
      <c r="F10580" s="3">
        <v>2013</v>
      </c>
      <c r="G10580" s="3">
        <v>13116</v>
      </c>
    </row>
    <row r="10581" spans="1:7" x14ac:dyDescent="0.3">
      <c r="A10581" t="s">
        <v>164</v>
      </c>
      <c r="B10581" t="s">
        <v>368</v>
      </c>
      <c r="C10581" t="s">
        <v>13</v>
      </c>
      <c r="D10581" t="s">
        <v>15</v>
      </c>
      <c r="E10581">
        <v>30000</v>
      </c>
      <c r="F10581" s="3">
        <v>2013</v>
      </c>
      <c r="G10581" s="3">
        <v>13116</v>
      </c>
    </row>
    <row r="10582" spans="1:7" x14ac:dyDescent="0.3">
      <c r="A10582" t="s">
        <v>164</v>
      </c>
      <c r="B10582" t="s">
        <v>369</v>
      </c>
      <c r="C10582" t="s">
        <v>13</v>
      </c>
      <c r="D10582" t="s">
        <v>10</v>
      </c>
      <c r="E10582">
        <v>1528627</v>
      </c>
      <c r="F10582" s="3">
        <v>2013</v>
      </c>
      <c r="G10582" s="3">
        <v>13116</v>
      </c>
    </row>
    <row r="10583" spans="1:7" x14ac:dyDescent="0.3">
      <c r="A10583" t="s">
        <v>164</v>
      </c>
      <c r="B10583" t="s">
        <v>367</v>
      </c>
      <c r="C10583" t="s">
        <v>13</v>
      </c>
      <c r="D10583" t="s">
        <v>15</v>
      </c>
      <c r="E10583">
        <v>728445.48663101601</v>
      </c>
      <c r="F10583" s="3">
        <v>2013</v>
      </c>
      <c r="G10583" s="3">
        <v>13116</v>
      </c>
    </row>
    <row r="10584" spans="1:7" x14ac:dyDescent="0.3">
      <c r="A10584" t="s">
        <v>164</v>
      </c>
      <c r="B10584" t="s">
        <v>367</v>
      </c>
      <c r="C10584" t="s">
        <v>13</v>
      </c>
      <c r="D10584" t="s">
        <v>10</v>
      </c>
      <c r="E10584">
        <v>714846.28877005342</v>
      </c>
      <c r="F10584" s="3">
        <v>2013</v>
      </c>
      <c r="G10584" s="3">
        <v>13116</v>
      </c>
    </row>
    <row r="10585" spans="1:7" x14ac:dyDescent="0.3">
      <c r="A10585" t="s">
        <v>164</v>
      </c>
      <c r="B10585" t="s">
        <v>366</v>
      </c>
      <c r="C10585" t="s">
        <v>13</v>
      </c>
      <c r="D10585" t="s">
        <v>10</v>
      </c>
      <c r="E10585">
        <v>242458.25</v>
      </c>
      <c r="F10585" s="3">
        <v>2013</v>
      </c>
      <c r="G10585" s="3">
        <v>13116</v>
      </c>
    </row>
    <row r="10586" spans="1:7" x14ac:dyDescent="0.3">
      <c r="A10586" t="s">
        <v>165</v>
      </c>
      <c r="B10586" t="s">
        <v>367</v>
      </c>
      <c r="C10586" t="s">
        <v>23</v>
      </c>
      <c r="D10586" t="s">
        <v>15</v>
      </c>
      <c r="E10586">
        <v>1510000</v>
      </c>
      <c r="F10586" s="3">
        <v>2013</v>
      </c>
      <c r="G10586" s="3">
        <v>13117</v>
      </c>
    </row>
    <row r="10587" spans="1:7" x14ac:dyDescent="0.3">
      <c r="A10587" t="s">
        <v>165</v>
      </c>
      <c r="B10587" t="s">
        <v>368</v>
      </c>
      <c r="C10587" t="s">
        <v>23</v>
      </c>
      <c r="D10587" t="s">
        <v>15</v>
      </c>
      <c r="E10587">
        <v>160000</v>
      </c>
      <c r="F10587" s="3">
        <v>2013</v>
      </c>
      <c r="G10587" s="3">
        <v>13117</v>
      </c>
    </row>
    <row r="10588" spans="1:7" x14ac:dyDescent="0.3">
      <c r="A10588" t="s">
        <v>165</v>
      </c>
      <c r="B10588" t="s">
        <v>366</v>
      </c>
      <c r="C10588" t="s">
        <v>13</v>
      </c>
      <c r="D10588" t="s">
        <v>10</v>
      </c>
      <c r="E10588">
        <v>441333.33333333331</v>
      </c>
      <c r="F10588" s="3">
        <v>2013</v>
      </c>
      <c r="G10588" s="3">
        <v>13117</v>
      </c>
    </row>
    <row r="10589" spans="1:7" x14ac:dyDescent="0.3">
      <c r="A10589" t="s">
        <v>165</v>
      </c>
      <c r="B10589" t="s">
        <v>366</v>
      </c>
      <c r="C10589" t="s">
        <v>13</v>
      </c>
      <c r="D10589" t="s">
        <v>15</v>
      </c>
      <c r="E10589">
        <v>928333.33333333337</v>
      </c>
      <c r="F10589" s="3">
        <v>2013</v>
      </c>
      <c r="G10589" s="3">
        <v>13117</v>
      </c>
    </row>
    <row r="10590" spans="1:7" x14ac:dyDescent="0.3">
      <c r="A10590" t="s">
        <v>165</v>
      </c>
      <c r="B10590" t="s">
        <v>367</v>
      </c>
      <c r="C10590" t="s">
        <v>9</v>
      </c>
      <c r="D10590" t="s">
        <v>10</v>
      </c>
      <c r="E10590">
        <v>636981.74074074079</v>
      </c>
      <c r="F10590" s="3">
        <v>2013</v>
      </c>
      <c r="G10590" s="3">
        <v>13117</v>
      </c>
    </row>
    <row r="10591" spans="1:7" x14ac:dyDescent="0.3">
      <c r="A10591" t="s">
        <v>165</v>
      </c>
      <c r="B10591" t="s">
        <v>368</v>
      </c>
      <c r="C10591" t="s">
        <v>13</v>
      </c>
      <c r="D10591" t="s">
        <v>15</v>
      </c>
      <c r="E10591">
        <v>956667</v>
      </c>
      <c r="F10591" s="3">
        <v>2013</v>
      </c>
      <c r="G10591" s="3">
        <v>13117</v>
      </c>
    </row>
    <row r="10592" spans="1:7" x14ac:dyDescent="0.3">
      <c r="A10592" t="s">
        <v>165</v>
      </c>
      <c r="B10592" t="s">
        <v>367</v>
      </c>
      <c r="C10592" t="s">
        <v>9</v>
      </c>
      <c r="D10592" t="s">
        <v>15</v>
      </c>
      <c r="E10592">
        <v>686661.5</v>
      </c>
      <c r="F10592" s="3">
        <v>2013</v>
      </c>
      <c r="G10592" s="3">
        <v>13117</v>
      </c>
    </row>
    <row r="10593" spans="1:7" x14ac:dyDescent="0.3">
      <c r="A10593" t="s">
        <v>165</v>
      </c>
      <c r="B10593" t="s">
        <v>367</v>
      </c>
      <c r="C10593" t="s">
        <v>13</v>
      </c>
      <c r="D10593" t="s">
        <v>15</v>
      </c>
      <c r="E10593">
        <v>700060.05825242714</v>
      </c>
      <c r="F10593" s="3">
        <v>2013</v>
      </c>
      <c r="G10593" s="3">
        <v>13117</v>
      </c>
    </row>
    <row r="10594" spans="1:7" x14ac:dyDescent="0.3">
      <c r="A10594" t="s">
        <v>165</v>
      </c>
      <c r="B10594" t="s">
        <v>366</v>
      </c>
      <c r="C10594" t="s">
        <v>9</v>
      </c>
      <c r="D10594" t="s">
        <v>15</v>
      </c>
      <c r="E10594">
        <v>699000</v>
      </c>
      <c r="F10594" s="3">
        <v>2013</v>
      </c>
      <c r="G10594" s="3">
        <v>13117</v>
      </c>
    </row>
    <row r="10595" spans="1:7" x14ac:dyDescent="0.3">
      <c r="A10595" t="s">
        <v>165</v>
      </c>
      <c r="B10595" t="s">
        <v>367</v>
      </c>
      <c r="C10595" t="s">
        <v>13</v>
      </c>
      <c r="D10595" t="s">
        <v>10</v>
      </c>
      <c r="E10595">
        <v>685803.87044534413</v>
      </c>
      <c r="F10595" s="3">
        <v>2013</v>
      </c>
      <c r="G10595" s="3">
        <v>13117</v>
      </c>
    </row>
    <row r="10596" spans="1:7" x14ac:dyDescent="0.3">
      <c r="A10596" t="s">
        <v>166</v>
      </c>
      <c r="B10596" t="s">
        <v>367</v>
      </c>
      <c r="C10596" t="s">
        <v>13</v>
      </c>
      <c r="D10596" t="s">
        <v>15</v>
      </c>
      <c r="E10596">
        <v>633680.89887640451</v>
      </c>
      <c r="F10596" s="3">
        <v>2013</v>
      </c>
      <c r="G10596" s="3">
        <v>6304</v>
      </c>
    </row>
    <row r="10597" spans="1:7" x14ac:dyDescent="0.3">
      <c r="A10597" t="s">
        <v>166</v>
      </c>
      <c r="B10597" t="s">
        <v>369</v>
      </c>
      <c r="C10597" t="s">
        <v>13</v>
      </c>
      <c r="D10597" t="s">
        <v>15</v>
      </c>
      <c r="E10597">
        <v>270000</v>
      </c>
      <c r="F10597" s="3">
        <v>2013</v>
      </c>
      <c r="G10597" s="3">
        <v>6304</v>
      </c>
    </row>
    <row r="10598" spans="1:7" x14ac:dyDescent="0.3">
      <c r="A10598" t="s">
        <v>166</v>
      </c>
      <c r="B10598" t="s">
        <v>368</v>
      </c>
      <c r="C10598" t="s">
        <v>13</v>
      </c>
      <c r="D10598" t="s">
        <v>10</v>
      </c>
      <c r="E10598">
        <v>605975.85714285716</v>
      </c>
      <c r="F10598" s="3">
        <v>2013</v>
      </c>
      <c r="G10598" s="3">
        <v>6304</v>
      </c>
    </row>
    <row r="10599" spans="1:7" x14ac:dyDescent="0.3">
      <c r="A10599" t="s">
        <v>166</v>
      </c>
      <c r="B10599" t="s">
        <v>366</v>
      </c>
      <c r="C10599" t="s">
        <v>13</v>
      </c>
      <c r="D10599" t="s">
        <v>15</v>
      </c>
      <c r="E10599">
        <v>193542.375</v>
      </c>
      <c r="F10599" s="3">
        <v>2013</v>
      </c>
      <c r="G10599" s="3">
        <v>6304</v>
      </c>
    </row>
    <row r="10600" spans="1:7" x14ac:dyDescent="0.3">
      <c r="A10600" t="s">
        <v>166</v>
      </c>
      <c r="B10600" t="s">
        <v>366</v>
      </c>
      <c r="C10600" t="s">
        <v>13</v>
      </c>
      <c r="D10600" t="s">
        <v>10</v>
      </c>
      <c r="E10600">
        <v>362404.25</v>
      </c>
      <c r="F10600" s="3">
        <v>2013</v>
      </c>
      <c r="G10600" s="3">
        <v>6304</v>
      </c>
    </row>
    <row r="10601" spans="1:7" x14ac:dyDescent="0.3">
      <c r="A10601" t="s">
        <v>166</v>
      </c>
      <c r="B10601" t="s">
        <v>367</v>
      </c>
      <c r="C10601" t="s">
        <v>13</v>
      </c>
      <c r="D10601" t="s">
        <v>10</v>
      </c>
      <c r="E10601">
        <v>552658.30681818177</v>
      </c>
      <c r="F10601" s="3">
        <v>2013</v>
      </c>
      <c r="G10601" s="3">
        <v>6304</v>
      </c>
    </row>
    <row r="10602" spans="1:7" x14ac:dyDescent="0.3">
      <c r="A10602" t="s">
        <v>166</v>
      </c>
      <c r="B10602" t="s">
        <v>367</v>
      </c>
      <c r="C10602" t="s">
        <v>23</v>
      </c>
      <c r="D10602" t="s">
        <v>10</v>
      </c>
      <c r="E10602">
        <v>120000</v>
      </c>
      <c r="F10602" s="3">
        <v>2013</v>
      </c>
      <c r="G10602" s="3">
        <v>6304</v>
      </c>
    </row>
    <row r="10603" spans="1:7" x14ac:dyDescent="0.3">
      <c r="A10603" t="s">
        <v>166</v>
      </c>
      <c r="B10603" t="s">
        <v>367</v>
      </c>
      <c r="C10603" t="s">
        <v>23</v>
      </c>
      <c r="D10603" t="s">
        <v>15</v>
      </c>
      <c r="E10603">
        <v>120000</v>
      </c>
      <c r="F10603" s="3">
        <v>2013</v>
      </c>
      <c r="G10603" s="3">
        <v>6304</v>
      </c>
    </row>
    <row r="10604" spans="1:7" x14ac:dyDescent="0.3">
      <c r="A10604" t="s">
        <v>166</v>
      </c>
      <c r="B10604" t="s">
        <v>368</v>
      </c>
      <c r="C10604" t="s">
        <v>13</v>
      </c>
      <c r="D10604" t="s">
        <v>15</v>
      </c>
      <c r="E10604">
        <v>324516.75</v>
      </c>
      <c r="F10604" s="3">
        <v>2013</v>
      </c>
      <c r="G10604" s="3">
        <v>6304</v>
      </c>
    </row>
    <row r="10605" spans="1:7" x14ac:dyDescent="0.3">
      <c r="A10605" t="s">
        <v>167</v>
      </c>
      <c r="B10605" t="s">
        <v>366</v>
      </c>
      <c r="C10605" t="s">
        <v>13</v>
      </c>
      <c r="D10605" t="s">
        <v>10</v>
      </c>
      <c r="E10605">
        <v>186472.33333333331</v>
      </c>
      <c r="F10605" s="3">
        <v>2013</v>
      </c>
      <c r="G10605" s="3">
        <v>9109</v>
      </c>
    </row>
    <row r="10606" spans="1:7" x14ac:dyDescent="0.3">
      <c r="A10606" t="s">
        <v>167</v>
      </c>
      <c r="B10606" t="s">
        <v>366</v>
      </c>
      <c r="C10606" t="s">
        <v>13</v>
      </c>
      <c r="D10606" t="s">
        <v>15</v>
      </c>
      <c r="E10606">
        <v>205666.66666666669</v>
      </c>
      <c r="F10606" s="3">
        <v>2013</v>
      </c>
      <c r="G10606" s="3">
        <v>9109</v>
      </c>
    </row>
    <row r="10607" spans="1:7" x14ac:dyDescent="0.3">
      <c r="A10607" t="s">
        <v>167</v>
      </c>
      <c r="B10607" t="s">
        <v>368</v>
      </c>
      <c r="C10607" t="s">
        <v>13</v>
      </c>
      <c r="D10607" t="s">
        <v>10</v>
      </c>
      <c r="E10607">
        <v>132000</v>
      </c>
      <c r="F10607" s="3">
        <v>2013</v>
      </c>
      <c r="G10607" s="3">
        <v>9109</v>
      </c>
    </row>
    <row r="10608" spans="1:7" x14ac:dyDescent="0.3">
      <c r="A10608" t="s">
        <v>167</v>
      </c>
      <c r="B10608" t="s">
        <v>367</v>
      </c>
      <c r="C10608" t="s">
        <v>13</v>
      </c>
      <c r="D10608" t="s">
        <v>15</v>
      </c>
      <c r="E10608">
        <v>518612.53389830509</v>
      </c>
      <c r="F10608" s="3">
        <v>2013</v>
      </c>
      <c r="G10608" s="3">
        <v>9109</v>
      </c>
    </row>
    <row r="10609" spans="1:7" x14ac:dyDescent="0.3">
      <c r="A10609" t="s">
        <v>167</v>
      </c>
      <c r="B10609" t="s">
        <v>367</v>
      </c>
      <c r="C10609" t="s">
        <v>9</v>
      </c>
      <c r="D10609" t="s">
        <v>15</v>
      </c>
      <c r="E10609">
        <v>290079.56756756757</v>
      </c>
      <c r="F10609" s="3">
        <v>2013</v>
      </c>
      <c r="G10609" s="3">
        <v>9109</v>
      </c>
    </row>
    <row r="10610" spans="1:7" x14ac:dyDescent="0.3">
      <c r="A10610" t="s">
        <v>167</v>
      </c>
      <c r="B10610" t="s">
        <v>380</v>
      </c>
      <c r="C10610" t="s">
        <v>13</v>
      </c>
      <c r="D10610" t="s">
        <v>15</v>
      </c>
      <c r="E10610">
        <v>200000</v>
      </c>
      <c r="F10610" s="3">
        <v>2013</v>
      </c>
      <c r="G10610" s="3">
        <v>9109</v>
      </c>
    </row>
    <row r="10611" spans="1:7" x14ac:dyDescent="0.3">
      <c r="A10611" t="s">
        <v>167</v>
      </c>
      <c r="B10611" t="s">
        <v>368</v>
      </c>
      <c r="C10611" t="s">
        <v>9</v>
      </c>
      <c r="D10611" t="s">
        <v>10</v>
      </c>
      <c r="E10611">
        <v>141111</v>
      </c>
      <c r="F10611" s="3">
        <v>2013</v>
      </c>
      <c r="G10611" s="3">
        <v>9109</v>
      </c>
    </row>
    <row r="10612" spans="1:7" x14ac:dyDescent="0.3">
      <c r="A10612" t="s">
        <v>167</v>
      </c>
      <c r="B10612" t="s">
        <v>367</v>
      </c>
      <c r="C10612" t="s">
        <v>9</v>
      </c>
      <c r="D10612" t="s">
        <v>10</v>
      </c>
      <c r="E10612">
        <v>349543.641025641</v>
      </c>
      <c r="F10612" s="3">
        <v>2013</v>
      </c>
      <c r="G10612" s="3">
        <v>9109</v>
      </c>
    </row>
    <row r="10613" spans="1:7" x14ac:dyDescent="0.3">
      <c r="A10613" t="s">
        <v>167</v>
      </c>
      <c r="B10613" t="s">
        <v>366</v>
      </c>
      <c r="C10613" t="s">
        <v>9</v>
      </c>
      <c r="D10613" t="s">
        <v>10</v>
      </c>
      <c r="E10613">
        <v>202000</v>
      </c>
      <c r="F10613" s="3">
        <v>2013</v>
      </c>
      <c r="G10613" s="3">
        <v>9109</v>
      </c>
    </row>
    <row r="10614" spans="1:7" x14ac:dyDescent="0.3">
      <c r="A10614" t="s">
        <v>167</v>
      </c>
      <c r="B10614" t="s">
        <v>367</v>
      </c>
      <c r="C10614" t="s">
        <v>13</v>
      </c>
      <c r="D10614" t="s">
        <v>10</v>
      </c>
      <c r="E10614">
        <v>469988.58333333331</v>
      </c>
      <c r="F10614" s="3">
        <v>2013</v>
      </c>
      <c r="G10614" s="3">
        <v>9109</v>
      </c>
    </row>
    <row r="10615" spans="1:7" x14ac:dyDescent="0.3">
      <c r="A10615" t="s">
        <v>167</v>
      </c>
      <c r="B10615" t="s">
        <v>369</v>
      </c>
      <c r="C10615" t="s">
        <v>13</v>
      </c>
      <c r="D10615" t="s">
        <v>10</v>
      </c>
      <c r="E10615">
        <v>161667</v>
      </c>
      <c r="F10615" s="3">
        <v>2013</v>
      </c>
      <c r="G10615" s="3">
        <v>9109</v>
      </c>
    </row>
    <row r="10616" spans="1:7" x14ac:dyDescent="0.3">
      <c r="A10616" t="s">
        <v>168</v>
      </c>
      <c r="B10616" t="s">
        <v>367</v>
      </c>
      <c r="C10616" t="s">
        <v>13</v>
      </c>
      <c r="D10616" t="s">
        <v>15</v>
      </c>
      <c r="E10616">
        <v>514022.81884057971</v>
      </c>
      <c r="F10616" s="3">
        <v>2013</v>
      </c>
      <c r="G10616" s="3">
        <v>7403</v>
      </c>
    </row>
    <row r="10617" spans="1:7" x14ac:dyDescent="0.3">
      <c r="A10617" t="s">
        <v>168</v>
      </c>
      <c r="B10617" t="s">
        <v>367</v>
      </c>
      <c r="C10617" t="s">
        <v>9</v>
      </c>
      <c r="D10617" t="s">
        <v>15</v>
      </c>
      <c r="E10617">
        <v>637201</v>
      </c>
      <c r="F10617" s="3">
        <v>2013</v>
      </c>
      <c r="G10617" s="3">
        <v>7403</v>
      </c>
    </row>
    <row r="10618" spans="1:7" x14ac:dyDescent="0.3">
      <c r="A10618" t="s">
        <v>168</v>
      </c>
      <c r="B10618" t="s">
        <v>369</v>
      </c>
      <c r="C10618" t="s">
        <v>13</v>
      </c>
      <c r="D10618" t="s">
        <v>15</v>
      </c>
      <c r="E10618">
        <v>281916</v>
      </c>
      <c r="F10618" s="3">
        <v>2013</v>
      </c>
      <c r="G10618" s="3">
        <v>7403</v>
      </c>
    </row>
    <row r="10619" spans="1:7" x14ac:dyDescent="0.3">
      <c r="A10619" t="s">
        <v>168</v>
      </c>
      <c r="B10619" t="s">
        <v>367</v>
      </c>
      <c r="C10619" t="s">
        <v>9</v>
      </c>
      <c r="D10619" t="s">
        <v>10</v>
      </c>
      <c r="E10619">
        <v>789550.66666666663</v>
      </c>
      <c r="F10619" s="3">
        <v>2013</v>
      </c>
      <c r="G10619" s="3">
        <v>7403</v>
      </c>
    </row>
    <row r="10620" spans="1:7" x14ac:dyDescent="0.3">
      <c r="A10620" t="s">
        <v>168</v>
      </c>
      <c r="B10620" t="s">
        <v>380</v>
      </c>
      <c r="C10620" t="s">
        <v>13</v>
      </c>
      <c r="D10620" t="s">
        <v>10</v>
      </c>
      <c r="E10620">
        <v>378000</v>
      </c>
      <c r="F10620" s="3">
        <v>2013</v>
      </c>
      <c r="G10620" s="3">
        <v>7403</v>
      </c>
    </row>
    <row r="10621" spans="1:7" x14ac:dyDescent="0.3">
      <c r="A10621" t="s">
        <v>168</v>
      </c>
      <c r="B10621" t="s">
        <v>367</v>
      </c>
      <c r="C10621" t="s">
        <v>13</v>
      </c>
      <c r="D10621" t="s">
        <v>10</v>
      </c>
      <c r="E10621">
        <v>465761.66878980887</v>
      </c>
      <c r="F10621" s="3">
        <v>2013</v>
      </c>
      <c r="G10621" s="3">
        <v>7403</v>
      </c>
    </row>
    <row r="10622" spans="1:7" x14ac:dyDescent="0.3">
      <c r="A10622" t="s">
        <v>168</v>
      </c>
      <c r="B10622" t="s">
        <v>368</v>
      </c>
      <c r="C10622" t="s">
        <v>13</v>
      </c>
      <c r="D10622" t="s">
        <v>15</v>
      </c>
      <c r="E10622">
        <v>825673</v>
      </c>
      <c r="F10622" s="3">
        <v>2013</v>
      </c>
      <c r="G10622" s="3">
        <v>7403</v>
      </c>
    </row>
    <row r="10623" spans="1:7" x14ac:dyDescent="0.3">
      <c r="A10623" t="s">
        <v>168</v>
      </c>
      <c r="B10623" t="s">
        <v>368</v>
      </c>
      <c r="C10623" t="s">
        <v>13</v>
      </c>
      <c r="D10623" t="s">
        <v>10</v>
      </c>
      <c r="E10623">
        <v>196041.75</v>
      </c>
      <c r="F10623" s="3">
        <v>2013</v>
      </c>
      <c r="G10623" s="3">
        <v>7403</v>
      </c>
    </row>
    <row r="10624" spans="1:7" x14ac:dyDescent="0.3">
      <c r="A10624" t="s">
        <v>168</v>
      </c>
      <c r="B10624" t="s">
        <v>366</v>
      </c>
      <c r="C10624" t="s">
        <v>13</v>
      </c>
      <c r="D10624" t="s">
        <v>10</v>
      </c>
      <c r="E10624">
        <v>512688.11111111112</v>
      </c>
      <c r="F10624" s="3">
        <v>2013</v>
      </c>
      <c r="G10624" s="3">
        <v>7403</v>
      </c>
    </row>
    <row r="10625" spans="1:7" x14ac:dyDescent="0.3">
      <c r="A10625" t="s">
        <v>168</v>
      </c>
      <c r="B10625" t="s">
        <v>366</v>
      </c>
      <c r="C10625" t="s">
        <v>13</v>
      </c>
      <c r="D10625" t="s">
        <v>15</v>
      </c>
      <c r="E10625">
        <v>441102.4375</v>
      </c>
      <c r="F10625" s="3">
        <v>2013</v>
      </c>
      <c r="G10625" s="3">
        <v>7403</v>
      </c>
    </row>
    <row r="10626" spans="1:7" x14ac:dyDescent="0.3">
      <c r="A10626" t="s">
        <v>169</v>
      </c>
      <c r="B10626" t="s">
        <v>367</v>
      </c>
      <c r="C10626" t="s">
        <v>13</v>
      </c>
      <c r="D10626" t="s">
        <v>10</v>
      </c>
      <c r="E10626">
        <v>462567.3</v>
      </c>
      <c r="F10626" s="3">
        <v>2013</v>
      </c>
      <c r="G10626" s="3">
        <v>9205</v>
      </c>
    </row>
    <row r="10627" spans="1:7" x14ac:dyDescent="0.3">
      <c r="A10627" t="s">
        <v>169</v>
      </c>
      <c r="B10627" t="s">
        <v>366</v>
      </c>
      <c r="C10627" t="s">
        <v>13</v>
      </c>
      <c r="D10627" t="s">
        <v>15</v>
      </c>
      <c r="E10627">
        <v>417500</v>
      </c>
      <c r="F10627" s="3">
        <v>2013</v>
      </c>
      <c r="G10627" s="3">
        <v>9205</v>
      </c>
    </row>
    <row r="10628" spans="1:7" x14ac:dyDescent="0.3">
      <c r="A10628" t="s">
        <v>169</v>
      </c>
      <c r="B10628" t="s">
        <v>367</v>
      </c>
      <c r="C10628" t="s">
        <v>9</v>
      </c>
      <c r="D10628" t="s">
        <v>15</v>
      </c>
      <c r="E10628">
        <v>292124.1641791045</v>
      </c>
      <c r="F10628" s="3">
        <v>2013</v>
      </c>
      <c r="G10628" s="3">
        <v>9205</v>
      </c>
    </row>
    <row r="10629" spans="1:7" x14ac:dyDescent="0.3">
      <c r="A10629" t="s">
        <v>169</v>
      </c>
      <c r="B10629" t="s">
        <v>366</v>
      </c>
      <c r="C10629" t="s">
        <v>13</v>
      </c>
      <c r="D10629" t="s">
        <v>10</v>
      </c>
      <c r="E10629">
        <v>216103.6</v>
      </c>
      <c r="F10629" s="3">
        <v>2013</v>
      </c>
      <c r="G10629" s="3">
        <v>9205</v>
      </c>
    </row>
    <row r="10630" spans="1:7" x14ac:dyDescent="0.3">
      <c r="A10630" t="s">
        <v>169</v>
      </c>
      <c r="B10630" t="s">
        <v>367</v>
      </c>
      <c r="C10630" t="s">
        <v>9</v>
      </c>
      <c r="D10630" t="s">
        <v>10</v>
      </c>
      <c r="E10630">
        <v>275024.40350877191</v>
      </c>
      <c r="F10630" s="3">
        <v>2013</v>
      </c>
      <c r="G10630" s="3">
        <v>9205</v>
      </c>
    </row>
    <row r="10631" spans="1:7" x14ac:dyDescent="0.3">
      <c r="A10631" t="s">
        <v>169</v>
      </c>
      <c r="B10631" t="s">
        <v>366</v>
      </c>
      <c r="C10631" t="s">
        <v>9</v>
      </c>
      <c r="D10631" t="s">
        <v>10</v>
      </c>
      <c r="E10631">
        <v>258541.75</v>
      </c>
      <c r="F10631" s="3">
        <v>2013</v>
      </c>
      <c r="G10631" s="3">
        <v>9205</v>
      </c>
    </row>
    <row r="10632" spans="1:7" x14ac:dyDescent="0.3">
      <c r="A10632" t="s">
        <v>169</v>
      </c>
      <c r="B10632" t="s">
        <v>366</v>
      </c>
      <c r="C10632" t="s">
        <v>9</v>
      </c>
      <c r="D10632" t="s">
        <v>15</v>
      </c>
      <c r="E10632">
        <v>110055.6666666667</v>
      </c>
      <c r="F10632" s="3">
        <v>2013</v>
      </c>
      <c r="G10632" s="3">
        <v>9205</v>
      </c>
    </row>
    <row r="10633" spans="1:7" x14ac:dyDescent="0.3">
      <c r="A10633" t="s">
        <v>169</v>
      </c>
      <c r="B10633" t="s">
        <v>368</v>
      </c>
      <c r="C10633" t="s">
        <v>13</v>
      </c>
      <c r="D10633" t="s">
        <v>10</v>
      </c>
      <c r="E10633">
        <v>208333</v>
      </c>
      <c r="F10633" s="3">
        <v>2013</v>
      </c>
      <c r="G10633" s="3">
        <v>9205</v>
      </c>
    </row>
    <row r="10634" spans="1:7" x14ac:dyDescent="0.3">
      <c r="A10634" t="s">
        <v>169</v>
      </c>
      <c r="B10634" t="s">
        <v>367</v>
      </c>
      <c r="C10634" t="s">
        <v>380</v>
      </c>
      <c r="D10634" t="s">
        <v>10</v>
      </c>
      <c r="E10634">
        <v>199010</v>
      </c>
      <c r="F10634" s="3">
        <v>2013</v>
      </c>
      <c r="G10634" s="3">
        <v>9205</v>
      </c>
    </row>
    <row r="10635" spans="1:7" x14ac:dyDescent="0.3">
      <c r="A10635" t="s">
        <v>169</v>
      </c>
      <c r="B10635" t="s">
        <v>367</v>
      </c>
      <c r="C10635" t="s">
        <v>380</v>
      </c>
      <c r="D10635" t="s">
        <v>15</v>
      </c>
      <c r="E10635">
        <v>318020</v>
      </c>
      <c r="F10635" s="3">
        <v>2013</v>
      </c>
      <c r="G10635" s="3">
        <v>9205</v>
      </c>
    </row>
    <row r="10636" spans="1:7" x14ac:dyDescent="0.3">
      <c r="A10636" t="s">
        <v>169</v>
      </c>
      <c r="B10636" t="s">
        <v>368</v>
      </c>
      <c r="C10636" t="s">
        <v>9</v>
      </c>
      <c r="D10636" t="s">
        <v>15</v>
      </c>
      <c r="E10636">
        <v>448611.33333333331</v>
      </c>
      <c r="F10636" s="3">
        <v>2013</v>
      </c>
      <c r="G10636" s="3">
        <v>9205</v>
      </c>
    </row>
    <row r="10637" spans="1:7" x14ac:dyDescent="0.3">
      <c r="A10637" t="s">
        <v>169</v>
      </c>
      <c r="B10637" t="s">
        <v>368</v>
      </c>
      <c r="C10637" t="s">
        <v>9</v>
      </c>
      <c r="D10637" t="s">
        <v>10</v>
      </c>
      <c r="E10637">
        <v>578333</v>
      </c>
      <c r="F10637" s="3">
        <v>2013</v>
      </c>
      <c r="G10637" s="3">
        <v>9205</v>
      </c>
    </row>
    <row r="10638" spans="1:7" x14ac:dyDescent="0.3">
      <c r="A10638" t="s">
        <v>169</v>
      </c>
      <c r="B10638" t="s">
        <v>367</v>
      </c>
      <c r="C10638" t="s">
        <v>13</v>
      </c>
      <c r="D10638" t="s">
        <v>15</v>
      </c>
      <c r="E10638">
        <v>456484.3125</v>
      </c>
      <c r="F10638" s="3">
        <v>2013</v>
      </c>
      <c r="G10638" s="3">
        <v>9205</v>
      </c>
    </row>
    <row r="10639" spans="1:7" x14ac:dyDescent="0.3">
      <c r="A10639" t="s">
        <v>377</v>
      </c>
      <c r="B10639" t="s">
        <v>367</v>
      </c>
      <c r="C10639" t="s">
        <v>9</v>
      </c>
      <c r="D10639" t="s">
        <v>10</v>
      </c>
      <c r="E10639">
        <v>526560.23076923075</v>
      </c>
      <c r="F10639" s="3">
        <v>2013</v>
      </c>
      <c r="G10639" s="3">
        <v>8206</v>
      </c>
    </row>
    <row r="10640" spans="1:7" x14ac:dyDescent="0.3">
      <c r="A10640" t="s">
        <v>377</v>
      </c>
      <c r="B10640" t="s">
        <v>368</v>
      </c>
      <c r="C10640" t="s">
        <v>9</v>
      </c>
      <c r="D10640" t="s">
        <v>10</v>
      </c>
      <c r="E10640">
        <v>188539</v>
      </c>
      <c r="F10640" s="3">
        <v>2013</v>
      </c>
      <c r="G10640" s="3">
        <v>8206</v>
      </c>
    </row>
    <row r="10641" spans="1:7" x14ac:dyDescent="0.3">
      <c r="A10641" t="s">
        <v>377</v>
      </c>
      <c r="B10641" t="s">
        <v>367</v>
      </c>
      <c r="C10641" t="s">
        <v>13</v>
      </c>
      <c r="D10641" t="s">
        <v>15</v>
      </c>
      <c r="E10641">
        <v>432388.23255813948</v>
      </c>
      <c r="F10641" s="3">
        <v>2013</v>
      </c>
      <c r="G10641" s="3">
        <v>8206</v>
      </c>
    </row>
    <row r="10642" spans="1:7" x14ac:dyDescent="0.3">
      <c r="A10642" t="s">
        <v>377</v>
      </c>
      <c r="B10642" t="s">
        <v>367</v>
      </c>
      <c r="C10642" t="s">
        <v>9</v>
      </c>
      <c r="D10642" t="s">
        <v>15</v>
      </c>
      <c r="E10642">
        <v>489009.85</v>
      </c>
      <c r="F10642" s="3">
        <v>2013</v>
      </c>
      <c r="G10642" s="3">
        <v>8206</v>
      </c>
    </row>
    <row r="10643" spans="1:7" x14ac:dyDescent="0.3">
      <c r="A10643" t="s">
        <v>377</v>
      </c>
      <c r="B10643" t="s">
        <v>366</v>
      </c>
      <c r="C10643" t="s">
        <v>13</v>
      </c>
      <c r="D10643" t="s">
        <v>10</v>
      </c>
      <c r="E10643">
        <v>182111</v>
      </c>
      <c r="F10643" s="3">
        <v>2013</v>
      </c>
      <c r="G10643" s="3">
        <v>8206</v>
      </c>
    </row>
    <row r="10644" spans="1:7" x14ac:dyDescent="0.3">
      <c r="A10644" t="s">
        <v>377</v>
      </c>
      <c r="B10644" t="s">
        <v>368</v>
      </c>
      <c r="C10644" t="s">
        <v>9</v>
      </c>
      <c r="D10644" t="s">
        <v>15</v>
      </c>
      <c r="E10644">
        <v>142058.5</v>
      </c>
      <c r="F10644" s="3">
        <v>2013</v>
      </c>
      <c r="G10644" s="3">
        <v>8206</v>
      </c>
    </row>
    <row r="10645" spans="1:7" x14ac:dyDescent="0.3">
      <c r="A10645" t="s">
        <v>377</v>
      </c>
      <c r="B10645" t="s">
        <v>368</v>
      </c>
      <c r="C10645" t="s">
        <v>13</v>
      </c>
      <c r="D10645" t="s">
        <v>15</v>
      </c>
      <c r="E10645">
        <v>140285.57142857139</v>
      </c>
      <c r="F10645" s="3">
        <v>2013</v>
      </c>
      <c r="G10645" s="3">
        <v>8206</v>
      </c>
    </row>
    <row r="10646" spans="1:7" x14ac:dyDescent="0.3">
      <c r="A10646" t="s">
        <v>377</v>
      </c>
      <c r="B10646" t="s">
        <v>366</v>
      </c>
      <c r="C10646" t="s">
        <v>13</v>
      </c>
      <c r="D10646" t="s">
        <v>15</v>
      </c>
      <c r="E10646">
        <v>228861</v>
      </c>
      <c r="F10646" s="3">
        <v>2013</v>
      </c>
      <c r="G10646" s="3">
        <v>8206</v>
      </c>
    </row>
    <row r="10647" spans="1:7" x14ac:dyDescent="0.3">
      <c r="A10647" t="s">
        <v>377</v>
      </c>
      <c r="B10647" t="s">
        <v>367</v>
      </c>
      <c r="C10647" t="s">
        <v>13</v>
      </c>
      <c r="D10647" t="s">
        <v>10</v>
      </c>
      <c r="E10647">
        <v>370568.83333333331</v>
      </c>
      <c r="F10647" s="3">
        <v>2013</v>
      </c>
      <c r="G10647" s="3">
        <v>8206</v>
      </c>
    </row>
    <row r="10648" spans="1:7" x14ac:dyDescent="0.3">
      <c r="A10648" t="s">
        <v>377</v>
      </c>
      <c r="B10648" t="s">
        <v>366</v>
      </c>
      <c r="C10648" t="s">
        <v>9</v>
      </c>
      <c r="D10648" t="s">
        <v>15</v>
      </c>
      <c r="E10648">
        <v>332708.5</v>
      </c>
      <c r="F10648" s="3">
        <v>2013</v>
      </c>
      <c r="G10648" s="3">
        <v>8206</v>
      </c>
    </row>
    <row r="10649" spans="1:7" x14ac:dyDescent="0.3">
      <c r="A10649" t="s">
        <v>377</v>
      </c>
      <c r="B10649" t="s">
        <v>369</v>
      </c>
      <c r="C10649" t="s">
        <v>9</v>
      </c>
      <c r="D10649" t="s">
        <v>15</v>
      </c>
      <c r="E10649">
        <v>234367</v>
      </c>
      <c r="F10649" s="3">
        <v>2013</v>
      </c>
      <c r="G10649" s="3">
        <v>8206</v>
      </c>
    </row>
    <row r="10650" spans="1:7" x14ac:dyDescent="0.3">
      <c r="A10650" t="s">
        <v>377</v>
      </c>
      <c r="B10650" t="s">
        <v>368</v>
      </c>
      <c r="C10650" t="s">
        <v>13</v>
      </c>
      <c r="D10650" t="s">
        <v>10</v>
      </c>
      <c r="E10650">
        <v>210111</v>
      </c>
      <c r="F10650" s="3">
        <v>2013</v>
      </c>
      <c r="G10650" s="3">
        <v>8206</v>
      </c>
    </row>
    <row r="10651" spans="1:7" x14ac:dyDescent="0.3">
      <c r="A10651" t="s">
        <v>377</v>
      </c>
      <c r="B10651" t="s">
        <v>366</v>
      </c>
      <c r="C10651" t="s">
        <v>9</v>
      </c>
      <c r="D10651" t="s">
        <v>10</v>
      </c>
      <c r="E10651">
        <v>376471.33333333331</v>
      </c>
      <c r="F10651" s="3">
        <v>2013</v>
      </c>
      <c r="G10651" s="3">
        <v>8206</v>
      </c>
    </row>
    <row r="10652" spans="1:7" x14ac:dyDescent="0.3">
      <c r="A10652" t="s">
        <v>171</v>
      </c>
      <c r="B10652" t="s">
        <v>367</v>
      </c>
      <c r="C10652" t="s">
        <v>380</v>
      </c>
      <c r="D10652" t="s">
        <v>10</v>
      </c>
      <c r="E10652">
        <v>889000</v>
      </c>
      <c r="F10652" s="3">
        <v>2013</v>
      </c>
      <c r="G10652" s="3">
        <v>5301</v>
      </c>
    </row>
    <row r="10653" spans="1:7" x14ac:dyDescent="0.3">
      <c r="A10653" t="s">
        <v>171</v>
      </c>
      <c r="B10653" t="s">
        <v>367</v>
      </c>
      <c r="C10653" t="s">
        <v>13</v>
      </c>
      <c r="D10653" t="s">
        <v>15</v>
      </c>
      <c r="E10653">
        <v>647095.5825242718</v>
      </c>
      <c r="F10653" s="3">
        <v>2013</v>
      </c>
      <c r="G10653" s="3">
        <v>5301</v>
      </c>
    </row>
    <row r="10654" spans="1:7" x14ac:dyDescent="0.3">
      <c r="A10654" t="s">
        <v>171</v>
      </c>
      <c r="B10654" t="s">
        <v>366</v>
      </c>
      <c r="C10654" t="s">
        <v>13</v>
      </c>
      <c r="D10654" t="s">
        <v>15</v>
      </c>
      <c r="E10654">
        <v>379149.5</v>
      </c>
      <c r="F10654" s="3">
        <v>2013</v>
      </c>
      <c r="G10654" s="3">
        <v>5301</v>
      </c>
    </row>
    <row r="10655" spans="1:7" x14ac:dyDescent="0.3">
      <c r="A10655" t="s">
        <v>171</v>
      </c>
      <c r="B10655" t="s">
        <v>367</v>
      </c>
      <c r="C10655" t="s">
        <v>9</v>
      </c>
      <c r="D10655" t="s">
        <v>10</v>
      </c>
      <c r="E10655">
        <v>271250</v>
      </c>
      <c r="F10655" s="3">
        <v>2013</v>
      </c>
      <c r="G10655" s="3">
        <v>5301</v>
      </c>
    </row>
    <row r="10656" spans="1:7" x14ac:dyDescent="0.3">
      <c r="A10656" t="s">
        <v>171</v>
      </c>
      <c r="B10656" t="s">
        <v>367</v>
      </c>
      <c r="C10656" t="s">
        <v>380</v>
      </c>
      <c r="D10656" t="s">
        <v>15</v>
      </c>
      <c r="E10656">
        <v>889000</v>
      </c>
      <c r="F10656" s="3">
        <v>2013</v>
      </c>
      <c r="G10656" s="3">
        <v>5301</v>
      </c>
    </row>
    <row r="10657" spans="1:7" x14ac:dyDescent="0.3">
      <c r="A10657" t="s">
        <v>171</v>
      </c>
      <c r="B10657" t="s">
        <v>369</v>
      </c>
      <c r="C10657" t="s">
        <v>13</v>
      </c>
      <c r="D10657" t="s">
        <v>15</v>
      </c>
      <c r="E10657">
        <v>721892</v>
      </c>
      <c r="F10657" s="3">
        <v>2013</v>
      </c>
      <c r="G10657" s="3">
        <v>5301</v>
      </c>
    </row>
    <row r="10658" spans="1:7" x14ac:dyDescent="0.3">
      <c r="A10658" t="s">
        <v>171</v>
      </c>
      <c r="B10658" t="s">
        <v>367</v>
      </c>
      <c r="C10658" t="s">
        <v>13</v>
      </c>
      <c r="D10658" t="s">
        <v>10</v>
      </c>
      <c r="E10658">
        <v>578281.4682080925</v>
      </c>
      <c r="F10658" s="3">
        <v>2013</v>
      </c>
      <c r="G10658" s="3">
        <v>5301</v>
      </c>
    </row>
    <row r="10659" spans="1:7" x14ac:dyDescent="0.3">
      <c r="A10659" t="s">
        <v>171</v>
      </c>
      <c r="B10659" t="s">
        <v>368</v>
      </c>
      <c r="C10659" t="s">
        <v>13</v>
      </c>
      <c r="D10659" t="s">
        <v>10</v>
      </c>
      <c r="E10659">
        <v>310416.5</v>
      </c>
      <c r="F10659" s="3">
        <v>2013</v>
      </c>
      <c r="G10659" s="3">
        <v>5301</v>
      </c>
    </row>
    <row r="10660" spans="1:7" x14ac:dyDescent="0.3">
      <c r="A10660" t="s">
        <v>171</v>
      </c>
      <c r="B10660" t="s">
        <v>366</v>
      </c>
      <c r="C10660" t="s">
        <v>13</v>
      </c>
      <c r="D10660" t="s">
        <v>10</v>
      </c>
      <c r="E10660">
        <v>178003.75</v>
      </c>
      <c r="F10660" s="3">
        <v>2013</v>
      </c>
      <c r="G10660" s="3">
        <v>5301</v>
      </c>
    </row>
    <row r="10661" spans="1:7" x14ac:dyDescent="0.3">
      <c r="A10661" t="s">
        <v>171</v>
      </c>
      <c r="B10661" t="s">
        <v>368</v>
      </c>
      <c r="C10661" t="s">
        <v>13</v>
      </c>
      <c r="D10661" t="s">
        <v>15</v>
      </c>
      <c r="E10661">
        <v>284167</v>
      </c>
      <c r="F10661" s="3">
        <v>2013</v>
      </c>
      <c r="G10661" s="3">
        <v>5301</v>
      </c>
    </row>
    <row r="10662" spans="1:7" x14ac:dyDescent="0.3">
      <c r="A10662" t="s">
        <v>171</v>
      </c>
      <c r="B10662" t="s">
        <v>367</v>
      </c>
      <c r="C10662" t="s">
        <v>9</v>
      </c>
      <c r="D10662" t="s">
        <v>15</v>
      </c>
      <c r="E10662">
        <v>512083.5</v>
      </c>
      <c r="F10662" s="3">
        <v>2013</v>
      </c>
      <c r="G10662" s="3">
        <v>5301</v>
      </c>
    </row>
    <row r="10663" spans="1:7" x14ac:dyDescent="0.3">
      <c r="A10663" t="s">
        <v>363</v>
      </c>
      <c r="B10663" t="s">
        <v>368</v>
      </c>
      <c r="C10663" t="s">
        <v>13</v>
      </c>
      <c r="D10663" t="s">
        <v>10</v>
      </c>
      <c r="E10663">
        <v>698431.5555555555</v>
      </c>
      <c r="F10663" s="3">
        <v>2013</v>
      </c>
      <c r="G10663" s="3">
        <v>8301</v>
      </c>
    </row>
    <row r="10664" spans="1:7" x14ac:dyDescent="0.3">
      <c r="A10664" t="s">
        <v>363</v>
      </c>
      <c r="B10664" t="s">
        <v>367</v>
      </c>
      <c r="C10664" t="s">
        <v>9</v>
      </c>
      <c r="D10664" t="s">
        <v>10</v>
      </c>
      <c r="E10664">
        <v>546331.36</v>
      </c>
      <c r="F10664" s="3">
        <v>2013</v>
      </c>
      <c r="G10664" s="3">
        <v>8301</v>
      </c>
    </row>
    <row r="10665" spans="1:7" x14ac:dyDescent="0.3">
      <c r="A10665" t="s">
        <v>363</v>
      </c>
      <c r="B10665" t="s">
        <v>367</v>
      </c>
      <c r="C10665" t="s">
        <v>380</v>
      </c>
      <c r="D10665" t="s">
        <v>10</v>
      </c>
      <c r="E10665">
        <v>675000</v>
      </c>
      <c r="F10665" s="3">
        <v>2013</v>
      </c>
      <c r="G10665" s="3">
        <v>8301</v>
      </c>
    </row>
    <row r="10666" spans="1:7" x14ac:dyDescent="0.3">
      <c r="A10666" t="s">
        <v>363</v>
      </c>
      <c r="B10666" t="s">
        <v>368</v>
      </c>
      <c r="C10666" t="s">
        <v>13</v>
      </c>
      <c r="D10666" t="s">
        <v>15</v>
      </c>
      <c r="E10666">
        <v>227710.1428571429</v>
      </c>
      <c r="F10666" s="3">
        <v>2013</v>
      </c>
      <c r="G10666" s="3">
        <v>8301</v>
      </c>
    </row>
    <row r="10667" spans="1:7" x14ac:dyDescent="0.3">
      <c r="A10667" t="s">
        <v>363</v>
      </c>
      <c r="B10667" t="s">
        <v>367</v>
      </c>
      <c r="C10667" t="s">
        <v>26</v>
      </c>
      <c r="D10667" t="s">
        <v>10</v>
      </c>
      <c r="E10667">
        <v>456333</v>
      </c>
      <c r="F10667" s="3">
        <v>2013</v>
      </c>
      <c r="G10667" s="3">
        <v>8301</v>
      </c>
    </row>
    <row r="10668" spans="1:7" x14ac:dyDescent="0.3">
      <c r="A10668" t="s">
        <v>363</v>
      </c>
      <c r="B10668" t="s">
        <v>367</v>
      </c>
      <c r="C10668" t="s">
        <v>380</v>
      </c>
      <c r="D10668" t="s">
        <v>15</v>
      </c>
      <c r="E10668">
        <v>562500</v>
      </c>
      <c r="F10668" s="3">
        <v>2013</v>
      </c>
      <c r="G10668" s="3">
        <v>8301</v>
      </c>
    </row>
    <row r="10669" spans="1:7" x14ac:dyDescent="0.3">
      <c r="A10669" t="s">
        <v>363</v>
      </c>
      <c r="B10669" t="s">
        <v>369</v>
      </c>
      <c r="C10669" t="s">
        <v>13</v>
      </c>
      <c r="D10669" t="s">
        <v>15</v>
      </c>
      <c r="E10669">
        <v>292250</v>
      </c>
      <c r="F10669" s="3">
        <v>2013</v>
      </c>
      <c r="G10669" s="3">
        <v>8301</v>
      </c>
    </row>
    <row r="10670" spans="1:7" x14ac:dyDescent="0.3">
      <c r="A10670" t="s">
        <v>363</v>
      </c>
      <c r="B10670" t="s">
        <v>366</v>
      </c>
      <c r="C10670" t="s">
        <v>374</v>
      </c>
      <c r="D10670" t="s">
        <v>10</v>
      </c>
      <c r="E10670">
        <v>361000</v>
      </c>
      <c r="F10670" s="3">
        <v>2013</v>
      </c>
      <c r="G10670" s="3">
        <v>8301</v>
      </c>
    </row>
    <row r="10671" spans="1:7" x14ac:dyDescent="0.3">
      <c r="A10671" t="s">
        <v>363</v>
      </c>
      <c r="B10671" t="s">
        <v>366</v>
      </c>
      <c r="C10671" t="s">
        <v>13</v>
      </c>
      <c r="D10671" t="s">
        <v>15</v>
      </c>
      <c r="E10671">
        <v>397593.19642857142</v>
      </c>
      <c r="F10671" s="3">
        <v>2013</v>
      </c>
      <c r="G10671" s="3">
        <v>8301</v>
      </c>
    </row>
    <row r="10672" spans="1:7" x14ac:dyDescent="0.3">
      <c r="A10672" t="s">
        <v>363</v>
      </c>
      <c r="B10672" t="s">
        <v>367</v>
      </c>
      <c r="C10672" t="s">
        <v>23</v>
      </c>
      <c r="D10672" t="s">
        <v>10</v>
      </c>
      <c r="E10672">
        <v>1419904</v>
      </c>
      <c r="F10672" s="3">
        <v>2013</v>
      </c>
      <c r="G10672" s="3">
        <v>8301</v>
      </c>
    </row>
    <row r="10673" spans="1:7" x14ac:dyDescent="0.3">
      <c r="A10673" t="s">
        <v>363</v>
      </c>
      <c r="B10673" t="s">
        <v>367</v>
      </c>
      <c r="C10673" t="s">
        <v>13</v>
      </c>
      <c r="D10673" t="s">
        <v>15</v>
      </c>
      <c r="E10673">
        <v>586009.9611041405</v>
      </c>
      <c r="F10673" s="3">
        <v>2013</v>
      </c>
      <c r="G10673" s="3">
        <v>8301</v>
      </c>
    </row>
    <row r="10674" spans="1:7" x14ac:dyDescent="0.3">
      <c r="A10674" t="s">
        <v>363</v>
      </c>
      <c r="B10674" t="s">
        <v>367</v>
      </c>
      <c r="C10674" t="s">
        <v>13</v>
      </c>
      <c r="D10674" t="s">
        <v>10</v>
      </c>
      <c r="E10674">
        <v>548031.5073529412</v>
      </c>
      <c r="F10674" s="3">
        <v>2013</v>
      </c>
      <c r="G10674" s="3">
        <v>8301</v>
      </c>
    </row>
    <row r="10675" spans="1:7" x14ac:dyDescent="0.3">
      <c r="A10675" t="s">
        <v>363</v>
      </c>
      <c r="B10675" t="s">
        <v>369</v>
      </c>
      <c r="C10675" t="s">
        <v>13</v>
      </c>
      <c r="D10675" t="s">
        <v>10</v>
      </c>
      <c r="E10675">
        <v>193586.66666666669</v>
      </c>
      <c r="F10675" s="3">
        <v>2013</v>
      </c>
      <c r="G10675" s="3">
        <v>8301</v>
      </c>
    </row>
    <row r="10676" spans="1:7" x14ac:dyDescent="0.3">
      <c r="A10676" t="s">
        <v>363</v>
      </c>
      <c r="B10676" t="s">
        <v>366</v>
      </c>
      <c r="C10676" t="s">
        <v>13</v>
      </c>
      <c r="D10676" t="s">
        <v>10</v>
      </c>
      <c r="E10676">
        <v>314169.5263157895</v>
      </c>
      <c r="F10676" s="3">
        <v>2013</v>
      </c>
      <c r="G10676" s="3">
        <v>8301</v>
      </c>
    </row>
    <row r="10677" spans="1:7" x14ac:dyDescent="0.3">
      <c r="A10677" t="s">
        <v>363</v>
      </c>
      <c r="B10677" t="s">
        <v>367</v>
      </c>
      <c r="C10677" t="s">
        <v>23</v>
      </c>
      <c r="D10677" t="s">
        <v>15</v>
      </c>
      <c r="E10677">
        <v>79167</v>
      </c>
      <c r="F10677" s="3">
        <v>2013</v>
      </c>
      <c r="G10677" s="3">
        <v>8301</v>
      </c>
    </row>
    <row r="10678" spans="1:7" x14ac:dyDescent="0.3">
      <c r="A10678" t="s">
        <v>363</v>
      </c>
      <c r="B10678" t="s">
        <v>367</v>
      </c>
      <c r="C10678" t="s">
        <v>9</v>
      </c>
      <c r="D10678" t="s">
        <v>15</v>
      </c>
      <c r="E10678">
        <v>372877.23076923081</v>
      </c>
      <c r="F10678" s="3">
        <v>2013</v>
      </c>
      <c r="G10678" s="3">
        <v>8301</v>
      </c>
    </row>
    <row r="10679" spans="1:7" x14ac:dyDescent="0.3">
      <c r="A10679" t="s">
        <v>173</v>
      </c>
      <c r="B10679" t="s">
        <v>366</v>
      </c>
      <c r="C10679" t="s">
        <v>9</v>
      </c>
      <c r="D10679" t="s">
        <v>15</v>
      </c>
      <c r="E10679">
        <v>97500</v>
      </c>
      <c r="F10679" s="3">
        <v>2013</v>
      </c>
      <c r="G10679" s="3">
        <v>14104</v>
      </c>
    </row>
    <row r="10680" spans="1:7" x14ac:dyDescent="0.3">
      <c r="A10680" t="s">
        <v>173</v>
      </c>
      <c r="B10680" t="s">
        <v>366</v>
      </c>
      <c r="C10680" t="s">
        <v>13</v>
      </c>
      <c r="D10680" t="s">
        <v>10</v>
      </c>
      <c r="E10680">
        <v>223237.5333333333</v>
      </c>
      <c r="F10680" s="3">
        <v>2013</v>
      </c>
      <c r="G10680" s="3">
        <v>14104</v>
      </c>
    </row>
    <row r="10681" spans="1:7" x14ac:dyDescent="0.3">
      <c r="A10681" t="s">
        <v>173</v>
      </c>
      <c r="B10681" t="s">
        <v>367</v>
      </c>
      <c r="C10681" t="s">
        <v>9</v>
      </c>
      <c r="D10681" t="s">
        <v>10</v>
      </c>
      <c r="E10681">
        <v>485033.65</v>
      </c>
      <c r="F10681" s="3">
        <v>2013</v>
      </c>
      <c r="G10681" s="3">
        <v>14104</v>
      </c>
    </row>
    <row r="10682" spans="1:7" x14ac:dyDescent="0.3">
      <c r="A10682" t="s">
        <v>173</v>
      </c>
      <c r="B10682" t="s">
        <v>368</v>
      </c>
      <c r="C10682" t="s">
        <v>13</v>
      </c>
      <c r="D10682" t="s">
        <v>10</v>
      </c>
      <c r="E10682">
        <v>234833.4</v>
      </c>
      <c r="F10682" s="3">
        <v>2013</v>
      </c>
      <c r="G10682" s="3">
        <v>14104</v>
      </c>
    </row>
    <row r="10683" spans="1:7" x14ac:dyDescent="0.3">
      <c r="A10683" t="s">
        <v>173</v>
      </c>
      <c r="B10683" t="s">
        <v>366</v>
      </c>
      <c r="C10683" t="s">
        <v>13</v>
      </c>
      <c r="D10683" t="s">
        <v>15</v>
      </c>
      <c r="E10683">
        <v>172250.16666666669</v>
      </c>
      <c r="F10683" s="3">
        <v>2013</v>
      </c>
      <c r="G10683" s="3">
        <v>14104</v>
      </c>
    </row>
    <row r="10684" spans="1:7" x14ac:dyDescent="0.3">
      <c r="A10684" t="s">
        <v>173</v>
      </c>
      <c r="B10684" t="s">
        <v>367</v>
      </c>
      <c r="C10684" t="s">
        <v>13</v>
      </c>
      <c r="D10684" t="s">
        <v>15</v>
      </c>
      <c r="E10684">
        <v>638038.26842105261</v>
      </c>
      <c r="F10684" s="3">
        <v>2013</v>
      </c>
      <c r="G10684" s="3">
        <v>14104</v>
      </c>
    </row>
    <row r="10685" spans="1:7" x14ac:dyDescent="0.3">
      <c r="A10685" t="s">
        <v>173</v>
      </c>
      <c r="B10685" t="s">
        <v>368</v>
      </c>
      <c r="C10685" t="s">
        <v>13</v>
      </c>
      <c r="D10685" t="s">
        <v>15</v>
      </c>
      <c r="E10685">
        <v>431250</v>
      </c>
      <c r="F10685" s="3">
        <v>2013</v>
      </c>
      <c r="G10685" s="3">
        <v>14104</v>
      </c>
    </row>
    <row r="10686" spans="1:7" x14ac:dyDescent="0.3">
      <c r="A10686" t="s">
        <v>173</v>
      </c>
      <c r="B10686" t="s">
        <v>367</v>
      </c>
      <c r="C10686" t="s">
        <v>380</v>
      </c>
      <c r="D10686" t="s">
        <v>15</v>
      </c>
      <c r="E10686">
        <v>924999</v>
      </c>
      <c r="F10686" s="3">
        <v>2013</v>
      </c>
      <c r="G10686" s="3">
        <v>14104</v>
      </c>
    </row>
    <row r="10687" spans="1:7" x14ac:dyDescent="0.3">
      <c r="A10687" t="s">
        <v>173</v>
      </c>
      <c r="B10687" t="s">
        <v>367</v>
      </c>
      <c r="C10687" t="s">
        <v>9</v>
      </c>
      <c r="D10687" t="s">
        <v>15</v>
      </c>
      <c r="E10687">
        <v>541358.6</v>
      </c>
      <c r="F10687" s="3">
        <v>2013</v>
      </c>
      <c r="G10687" s="3">
        <v>14104</v>
      </c>
    </row>
    <row r="10688" spans="1:7" x14ac:dyDescent="0.3">
      <c r="A10688" t="s">
        <v>173</v>
      </c>
      <c r="B10688" t="s">
        <v>369</v>
      </c>
      <c r="C10688" t="s">
        <v>9</v>
      </c>
      <c r="D10688" t="s">
        <v>10</v>
      </c>
      <c r="E10688">
        <v>256000</v>
      </c>
      <c r="F10688" s="3">
        <v>2013</v>
      </c>
      <c r="G10688" s="3">
        <v>14104</v>
      </c>
    </row>
    <row r="10689" spans="1:7" x14ac:dyDescent="0.3">
      <c r="A10689" t="s">
        <v>173</v>
      </c>
      <c r="B10689" t="s">
        <v>367</v>
      </c>
      <c r="C10689" t="s">
        <v>13</v>
      </c>
      <c r="D10689" t="s">
        <v>10</v>
      </c>
      <c r="E10689">
        <v>646457.91620111733</v>
      </c>
      <c r="F10689" s="3">
        <v>2013</v>
      </c>
      <c r="G10689" s="3">
        <v>14104</v>
      </c>
    </row>
    <row r="10690" spans="1:7" x14ac:dyDescent="0.3">
      <c r="A10690" t="s">
        <v>173</v>
      </c>
      <c r="B10690" t="s">
        <v>366</v>
      </c>
      <c r="C10690" t="s">
        <v>9</v>
      </c>
      <c r="D10690" t="s">
        <v>10</v>
      </c>
      <c r="E10690">
        <v>252666.66666666669</v>
      </c>
      <c r="F10690" s="3">
        <v>2013</v>
      </c>
      <c r="G10690" s="3">
        <v>14104</v>
      </c>
    </row>
    <row r="10691" spans="1:7" x14ac:dyDescent="0.3">
      <c r="A10691" t="s">
        <v>174</v>
      </c>
      <c r="B10691" t="s">
        <v>367</v>
      </c>
      <c r="C10691" t="s">
        <v>9</v>
      </c>
      <c r="D10691" t="s">
        <v>15</v>
      </c>
      <c r="E10691">
        <v>393366.66666666669</v>
      </c>
      <c r="F10691" s="3">
        <v>2013</v>
      </c>
      <c r="G10691" s="3">
        <v>10106</v>
      </c>
    </row>
    <row r="10692" spans="1:7" x14ac:dyDescent="0.3">
      <c r="A10692" t="s">
        <v>174</v>
      </c>
      <c r="B10692" t="s">
        <v>366</v>
      </c>
      <c r="C10692" t="s">
        <v>13</v>
      </c>
      <c r="D10692" t="s">
        <v>10</v>
      </c>
      <c r="E10692">
        <v>199498.54545454541</v>
      </c>
      <c r="F10692" s="3">
        <v>2013</v>
      </c>
      <c r="G10692" s="3">
        <v>10106</v>
      </c>
    </row>
    <row r="10693" spans="1:7" x14ac:dyDescent="0.3">
      <c r="A10693" t="s">
        <v>174</v>
      </c>
      <c r="B10693" t="s">
        <v>368</v>
      </c>
      <c r="C10693" t="s">
        <v>13</v>
      </c>
      <c r="D10693" t="s">
        <v>10</v>
      </c>
      <c r="E10693">
        <v>145000</v>
      </c>
      <c r="F10693" s="3">
        <v>2013</v>
      </c>
      <c r="G10693" s="3">
        <v>10106</v>
      </c>
    </row>
    <row r="10694" spans="1:7" x14ac:dyDescent="0.3">
      <c r="A10694" t="s">
        <v>174</v>
      </c>
      <c r="B10694" t="s">
        <v>367</v>
      </c>
      <c r="C10694" t="s">
        <v>9</v>
      </c>
      <c r="D10694" t="s">
        <v>10</v>
      </c>
      <c r="E10694">
        <v>349641</v>
      </c>
      <c r="F10694" s="3">
        <v>2013</v>
      </c>
      <c r="G10694" s="3">
        <v>10106</v>
      </c>
    </row>
    <row r="10695" spans="1:7" x14ac:dyDescent="0.3">
      <c r="A10695" t="s">
        <v>174</v>
      </c>
      <c r="B10695" t="s">
        <v>366</v>
      </c>
      <c r="C10695" t="s">
        <v>23</v>
      </c>
      <c r="D10695" t="s">
        <v>10</v>
      </c>
      <c r="E10695">
        <v>599833</v>
      </c>
      <c r="F10695" s="3">
        <v>2013</v>
      </c>
      <c r="G10695" s="3">
        <v>10106</v>
      </c>
    </row>
    <row r="10696" spans="1:7" x14ac:dyDescent="0.3">
      <c r="A10696" t="s">
        <v>174</v>
      </c>
      <c r="B10696" t="s">
        <v>367</v>
      </c>
      <c r="C10696" t="s">
        <v>13</v>
      </c>
      <c r="D10696" t="s">
        <v>15</v>
      </c>
      <c r="E10696">
        <v>503686.44594594592</v>
      </c>
      <c r="F10696" s="3">
        <v>2013</v>
      </c>
      <c r="G10696" s="3">
        <v>10106</v>
      </c>
    </row>
    <row r="10697" spans="1:7" x14ac:dyDescent="0.3">
      <c r="A10697" t="s">
        <v>174</v>
      </c>
      <c r="B10697" t="s">
        <v>367</v>
      </c>
      <c r="C10697" t="s">
        <v>13</v>
      </c>
      <c r="D10697" t="s">
        <v>10</v>
      </c>
      <c r="E10697">
        <v>486983.2</v>
      </c>
      <c r="F10697" s="3">
        <v>2013</v>
      </c>
      <c r="G10697" s="3">
        <v>10106</v>
      </c>
    </row>
    <row r="10698" spans="1:7" x14ac:dyDescent="0.3">
      <c r="A10698" t="s">
        <v>174</v>
      </c>
      <c r="B10698" t="s">
        <v>369</v>
      </c>
      <c r="C10698" t="s">
        <v>9</v>
      </c>
      <c r="D10698" t="s">
        <v>10</v>
      </c>
      <c r="E10698">
        <v>127000</v>
      </c>
      <c r="F10698" s="3">
        <v>2013</v>
      </c>
      <c r="G10698" s="3">
        <v>10106</v>
      </c>
    </row>
    <row r="10699" spans="1:7" x14ac:dyDescent="0.3">
      <c r="A10699" t="s">
        <v>174</v>
      </c>
      <c r="B10699" t="s">
        <v>366</v>
      </c>
      <c r="C10699" t="s">
        <v>13</v>
      </c>
      <c r="D10699" t="s">
        <v>15</v>
      </c>
      <c r="E10699">
        <v>91633.3</v>
      </c>
      <c r="F10699" s="3">
        <v>2013</v>
      </c>
      <c r="G10699" s="3">
        <v>10106</v>
      </c>
    </row>
    <row r="10700" spans="1:7" x14ac:dyDescent="0.3">
      <c r="A10700" t="s">
        <v>175</v>
      </c>
      <c r="B10700" t="s">
        <v>367</v>
      </c>
      <c r="C10700" t="s">
        <v>9</v>
      </c>
      <c r="D10700" t="s">
        <v>10</v>
      </c>
      <c r="E10700">
        <v>266743</v>
      </c>
      <c r="F10700" s="3">
        <v>2013</v>
      </c>
      <c r="G10700" s="3">
        <v>9206</v>
      </c>
    </row>
    <row r="10701" spans="1:7" x14ac:dyDescent="0.3">
      <c r="A10701" t="s">
        <v>175</v>
      </c>
      <c r="B10701" t="s">
        <v>367</v>
      </c>
      <c r="C10701" t="s">
        <v>13</v>
      </c>
      <c r="D10701" t="s">
        <v>10</v>
      </c>
      <c r="E10701">
        <v>551116.37662337662</v>
      </c>
      <c r="F10701" s="3">
        <v>2013</v>
      </c>
      <c r="G10701" s="3">
        <v>9206</v>
      </c>
    </row>
    <row r="10702" spans="1:7" x14ac:dyDescent="0.3">
      <c r="A10702" t="s">
        <v>175</v>
      </c>
      <c r="B10702" t="s">
        <v>369</v>
      </c>
      <c r="C10702" t="s">
        <v>9</v>
      </c>
      <c r="D10702" t="s">
        <v>15</v>
      </c>
      <c r="E10702">
        <v>245000</v>
      </c>
      <c r="F10702" s="3">
        <v>2013</v>
      </c>
      <c r="G10702" s="3">
        <v>9206</v>
      </c>
    </row>
    <row r="10703" spans="1:7" x14ac:dyDescent="0.3">
      <c r="A10703" t="s">
        <v>175</v>
      </c>
      <c r="B10703" t="s">
        <v>366</v>
      </c>
      <c r="C10703" t="s">
        <v>9</v>
      </c>
      <c r="D10703" t="s">
        <v>10</v>
      </c>
      <c r="E10703">
        <v>191473.4</v>
      </c>
      <c r="F10703" s="3">
        <v>2013</v>
      </c>
      <c r="G10703" s="3">
        <v>9206</v>
      </c>
    </row>
    <row r="10704" spans="1:7" x14ac:dyDescent="0.3">
      <c r="A10704" t="s">
        <v>175</v>
      </c>
      <c r="B10704" t="s">
        <v>368</v>
      </c>
      <c r="C10704" t="s">
        <v>13</v>
      </c>
      <c r="D10704" t="s">
        <v>15</v>
      </c>
      <c r="E10704">
        <v>459000</v>
      </c>
      <c r="F10704" s="3">
        <v>2013</v>
      </c>
      <c r="G10704" s="3">
        <v>9206</v>
      </c>
    </row>
    <row r="10705" spans="1:7" x14ac:dyDescent="0.3">
      <c r="A10705" t="s">
        <v>175</v>
      </c>
      <c r="B10705" t="s">
        <v>367</v>
      </c>
      <c r="C10705" t="s">
        <v>13</v>
      </c>
      <c r="D10705" t="s">
        <v>15</v>
      </c>
      <c r="E10705">
        <v>948614.57142857148</v>
      </c>
      <c r="F10705" s="3">
        <v>2013</v>
      </c>
      <c r="G10705" s="3">
        <v>9206</v>
      </c>
    </row>
    <row r="10706" spans="1:7" x14ac:dyDescent="0.3">
      <c r="A10706" t="s">
        <v>175</v>
      </c>
      <c r="B10706" t="s">
        <v>366</v>
      </c>
      <c r="C10706" t="s">
        <v>13</v>
      </c>
      <c r="D10706" t="s">
        <v>15</v>
      </c>
      <c r="E10706">
        <v>129090.9090909091</v>
      </c>
      <c r="F10706" s="3">
        <v>2013</v>
      </c>
      <c r="G10706" s="3">
        <v>9206</v>
      </c>
    </row>
    <row r="10707" spans="1:7" x14ac:dyDescent="0.3">
      <c r="A10707" t="s">
        <v>175</v>
      </c>
      <c r="B10707" t="s">
        <v>367</v>
      </c>
      <c r="C10707" t="s">
        <v>9</v>
      </c>
      <c r="D10707" t="s">
        <v>15</v>
      </c>
      <c r="E10707">
        <v>292553.92307692312</v>
      </c>
      <c r="F10707" s="3">
        <v>2013</v>
      </c>
      <c r="G10707" s="3">
        <v>9206</v>
      </c>
    </row>
    <row r="10708" spans="1:7" x14ac:dyDescent="0.3">
      <c r="A10708" t="s">
        <v>175</v>
      </c>
      <c r="B10708" t="s">
        <v>368</v>
      </c>
      <c r="C10708" t="s">
        <v>9</v>
      </c>
      <c r="D10708" t="s">
        <v>15</v>
      </c>
      <c r="E10708">
        <v>137500</v>
      </c>
      <c r="F10708" s="3">
        <v>2013</v>
      </c>
      <c r="G10708" s="3">
        <v>9206</v>
      </c>
    </row>
    <row r="10709" spans="1:7" x14ac:dyDescent="0.3">
      <c r="A10709" t="s">
        <v>175</v>
      </c>
      <c r="B10709" t="s">
        <v>366</v>
      </c>
      <c r="C10709" t="s">
        <v>9</v>
      </c>
      <c r="D10709" t="s">
        <v>15</v>
      </c>
      <c r="E10709">
        <v>222666.66666666669</v>
      </c>
      <c r="F10709" s="3">
        <v>2013</v>
      </c>
      <c r="G10709" s="3">
        <v>9206</v>
      </c>
    </row>
    <row r="10710" spans="1:7" x14ac:dyDescent="0.3">
      <c r="A10710" t="s">
        <v>175</v>
      </c>
      <c r="B10710" t="s">
        <v>366</v>
      </c>
      <c r="C10710" t="s">
        <v>13</v>
      </c>
      <c r="D10710" t="s">
        <v>10</v>
      </c>
      <c r="E10710">
        <v>179624.2</v>
      </c>
      <c r="F10710" s="3">
        <v>2013</v>
      </c>
      <c r="G10710" s="3">
        <v>9206</v>
      </c>
    </row>
    <row r="10711" spans="1:7" x14ac:dyDescent="0.3">
      <c r="A10711" t="s">
        <v>175</v>
      </c>
      <c r="B10711" t="s">
        <v>368</v>
      </c>
      <c r="C10711" t="s">
        <v>9</v>
      </c>
      <c r="D10711" t="s">
        <v>10</v>
      </c>
      <c r="E10711">
        <v>55000</v>
      </c>
      <c r="F10711" s="3">
        <v>2013</v>
      </c>
      <c r="G10711" s="3">
        <v>9206</v>
      </c>
    </row>
    <row r="10712" spans="1:7" x14ac:dyDescent="0.3">
      <c r="A10712" t="s">
        <v>175</v>
      </c>
      <c r="B10712" t="s">
        <v>368</v>
      </c>
      <c r="C10712" t="s">
        <v>13</v>
      </c>
      <c r="D10712" t="s">
        <v>10</v>
      </c>
      <c r="E10712">
        <v>178333</v>
      </c>
      <c r="F10712" s="3">
        <v>2013</v>
      </c>
      <c r="G10712" s="3">
        <v>9206</v>
      </c>
    </row>
    <row r="10713" spans="1:7" x14ac:dyDescent="0.3">
      <c r="A10713" t="s">
        <v>176</v>
      </c>
      <c r="B10713" t="s">
        <v>368</v>
      </c>
      <c r="C10713" t="s">
        <v>13</v>
      </c>
      <c r="D10713" t="s">
        <v>10</v>
      </c>
      <c r="E10713">
        <v>233866.5</v>
      </c>
      <c r="F10713" s="3">
        <v>2013</v>
      </c>
      <c r="G10713" s="3">
        <v>4203</v>
      </c>
    </row>
    <row r="10714" spans="1:7" x14ac:dyDescent="0.3">
      <c r="A10714" t="s">
        <v>176</v>
      </c>
      <c r="B10714" t="s">
        <v>367</v>
      </c>
      <c r="C10714" t="s">
        <v>9</v>
      </c>
      <c r="D10714" t="s">
        <v>15</v>
      </c>
      <c r="E10714">
        <v>318949</v>
      </c>
      <c r="F10714" s="3">
        <v>2013</v>
      </c>
      <c r="G10714" s="3">
        <v>4203</v>
      </c>
    </row>
    <row r="10715" spans="1:7" x14ac:dyDescent="0.3">
      <c r="A10715" t="s">
        <v>176</v>
      </c>
      <c r="B10715" t="s">
        <v>367</v>
      </c>
      <c r="C10715" t="s">
        <v>13</v>
      </c>
      <c r="D10715" t="s">
        <v>10</v>
      </c>
      <c r="E10715">
        <v>460395.39195979899</v>
      </c>
      <c r="F10715" s="3">
        <v>2013</v>
      </c>
      <c r="G10715" s="3">
        <v>4203</v>
      </c>
    </row>
    <row r="10716" spans="1:7" x14ac:dyDescent="0.3">
      <c r="A10716" t="s">
        <v>176</v>
      </c>
      <c r="B10716" t="s">
        <v>366</v>
      </c>
      <c r="C10716" t="s">
        <v>13</v>
      </c>
      <c r="D10716" t="s">
        <v>15</v>
      </c>
      <c r="E10716">
        <v>310184.66666666669</v>
      </c>
      <c r="F10716" s="3">
        <v>2013</v>
      </c>
      <c r="G10716" s="3">
        <v>4203</v>
      </c>
    </row>
    <row r="10717" spans="1:7" x14ac:dyDescent="0.3">
      <c r="A10717" t="s">
        <v>176</v>
      </c>
      <c r="B10717" t="s">
        <v>367</v>
      </c>
      <c r="C10717" t="s">
        <v>13</v>
      </c>
      <c r="D10717" t="s">
        <v>15</v>
      </c>
      <c r="E10717">
        <v>550133.43455497385</v>
      </c>
      <c r="F10717" s="3">
        <v>2013</v>
      </c>
      <c r="G10717" s="3">
        <v>4203</v>
      </c>
    </row>
    <row r="10718" spans="1:7" x14ac:dyDescent="0.3">
      <c r="A10718" t="s">
        <v>176</v>
      </c>
      <c r="B10718" t="s">
        <v>368</v>
      </c>
      <c r="C10718" t="s">
        <v>13</v>
      </c>
      <c r="D10718" t="s">
        <v>15</v>
      </c>
      <c r="E10718">
        <v>375000</v>
      </c>
      <c r="F10718" s="3">
        <v>2013</v>
      </c>
      <c r="G10718" s="3">
        <v>4203</v>
      </c>
    </row>
    <row r="10719" spans="1:7" x14ac:dyDescent="0.3">
      <c r="A10719" t="s">
        <v>176</v>
      </c>
      <c r="B10719" t="s">
        <v>367</v>
      </c>
      <c r="C10719" t="s">
        <v>9</v>
      </c>
      <c r="D10719" t="s">
        <v>10</v>
      </c>
      <c r="E10719">
        <v>777489.33333333337</v>
      </c>
      <c r="F10719" s="3">
        <v>2013</v>
      </c>
      <c r="G10719" s="3">
        <v>4203</v>
      </c>
    </row>
    <row r="10720" spans="1:7" x14ac:dyDescent="0.3">
      <c r="A10720" t="s">
        <v>176</v>
      </c>
      <c r="B10720" t="s">
        <v>369</v>
      </c>
      <c r="C10720" t="s">
        <v>13</v>
      </c>
      <c r="D10720" t="s">
        <v>10</v>
      </c>
      <c r="E10720">
        <v>260000</v>
      </c>
      <c r="F10720" s="3">
        <v>2013</v>
      </c>
      <c r="G10720" s="3">
        <v>4203</v>
      </c>
    </row>
    <row r="10721" spans="1:7" x14ac:dyDescent="0.3">
      <c r="A10721" t="s">
        <v>176</v>
      </c>
      <c r="B10721" t="s">
        <v>366</v>
      </c>
      <c r="C10721" t="s">
        <v>13</v>
      </c>
      <c r="D10721" t="s">
        <v>10</v>
      </c>
      <c r="E10721">
        <v>414795.61111111112</v>
      </c>
      <c r="F10721" s="3">
        <v>2013</v>
      </c>
      <c r="G10721" s="3">
        <v>4203</v>
      </c>
    </row>
    <row r="10722" spans="1:7" x14ac:dyDescent="0.3">
      <c r="A10722" t="s">
        <v>177</v>
      </c>
      <c r="B10722" t="s">
        <v>368</v>
      </c>
      <c r="C10722" t="s">
        <v>13</v>
      </c>
      <c r="D10722" t="s">
        <v>10</v>
      </c>
      <c r="E10722">
        <v>407944.66666666669</v>
      </c>
      <c r="F10722" s="3">
        <v>2013</v>
      </c>
      <c r="G10722" s="3">
        <v>8106</v>
      </c>
    </row>
    <row r="10723" spans="1:7" x14ac:dyDescent="0.3">
      <c r="A10723" t="s">
        <v>177</v>
      </c>
      <c r="B10723" t="s">
        <v>367</v>
      </c>
      <c r="C10723" t="s">
        <v>9</v>
      </c>
      <c r="D10723" t="s">
        <v>15</v>
      </c>
      <c r="E10723">
        <v>650797.6</v>
      </c>
      <c r="F10723" s="3">
        <v>2013</v>
      </c>
      <c r="G10723" s="3">
        <v>8106</v>
      </c>
    </row>
    <row r="10724" spans="1:7" x14ac:dyDescent="0.3">
      <c r="A10724" t="s">
        <v>177</v>
      </c>
      <c r="B10724" t="s">
        <v>367</v>
      </c>
      <c r="C10724" t="s">
        <v>13</v>
      </c>
      <c r="D10724" t="s">
        <v>10</v>
      </c>
      <c r="E10724">
        <v>510779.73310810811</v>
      </c>
      <c r="F10724" s="3">
        <v>2013</v>
      </c>
      <c r="G10724" s="3">
        <v>8106</v>
      </c>
    </row>
    <row r="10725" spans="1:7" x14ac:dyDescent="0.3">
      <c r="A10725" t="s">
        <v>177</v>
      </c>
      <c r="B10725" t="s">
        <v>368</v>
      </c>
      <c r="C10725" t="s">
        <v>9</v>
      </c>
      <c r="D10725" t="s">
        <v>15</v>
      </c>
      <c r="E10725">
        <v>300000</v>
      </c>
      <c r="F10725" s="3">
        <v>2013</v>
      </c>
      <c r="G10725" s="3">
        <v>8106</v>
      </c>
    </row>
    <row r="10726" spans="1:7" x14ac:dyDescent="0.3">
      <c r="A10726" t="s">
        <v>177</v>
      </c>
      <c r="B10726" t="s">
        <v>367</v>
      </c>
      <c r="C10726" t="s">
        <v>9</v>
      </c>
      <c r="D10726" t="s">
        <v>10</v>
      </c>
      <c r="E10726">
        <v>406757.15</v>
      </c>
      <c r="F10726" s="3">
        <v>2013</v>
      </c>
      <c r="G10726" s="3">
        <v>8106</v>
      </c>
    </row>
    <row r="10727" spans="1:7" x14ac:dyDescent="0.3">
      <c r="A10727" t="s">
        <v>177</v>
      </c>
      <c r="B10727" t="s">
        <v>367</v>
      </c>
      <c r="C10727" t="s">
        <v>13</v>
      </c>
      <c r="D10727" t="s">
        <v>15</v>
      </c>
      <c r="E10727">
        <v>547256.75432525948</v>
      </c>
      <c r="F10727" s="3">
        <v>2013</v>
      </c>
      <c r="G10727" s="3">
        <v>8106</v>
      </c>
    </row>
    <row r="10728" spans="1:7" x14ac:dyDescent="0.3">
      <c r="A10728" t="s">
        <v>177</v>
      </c>
      <c r="B10728" t="s">
        <v>366</v>
      </c>
      <c r="C10728" t="s">
        <v>13</v>
      </c>
      <c r="D10728" t="s">
        <v>10</v>
      </c>
      <c r="E10728">
        <v>379525.55555555562</v>
      </c>
      <c r="F10728" s="3">
        <v>2013</v>
      </c>
      <c r="G10728" s="3">
        <v>8106</v>
      </c>
    </row>
    <row r="10729" spans="1:7" x14ac:dyDescent="0.3">
      <c r="A10729" t="s">
        <v>177</v>
      </c>
      <c r="B10729" t="s">
        <v>368</v>
      </c>
      <c r="C10729" t="s">
        <v>13</v>
      </c>
      <c r="D10729" t="s">
        <v>15</v>
      </c>
      <c r="E10729">
        <v>287222.33333333331</v>
      </c>
      <c r="F10729" s="3">
        <v>2013</v>
      </c>
      <c r="G10729" s="3">
        <v>8106</v>
      </c>
    </row>
    <row r="10730" spans="1:7" x14ac:dyDescent="0.3">
      <c r="A10730" t="s">
        <v>177</v>
      </c>
      <c r="B10730" t="s">
        <v>366</v>
      </c>
      <c r="C10730" t="s">
        <v>13</v>
      </c>
      <c r="D10730" t="s">
        <v>15</v>
      </c>
      <c r="E10730">
        <v>326779.16666666669</v>
      </c>
      <c r="F10730" s="3">
        <v>2013</v>
      </c>
      <c r="G10730" s="3">
        <v>8106</v>
      </c>
    </row>
    <row r="10731" spans="1:7" x14ac:dyDescent="0.3">
      <c r="A10731" t="s">
        <v>178</v>
      </c>
      <c r="B10731" t="s">
        <v>366</v>
      </c>
      <c r="C10731" t="s">
        <v>9</v>
      </c>
      <c r="D10731" t="s">
        <v>10</v>
      </c>
      <c r="E10731">
        <v>96303</v>
      </c>
      <c r="F10731" s="3">
        <v>2013</v>
      </c>
      <c r="G10731" s="3">
        <v>9207</v>
      </c>
    </row>
    <row r="10732" spans="1:7" x14ac:dyDescent="0.3">
      <c r="A10732" t="s">
        <v>178</v>
      </c>
      <c r="B10732" t="s">
        <v>367</v>
      </c>
      <c r="C10732" t="s">
        <v>9</v>
      </c>
      <c r="D10732" t="s">
        <v>10</v>
      </c>
      <c r="E10732">
        <v>213878.5</v>
      </c>
      <c r="F10732" s="3">
        <v>2013</v>
      </c>
      <c r="G10732" s="3">
        <v>9207</v>
      </c>
    </row>
    <row r="10733" spans="1:7" x14ac:dyDescent="0.3">
      <c r="A10733" t="s">
        <v>178</v>
      </c>
      <c r="B10733" t="s">
        <v>369</v>
      </c>
      <c r="C10733" t="s">
        <v>13</v>
      </c>
      <c r="D10733" t="s">
        <v>15</v>
      </c>
      <c r="E10733">
        <v>180000</v>
      </c>
      <c r="F10733" s="3">
        <v>2013</v>
      </c>
      <c r="G10733" s="3">
        <v>9207</v>
      </c>
    </row>
    <row r="10734" spans="1:7" x14ac:dyDescent="0.3">
      <c r="A10734" t="s">
        <v>178</v>
      </c>
      <c r="B10734" t="s">
        <v>366</v>
      </c>
      <c r="C10734" t="s">
        <v>13</v>
      </c>
      <c r="D10734" t="s">
        <v>15</v>
      </c>
      <c r="E10734">
        <v>200098.66666666669</v>
      </c>
      <c r="F10734" s="3">
        <v>2013</v>
      </c>
      <c r="G10734" s="3">
        <v>9207</v>
      </c>
    </row>
    <row r="10735" spans="1:7" x14ac:dyDescent="0.3">
      <c r="A10735" t="s">
        <v>178</v>
      </c>
      <c r="B10735" t="s">
        <v>366</v>
      </c>
      <c r="C10735" t="s">
        <v>13</v>
      </c>
      <c r="D10735" t="s">
        <v>10</v>
      </c>
      <c r="E10735">
        <v>65212.4</v>
      </c>
      <c r="F10735" s="3">
        <v>2013</v>
      </c>
      <c r="G10735" s="3">
        <v>9207</v>
      </c>
    </row>
    <row r="10736" spans="1:7" x14ac:dyDescent="0.3">
      <c r="A10736" t="s">
        <v>178</v>
      </c>
      <c r="B10736" t="s">
        <v>367</v>
      </c>
      <c r="C10736" t="s">
        <v>13</v>
      </c>
      <c r="D10736" t="s">
        <v>10</v>
      </c>
      <c r="E10736">
        <v>433145.26666666672</v>
      </c>
      <c r="F10736" s="3">
        <v>2013</v>
      </c>
      <c r="G10736" s="3">
        <v>9207</v>
      </c>
    </row>
    <row r="10737" spans="1:7" x14ac:dyDescent="0.3">
      <c r="A10737" t="s">
        <v>178</v>
      </c>
      <c r="B10737" t="s">
        <v>367</v>
      </c>
      <c r="C10737" t="s">
        <v>9</v>
      </c>
      <c r="D10737" t="s">
        <v>15</v>
      </c>
      <c r="E10737">
        <v>233273.3548387097</v>
      </c>
      <c r="F10737" s="3">
        <v>2013</v>
      </c>
      <c r="G10737" s="3">
        <v>9207</v>
      </c>
    </row>
    <row r="10738" spans="1:7" x14ac:dyDescent="0.3">
      <c r="A10738" t="s">
        <v>178</v>
      </c>
      <c r="B10738" t="s">
        <v>367</v>
      </c>
      <c r="C10738" t="s">
        <v>13</v>
      </c>
      <c r="D10738" t="s">
        <v>15</v>
      </c>
      <c r="E10738">
        <v>464713.51428571431</v>
      </c>
      <c r="F10738" s="3">
        <v>2013</v>
      </c>
      <c r="G10738" s="3">
        <v>9207</v>
      </c>
    </row>
    <row r="10739" spans="1:7" x14ac:dyDescent="0.3">
      <c r="A10739" t="s">
        <v>178</v>
      </c>
      <c r="B10739" t="s">
        <v>369</v>
      </c>
      <c r="C10739" t="s">
        <v>13</v>
      </c>
      <c r="D10739" t="s">
        <v>10</v>
      </c>
      <c r="E10739">
        <v>194979</v>
      </c>
      <c r="F10739" s="3">
        <v>2013</v>
      </c>
      <c r="G10739" s="3">
        <v>9207</v>
      </c>
    </row>
    <row r="10740" spans="1:7" x14ac:dyDescent="0.3">
      <c r="A10740" t="s">
        <v>178</v>
      </c>
      <c r="B10740" t="s">
        <v>366</v>
      </c>
      <c r="C10740" t="s">
        <v>9</v>
      </c>
      <c r="D10740" t="s">
        <v>15</v>
      </c>
      <c r="E10740">
        <v>78833.399999999994</v>
      </c>
      <c r="F10740" s="3">
        <v>2013</v>
      </c>
      <c r="G10740" s="3">
        <v>9207</v>
      </c>
    </row>
    <row r="10741" spans="1:7" x14ac:dyDescent="0.3">
      <c r="A10741" t="s">
        <v>179</v>
      </c>
      <c r="B10741" t="s">
        <v>367</v>
      </c>
      <c r="C10741" t="s">
        <v>13</v>
      </c>
      <c r="D10741" t="s">
        <v>15</v>
      </c>
      <c r="E10741">
        <v>1019581.37962963</v>
      </c>
      <c r="F10741" s="3">
        <v>2013</v>
      </c>
      <c r="G10741" s="3">
        <v>6108</v>
      </c>
    </row>
    <row r="10742" spans="1:7" x14ac:dyDescent="0.3">
      <c r="A10742" t="s">
        <v>179</v>
      </c>
      <c r="B10742" t="s">
        <v>367</v>
      </c>
      <c r="C10742" t="s">
        <v>23</v>
      </c>
      <c r="D10742" t="s">
        <v>15</v>
      </c>
      <c r="E10742">
        <v>170000</v>
      </c>
      <c r="F10742" s="3">
        <v>2013</v>
      </c>
      <c r="G10742" s="3">
        <v>6108</v>
      </c>
    </row>
    <row r="10743" spans="1:7" x14ac:dyDescent="0.3">
      <c r="A10743" t="s">
        <v>179</v>
      </c>
      <c r="B10743" t="s">
        <v>367</v>
      </c>
      <c r="C10743" t="s">
        <v>13</v>
      </c>
      <c r="D10743" t="s">
        <v>10</v>
      </c>
      <c r="E10743">
        <v>908417.94859813084</v>
      </c>
      <c r="F10743" s="3">
        <v>2013</v>
      </c>
      <c r="G10743" s="3">
        <v>6108</v>
      </c>
    </row>
    <row r="10744" spans="1:7" x14ac:dyDescent="0.3">
      <c r="A10744" t="s">
        <v>179</v>
      </c>
      <c r="B10744" t="s">
        <v>368</v>
      </c>
      <c r="C10744" t="s">
        <v>13</v>
      </c>
      <c r="D10744" t="s">
        <v>10</v>
      </c>
      <c r="E10744">
        <v>449000</v>
      </c>
      <c r="F10744" s="3">
        <v>2013</v>
      </c>
      <c r="G10744" s="3">
        <v>6108</v>
      </c>
    </row>
    <row r="10745" spans="1:7" x14ac:dyDescent="0.3">
      <c r="A10745" t="s">
        <v>179</v>
      </c>
      <c r="B10745" t="s">
        <v>366</v>
      </c>
      <c r="C10745" t="s">
        <v>13</v>
      </c>
      <c r="D10745" t="s">
        <v>10</v>
      </c>
      <c r="E10745">
        <v>424664.2</v>
      </c>
      <c r="F10745" s="3">
        <v>2013</v>
      </c>
      <c r="G10745" s="3">
        <v>6108</v>
      </c>
    </row>
    <row r="10746" spans="1:7" x14ac:dyDescent="0.3">
      <c r="A10746" t="s">
        <v>179</v>
      </c>
      <c r="B10746" t="s">
        <v>367</v>
      </c>
      <c r="C10746" t="s">
        <v>9</v>
      </c>
      <c r="D10746" t="s">
        <v>15</v>
      </c>
      <c r="E10746">
        <v>95000</v>
      </c>
      <c r="F10746" s="3">
        <v>2013</v>
      </c>
      <c r="G10746" s="3">
        <v>6108</v>
      </c>
    </row>
    <row r="10747" spans="1:7" x14ac:dyDescent="0.3">
      <c r="A10747" t="s">
        <v>179</v>
      </c>
      <c r="B10747" t="s">
        <v>367</v>
      </c>
      <c r="C10747" t="s">
        <v>9</v>
      </c>
      <c r="D10747" t="s">
        <v>10</v>
      </c>
      <c r="E10747">
        <v>67500</v>
      </c>
      <c r="F10747" s="3">
        <v>2013</v>
      </c>
      <c r="G10747" s="3">
        <v>6108</v>
      </c>
    </row>
    <row r="10748" spans="1:7" x14ac:dyDescent="0.3">
      <c r="A10748" t="s">
        <v>179</v>
      </c>
      <c r="B10748" t="s">
        <v>366</v>
      </c>
      <c r="C10748" t="s">
        <v>13</v>
      </c>
      <c r="D10748" t="s">
        <v>15</v>
      </c>
      <c r="E10748">
        <v>371794.77777777781</v>
      </c>
      <c r="F10748" s="3">
        <v>2013</v>
      </c>
      <c r="G10748" s="3">
        <v>6108</v>
      </c>
    </row>
    <row r="10749" spans="1:7" x14ac:dyDescent="0.3">
      <c r="A10749" t="s">
        <v>179</v>
      </c>
      <c r="B10749" t="s">
        <v>368</v>
      </c>
      <c r="C10749" t="s">
        <v>13</v>
      </c>
      <c r="D10749" t="s">
        <v>15</v>
      </c>
      <c r="E10749">
        <v>480000</v>
      </c>
      <c r="F10749" s="3">
        <v>2013</v>
      </c>
      <c r="G10749" s="3">
        <v>6108</v>
      </c>
    </row>
    <row r="10750" spans="1:7" x14ac:dyDescent="0.3">
      <c r="A10750" t="s">
        <v>180</v>
      </c>
      <c r="B10750" t="s">
        <v>367</v>
      </c>
      <c r="C10750" t="s">
        <v>13</v>
      </c>
      <c r="D10750" t="s">
        <v>15</v>
      </c>
      <c r="E10750">
        <v>964268.98790322582</v>
      </c>
      <c r="F10750" s="3">
        <v>2013</v>
      </c>
      <c r="G10750" s="3">
        <v>13118</v>
      </c>
    </row>
    <row r="10751" spans="1:7" x14ac:dyDescent="0.3">
      <c r="A10751" t="s">
        <v>180</v>
      </c>
      <c r="B10751" t="s">
        <v>366</v>
      </c>
      <c r="C10751" t="s">
        <v>13</v>
      </c>
      <c r="D10751" t="s">
        <v>10</v>
      </c>
      <c r="E10751">
        <v>583638.83333333337</v>
      </c>
      <c r="F10751" s="3">
        <v>2013</v>
      </c>
      <c r="G10751" s="3">
        <v>13118</v>
      </c>
    </row>
    <row r="10752" spans="1:7" x14ac:dyDescent="0.3">
      <c r="A10752" t="s">
        <v>180</v>
      </c>
      <c r="B10752" t="s">
        <v>367</v>
      </c>
      <c r="C10752" t="s">
        <v>9</v>
      </c>
      <c r="D10752" t="s">
        <v>10</v>
      </c>
      <c r="E10752">
        <v>569633.3125</v>
      </c>
      <c r="F10752" s="3">
        <v>2013</v>
      </c>
      <c r="G10752" s="3">
        <v>13118</v>
      </c>
    </row>
    <row r="10753" spans="1:7" x14ac:dyDescent="0.3">
      <c r="A10753" t="s">
        <v>180</v>
      </c>
      <c r="B10753" t="s">
        <v>366</v>
      </c>
      <c r="C10753" t="s">
        <v>13</v>
      </c>
      <c r="D10753" t="s">
        <v>15</v>
      </c>
      <c r="E10753">
        <v>361967</v>
      </c>
      <c r="F10753" s="3">
        <v>2013</v>
      </c>
      <c r="G10753" s="3">
        <v>13118</v>
      </c>
    </row>
    <row r="10754" spans="1:7" x14ac:dyDescent="0.3">
      <c r="A10754" t="s">
        <v>180</v>
      </c>
      <c r="B10754" t="s">
        <v>367</v>
      </c>
      <c r="C10754" t="s">
        <v>13</v>
      </c>
      <c r="D10754" t="s">
        <v>10</v>
      </c>
      <c r="E10754">
        <v>897180.04135338345</v>
      </c>
      <c r="F10754" s="3">
        <v>2013</v>
      </c>
      <c r="G10754" s="3">
        <v>13118</v>
      </c>
    </row>
    <row r="10755" spans="1:7" x14ac:dyDescent="0.3">
      <c r="A10755" t="s">
        <v>180</v>
      </c>
      <c r="B10755" t="s">
        <v>367</v>
      </c>
      <c r="C10755" t="s">
        <v>23</v>
      </c>
      <c r="D10755" t="s">
        <v>15</v>
      </c>
      <c r="E10755">
        <v>1941667</v>
      </c>
      <c r="F10755" s="3">
        <v>2013</v>
      </c>
      <c r="G10755" s="3">
        <v>13118</v>
      </c>
    </row>
    <row r="10756" spans="1:7" x14ac:dyDescent="0.3">
      <c r="A10756" t="s">
        <v>180</v>
      </c>
      <c r="B10756" t="s">
        <v>367</v>
      </c>
      <c r="C10756" t="s">
        <v>380</v>
      </c>
      <c r="D10756" t="s">
        <v>10</v>
      </c>
      <c r="E10756">
        <v>2384167</v>
      </c>
      <c r="F10756" s="3">
        <v>2013</v>
      </c>
      <c r="G10756" s="3">
        <v>13118</v>
      </c>
    </row>
    <row r="10757" spans="1:7" x14ac:dyDescent="0.3">
      <c r="A10757" t="s">
        <v>180</v>
      </c>
      <c r="B10757" t="s">
        <v>366</v>
      </c>
      <c r="C10757" t="s">
        <v>380</v>
      </c>
      <c r="D10757" t="s">
        <v>10</v>
      </c>
      <c r="E10757">
        <v>370000</v>
      </c>
      <c r="F10757" s="3">
        <v>2013</v>
      </c>
      <c r="G10757" s="3">
        <v>13118</v>
      </c>
    </row>
    <row r="10758" spans="1:7" x14ac:dyDescent="0.3">
      <c r="A10758" t="s">
        <v>180</v>
      </c>
      <c r="B10758" t="s">
        <v>367</v>
      </c>
      <c r="C10758" t="s">
        <v>380</v>
      </c>
      <c r="D10758" t="s">
        <v>15</v>
      </c>
      <c r="E10758">
        <v>2384167</v>
      </c>
      <c r="F10758" s="3">
        <v>2013</v>
      </c>
      <c r="G10758" s="3">
        <v>13118</v>
      </c>
    </row>
    <row r="10759" spans="1:7" x14ac:dyDescent="0.3">
      <c r="A10759" t="s">
        <v>180</v>
      </c>
      <c r="B10759" t="s">
        <v>367</v>
      </c>
      <c r="C10759" t="s">
        <v>9</v>
      </c>
      <c r="D10759" t="s">
        <v>15</v>
      </c>
      <c r="E10759">
        <v>1086964.2857142859</v>
      </c>
      <c r="F10759" s="3">
        <v>2013</v>
      </c>
      <c r="G10759" s="3">
        <v>13118</v>
      </c>
    </row>
    <row r="10760" spans="1:7" x14ac:dyDescent="0.3">
      <c r="A10760" t="s">
        <v>180</v>
      </c>
      <c r="B10760" t="s">
        <v>368</v>
      </c>
      <c r="C10760" t="s">
        <v>13</v>
      </c>
      <c r="D10760" t="s">
        <v>10</v>
      </c>
      <c r="E10760">
        <v>170000</v>
      </c>
      <c r="F10760" s="3">
        <v>2013</v>
      </c>
      <c r="G10760" s="3">
        <v>13118</v>
      </c>
    </row>
    <row r="10761" spans="1:7" x14ac:dyDescent="0.3">
      <c r="A10761" t="s">
        <v>181</v>
      </c>
      <c r="B10761" t="s">
        <v>366</v>
      </c>
      <c r="C10761" t="s">
        <v>9</v>
      </c>
      <c r="D10761" t="s">
        <v>15</v>
      </c>
      <c r="E10761">
        <v>151667</v>
      </c>
      <c r="F10761" s="3">
        <v>2013</v>
      </c>
      <c r="G10761" s="3">
        <v>14105</v>
      </c>
    </row>
    <row r="10762" spans="1:7" x14ac:dyDescent="0.3">
      <c r="A10762" t="s">
        <v>181</v>
      </c>
      <c r="B10762" t="s">
        <v>367</v>
      </c>
      <c r="C10762" t="s">
        <v>13</v>
      </c>
      <c r="D10762" t="s">
        <v>10</v>
      </c>
      <c r="E10762">
        <v>400934.77551020408</v>
      </c>
      <c r="F10762" s="3">
        <v>2013</v>
      </c>
      <c r="G10762" s="3">
        <v>14105</v>
      </c>
    </row>
    <row r="10763" spans="1:7" x14ac:dyDescent="0.3">
      <c r="A10763" t="s">
        <v>181</v>
      </c>
      <c r="B10763" t="s">
        <v>367</v>
      </c>
      <c r="C10763" t="s">
        <v>13</v>
      </c>
      <c r="D10763" t="s">
        <v>15</v>
      </c>
      <c r="E10763">
        <v>395408.08791208791</v>
      </c>
      <c r="F10763" s="3">
        <v>2013</v>
      </c>
      <c r="G10763" s="3">
        <v>14105</v>
      </c>
    </row>
    <row r="10764" spans="1:7" x14ac:dyDescent="0.3">
      <c r="A10764" t="s">
        <v>181</v>
      </c>
      <c r="B10764" t="s">
        <v>366</v>
      </c>
      <c r="C10764" t="s">
        <v>13</v>
      </c>
      <c r="D10764" t="s">
        <v>10</v>
      </c>
      <c r="E10764">
        <v>151666.75</v>
      </c>
      <c r="F10764" s="3">
        <v>2013</v>
      </c>
      <c r="G10764" s="3">
        <v>14105</v>
      </c>
    </row>
    <row r="10765" spans="1:7" x14ac:dyDescent="0.3">
      <c r="A10765" t="s">
        <v>181</v>
      </c>
      <c r="B10765" t="s">
        <v>367</v>
      </c>
      <c r="C10765" t="s">
        <v>9</v>
      </c>
      <c r="D10765" t="s">
        <v>15</v>
      </c>
      <c r="E10765">
        <v>313670.75</v>
      </c>
      <c r="F10765" s="3">
        <v>2013</v>
      </c>
      <c r="G10765" s="3">
        <v>14105</v>
      </c>
    </row>
    <row r="10766" spans="1:7" x14ac:dyDescent="0.3">
      <c r="A10766" t="s">
        <v>181</v>
      </c>
      <c r="B10766" t="s">
        <v>366</v>
      </c>
      <c r="C10766" t="s">
        <v>9</v>
      </c>
      <c r="D10766" t="s">
        <v>10</v>
      </c>
      <c r="E10766">
        <v>211667</v>
      </c>
      <c r="F10766" s="3">
        <v>2013</v>
      </c>
      <c r="G10766" s="3">
        <v>14105</v>
      </c>
    </row>
    <row r="10767" spans="1:7" x14ac:dyDescent="0.3">
      <c r="A10767" t="s">
        <v>181</v>
      </c>
      <c r="B10767" t="s">
        <v>366</v>
      </c>
      <c r="C10767" t="s">
        <v>13</v>
      </c>
      <c r="D10767" t="s">
        <v>15</v>
      </c>
      <c r="E10767">
        <v>278389</v>
      </c>
      <c r="F10767" s="3">
        <v>2013</v>
      </c>
      <c r="G10767" s="3">
        <v>14105</v>
      </c>
    </row>
    <row r="10768" spans="1:7" x14ac:dyDescent="0.3">
      <c r="A10768" t="s">
        <v>181</v>
      </c>
      <c r="B10768" t="s">
        <v>368</v>
      </c>
      <c r="C10768" t="s">
        <v>13</v>
      </c>
      <c r="D10768" t="s">
        <v>10</v>
      </c>
      <c r="E10768">
        <v>136333</v>
      </c>
      <c r="F10768" s="3">
        <v>2013</v>
      </c>
      <c r="G10768" s="3">
        <v>14105</v>
      </c>
    </row>
    <row r="10769" spans="1:7" x14ac:dyDescent="0.3">
      <c r="A10769" t="s">
        <v>181</v>
      </c>
      <c r="B10769" t="s">
        <v>367</v>
      </c>
      <c r="C10769" t="s">
        <v>9</v>
      </c>
      <c r="D10769" t="s">
        <v>10</v>
      </c>
      <c r="E10769">
        <v>318061.70370370371</v>
      </c>
      <c r="F10769" s="3">
        <v>2013</v>
      </c>
      <c r="G10769" s="3">
        <v>14105</v>
      </c>
    </row>
    <row r="10770" spans="1:7" x14ac:dyDescent="0.3">
      <c r="A10770" t="s">
        <v>181</v>
      </c>
      <c r="B10770" t="s">
        <v>369</v>
      </c>
      <c r="C10770" t="s">
        <v>13</v>
      </c>
      <c r="D10770" t="s">
        <v>10</v>
      </c>
      <c r="E10770">
        <v>313500</v>
      </c>
      <c r="F10770" s="3">
        <v>2013</v>
      </c>
      <c r="G10770" s="3">
        <v>14105</v>
      </c>
    </row>
    <row r="10771" spans="1:7" x14ac:dyDescent="0.3">
      <c r="A10771" t="s">
        <v>182</v>
      </c>
      <c r="B10771" t="s">
        <v>366</v>
      </c>
      <c r="C10771" t="s">
        <v>13</v>
      </c>
      <c r="D10771" t="s">
        <v>10</v>
      </c>
      <c r="E10771">
        <v>624385.375</v>
      </c>
      <c r="F10771" s="3">
        <v>2013</v>
      </c>
      <c r="G10771" s="3">
        <v>13119</v>
      </c>
    </row>
    <row r="10772" spans="1:7" x14ac:dyDescent="0.3">
      <c r="A10772" t="s">
        <v>182</v>
      </c>
      <c r="B10772" t="s">
        <v>368</v>
      </c>
      <c r="C10772" t="s">
        <v>13</v>
      </c>
      <c r="D10772" t="s">
        <v>15</v>
      </c>
      <c r="E10772">
        <v>451321.42857142858</v>
      </c>
      <c r="F10772" s="3">
        <v>2013</v>
      </c>
      <c r="G10772" s="3">
        <v>13119</v>
      </c>
    </row>
    <row r="10773" spans="1:7" x14ac:dyDescent="0.3">
      <c r="A10773" t="s">
        <v>182</v>
      </c>
      <c r="B10773" t="s">
        <v>367</v>
      </c>
      <c r="C10773" t="s">
        <v>9</v>
      </c>
      <c r="D10773" t="s">
        <v>10</v>
      </c>
      <c r="E10773">
        <v>677416.37096774194</v>
      </c>
      <c r="F10773" s="3">
        <v>2013</v>
      </c>
      <c r="G10773" s="3">
        <v>13119</v>
      </c>
    </row>
    <row r="10774" spans="1:7" x14ac:dyDescent="0.3">
      <c r="A10774" t="s">
        <v>182</v>
      </c>
      <c r="B10774" t="s">
        <v>366</v>
      </c>
      <c r="C10774" t="s">
        <v>13</v>
      </c>
      <c r="D10774" t="s">
        <v>15</v>
      </c>
      <c r="E10774">
        <v>606590.5</v>
      </c>
      <c r="F10774" s="3">
        <v>2013</v>
      </c>
      <c r="G10774" s="3">
        <v>13119</v>
      </c>
    </row>
    <row r="10775" spans="1:7" x14ac:dyDescent="0.3">
      <c r="A10775" t="s">
        <v>182</v>
      </c>
      <c r="B10775" t="s">
        <v>367</v>
      </c>
      <c r="C10775" t="s">
        <v>374</v>
      </c>
      <c r="D10775" t="s">
        <v>15</v>
      </c>
      <c r="E10775">
        <v>521500</v>
      </c>
      <c r="F10775" s="3">
        <v>2013</v>
      </c>
      <c r="G10775" s="3">
        <v>13119</v>
      </c>
    </row>
    <row r="10776" spans="1:7" x14ac:dyDescent="0.3">
      <c r="A10776" t="s">
        <v>182</v>
      </c>
      <c r="B10776" t="s">
        <v>369</v>
      </c>
      <c r="C10776" t="s">
        <v>9</v>
      </c>
      <c r="D10776" t="s">
        <v>15</v>
      </c>
      <c r="E10776">
        <v>155000</v>
      </c>
      <c r="F10776" s="3">
        <v>2013</v>
      </c>
      <c r="G10776" s="3">
        <v>13119</v>
      </c>
    </row>
    <row r="10777" spans="1:7" x14ac:dyDescent="0.3">
      <c r="A10777" t="s">
        <v>182</v>
      </c>
      <c r="B10777" t="s">
        <v>368</v>
      </c>
      <c r="C10777" t="s">
        <v>13</v>
      </c>
      <c r="D10777" t="s">
        <v>10</v>
      </c>
      <c r="E10777">
        <v>786583.33333333337</v>
      </c>
      <c r="F10777" s="3">
        <v>2013</v>
      </c>
      <c r="G10777" s="3">
        <v>13119</v>
      </c>
    </row>
    <row r="10778" spans="1:7" x14ac:dyDescent="0.3">
      <c r="A10778" t="s">
        <v>182</v>
      </c>
      <c r="B10778" t="s">
        <v>367</v>
      </c>
      <c r="C10778" t="s">
        <v>23</v>
      </c>
      <c r="D10778" t="s">
        <v>15</v>
      </c>
      <c r="E10778">
        <v>985479.5</v>
      </c>
      <c r="F10778" s="3">
        <v>2013</v>
      </c>
      <c r="G10778" s="3">
        <v>13119</v>
      </c>
    </row>
    <row r="10779" spans="1:7" x14ac:dyDescent="0.3">
      <c r="A10779" t="s">
        <v>182</v>
      </c>
      <c r="B10779" t="s">
        <v>369</v>
      </c>
      <c r="C10779" t="s">
        <v>13</v>
      </c>
      <c r="D10779" t="s">
        <v>15</v>
      </c>
      <c r="E10779">
        <v>225000</v>
      </c>
      <c r="F10779" s="3">
        <v>2013</v>
      </c>
      <c r="G10779" s="3">
        <v>13119</v>
      </c>
    </row>
    <row r="10780" spans="1:7" x14ac:dyDescent="0.3">
      <c r="A10780" t="s">
        <v>182</v>
      </c>
      <c r="B10780" t="s">
        <v>367</v>
      </c>
      <c r="C10780" t="s">
        <v>13</v>
      </c>
      <c r="D10780" t="s">
        <v>10</v>
      </c>
      <c r="E10780">
        <v>916245.67324185243</v>
      </c>
      <c r="F10780" s="3">
        <v>2013</v>
      </c>
      <c r="G10780" s="3">
        <v>13119</v>
      </c>
    </row>
    <row r="10781" spans="1:7" x14ac:dyDescent="0.3">
      <c r="A10781" t="s">
        <v>182</v>
      </c>
      <c r="B10781" t="s">
        <v>368</v>
      </c>
      <c r="C10781" t="s">
        <v>9</v>
      </c>
      <c r="D10781" t="s">
        <v>10</v>
      </c>
      <c r="E10781">
        <v>419000</v>
      </c>
      <c r="F10781" s="3">
        <v>2013</v>
      </c>
      <c r="G10781" s="3">
        <v>13119</v>
      </c>
    </row>
    <row r="10782" spans="1:7" x14ac:dyDescent="0.3">
      <c r="A10782" t="s">
        <v>182</v>
      </c>
      <c r="B10782" t="s">
        <v>369</v>
      </c>
      <c r="C10782" t="s">
        <v>13</v>
      </c>
      <c r="D10782" t="s">
        <v>10</v>
      </c>
      <c r="E10782">
        <v>120000</v>
      </c>
      <c r="F10782" s="3">
        <v>2013</v>
      </c>
      <c r="G10782" s="3">
        <v>13119</v>
      </c>
    </row>
    <row r="10783" spans="1:7" x14ac:dyDescent="0.3">
      <c r="A10783" t="s">
        <v>182</v>
      </c>
      <c r="B10783" t="s">
        <v>367</v>
      </c>
      <c r="C10783" t="s">
        <v>23</v>
      </c>
      <c r="D10783" t="s">
        <v>10</v>
      </c>
      <c r="E10783">
        <v>1323972.666666667</v>
      </c>
      <c r="F10783" s="3">
        <v>2013</v>
      </c>
      <c r="G10783" s="3">
        <v>13119</v>
      </c>
    </row>
    <row r="10784" spans="1:7" x14ac:dyDescent="0.3">
      <c r="A10784" t="s">
        <v>182</v>
      </c>
      <c r="B10784" t="s">
        <v>367</v>
      </c>
      <c r="C10784" t="s">
        <v>9</v>
      </c>
      <c r="D10784" t="s">
        <v>15</v>
      </c>
      <c r="E10784">
        <v>673020.28571428568</v>
      </c>
      <c r="F10784" s="3">
        <v>2013</v>
      </c>
      <c r="G10784" s="3">
        <v>13119</v>
      </c>
    </row>
    <row r="10785" spans="1:7" x14ac:dyDescent="0.3">
      <c r="A10785" t="s">
        <v>182</v>
      </c>
      <c r="B10785" t="s">
        <v>367</v>
      </c>
      <c r="C10785" t="s">
        <v>13</v>
      </c>
      <c r="D10785" t="s">
        <v>15</v>
      </c>
      <c r="E10785">
        <v>1040577.554027505</v>
      </c>
      <c r="F10785" s="3">
        <v>2013</v>
      </c>
      <c r="G10785" s="3">
        <v>13119</v>
      </c>
    </row>
    <row r="10786" spans="1:7" x14ac:dyDescent="0.3">
      <c r="A10786" t="s">
        <v>182</v>
      </c>
      <c r="B10786" t="s">
        <v>368</v>
      </c>
      <c r="C10786" t="s">
        <v>9</v>
      </c>
      <c r="D10786" t="s">
        <v>15</v>
      </c>
      <c r="E10786">
        <v>480000</v>
      </c>
      <c r="F10786" s="3">
        <v>2013</v>
      </c>
      <c r="G10786" s="3">
        <v>13119</v>
      </c>
    </row>
    <row r="10787" spans="1:7" x14ac:dyDescent="0.3">
      <c r="A10787" t="s">
        <v>182</v>
      </c>
      <c r="B10787" t="s">
        <v>380</v>
      </c>
      <c r="C10787" t="s">
        <v>13</v>
      </c>
      <c r="D10787" t="s">
        <v>10</v>
      </c>
      <c r="E10787">
        <v>455167</v>
      </c>
      <c r="F10787" s="3">
        <v>2013</v>
      </c>
      <c r="G10787" s="3">
        <v>13119</v>
      </c>
    </row>
    <row r="10788" spans="1:7" x14ac:dyDescent="0.3">
      <c r="A10788" t="s">
        <v>182</v>
      </c>
      <c r="B10788" t="s">
        <v>367</v>
      </c>
      <c r="C10788" t="s">
        <v>26</v>
      </c>
      <c r="D10788" t="s">
        <v>15</v>
      </c>
      <c r="E10788">
        <v>340000</v>
      </c>
      <c r="F10788" s="3">
        <v>2013</v>
      </c>
      <c r="G10788" s="3">
        <v>13119</v>
      </c>
    </row>
    <row r="10789" spans="1:7" x14ac:dyDescent="0.3">
      <c r="A10789" t="s">
        <v>182</v>
      </c>
      <c r="B10789" t="s">
        <v>367</v>
      </c>
      <c r="C10789" t="s">
        <v>380</v>
      </c>
      <c r="D10789" t="s">
        <v>10</v>
      </c>
      <c r="E10789">
        <v>1190000</v>
      </c>
      <c r="F10789" s="3">
        <v>2013</v>
      </c>
      <c r="G10789" s="3">
        <v>13119</v>
      </c>
    </row>
    <row r="10790" spans="1:7" x14ac:dyDescent="0.3">
      <c r="A10790" t="s">
        <v>183</v>
      </c>
      <c r="B10790" t="s">
        <v>366</v>
      </c>
      <c r="C10790" t="s">
        <v>13</v>
      </c>
      <c r="D10790" t="s">
        <v>10</v>
      </c>
      <c r="E10790">
        <v>292428</v>
      </c>
      <c r="F10790" s="3">
        <v>2013</v>
      </c>
      <c r="G10790" s="3">
        <v>6109</v>
      </c>
    </row>
    <row r="10791" spans="1:7" x14ac:dyDescent="0.3">
      <c r="A10791" t="s">
        <v>183</v>
      </c>
      <c r="B10791" t="s">
        <v>367</v>
      </c>
      <c r="C10791" t="s">
        <v>13</v>
      </c>
      <c r="D10791" t="s">
        <v>10</v>
      </c>
      <c r="E10791">
        <v>529552.27472527476</v>
      </c>
      <c r="F10791" s="3">
        <v>2013</v>
      </c>
      <c r="G10791" s="3">
        <v>6109</v>
      </c>
    </row>
    <row r="10792" spans="1:7" x14ac:dyDescent="0.3">
      <c r="A10792" t="s">
        <v>183</v>
      </c>
      <c r="B10792" t="s">
        <v>367</v>
      </c>
      <c r="C10792" t="s">
        <v>13</v>
      </c>
      <c r="D10792" t="s">
        <v>15</v>
      </c>
      <c r="E10792">
        <v>532318.36781609198</v>
      </c>
      <c r="F10792" s="3">
        <v>2013</v>
      </c>
      <c r="G10792" s="3">
        <v>6109</v>
      </c>
    </row>
    <row r="10793" spans="1:7" x14ac:dyDescent="0.3">
      <c r="A10793" t="s">
        <v>183</v>
      </c>
      <c r="B10793" t="s">
        <v>367</v>
      </c>
      <c r="C10793" t="s">
        <v>9</v>
      </c>
      <c r="D10793" t="s">
        <v>15</v>
      </c>
      <c r="E10793">
        <v>450000</v>
      </c>
      <c r="F10793" s="3">
        <v>2013</v>
      </c>
      <c r="G10793" s="3">
        <v>6109</v>
      </c>
    </row>
    <row r="10794" spans="1:7" x14ac:dyDescent="0.3">
      <c r="A10794" t="s">
        <v>183</v>
      </c>
      <c r="B10794" t="s">
        <v>366</v>
      </c>
      <c r="C10794" t="s">
        <v>13</v>
      </c>
      <c r="D10794" t="s">
        <v>15</v>
      </c>
      <c r="E10794">
        <v>299861.33333333331</v>
      </c>
      <c r="F10794" s="3">
        <v>2013</v>
      </c>
      <c r="G10794" s="3">
        <v>6109</v>
      </c>
    </row>
    <row r="10795" spans="1:7" x14ac:dyDescent="0.3">
      <c r="A10795" t="s">
        <v>183</v>
      </c>
      <c r="B10795" t="s">
        <v>367</v>
      </c>
      <c r="C10795" t="s">
        <v>9</v>
      </c>
      <c r="D10795" t="s">
        <v>10</v>
      </c>
      <c r="E10795">
        <v>450000</v>
      </c>
      <c r="F10795" s="3">
        <v>2013</v>
      </c>
      <c r="G10795" s="3">
        <v>6109</v>
      </c>
    </row>
    <row r="10796" spans="1:7" x14ac:dyDescent="0.3">
      <c r="A10796" t="s">
        <v>183</v>
      </c>
      <c r="B10796" t="s">
        <v>368</v>
      </c>
      <c r="C10796" t="s">
        <v>13</v>
      </c>
      <c r="D10796" t="s">
        <v>15</v>
      </c>
      <c r="E10796">
        <v>1345750</v>
      </c>
      <c r="F10796" s="3">
        <v>2013</v>
      </c>
      <c r="G10796" s="3">
        <v>6109</v>
      </c>
    </row>
    <row r="10797" spans="1:7" x14ac:dyDescent="0.3">
      <c r="A10797" t="s">
        <v>183</v>
      </c>
      <c r="B10797" t="s">
        <v>368</v>
      </c>
      <c r="C10797" t="s">
        <v>13</v>
      </c>
      <c r="D10797" t="s">
        <v>10</v>
      </c>
      <c r="E10797">
        <v>662112.75</v>
      </c>
      <c r="F10797" s="3">
        <v>2013</v>
      </c>
      <c r="G10797" s="3">
        <v>6109</v>
      </c>
    </row>
    <row r="10798" spans="1:7" x14ac:dyDescent="0.3">
      <c r="A10798" t="s">
        <v>184</v>
      </c>
      <c r="B10798" t="s">
        <v>367</v>
      </c>
      <c r="C10798" t="s">
        <v>13</v>
      </c>
      <c r="D10798" t="s">
        <v>15</v>
      </c>
      <c r="E10798">
        <v>514791.73684210528</v>
      </c>
      <c r="F10798" s="3">
        <v>2013</v>
      </c>
      <c r="G10798" s="3">
        <v>6204</v>
      </c>
    </row>
    <row r="10799" spans="1:7" x14ac:dyDescent="0.3">
      <c r="A10799" t="s">
        <v>184</v>
      </c>
      <c r="B10799" t="s">
        <v>367</v>
      </c>
      <c r="C10799" t="s">
        <v>9</v>
      </c>
      <c r="D10799" t="s">
        <v>15</v>
      </c>
      <c r="E10799">
        <v>383500</v>
      </c>
      <c r="F10799" s="3">
        <v>2013</v>
      </c>
      <c r="G10799" s="3">
        <v>6204</v>
      </c>
    </row>
    <row r="10800" spans="1:7" x14ac:dyDescent="0.3">
      <c r="A10800" t="s">
        <v>184</v>
      </c>
      <c r="B10800" t="s">
        <v>367</v>
      </c>
      <c r="C10800" t="s">
        <v>380</v>
      </c>
      <c r="D10800" t="s">
        <v>15</v>
      </c>
      <c r="E10800">
        <v>1202500</v>
      </c>
      <c r="F10800" s="3">
        <v>2013</v>
      </c>
      <c r="G10800" s="3">
        <v>6204</v>
      </c>
    </row>
    <row r="10801" spans="1:7" x14ac:dyDescent="0.3">
      <c r="A10801" t="s">
        <v>184</v>
      </c>
      <c r="B10801" t="s">
        <v>367</v>
      </c>
      <c r="C10801" t="s">
        <v>380</v>
      </c>
      <c r="D10801" t="s">
        <v>10</v>
      </c>
      <c r="E10801">
        <v>1202500</v>
      </c>
      <c r="F10801" s="3">
        <v>2013</v>
      </c>
      <c r="G10801" s="3">
        <v>6204</v>
      </c>
    </row>
    <row r="10802" spans="1:7" x14ac:dyDescent="0.3">
      <c r="A10802" t="s">
        <v>184</v>
      </c>
      <c r="B10802" t="s">
        <v>366</v>
      </c>
      <c r="C10802" t="s">
        <v>13</v>
      </c>
      <c r="D10802" t="s">
        <v>10</v>
      </c>
      <c r="E10802">
        <v>370002</v>
      </c>
      <c r="F10802" s="3">
        <v>2013</v>
      </c>
      <c r="G10802" s="3">
        <v>6204</v>
      </c>
    </row>
    <row r="10803" spans="1:7" x14ac:dyDescent="0.3">
      <c r="A10803" t="s">
        <v>184</v>
      </c>
      <c r="B10803" t="s">
        <v>366</v>
      </c>
      <c r="C10803" t="s">
        <v>13</v>
      </c>
      <c r="D10803" t="s">
        <v>15</v>
      </c>
      <c r="E10803">
        <v>369548.16666666669</v>
      </c>
      <c r="F10803" s="3">
        <v>2013</v>
      </c>
      <c r="G10803" s="3">
        <v>6204</v>
      </c>
    </row>
    <row r="10804" spans="1:7" x14ac:dyDescent="0.3">
      <c r="A10804" t="s">
        <v>184</v>
      </c>
      <c r="B10804" t="s">
        <v>367</v>
      </c>
      <c r="C10804" t="s">
        <v>9</v>
      </c>
      <c r="D10804" t="s">
        <v>10</v>
      </c>
      <c r="E10804">
        <v>190000</v>
      </c>
      <c r="F10804" s="3">
        <v>2013</v>
      </c>
      <c r="G10804" s="3">
        <v>6204</v>
      </c>
    </row>
    <row r="10805" spans="1:7" x14ac:dyDescent="0.3">
      <c r="A10805" t="s">
        <v>184</v>
      </c>
      <c r="B10805" t="s">
        <v>367</v>
      </c>
      <c r="C10805" t="s">
        <v>13</v>
      </c>
      <c r="D10805" t="s">
        <v>10</v>
      </c>
      <c r="E10805">
        <v>533445.8210526316</v>
      </c>
      <c r="F10805" s="3">
        <v>2013</v>
      </c>
      <c r="G10805" s="3">
        <v>6204</v>
      </c>
    </row>
    <row r="10806" spans="1:7" x14ac:dyDescent="0.3">
      <c r="A10806" t="s">
        <v>185</v>
      </c>
      <c r="B10806" t="s">
        <v>367</v>
      </c>
      <c r="C10806" t="s">
        <v>23</v>
      </c>
      <c r="D10806" t="s">
        <v>15</v>
      </c>
      <c r="E10806">
        <v>570000</v>
      </c>
      <c r="F10806" s="3">
        <v>2013</v>
      </c>
      <c r="G10806" s="3">
        <v>2302</v>
      </c>
    </row>
    <row r="10807" spans="1:7" x14ac:dyDescent="0.3">
      <c r="A10807" t="s">
        <v>185</v>
      </c>
      <c r="B10807" t="s">
        <v>367</v>
      </c>
      <c r="C10807" t="s">
        <v>23</v>
      </c>
      <c r="D10807" t="s">
        <v>10</v>
      </c>
      <c r="E10807">
        <v>913333.33333333337</v>
      </c>
      <c r="F10807" s="3">
        <v>2013</v>
      </c>
      <c r="G10807" s="3">
        <v>2302</v>
      </c>
    </row>
    <row r="10808" spans="1:7" x14ac:dyDescent="0.3">
      <c r="A10808" t="s">
        <v>185</v>
      </c>
      <c r="B10808" t="s">
        <v>367</v>
      </c>
      <c r="C10808" t="s">
        <v>13</v>
      </c>
      <c r="D10808" t="s">
        <v>15</v>
      </c>
      <c r="E10808">
        <v>972094.54</v>
      </c>
      <c r="F10808" s="3">
        <v>2013</v>
      </c>
      <c r="G10808" s="3">
        <v>2302</v>
      </c>
    </row>
    <row r="10809" spans="1:7" x14ac:dyDescent="0.3">
      <c r="A10809" t="s">
        <v>185</v>
      </c>
      <c r="B10809" t="s">
        <v>366</v>
      </c>
      <c r="C10809" t="s">
        <v>13</v>
      </c>
      <c r="D10809" t="s">
        <v>10</v>
      </c>
      <c r="E10809">
        <v>960000</v>
      </c>
      <c r="F10809" s="3">
        <v>2013</v>
      </c>
      <c r="G10809" s="3">
        <v>2302</v>
      </c>
    </row>
    <row r="10810" spans="1:7" x14ac:dyDescent="0.3">
      <c r="A10810" t="s">
        <v>185</v>
      </c>
      <c r="B10810" t="s">
        <v>367</v>
      </c>
      <c r="C10810" t="s">
        <v>13</v>
      </c>
      <c r="D10810" t="s">
        <v>10</v>
      </c>
      <c r="E10810">
        <v>1039887.8</v>
      </c>
      <c r="F10810" s="3">
        <v>2013</v>
      </c>
      <c r="G10810" s="3">
        <v>2302</v>
      </c>
    </row>
    <row r="10811" spans="1:7" x14ac:dyDescent="0.3">
      <c r="A10811" t="s">
        <v>185</v>
      </c>
      <c r="B10811" t="s">
        <v>366</v>
      </c>
      <c r="C10811" t="s">
        <v>13</v>
      </c>
      <c r="D10811" t="s">
        <v>15</v>
      </c>
      <c r="E10811">
        <v>3983824</v>
      </c>
      <c r="F10811" s="3">
        <v>2013</v>
      </c>
      <c r="G10811" s="3">
        <v>2302</v>
      </c>
    </row>
    <row r="10812" spans="1:7" x14ac:dyDescent="0.3">
      <c r="A10812" t="s">
        <v>186</v>
      </c>
      <c r="B10812" t="s">
        <v>367</v>
      </c>
      <c r="C10812" t="s">
        <v>9</v>
      </c>
      <c r="D10812" t="s">
        <v>15</v>
      </c>
      <c r="E10812">
        <v>1160652.2</v>
      </c>
      <c r="F10812" s="3">
        <v>2013</v>
      </c>
      <c r="G10812" s="3">
        <v>13504</v>
      </c>
    </row>
    <row r="10813" spans="1:7" x14ac:dyDescent="0.3">
      <c r="A10813" t="s">
        <v>186</v>
      </c>
      <c r="B10813" t="s">
        <v>367</v>
      </c>
      <c r="C10813" t="s">
        <v>13</v>
      </c>
      <c r="D10813" t="s">
        <v>15</v>
      </c>
      <c r="E10813">
        <v>601395.54716981133</v>
      </c>
      <c r="F10813" s="3">
        <v>2013</v>
      </c>
      <c r="G10813" s="3">
        <v>13504</v>
      </c>
    </row>
    <row r="10814" spans="1:7" x14ac:dyDescent="0.3">
      <c r="A10814" t="s">
        <v>186</v>
      </c>
      <c r="B10814" t="s">
        <v>367</v>
      </c>
      <c r="C10814" t="s">
        <v>9</v>
      </c>
      <c r="D10814" t="s">
        <v>10</v>
      </c>
      <c r="E10814">
        <v>497857</v>
      </c>
      <c r="F10814" s="3">
        <v>2013</v>
      </c>
      <c r="G10814" s="3">
        <v>13504</v>
      </c>
    </row>
    <row r="10815" spans="1:7" x14ac:dyDescent="0.3">
      <c r="A10815" t="s">
        <v>186</v>
      </c>
      <c r="B10815" t="s">
        <v>369</v>
      </c>
      <c r="C10815" t="s">
        <v>13</v>
      </c>
      <c r="D10815" t="s">
        <v>15</v>
      </c>
      <c r="E10815">
        <v>526583</v>
      </c>
      <c r="F10815" s="3">
        <v>2013</v>
      </c>
      <c r="G10815" s="3">
        <v>13504</v>
      </c>
    </row>
    <row r="10816" spans="1:7" x14ac:dyDescent="0.3">
      <c r="A10816" t="s">
        <v>186</v>
      </c>
      <c r="B10816" t="s">
        <v>367</v>
      </c>
      <c r="C10816" t="s">
        <v>380</v>
      </c>
      <c r="D10816" t="s">
        <v>10</v>
      </c>
      <c r="E10816">
        <v>3810833</v>
      </c>
      <c r="F10816" s="3">
        <v>2013</v>
      </c>
      <c r="G10816" s="3">
        <v>13504</v>
      </c>
    </row>
    <row r="10817" spans="1:7" x14ac:dyDescent="0.3">
      <c r="A10817" t="s">
        <v>186</v>
      </c>
      <c r="B10817" t="s">
        <v>366</v>
      </c>
      <c r="C10817" t="s">
        <v>13</v>
      </c>
      <c r="D10817" t="s">
        <v>10</v>
      </c>
      <c r="E10817">
        <v>130000</v>
      </c>
      <c r="F10817" s="3">
        <v>2013</v>
      </c>
      <c r="G10817" s="3">
        <v>13504</v>
      </c>
    </row>
    <row r="10818" spans="1:7" x14ac:dyDescent="0.3">
      <c r="A10818" t="s">
        <v>186</v>
      </c>
      <c r="B10818" t="s">
        <v>367</v>
      </c>
      <c r="C10818" t="s">
        <v>13</v>
      </c>
      <c r="D10818" t="s">
        <v>10</v>
      </c>
      <c r="E10818">
        <v>633014.8529411765</v>
      </c>
      <c r="F10818" s="3">
        <v>2013</v>
      </c>
      <c r="G10818" s="3">
        <v>13504</v>
      </c>
    </row>
    <row r="10819" spans="1:7" x14ac:dyDescent="0.3">
      <c r="A10819" t="s">
        <v>186</v>
      </c>
      <c r="B10819" t="s">
        <v>366</v>
      </c>
      <c r="C10819" t="s">
        <v>13</v>
      </c>
      <c r="D10819" t="s">
        <v>15</v>
      </c>
      <c r="E10819">
        <v>142500</v>
      </c>
      <c r="F10819" s="3">
        <v>2013</v>
      </c>
      <c r="G10819" s="3">
        <v>13504</v>
      </c>
    </row>
    <row r="10820" spans="1:7" x14ac:dyDescent="0.3">
      <c r="A10820" t="s">
        <v>186</v>
      </c>
      <c r="B10820" t="s">
        <v>368</v>
      </c>
      <c r="C10820" t="s">
        <v>9</v>
      </c>
      <c r="D10820" t="s">
        <v>15</v>
      </c>
      <c r="E10820">
        <v>710000</v>
      </c>
      <c r="F10820" s="3">
        <v>2013</v>
      </c>
      <c r="G10820" s="3">
        <v>13504</v>
      </c>
    </row>
    <row r="10821" spans="1:7" x14ac:dyDescent="0.3">
      <c r="A10821" t="s">
        <v>186</v>
      </c>
      <c r="B10821" t="s">
        <v>368</v>
      </c>
      <c r="C10821" t="s">
        <v>13</v>
      </c>
      <c r="D10821" t="s">
        <v>10</v>
      </c>
      <c r="E10821">
        <v>160000</v>
      </c>
      <c r="F10821" s="3">
        <v>2013</v>
      </c>
      <c r="G10821" s="3">
        <v>13504</v>
      </c>
    </row>
    <row r="10822" spans="1:7" x14ac:dyDescent="0.3">
      <c r="A10822" t="s">
        <v>186</v>
      </c>
      <c r="B10822" t="s">
        <v>368</v>
      </c>
      <c r="C10822" t="s">
        <v>13</v>
      </c>
      <c r="D10822" t="s">
        <v>15</v>
      </c>
      <c r="E10822">
        <v>244278</v>
      </c>
      <c r="F10822" s="3">
        <v>2013</v>
      </c>
      <c r="G10822" s="3">
        <v>13504</v>
      </c>
    </row>
    <row r="10823" spans="1:7" x14ac:dyDescent="0.3">
      <c r="A10823" t="s">
        <v>187</v>
      </c>
      <c r="B10823" t="s">
        <v>369</v>
      </c>
      <c r="C10823" t="s">
        <v>13</v>
      </c>
      <c r="D10823" t="s">
        <v>10</v>
      </c>
      <c r="E10823">
        <v>88000</v>
      </c>
      <c r="F10823" s="3">
        <v>2013</v>
      </c>
      <c r="G10823" s="3">
        <v>14106</v>
      </c>
    </row>
    <row r="10824" spans="1:7" x14ac:dyDescent="0.3">
      <c r="A10824" t="s">
        <v>187</v>
      </c>
      <c r="B10824" t="s">
        <v>367</v>
      </c>
      <c r="C10824" t="s">
        <v>9</v>
      </c>
      <c r="D10824" t="s">
        <v>10</v>
      </c>
      <c r="E10824">
        <v>327643.65693430661</v>
      </c>
      <c r="F10824" s="3">
        <v>2013</v>
      </c>
      <c r="G10824" s="3">
        <v>14106</v>
      </c>
    </row>
    <row r="10825" spans="1:7" x14ac:dyDescent="0.3">
      <c r="A10825" t="s">
        <v>187</v>
      </c>
      <c r="B10825" t="s">
        <v>366</v>
      </c>
      <c r="C10825" t="s">
        <v>13</v>
      </c>
      <c r="D10825" t="s">
        <v>10</v>
      </c>
      <c r="E10825">
        <v>183708.5</v>
      </c>
      <c r="F10825" s="3">
        <v>2013</v>
      </c>
      <c r="G10825" s="3">
        <v>14106</v>
      </c>
    </row>
    <row r="10826" spans="1:7" x14ac:dyDescent="0.3">
      <c r="A10826" t="s">
        <v>187</v>
      </c>
      <c r="B10826" t="s">
        <v>366</v>
      </c>
      <c r="C10826" t="s">
        <v>9</v>
      </c>
      <c r="D10826" t="s">
        <v>15</v>
      </c>
      <c r="E10826">
        <v>202972.16666666669</v>
      </c>
      <c r="F10826" s="3">
        <v>2013</v>
      </c>
      <c r="G10826" s="3">
        <v>14106</v>
      </c>
    </row>
    <row r="10827" spans="1:7" x14ac:dyDescent="0.3">
      <c r="A10827" t="s">
        <v>187</v>
      </c>
      <c r="B10827" t="s">
        <v>366</v>
      </c>
      <c r="C10827" t="s">
        <v>13</v>
      </c>
      <c r="D10827" t="s">
        <v>15</v>
      </c>
      <c r="E10827">
        <v>174238.1428571429</v>
      </c>
      <c r="F10827" s="3">
        <v>2013</v>
      </c>
      <c r="G10827" s="3">
        <v>14106</v>
      </c>
    </row>
    <row r="10828" spans="1:7" x14ac:dyDescent="0.3">
      <c r="A10828" t="s">
        <v>187</v>
      </c>
      <c r="B10828" t="s">
        <v>367</v>
      </c>
      <c r="C10828" t="s">
        <v>380</v>
      </c>
      <c r="D10828" t="s">
        <v>15</v>
      </c>
      <c r="E10828">
        <v>225000</v>
      </c>
      <c r="F10828" s="3">
        <v>2013</v>
      </c>
      <c r="G10828" s="3">
        <v>14106</v>
      </c>
    </row>
    <row r="10829" spans="1:7" x14ac:dyDescent="0.3">
      <c r="A10829" t="s">
        <v>187</v>
      </c>
      <c r="B10829" t="s">
        <v>368</v>
      </c>
      <c r="C10829" t="s">
        <v>9</v>
      </c>
      <c r="D10829" t="s">
        <v>10</v>
      </c>
      <c r="E10829">
        <v>461000</v>
      </c>
      <c r="F10829" s="3">
        <v>2013</v>
      </c>
      <c r="G10829" s="3">
        <v>14106</v>
      </c>
    </row>
    <row r="10830" spans="1:7" x14ac:dyDescent="0.3">
      <c r="A10830" t="s">
        <v>187</v>
      </c>
      <c r="B10830" t="s">
        <v>367</v>
      </c>
      <c r="C10830" t="s">
        <v>9</v>
      </c>
      <c r="D10830" t="s">
        <v>15</v>
      </c>
      <c r="E10830">
        <v>377278.03875968989</v>
      </c>
      <c r="F10830" s="3">
        <v>2013</v>
      </c>
      <c r="G10830" s="3">
        <v>14106</v>
      </c>
    </row>
    <row r="10831" spans="1:7" x14ac:dyDescent="0.3">
      <c r="A10831" t="s">
        <v>187</v>
      </c>
      <c r="B10831" t="s">
        <v>369</v>
      </c>
      <c r="C10831" t="s">
        <v>9</v>
      </c>
      <c r="D10831" t="s">
        <v>15</v>
      </c>
      <c r="E10831">
        <v>304167</v>
      </c>
      <c r="F10831" s="3">
        <v>2013</v>
      </c>
      <c r="G10831" s="3">
        <v>14106</v>
      </c>
    </row>
    <row r="10832" spans="1:7" x14ac:dyDescent="0.3">
      <c r="A10832" t="s">
        <v>187</v>
      </c>
      <c r="B10832" t="s">
        <v>367</v>
      </c>
      <c r="C10832" t="s">
        <v>13</v>
      </c>
      <c r="D10832" t="s">
        <v>15</v>
      </c>
      <c r="E10832">
        <v>475217.40384615387</v>
      </c>
      <c r="F10832" s="3">
        <v>2013</v>
      </c>
      <c r="G10832" s="3">
        <v>14106</v>
      </c>
    </row>
    <row r="10833" spans="1:7" x14ac:dyDescent="0.3">
      <c r="A10833" t="s">
        <v>187</v>
      </c>
      <c r="B10833" t="s">
        <v>366</v>
      </c>
      <c r="C10833" t="s">
        <v>9</v>
      </c>
      <c r="D10833" t="s">
        <v>10</v>
      </c>
      <c r="E10833">
        <v>146107.1428571429</v>
      </c>
      <c r="F10833" s="3">
        <v>2013</v>
      </c>
      <c r="G10833" s="3">
        <v>14106</v>
      </c>
    </row>
    <row r="10834" spans="1:7" x14ac:dyDescent="0.3">
      <c r="A10834" t="s">
        <v>187</v>
      </c>
      <c r="B10834" t="s">
        <v>368</v>
      </c>
      <c r="C10834" t="s">
        <v>13</v>
      </c>
      <c r="D10834" t="s">
        <v>10</v>
      </c>
      <c r="E10834">
        <v>361625</v>
      </c>
      <c r="F10834" s="3">
        <v>2013</v>
      </c>
      <c r="G10834" s="3">
        <v>14106</v>
      </c>
    </row>
    <row r="10835" spans="1:7" x14ac:dyDescent="0.3">
      <c r="A10835" t="s">
        <v>187</v>
      </c>
      <c r="B10835" t="s">
        <v>368</v>
      </c>
      <c r="C10835" t="s">
        <v>13</v>
      </c>
      <c r="D10835" t="s">
        <v>15</v>
      </c>
      <c r="E10835">
        <v>432750</v>
      </c>
      <c r="F10835" s="3">
        <v>2013</v>
      </c>
      <c r="G10835" s="3">
        <v>14106</v>
      </c>
    </row>
    <row r="10836" spans="1:7" x14ac:dyDescent="0.3">
      <c r="A10836" t="s">
        <v>187</v>
      </c>
      <c r="B10836" t="s">
        <v>368</v>
      </c>
      <c r="C10836" t="s">
        <v>9</v>
      </c>
      <c r="D10836" t="s">
        <v>15</v>
      </c>
      <c r="E10836">
        <v>500667</v>
      </c>
      <c r="F10836" s="3">
        <v>2013</v>
      </c>
      <c r="G10836" s="3">
        <v>14106</v>
      </c>
    </row>
    <row r="10837" spans="1:7" x14ac:dyDescent="0.3">
      <c r="A10837" t="s">
        <v>187</v>
      </c>
      <c r="B10837" t="s">
        <v>367</v>
      </c>
      <c r="C10837" t="s">
        <v>13</v>
      </c>
      <c r="D10837" t="s">
        <v>10</v>
      </c>
      <c r="E10837">
        <v>414716.55</v>
      </c>
      <c r="F10837" s="3">
        <v>2013</v>
      </c>
      <c r="G10837" s="3">
        <v>14106</v>
      </c>
    </row>
    <row r="10838" spans="1:7" x14ac:dyDescent="0.3">
      <c r="A10838" t="s">
        <v>188</v>
      </c>
      <c r="B10838" t="s">
        <v>366</v>
      </c>
      <c r="C10838" t="s">
        <v>13</v>
      </c>
      <c r="D10838" t="s">
        <v>15</v>
      </c>
      <c r="E10838">
        <v>731909.18181818177</v>
      </c>
      <c r="F10838" s="3">
        <v>2013</v>
      </c>
      <c r="G10838" s="3">
        <v>7105</v>
      </c>
    </row>
    <row r="10839" spans="1:7" x14ac:dyDescent="0.3">
      <c r="A10839" t="s">
        <v>188</v>
      </c>
      <c r="B10839" t="s">
        <v>367</v>
      </c>
      <c r="C10839" t="s">
        <v>13</v>
      </c>
      <c r="D10839" t="s">
        <v>10</v>
      </c>
      <c r="E10839">
        <v>491891.33333333331</v>
      </c>
      <c r="F10839" s="3">
        <v>2013</v>
      </c>
      <c r="G10839" s="3">
        <v>7105</v>
      </c>
    </row>
    <row r="10840" spans="1:7" x14ac:dyDescent="0.3">
      <c r="A10840" t="s">
        <v>188</v>
      </c>
      <c r="B10840" t="s">
        <v>368</v>
      </c>
      <c r="C10840" t="s">
        <v>13</v>
      </c>
      <c r="D10840" t="s">
        <v>10</v>
      </c>
      <c r="E10840">
        <v>612444</v>
      </c>
      <c r="F10840" s="3">
        <v>2013</v>
      </c>
      <c r="G10840" s="3">
        <v>7105</v>
      </c>
    </row>
    <row r="10841" spans="1:7" x14ac:dyDescent="0.3">
      <c r="A10841" t="s">
        <v>188</v>
      </c>
      <c r="B10841" t="s">
        <v>368</v>
      </c>
      <c r="C10841" t="s">
        <v>13</v>
      </c>
      <c r="D10841" t="s">
        <v>15</v>
      </c>
      <c r="E10841">
        <v>370537</v>
      </c>
      <c r="F10841" s="3">
        <v>2013</v>
      </c>
      <c r="G10841" s="3">
        <v>7105</v>
      </c>
    </row>
    <row r="10842" spans="1:7" x14ac:dyDescent="0.3">
      <c r="A10842" t="s">
        <v>188</v>
      </c>
      <c r="B10842" t="s">
        <v>366</v>
      </c>
      <c r="C10842" t="s">
        <v>13</v>
      </c>
      <c r="D10842" t="s">
        <v>10</v>
      </c>
      <c r="E10842">
        <v>580555.5</v>
      </c>
      <c r="F10842" s="3">
        <v>2013</v>
      </c>
      <c r="G10842" s="3">
        <v>7105</v>
      </c>
    </row>
    <row r="10843" spans="1:7" x14ac:dyDescent="0.3">
      <c r="A10843" t="s">
        <v>188</v>
      </c>
      <c r="B10843" t="s">
        <v>367</v>
      </c>
      <c r="C10843" t="s">
        <v>13</v>
      </c>
      <c r="D10843" t="s">
        <v>15</v>
      </c>
      <c r="E10843">
        <v>462234.34117647063</v>
      </c>
      <c r="F10843" s="3">
        <v>2013</v>
      </c>
      <c r="G10843" s="3">
        <v>7105</v>
      </c>
    </row>
    <row r="10844" spans="1:7" x14ac:dyDescent="0.3">
      <c r="A10844" t="s">
        <v>189</v>
      </c>
      <c r="B10844" t="s">
        <v>367</v>
      </c>
      <c r="C10844" t="s">
        <v>13</v>
      </c>
      <c r="D10844" t="s">
        <v>15</v>
      </c>
      <c r="E10844">
        <v>551897.67175572517</v>
      </c>
      <c r="F10844" s="3">
        <v>2013</v>
      </c>
      <c r="G10844" s="3">
        <v>10108</v>
      </c>
    </row>
    <row r="10845" spans="1:7" x14ac:dyDescent="0.3">
      <c r="A10845" t="s">
        <v>189</v>
      </c>
      <c r="B10845" t="s">
        <v>366</v>
      </c>
      <c r="C10845" t="s">
        <v>13</v>
      </c>
      <c r="D10845" t="s">
        <v>15</v>
      </c>
      <c r="E10845">
        <v>2000</v>
      </c>
      <c r="F10845" s="3">
        <v>2013</v>
      </c>
      <c r="G10845" s="3">
        <v>10108</v>
      </c>
    </row>
    <row r="10846" spans="1:7" x14ac:dyDescent="0.3">
      <c r="A10846" t="s">
        <v>189</v>
      </c>
      <c r="B10846" t="s">
        <v>368</v>
      </c>
      <c r="C10846" t="s">
        <v>13</v>
      </c>
      <c r="D10846" t="s">
        <v>10</v>
      </c>
      <c r="E10846">
        <v>154500</v>
      </c>
      <c r="F10846" s="3">
        <v>2013</v>
      </c>
      <c r="G10846" s="3">
        <v>10108</v>
      </c>
    </row>
    <row r="10847" spans="1:7" x14ac:dyDescent="0.3">
      <c r="A10847" t="s">
        <v>189</v>
      </c>
      <c r="B10847" t="s">
        <v>369</v>
      </c>
      <c r="C10847" t="s">
        <v>9</v>
      </c>
      <c r="D10847" t="s">
        <v>10</v>
      </c>
      <c r="E10847">
        <v>510000</v>
      </c>
      <c r="F10847" s="3">
        <v>2013</v>
      </c>
      <c r="G10847" s="3">
        <v>10108</v>
      </c>
    </row>
    <row r="10848" spans="1:7" x14ac:dyDescent="0.3">
      <c r="A10848" t="s">
        <v>189</v>
      </c>
      <c r="B10848" t="s">
        <v>368</v>
      </c>
      <c r="C10848" t="s">
        <v>9</v>
      </c>
      <c r="D10848" t="s">
        <v>15</v>
      </c>
      <c r="E10848">
        <v>130000</v>
      </c>
      <c r="F10848" s="3">
        <v>2013</v>
      </c>
      <c r="G10848" s="3">
        <v>10108</v>
      </c>
    </row>
    <row r="10849" spans="1:7" x14ac:dyDescent="0.3">
      <c r="A10849" t="s">
        <v>189</v>
      </c>
      <c r="B10849" t="s">
        <v>366</v>
      </c>
      <c r="C10849" t="s">
        <v>9</v>
      </c>
      <c r="D10849" t="s">
        <v>15</v>
      </c>
      <c r="E10849">
        <v>305000</v>
      </c>
      <c r="F10849" s="3">
        <v>2013</v>
      </c>
      <c r="G10849" s="3">
        <v>10108</v>
      </c>
    </row>
    <row r="10850" spans="1:7" x14ac:dyDescent="0.3">
      <c r="A10850" t="s">
        <v>189</v>
      </c>
      <c r="B10850" t="s">
        <v>366</v>
      </c>
      <c r="C10850" t="s">
        <v>13</v>
      </c>
      <c r="D10850" t="s">
        <v>10</v>
      </c>
      <c r="E10850">
        <v>30000</v>
      </c>
      <c r="F10850" s="3">
        <v>2013</v>
      </c>
      <c r="G10850" s="3">
        <v>10108</v>
      </c>
    </row>
    <row r="10851" spans="1:7" x14ac:dyDescent="0.3">
      <c r="A10851" t="s">
        <v>189</v>
      </c>
      <c r="B10851" t="s">
        <v>367</v>
      </c>
      <c r="C10851" t="s">
        <v>9</v>
      </c>
      <c r="D10851" t="s">
        <v>10</v>
      </c>
      <c r="E10851">
        <v>437640.76470588241</v>
      </c>
      <c r="F10851" s="3">
        <v>2013</v>
      </c>
      <c r="G10851" s="3">
        <v>10108</v>
      </c>
    </row>
    <row r="10852" spans="1:7" x14ac:dyDescent="0.3">
      <c r="A10852" t="s">
        <v>189</v>
      </c>
      <c r="B10852" t="s">
        <v>368</v>
      </c>
      <c r="C10852" t="s">
        <v>13</v>
      </c>
      <c r="D10852" t="s">
        <v>15</v>
      </c>
      <c r="E10852">
        <v>178375</v>
      </c>
      <c r="F10852" s="3">
        <v>2013</v>
      </c>
      <c r="G10852" s="3">
        <v>10108</v>
      </c>
    </row>
    <row r="10853" spans="1:7" x14ac:dyDescent="0.3">
      <c r="A10853" t="s">
        <v>189</v>
      </c>
      <c r="B10853" t="s">
        <v>369</v>
      </c>
      <c r="C10853" t="s">
        <v>13</v>
      </c>
      <c r="D10853" t="s">
        <v>10</v>
      </c>
      <c r="E10853">
        <v>315000</v>
      </c>
      <c r="F10853" s="3">
        <v>2013</v>
      </c>
      <c r="G10853" s="3">
        <v>10108</v>
      </c>
    </row>
    <row r="10854" spans="1:7" x14ac:dyDescent="0.3">
      <c r="A10854" t="s">
        <v>189</v>
      </c>
      <c r="B10854" t="s">
        <v>367</v>
      </c>
      <c r="C10854" t="s">
        <v>13</v>
      </c>
      <c r="D10854" t="s">
        <v>10</v>
      </c>
      <c r="E10854">
        <v>523237.3548387097</v>
      </c>
      <c r="F10854" s="3">
        <v>2013</v>
      </c>
      <c r="G10854" s="3">
        <v>10108</v>
      </c>
    </row>
    <row r="10855" spans="1:7" x14ac:dyDescent="0.3">
      <c r="A10855" t="s">
        <v>189</v>
      </c>
      <c r="B10855" t="s">
        <v>367</v>
      </c>
      <c r="C10855" t="s">
        <v>9</v>
      </c>
      <c r="D10855" t="s">
        <v>15</v>
      </c>
      <c r="E10855">
        <v>590918.63157894742</v>
      </c>
      <c r="F10855" s="3">
        <v>2013</v>
      </c>
      <c r="G10855" s="3">
        <v>10108</v>
      </c>
    </row>
    <row r="10856" spans="1:7" x14ac:dyDescent="0.3">
      <c r="A10856" t="s">
        <v>190</v>
      </c>
      <c r="B10856" t="s">
        <v>369</v>
      </c>
      <c r="C10856" t="s">
        <v>9</v>
      </c>
      <c r="D10856" t="s">
        <v>15</v>
      </c>
      <c r="E10856">
        <v>933667</v>
      </c>
      <c r="F10856" s="3">
        <v>2013</v>
      </c>
      <c r="G10856" s="3">
        <v>2102</v>
      </c>
    </row>
    <row r="10857" spans="1:7" x14ac:dyDescent="0.3">
      <c r="A10857" t="s">
        <v>190</v>
      </c>
      <c r="B10857" t="s">
        <v>367</v>
      </c>
      <c r="C10857" t="s">
        <v>13</v>
      </c>
      <c r="D10857" t="s">
        <v>15</v>
      </c>
      <c r="E10857">
        <v>1131408.773333333</v>
      </c>
      <c r="F10857" s="3">
        <v>2013</v>
      </c>
      <c r="G10857" s="3">
        <v>2102</v>
      </c>
    </row>
    <row r="10858" spans="1:7" x14ac:dyDescent="0.3">
      <c r="A10858" t="s">
        <v>190</v>
      </c>
      <c r="B10858" t="s">
        <v>367</v>
      </c>
      <c r="C10858" t="s">
        <v>9</v>
      </c>
      <c r="D10858" t="s">
        <v>10</v>
      </c>
      <c r="E10858">
        <v>1316833.5</v>
      </c>
      <c r="F10858" s="3">
        <v>2013</v>
      </c>
      <c r="G10858" s="3">
        <v>2102</v>
      </c>
    </row>
    <row r="10859" spans="1:7" x14ac:dyDescent="0.3">
      <c r="A10859" t="s">
        <v>190</v>
      </c>
      <c r="B10859" t="s">
        <v>367</v>
      </c>
      <c r="C10859" t="s">
        <v>9</v>
      </c>
      <c r="D10859" t="s">
        <v>15</v>
      </c>
      <c r="E10859">
        <v>1700000</v>
      </c>
      <c r="F10859" s="3">
        <v>2013</v>
      </c>
      <c r="G10859" s="3">
        <v>2102</v>
      </c>
    </row>
    <row r="10860" spans="1:7" x14ac:dyDescent="0.3">
      <c r="A10860" t="s">
        <v>190</v>
      </c>
      <c r="B10860" t="s">
        <v>367</v>
      </c>
      <c r="C10860" t="s">
        <v>13</v>
      </c>
      <c r="D10860" t="s">
        <v>10</v>
      </c>
      <c r="E10860">
        <v>1146557.5714285709</v>
      </c>
      <c r="F10860" s="3">
        <v>2013</v>
      </c>
      <c r="G10860" s="3">
        <v>2102</v>
      </c>
    </row>
    <row r="10861" spans="1:7" x14ac:dyDescent="0.3">
      <c r="A10861" t="s">
        <v>190</v>
      </c>
      <c r="B10861" t="s">
        <v>368</v>
      </c>
      <c r="C10861" t="s">
        <v>13</v>
      </c>
      <c r="D10861" t="s">
        <v>10</v>
      </c>
      <c r="E10861">
        <v>30664</v>
      </c>
      <c r="F10861" s="3">
        <v>2013</v>
      </c>
      <c r="G10861" s="3">
        <v>2102</v>
      </c>
    </row>
    <row r="10862" spans="1:7" x14ac:dyDescent="0.3">
      <c r="A10862" t="s">
        <v>190</v>
      </c>
      <c r="B10862" t="s">
        <v>366</v>
      </c>
      <c r="C10862" t="s">
        <v>13</v>
      </c>
      <c r="D10862" t="s">
        <v>15</v>
      </c>
      <c r="E10862">
        <v>913750</v>
      </c>
      <c r="F10862" s="3">
        <v>2013</v>
      </c>
      <c r="G10862" s="3">
        <v>2102</v>
      </c>
    </row>
    <row r="10863" spans="1:7" x14ac:dyDescent="0.3">
      <c r="A10863" t="s">
        <v>191</v>
      </c>
      <c r="B10863" t="s">
        <v>368</v>
      </c>
      <c r="C10863" t="s">
        <v>9</v>
      </c>
      <c r="D10863" t="s">
        <v>15</v>
      </c>
      <c r="E10863">
        <v>14167</v>
      </c>
      <c r="F10863" s="3">
        <v>2013</v>
      </c>
      <c r="G10863" s="3">
        <v>9110</v>
      </c>
    </row>
    <row r="10864" spans="1:7" x14ac:dyDescent="0.3">
      <c r="A10864" t="s">
        <v>191</v>
      </c>
      <c r="B10864" t="s">
        <v>368</v>
      </c>
      <c r="C10864" t="s">
        <v>9</v>
      </c>
      <c r="D10864" t="s">
        <v>10</v>
      </c>
      <c r="E10864">
        <v>0</v>
      </c>
      <c r="F10864" s="3">
        <v>2013</v>
      </c>
      <c r="G10864" s="3">
        <v>9110</v>
      </c>
    </row>
    <row r="10865" spans="1:7" x14ac:dyDescent="0.3">
      <c r="A10865" t="s">
        <v>191</v>
      </c>
      <c r="B10865" t="s">
        <v>367</v>
      </c>
      <c r="C10865" t="s">
        <v>13</v>
      </c>
      <c r="D10865" t="s">
        <v>10</v>
      </c>
      <c r="E10865">
        <v>269294.10344827588</v>
      </c>
      <c r="F10865" s="3">
        <v>2013</v>
      </c>
      <c r="G10865" s="3">
        <v>9110</v>
      </c>
    </row>
    <row r="10866" spans="1:7" x14ac:dyDescent="0.3">
      <c r="A10866" t="s">
        <v>191</v>
      </c>
      <c r="B10866" t="s">
        <v>366</v>
      </c>
      <c r="C10866" t="s">
        <v>13</v>
      </c>
      <c r="D10866" t="s">
        <v>15</v>
      </c>
      <c r="E10866">
        <v>87000</v>
      </c>
      <c r="F10866" s="3">
        <v>2013</v>
      </c>
      <c r="G10866" s="3">
        <v>9110</v>
      </c>
    </row>
    <row r="10867" spans="1:7" x14ac:dyDescent="0.3">
      <c r="A10867" t="s">
        <v>191</v>
      </c>
      <c r="B10867" t="s">
        <v>366</v>
      </c>
      <c r="C10867" t="s">
        <v>13</v>
      </c>
      <c r="D10867" t="s">
        <v>10</v>
      </c>
      <c r="E10867">
        <v>131667</v>
      </c>
      <c r="F10867" s="3">
        <v>2013</v>
      </c>
      <c r="G10867" s="3">
        <v>9110</v>
      </c>
    </row>
    <row r="10868" spans="1:7" x14ac:dyDescent="0.3">
      <c r="A10868" t="s">
        <v>191</v>
      </c>
      <c r="B10868" t="s">
        <v>368</v>
      </c>
      <c r="C10868" t="s">
        <v>13</v>
      </c>
      <c r="D10868" t="s">
        <v>15</v>
      </c>
      <c r="E10868">
        <v>107292</v>
      </c>
      <c r="F10868" s="3">
        <v>2013</v>
      </c>
      <c r="G10868" s="3">
        <v>9110</v>
      </c>
    </row>
    <row r="10869" spans="1:7" x14ac:dyDescent="0.3">
      <c r="A10869" t="s">
        <v>191</v>
      </c>
      <c r="B10869" t="s">
        <v>367</v>
      </c>
      <c r="C10869" t="s">
        <v>9</v>
      </c>
      <c r="D10869" t="s">
        <v>15</v>
      </c>
      <c r="E10869">
        <v>359022.75757575763</v>
      </c>
      <c r="F10869" s="3">
        <v>2013</v>
      </c>
      <c r="G10869" s="3">
        <v>9110</v>
      </c>
    </row>
    <row r="10870" spans="1:7" x14ac:dyDescent="0.3">
      <c r="A10870" t="s">
        <v>191</v>
      </c>
      <c r="B10870" t="s">
        <v>367</v>
      </c>
      <c r="C10870" t="s">
        <v>23</v>
      </c>
      <c r="D10870" t="s">
        <v>15</v>
      </c>
      <c r="E10870">
        <v>552500</v>
      </c>
      <c r="F10870" s="3">
        <v>2013</v>
      </c>
      <c r="G10870" s="3">
        <v>9110</v>
      </c>
    </row>
    <row r="10871" spans="1:7" x14ac:dyDescent="0.3">
      <c r="A10871" t="s">
        <v>191</v>
      </c>
      <c r="B10871" t="s">
        <v>368</v>
      </c>
      <c r="C10871" t="s">
        <v>13</v>
      </c>
      <c r="D10871" t="s">
        <v>10</v>
      </c>
      <c r="E10871">
        <v>159166.5</v>
      </c>
      <c r="F10871" s="3">
        <v>2013</v>
      </c>
      <c r="G10871" s="3">
        <v>9110</v>
      </c>
    </row>
    <row r="10872" spans="1:7" x14ac:dyDescent="0.3">
      <c r="A10872" t="s">
        <v>191</v>
      </c>
      <c r="B10872" t="s">
        <v>367</v>
      </c>
      <c r="C10872" t="s">
        <v>13</v>
      </c>
      <c r="D10872" t="s">
        <v>15</v>
      </c>
      <c r="E10872">
        <v>308446.1551724138</v>
      </c>
      <c r="F10872" s="3">
        <v>2013</v>
      </c>
      <c r="G10872" s="3">
        <v>9110</v>
      </c>
    </row>
    <row r="10873" spans="1:7" x14ac:dyDescent="0.3">
      <c r="A10873" t="s">
        <v>191</v>
      </c>
      <c r="B10873" t="s">
        <v>366</v>
      </c>
      <c r="C10873" t="s">
        <v>9</v>
      </c>
      <c r="D10873" t="s">
        <v>15</v>
      </c>
      <c r="E10873">
        <v>0</v>
      </c>
      <c r="F10873" s="3">
        <v>2013</v>
      </c>
      <c r="G10873" s="3">
        <v>9110</v>
      </c>
    </row>
    <row r="10874" spans="1:7" x14ac:dyDescent="0.3">
      <c r="A10874" t="s">
        <v>191</v>
      </c>
      <c r="B10874" t="s">
        <v>367</v>
      </c>
      <c r="C10874" t="s">
        <v>9</v>
      </c>
      <c r="D10874" t="s">
        <v>10</v>
      </c>
      <c r="E10874">
        <v>378981.58333333331</v>
      </c>
      <c r="F10874" s="3">
        <v>2013</v>
      </c>
      <c r="G10874" s="3">
        <v>9110</v>
      </c>
    </row>
    <row r="10875" spans="1:7" x14ac:dyDescent="0.3">
      <c r="A10875" t="s">
        <v>192</v>
      </c>
      <c r="B10875" t="s">
        <v>368</v>
      </c>
      <c r="C10875" t="s">
        <v>13</v>
      </c>
      <c r="D10875" t="s">
        <v>10</v>
      </c>
      <c r="E10875">
        <v>444909.09090909088</v>
      </c>
      <c r="F10875" s="3">
        <v>2013</v>
      </c>
      <c r="G10875" s="3">
        <v>13501</v>
      </c>
    </row>
    <row r="10876" spans="1:7" x14ac:dyDescent="0.3">
      <c r="A10876" t="s">
        <v>192</v>
      </c>
      <c r="B10876" t="s">
        <v>367</v>
      </c>
      <c r="C10876" t="s">
        <v>9</v>
      </c>
      <c r="D10876" t="s">
        <v>10</v>
      </c>
      <c r="E10876">
        <v>392037.61538461538</v>
      </c>
      <c r="F10876" s="3">
        <v>2013</v>
      </c>
      <c r="G10876" s="3">
        <v>13501</v>
      </c>
    </row>
    <row r="10877" spans="1:7" x14ac:dyDescent="0.3">
      <c r="A10877" t="s">
        <v>192</v>
      </c>
      <c r="B10877" t="s">
        <v>367</v>
      </c>
      <c r="C10877" t="s">
        <v>13</v>
      </c>
      <c r="D10877" t="s">
        <v>15</v>
      </c>
      <c r="E10877">
        <v>604575.16243654827</v>
      </c>
      <c r="F10877" s="3">
        <v>2013</v>
      </c>
      <c r="G10877" s="3">
        <v>13501</v>
      </c>
    </row>
    <row r="10878" spans="1:7" x14ac:dyDescent="0.3">
      <c r="A10878" t="s">
        <v>192</v>
      </c>
      <c r="B10878" t="s">
        <v>367</v>
      </c>
      <c r="C10878" t="s">
        <v>9</v>
      </c>
      <c r="D10878" t="s">
        <v>15</v>
      </c>
      <c r="E10878">
        <v>517440.35714285722</v>
      </c>
      <c r="F10878" s="3">
        <v>2013</v>
      </c>
      <c r="G10878" s="3">
        <v>13501</v>
      </c>
    </row>
    <row r="10879" spans="1:7" x14ac:dyDescent="0.3">
      <c r="A10879" t="s">
        <v>192</v>
      </c>
      <c r="B10879" t="s">
        <v>366</v>
      </c>
      <c r="C10879" t="s">
        <v>13</v>
      </c>
      <c r="D10879" t="s">
        <v>10</v>
      </c>
      <c r="E10879">
        <v>1761590</v>
      </c>
      <c r="F10879" s="3">
        <v>2013</v>
      </c>
      <c r="G10879" s="3">
        <v>13501</v>
      </c>
    </row>
    <row r="10880" spans="1:7" x14ac:dyDescent="0.3">
      <c r="A10880" t="s">
        <v>192</v>
      </c>
      <c r="B10880" t="s">
        <v>366</v>
      </c>
      <c r="C10880" t="s">
        <v>13</v>
      </c>
      <c r="D10880" t="s">
        <v>15</v>
      </c>
      <c r="E10880">
        <v>250000</v>
      </c>
      <c r="F10880" s="3">
        <v>2013</v>
      </c>
      <c r="G10880" s="3">
        <v>13501</v>
      </c>
    </row>
    <row r="10881" spans="1:7" x14ac:dyDescent="0.3">
      <c r="A10881" t="s">
        <v>192</v>
      </c>
      <c r="B10881" t="s">
        <v>367</v>
      </c>
      <c r="C10881" t="s">
        <v>43</v>
      </c>
      <c r="D10881" t="s">
        <v>10</v>
      </c>
      <c r="E10881">
        <v>264000</v>
      </c>
      <c r="F10881" s="3">
        <v>2013</v>
      </c>
      <c r="G10881" s="3">
        <v>13501</v>
      </c>
    </row>
    <row r="10882" spans="1:7" x14ac:dyDescent="0.3">
      <c r="A10882" t="s">
        <v>192</v>
      </c>
      <c r="B10882" t="s">
        <v>367</v>
      </c>
      <c r="C10882" t="s">
        <v>380</v>
      </c>
      <c r="D10882" t="s">
        <v>15</v>
      </c>
      <c r="E10882">
        <v>264000</v>
      </c>
      <c r="F10882" s="3">
        <v>2013</v>
      </c>
      <c r="G10882" s="3">
        <v>13501</v>
      </c>
    </row>
    <row r="10883" spans="1:7" x14ac:dyDescent="0.3">
      <c r="A10883" t="s">
        <v>192</v>
      </c>
      <c r="B10883" t="s">
        <v>368</v>
      </c>
      <c r="C10883" t="s">
        <v>13</v>
      </c>
      <c r="D10883" t="s">
        <v>15</v>
      </c>
      <c r="E10883">
        <v>283658.85714285722</v>
      </c>
      <c r="F10883" s="3">
        <v>2013</v>
      </c>
      <c r="G10883" s="3">
        <v>13501</v>
      </c>
    </row>
    <row r="10884" spans="1:7" x14ac:dyDescent="0.3">
      <c r="A10884" t="s">
        <v>192</v>
      </c>
      <c r="B10884" t="s">
        <v>367</v>
      </c>
      <c r="C10884" t="s">
        <v>13</v>
      </c>
      <c r="D10884" t="s">
        <v>10</v>
      </c>
      <c r="E10884">
        <v>553680.3756097561</v>
      </c>
      <c r="F10884" s="3">
        <v>2013</v>
      </c>
      <c r="G10884" s="3">
        <v>13501</v>
      </c>
    </row>
    <row r="10885" spans="1:7" x14ac:dyDescent="0.3">
      <c r="A10885" t="s">
        <v>192</v>
      </c>
      <c r="B10885" t="s">
        <v>368</v>
      </c>
      <c r="C10885" t="s">
        <v>380</v>
      </c>
      <c r="D10885" t="s">
        <v>15</v>
      </c>
      <c r="E10885">
        <v>264000</v>
      </c>
      <c r="F10885" s="3">
        <v>2013</v>
      </c>
      <c r="G10885" s="3">
        <v>13501</v>
      </c>
    </row>
    <row r="10886" spans="1:7" x14ac:dyDescent="0.3">
      <c r="A10886" t="s">
        <v>193</v>
      </c>
      <c r="B10886" t="s">
        <v>368</v>
      </c>
      <c r="C10886" t="s">
        <v>13</v>
      </c>
      <c r="D10886" t="s">
        <v>15</v>
      </c>
      <c r="E10886">
        <v>211666.66666666669</v>
      </c>
      <c r="F10886" s="3">
        <v>2013</v>
      </c>
      <c r="G10886" s="3">
        <v>7304</v>
      </c>
    </row>
    <row r="10887" spans="1:7" x14ac:dyDescent="0.3">
      <c r="A10887" t="s">
        <v>193</v>
      </c>
      <c r="B10887" t="s">
        <v>368</v>
      </c>
      <c r="C10887" t="s">
        <v>13</v>
      </c>
      <c r="D10887" t="s">
        <v>10</v>
      </c>
      <c r="E10887">
        <v>420000</v>
      </c>
      <c r="F10887" s="3">
        <v>2013</v>
      </c>
      <c r="G10887" s="3">
        <v>7304</v>
      </c>
    </row>
    <row r="10888" spans="1:7" x14ac:dyDescent="0.3">
      <c r="A10888" t="s">
        <v>193</v>
      </c>
      <c r="B10888" t="s">
        <v>367</v>
      </c>
      <c r="C10888" t="s">
        <v>9</v>
      </c>
      <c r="D10888" t="s">
        <v>10</v>
      </c>
      <c r="E10888">
        <v>295800</v>
      </c>
      <c r="F10888" s="3">
        <v>2013</v>
      </c>
      <c r="G10888" s="3">
        <v>7304</v>
      </c>
    </row>
    <row r="10889" spans="1:7" x14ac:dyDescent="0.3">
      <c r="A10889" t="s">
        <v>193</v>
      </c>
      <c r="B10889" t="s">
        <v>367</v>
      </c>
      <c r="C10889" t="s">
        <v>9</v>
      </c>
      <c r="D10889" t="s">
        <v>15</v>
      </c>
      <c r="E10889">
        <v>481233.4</v>
      </c>
      <c r="F10889" s="3">
        <v>2013</v>
      </c>
      <c r="G10889" s="3">
        <v>7304</v>
      </c>
    </row>
    <row r="10890" spans="1:7" x14ac:dyDescent="0.3">
      <c r="A10890" t="s">
        <v>193</v>
      </c>
      <c r="B10890" t="s">
        <v>367</v>
      </c>
      <c r="C10890" t="s">
        <v>380</v>
      </c>
      <c r="D10890" t="s">
        <v>15</v>
      </c>
      <c r="E10890">
        <v>270000</v>
      </c>
      <c r="F10890" s="3">
        <v>2013</v>
      </c>
      <c r="G10890" s="3">
        <v>7304</v>
      </c>
    </row>
    <row r="10891" spans="1:7" x14ac:dyDescent="0.3">
      <c r="A10891" t="s">
        <v>193</v>
      </c>
      <c r="B10891" t="s">
        <v>366</v>
      </c>
      <c r="C10891" t="s">
        <v>13</v>
      </c>
      <c r="D10891" t="s">
        <v>15</v>
      </c>
      <c r="E10891">
        <v>842458.375</v>
      </c>
      <c r="F10891" s="3">
        <v>2013</v>
      </c>
      <c r="G10891" s="3">
        <v>7304</v>
      </c>
    </row>
    <row r="10892" spans="1:7" x14ac:dyDescent="0.3">
      <c r="A10892" t="s">
        <v>193</v>
      </c>
      <c r="B10892" t="s">
        <v>367</v>
      </c>
      <c r="C10892" t="s">
        <v>13</v>
      </c>
      <c r="D10892" t="s">
        <v>15</v>
      </c>
      <c r="E10892">
        <v>575226.88805970154</v>
      </c>
      <c r="F10892" s="3">
        <v>2013</v>
      </c>
      <c r="G10892" s="3">
        <v>7304</v>
      </c>
    </row>
    <row r="10893" spans="1:7" x14ac:dyDescent="0.3">
      <c r="A10893" t="s">
        <v>193</v>
      </c>
      <c r="B10893" t="s">
        <v>369</v>
      </c>
      <c r="C10893" t="s">
        <v>13</v>
      </c>
      <c r="D10893" t="s">
        <v>15</v>
      </c>
      <c r="E10893">
        <v>100417</v>
      </c>
      <c r="F10893" s="3">
        <v>2013</v>
      </c>
      <c r="G10893" s="3">
        <v>7304</v>
      </c>
    </row>
    <row r="10894" spans="1:7" x14ac:dyDescent="0.3">
      <c r="A10894" t="s">
        <v>193</v>
      </c>
      <c r="B10894" t="s">
        <v>366</v>
      </c>
      <c r="C10894" t="s">
        <v>13</v>
      </c>
      <c r="D10894" t="s">
        <v>10</v>
      </c>
      <c r="E10894">
        <v>578361</v>
      </c>
      <c r="F10894" s="3">
        <v>2013</v>
      </c>
      <c r="G10894" s="3">
        <v>7304</v>
      </c>
    </row>
    <row r="10895" spans="1:7" x14ac:dyDescent="0.3">
      <c r="A10895" t="s">
        <v>193</v>
      </c>
      <c r="B10895" t="s">
        <v>367</v>
      </c>
      <c r="C10895" t="s">
        <v>13</v>
      </c>
      <c r="D10895" t="s">
        <v>10</v>
      </c>
      <c r="E10895">
        <v>485773.88666666672</v>
      </c>
      <c r="F10895" s="3">
        <v>2013</v>
      </c>
      <c r="G10895" s="3">
        <v>7304</v>
      </c>
    </row>
    <row r="10896" spans="1:7" x14ac:dyDescent="0.3">
      <c r="A10896" t="s">
        <v>193</v>
      </c>
      <c r="B10896" t="s">
        <v>369</v>
      </c>
      <c r="C10896" t="s">
        <v>13</v>
      </c>
      <c r="D10896" t="s">
        <v>10</v>
      </c>
      <c r="E10896">
        <v>350680</v>
      </c>
      <c r="F10896" s="3">
        <v>2013</v>
      </c>
      <c r="G10896" s="3">
        <v>7304</v>
      </c>
    </row>
    <row r="10897" spans="1:7" x14ac:dyDescent="0.3">
      <c r="A10897" t="s">
        <v>194</v>
      </c>
      <c r="B10897" t="s">
        <v>366</v>
      </c>
      <c r="C10897" t="s">
        <v>13</v>
      </c>
      <c r="D10897" t="s">
        <v>10</v>
      </c>
      <c r="E10897">
        <v>135319.84615384621</v>
      </c>
      <c r="F10897" s="3">
        <v>2013</v>
      </c>
      <c r="G10897" s="3">
        <v>4303</v>
      </c>
    </row>
    <row r="10898" spans="1:7" x14ac:dyDescent="0.3">
      <c r="A10898" t="s">
        <v>194</v>
      </c>
      <c r="B10898" t="s">
        <v>366</v>
      </c>
      <c r="C10898" t="s">
        <v>13</v>
      </c>
      <c r="D10898" t="s">
        <v>15</v>
      </c>
      <c r="E10898">
        <v>306496.66666666669</v>
      </c>
      <c r="F10898" s="3">
        <v>2013</v>
      </c>
      <c r="G10898" s="3">
        <v>4303</v>
      </c>
    </row>
    <row r="10899" spans="1:7" x14ac:dyDescent="0.3">
      <c r="A10899" t="s">
        <v>194</v>
      </c>
      <c r="B10899" t="s">
        <v>368</v>
      </c>
      <c r="C10899" t="s">
        <v>13</v>
      </c>
      <c r="D10899" t="s">
        <v>15</v>
      </c>
      <c r="E10899">
        <v>191710</v>
      </c>
      <c r="F10899" s="3">
        <v>2013</v>
      </c>
      <c r="G10899" s="3">
        <v>4303</v>
      </c>
    </row>
    <row r="10900" spans="1:7" x14ac:dyDescent="0.3">
      <c r="A10900" t="s">
        <v>194</v>
      </c>
      <c r="B10900" t="s">
        <v>367</v>
      </c>
      <c r="C10900" t="s">
        <v>13</v>
      </c>
      <c r="D10900" t="s">
        <v>10</v>
      </c>
      <c r="E10900">
        <v>400738.15492957749</v>
      </c>
      <c r="F10900" s="3">
        <v>2013</v>
      </c>
      <c r="G10900" s="3">
        <v>4303</v>
      </c>
    </row>
    <row r="10901" spans="1:7" x14ac:dyDescent="0.3">
      <c r="A10901" t="s">
        <v>194</v>
      </c>
      <c r="B10901" t="s">
        <v>367</v>
      </c>
      <c r="C10901" t="s">
        <v>43</v>
      </c>
      <c r="D10901" t="s">
        <v>10</v>
      </c>
      <c r="E10901">
        <v>208822</v>
      </c>
      <c r="F10901" s="3">
        <v>2013</v>
      </c>
      <c r="G10901" s="3">
        <v>4303</v>
      </c>
    </row>
    <row r="10902" spans="1:7" x14ac:dyDescent="0.3">
      <c r="A10902" t="s">
        <v>194</v>
      </c>
      <c r="B10902" t="s">
        <v>367</v>
      </c>
      <c r="C10902" t="s">
        <v>13</v>
      </c>
      <c r="D10902" t="s">
        <v>15</v>
      </c>
      <c r="E10902">
        <v>446462.84090909088</v>
      </c>
      <c r="F10902" s="3">
        <v>2013</v>
      </c>
      <c r="G10902" s="3">
        <v>4303</v>
      </c>
    </row>
    <row r="10903" spans="1:7" x14ac:dyDescent="0.3">
      <c r="A10903" t="s">
        <v>194</v>
      </c>
      <c r="B10903" t="s">
        <v>367</v>
      </c>
      <c r="C10903" t="s">
        <v>23</v>
      </c>
      <c r="D10903" t="s">
        <v>10</v>
      </c>
      <c r="E10903">
        <v>180000</v>
      </c>
      <c r="F10903" s="3">
        <v>2013</v>
      </c>
      <c r="G10903" s="3">
        <v>4303</v>
      </c>
    </row>
    <row r="10904" spans="1:7" x14ac:dyDescent="0.3">
      <c r="A10904" t="s">
        <v>194</v>
      </c>
      <c r="B10904" t="s">
        <v>368</v>
      </c>
      <c r="C10904" t="s">
        <v>13</v>
      </c>
      <c r="D10904" t="s">
        <v>10</v>
      </c>
      <c r="E10904">
        <v>238421.5</v>
      </c>
      <c r="F10904" s="3">
        <v>2013</v>
      </c>
      <c r="G10904" s="3">
        <v>4303</v>
      </c>
    </row>
    <row r="10905" spans="1:7" x14ac:dyDescent="0.3">
      <c r="A10905" t="s">
        <v>194</v>
      </c>
      <c r="B10905" t="s">
        <v>367</v>
      </c>
      <c r="C10905" t="s">
        <v>43</v>
      </c>
      <c r="D10905" t="s">
        <v>15</v>
      </c>
      <c r="E10905">
        <v>208822</v>
      </c>
      <c r="F10905" s="3">
        <v>2013</v>
      </c>
      <c r="G10905" s="3">
        <v>4303</v>
      </c>
    </row>
    <row r="10906" spans="1:7" x14ac:dyDescent="0.3">
      <c r="A10906" t="s">
        <v>194</v>
      </c>
      <c r="B10906" t="s">
        <v>367</v>
      </c>
      <c r="C10906" t="s">
        <v>9</v>
      </c>
      <c r="D10906" t="s">
        <v>10</v>
      </c>
      <c r="E10906">
        <v>30000</v>
      </c>
      <c r="F10906" s="3">
        <v>2013</v>
      </c>
      <c r="G10906" s="3">
        <v>4303</v>
      </c>
    </row>
    <row r="10907" spans="1:7" x14ac:dyDescent="0.3">
      <c r="A10907" t="s">
        <v>195</v>
      </c>
      <c r="B10907" t="s">
        <v>366</v>
      </c>
      <c r="C10907" t="s">
        <v>13</v>
      </c>
      <c r="D10907" t="s">
        <v>10</v>
      </c>
      <c r="E10907">
        <v>298258.14285714278</v>
      </c>
      <c r="F10907" s="3">
        <v>2013</v>
      </c>
      <c r="G10907" s="3">
        <v>6110</v>
      </c>
    </row>
    <row r="10908" spans="1:7" x14ac:dyDescent="0.3">
      <c r="A10908" t="s">
        <v>195</v>
      </c>
      <c r="B10908" t="s">
        <v>367</v>
      </c>
      <c r="C10908" t="s">
        <v>9</v>
      </c>
      <c r="D10908" t="s">
        <v>10</v>
      </c>
      <c r="E10908">
        <v>495233.4</v>
      </c>
      <c r="F10908" s="3">
        <v>2013</v>
      </c>
      <c r="G10908" s="3">
        <v>6110</v>
      </c>
    </row>
    <row r="10909" spans="1:7" x14ac:dyDescent="0.3">
      <c r="A10909" t="s">
        <v>195</v>
      </c>
      <c r="B10909" t="s">
        <v>368</v>
      </c>
      <c r="C10909" t="s">
        <v>13</v>
      </c>
      <c r="D10909" t="s">
        <v>10</v>
      </c>
      <c r="E10909">
        <v>440916.75</v>
      </c>
      <c r="F10909" s="3">
        <v>2013</v>
      </c>
      <c r="G10909" s="3">
        <v>6110</v>
      </c>
    </row>
    <row r="10910" spans="1:7" x14ac:dyDescent="0.3">
      <c r="A10910" t="s">
        <v>195</v>
      </c>
      <c r="B10910" t="s">
        <v>367</v>
      </c>
      <c r="C10910" t="s">
        <v>13</v>
      </c>
      <c r="D10910" t="s">
        <v>15</v>
      </c>
      <c r="E10910">
        <v>651166.43406593404</v>
      </c>
      <c r="F10910" s="3">
        <v>2013</v>
      </c>
      <c r="G10910" s="3">
        <v>6110</v>
      </c>
    </row>
    <row r="10911" spans="1:7" x14ac:dyDescent="0.3">
      <c r="A10911" t="s">
        <v>195</v>
      </c>
      <c r="B10911" t="s">
        <v>367</v>
      </c>
      <c r="C10911" t="s">
        <v>9</v>
      </c>
      <c r="D10911" t="s">
        <v>15</v>
      </c>
      <c r="E10911">
        <v>327916.5</v>
      </c>
      <c r="F10911" s="3">
        <v>2013</v>
      </c>
      <c r="G10911" s="3">
        <v>6110</v>
      </c>
    </row>
    <row r="10912" spans="1:7" x14ac:dyDescent="0.3">
      <c r="A10912" t="s">
        <v>195</v>
      </c>
      <c r="B10912" t="s">
        <v>367</v>
      </c>
      <c r="C10912" t="s">
        <v>13</v>
      </c>
      <c r="D10912" t="s">
        <v>10</v>
      </c>
      <c r="E10912">
        <v>603970.23711340211</v>
      </c>
      <c r="F10912" s="3">
        <v>2013</v>
      </c>
      <c r="G10912" s="3">
        <v>6110</v>
      </c>
    </row>
    <row r="10913" spans="1:7" x14ac:dyDescent="0.3">
      <c r="A10913" t="s">
        <v>195</v>
      </c>
      <c r="B10913" t="s">
        <v>366</v>
      </c>
      <c r="C10913" t="s">
        <v>13</v>
      </c>
      <c r="D10913" t="s">
        <v>15</v>
      </c>
      <c r="E10913">
        <v>289976.14285714278</v>
      </c>
      <c r="F10913" s="3">
        <v>2013</v>
      </c>
      <c r="G10913" s="3">
        <v>6110</v>
      </c>
    </row>
    <row r="10914" spans="1:7" x14ac:dyDescent="0.3">
      <c r="A10914" t="s">
        <v>195</v>
      </c>
      <c r="B10914" t="s">
        <v>368</v>
      </c>
      <c r="C10914" t="s">
        <v>13</v>
      </c>
      <c r="D10914" t="s">
        <v>15</v>
      </c>
      <c r="E10914">
        <v>500698.83333333331</v>
      </c>
      <c r="F10914" s="3">
        <v>2013</v>
      </c>
      <c r="G10914" s="3">
        <v>6110</v>
      </c>
    </row>
    <row r="10915" spans="1:7" x14ac:dyDescent="0.3">
      <c r="A10915" t="s">
        <v>195</v>
      </c>
      <c r="B10915" t="s">
        <v>369</v>
      </c>
      <c r="C10915" t="s">
        <v>13</v>
      </c>
      <c r="D10915" t="s">
        <v>10</v>
      </c>
      <c r="E10915">
        <v>75000</v>
      </c>
      <c r="F10915" s="3">
        <v>2013</v>
      </c>
      <c r="G10915" s="3">
        <v>6110</v>
      </c>
    </row>
    <row r="10916" spans="1:7" x14ac:dyDescent="0.3">
      <c r="A10916" t="s">
        <v>195</v>
      </c>
      <c r="B10916" t="s">
        <v>366</v>
      </c>
      <c r="C10916" t="s">
        <v>9</v>
      </c>
      <c r="D10916" t="s">
        <v>10</v>
      </c>
      <c r="E10916">
        <v>180000</v>
      </c>
      <c r="F10916" s="3">
        <v>2013</v>
      </c>
      <c r="G10916" s="3">
        <v>6110</v>
      </c>
    </row>
    <row r="10917" spans="1:7" x14ac:dyDescent="0.3">
      <c r="A10917" t="s">
        <v>196</v>
      </c>
      <c r="B10917" t="s">
        <v>368</v>
      </c>
      <c r="C10917" t="s">
        <v>13</v>
      </c>
      <c r="D10917" t="s">
        <v>10</v>
      </c>
      <c r="E10917">
        <v>550000</v>
      </c>
      <c r="F10917" s="3">
        <v>2013</v>
      </c>
      <c r="G10917" s="3">
        <v>8305</v>
      </c>
    </row>
    <row r="10918" spans="1:7" x14ac:dyDescent="0.3">
      <c r="A10918" t="s">
        <v>196</v>
      </c>
      <c r="B10918" t="s">
        <v>367</v>
      </c>
      <c r="C10918" t="s">
        <v>13</v>
      </c>
      <c r="D10918" t="s">
        <v>15</v>
      </c>
      <c r="E10918">
        <v>588511.15277777775</v>
      </c>
      <c r="F10918" s="3">
        <v>2013</v>
      </c>
      <c r="G10918" s="3">
        <v>8305</v>
      </c>
    </row>
    <row r="10919" spans="1:7" x14ac:dyDescent="0.3">
      <c r="A10919" t="s">
        <v>196</v>
      </c>
      <c r="B10919" t="s">
        <v>366</v>
      </c>
      <c r="C10919" t="s">
        <v>13</v>
      </c>
      <c r="D10919" t="s">
        <v>10</v>
      </c>
      <c r="E10919">
        <v>198632</v>
      </c>
      <c r="F10919" s="3">
        <v>2013</v>
      </c>
      <c r="G10919" s="3">
        <v>8305</v>
      </c>
    </row>
    <row r="10920" spans="1:7" x14ac:dyDescent="0.3">
      <c r="A10920" t="s">
        <v>196</v>
      </c>
      <c r="B10920" t="s">
        <v>366</v>
      </c>
      <c r="C10920" t="s">
        <v>13</v>
      </c>
      <c r="D10920" t="s">
        <v>15</v>
      </c>
      <c r="E10920">
        <v>294629.5</v>
      </c>
      <c r="F10920" s="3">
        <v>2013</v>
      </c>
      <c r="G10920" s="3">
        <v>8305</v>
      </c>
    </row>
    <row r="10921" spans="1:7" x14ac:dyDescent="0.3">
      <c r="A10921" t="s">
        <v>196</v>
      </c>
      <c r="B10921" t="s">
        <v>368</v>
      </c>
      <c r="C10921" t="s">
        <v>13</v>
      </c>
      <c r="D10921" t="s">
        <v>15</v>
      </c>
      <c r="E10921">
        <v>550000</v>
      </c>
      <c r="F10921" s="3">
        <v>2013</v>
      </c>
      <c r="G10921" s="3">
        <v>8305</v>
      </c>
    </row>
    <row r="10922" spans="1:7" x14ac:dyDescent="0.3">
      <c r="A10922" t="s">
        <v>196</v>
      </c>
      <c r="B10922" t="s">
        <v>367</v>
      </c>
      <c r="C10922" t="s">
        <v>9</v>
      </c>
      <c r="D10922" t="s">
        <v>15</v>
      </c>
      <c r="E10922">
        <v>492893</v>
      </c>
      <c r="F10922" s="3">
        <v>2013</v>
      </c>
      <c r="G10922" s="3">
        <v>8305</v>
      </c>
    </row>
    <row r="10923" spans="1:7" x14ac:dyDescent="0.3">
      <c r="A10923" t="s">
        <v>196</v>
      </c>
      <c r="B10923" t="s">
        <v>367</v>
      </c>
      <c r="C10923" t="s">
        <v>13</v>
      </c>
      <c r="D10923" t="s">
        <v>10</v>
      </c>
      <c r="E10923">
        <v>483655.28025477711</v>
      </c>
      <c r="F10923" s="3">
        <v>2013</v>
      </c>
      <c r="G10923" s="3">
        <v>8305</v>
      </c>
    </row>
    <row r="10924" spans="1:7" x14ac:dyDescent="0.3">
      <c r="A10924" t="s">
        <v>196</v>
      </c>
      <c r="B10924" t="s">
        <v>367</v>
      </c>
      <c r="C10924" t="s">
        <v>9</v>
      </c>
      <c r="D10924" t="s">
        <v>10</v>
      </c>
      <c r="E10924">
        <v>304583.25</v>
      </c>
      <c r="F10924" s="3">
        <v>2013</v>
      </c>
      <c r="G10924" s="3">
        <v>8305</v>
      </c>
    </row>
    <row r="10925" spans="1:7" x14ac:dyDescent="0.3">
      <c r="A10925" t="s">
        <v>197</v>
      </c>
      <c r="B10925" t="s">
        <v>367</v>
      </c>
      <c r="C10925" t="s">
        <v>374</v>
      </c>
      <c r="D10925" t="s">
        <v>15</v>
      </c>
      <c r="E10925">
        <v>213333</v>
      </c>
      <c r="F10925" s="3">
        <v>2013</v>
      </c>
      <c r="G10925" s="3">
        <v>8306</v>
      </c>
    </row>
    <row r="10926" spans="1:7" x14ac:dyDescent="0.3">
      <c r="A10926" t="s">
        <v>197</v>
      </c>
      <c r="B10926" t="s">
        <v>368</v>
      </c>
      <c r="C10926" t="s">
        <v>13</v>
      </c>
      <c r="D10926" t="s">
        <v>10</v>
      </c>
      <c r="E10926">
        <v>230833.25</v>
      </c>
      <c r="F10926" s="3">
        <v>2013</v>
      </c>
      <c r="G10926" s="3">
        <v>8306</v>
      </c>
    </row>
    <row r="10927" spans="1:7" x14ac:dyDescent="0.3">
      <c r="A10927" t="s">
        <v>197</v>
      </c>
      <c r="B10927" t="s">
        <v>367</v>
      </c>
      <c r="C10927" t="s">
        <v>371</v>
      </c>
      <c r="D10927" t="s">
        <v>15</v>
      </c>
      <c r="E10927">
        <v>300000</v>
      </c>
      <c r="F10927" s="3">
        <v>2013</v>
      </c>
      <c r="G10927" s="3">
        <v>8306</v>
      </c>
    </row>
    <row r="10928" spans="1:7" x14ac:dyDescent="0.3">
      <c r="A10928" t="s">
        <v>197</v>
      </c>
      <c r="B10928" t="s">
        <v>367</v>
      </c>
      <c r="C10928" t="s">
        <v>13</v>
      </c>
      <c r="D10928" t="s">
        <v>10</v>
      </c>
      <c r="E10928">
        <v>336260.76984126982</v>
      </c>
      <c r="F10928" s="3">
        <v>2013</v>
      </c>
      <c r="G10928" s="3">
        <v>8306</v>
      </c>
    </row>
    <row r="10929" spans="1:7" x14ac:dyDescent="0.3">
      <c r="A10929" t="s">
        <v>197</v>
      </c>
      <c r="B10929" t="s">
        <v>367</v>
      </c>
      <c r="C10929" t="s">
        <v>9</v>
      </c>
      <c r="D10929" t="s">
        <v>15</v>
      </c>
      <c r="E10929">
        <v>348250</v>
      </c>
      <c r="F10929" s="3">
        <v>2013</v>
      </c>
      <c r="G10929" s="3">
        <v>8306</v>
      </c>
    </row>
    <row r="10930" spans="1:7" x14ac:dyDescent="0.3">
      <c r="A10930" t="s">
        <v>197</v>
      </c>
      <c r="B10930" t="s">
        <v>366</v>
      </c>
      <c r="C10930" t="s">
        <v>13</v>
      </c>
      <c r="D10930" t="s">
        <v>10</v>
      </c>
      <c r="E10930">
        <v>245872</v>
      </c>
      <c r="F10930" s="3">
        <v>2013</v>
      </c>
      <c r="G10930" s="3">
        <v>8306</v>
      </c>
    </row>
    <row r="10931" spans="1:7" x14ac:dyDescent="0.3">
      <c r="A10931" t="s">
        <v>197</v>
      </c>
      <c r="B10931" t="s">
        <v>368</v>
      </c>
      <c r="C10931" t="s">
        <v>13</v>
      </c>
      <c r="D10931" t="s">
        <v>15</v>
      </c>
      <c r="E10931">
        <v>190575</v>
      </c>
      <c r="F10931" s="3">
        <v>2013</v>
      </c>
      <c r="G10931" s="3">
        <v>8306</v>
      </c>
    </row>
    <row r="10932" spans="1:7" x14ac:dyDescent="0.3">
      <c r="A10932" t="s">
        <v>197</v>
      </c>
      <c r="B10932" t="s">
        <v>366</v>
      </c>
      <c r="C10932" t="s">
        <v>13</v>
      </c>
      <c r="D10932" t="s">
        <v>15</v>
      </c>
      <c r="E10932">
        <v>124833.2857142857</v>
      </c>
      <c r="F10932" s="3">
        <v>2013</v>
      </c>
      <c r="G10932" s="3">
        <v>8306</v>
      </c>
    </row>
    <row r="10933" spans="1:7" x14ac:dyDescent="0.3">
      <c r="A10933" t="s">
        <v>197</v>
      </c>
      <c r="B10933" t="s">
        <v>367</v>
      </c>
      <c r="C10933" t="s">
        <v>9</v>
      </c>
      <c r="D10933" t="s">
        <v>10</v>
      </c>
      <c r="E10933">
        <v>348889</v>
      </c>
      <c r="F10933" s="3">
        <v>2013</v>
      </c>
      <c r="G10933" s="3">
        <v>8306</v>
      </c>
    </row>
    <row r="10934" spans="1:7" x14ac:dyDescent="0.3">
      <c r="A10934" t="s">
        <v>197</v>
      </c>
      <c r="B10934" t="s">
        <v>367</v>
      </c>
      <c r="C10934" t="s">
        <v>371</v>
      </c>
      <c r="D10934" t="s">
        <v>10</v>
      </c>
      <c r="E10934">
        <v>0</v>
      </c>
      <c r="F10934" s="3">
        <v>2013</v>
      </c>
      <c r="G10934" s="3">
        <v>8306</v>
      </c>
    </row>
    <row r="10935" spans="1:7" x14ac:dyDescent="0.3">
      <c r="A10935" t="s">
        <v>197</v>
      </c>
      <c r="B10935" t="s">
        <v>368</v>
      </c>
      <c r="C10935" t="s">
        <v>9</v>
      </c>
      <c r="D10935" t="s">
        <v>10</v>
      </c>
      <c r="E10935">
        <v>297000</v>
      </c>
      <c r="F10935" s="3">
        <v>2013</v>
      </c>
      <c r="G10935" s="3">
        <v>8306</v>
      </c>
    </row>
    <row r="10936" spans="1:7" x14ac:dyDescent="0.3">
      <c r="A10936" t="s">
        <v>197</v>
      </c>
      <c r="B10936" t="s">
        <v>367</v>
      </c>
      <c r="C10936" t="s">
        <v>13</v>
      </c>
      <c r="D10936" t="s">
        <v>15</v>
      </c>
      <c r="E10936">
        <v>414975.2</v>
      </c>
      <c r="F10936" s="3">
        <v>2013</v>
      </c>
      <c r="G10936" s="3">
        <v>8306</v>
      </c>
    </row>
    <row r="10937" spans="1:7" x14ac:dyDescent="0.3">
      <c r="A10937" t="s">
        <v>198</v>
      </c>
      <c r="B10937" t="s">
        <v>366</v>
      </c>
      <c r="C10937" t="s">
        <v>13</v>
      </c>
      <c r="D10937" t="s">
        <v>15</v>
      </c>
      <c r="E10937">
        <v>215537</v>
      </c>
      <c r="F10937" s="3">
        <v>2013</v>
      </c>
      <c r="G10937" s="3">
        <v>6305</v>
      </c>
    </row>
    <row r="10938" spans="1:7" x14ac:dyDescent="0.3">
      <c r="A10938" t="s">
        <v>198</v>
      </c>
      <c r="B10938" t="s">
        <v>368</v>
      </c>
      <c r="C10938" t="s">
        <v>13</v>
      </c>
      <c r="D10938" t="s">
        <v>15</v>
      </c>
      <c r="E10938">
        <v>440834</v>
      </c>
      <c r="F10938" s="3">
        <v>2013</v>
      </c>
      <c r="G10938" s="3">
        <v>6305</v>
      </c>
    </row>
    <row r="10939" spans="1:7" x14ac:dyDescent="0.3">
      <c r="A10939" t="s">
        <v>198</v>
      </c>
      <c r="B10939" t="s">
        <v>367</v>
      </c>
      <c r="C10939" t="s">
        <v>13</v>
      </c>
      <c r="D10939" t="s">
        <v>15</v>
      </c>
      <c r="E10939">
        <v>530771.28235294123</v>
      </c>
      <c r="F10939" s="3">
        <v>2013</v>
      </c>
      <c r="G10939" s="3">
        <v>6305</v>
      </c>
    </row>
    <row r="10940" spans="1:7" x14ac:dyDescent="0.3">
      <c r="A10940" t="s">
        <v>198</v>
      </c>
      <c r="B10940" t="s">
        <v>367</v>
      </c>
      <c r="C10940" t="s">
        <v>9</v>
      </c>
      <c r="D10940" t="s">
        <v>10</v>
      </c>
      <c r="E10940">
        <v>505222.33333333331</v>
      </c>
      <c r="F10940" s="3">
        <v>2013</v>
      </c>
      <c r="G10940" s="3">
        <v>6305</v>
      </c>
    </row>
    <row r="10941" spans="1:7" x14ac:dyDescent="0.3">
      <c r="A10941" t="s">
        <v>198</v>
      </c>
      <c r="B10941" t="s">
        <v>367</v>
      </c>
      <c r="C10941" t="s">
        <v>13</v>
      </c>
      <c r="D10941" t="s">
        <v>10</v>
      </c>
      <c r="E10941">
        <v>506829.93137254898</v>
      </c>
      <c r="F10941" s="3">
        <v>2013</v>
      </c>
      <c r="G10941" s="3">
        <v>6305</v>
      </c>
    </row>
    <row r="10942" spans="1:7" x14ac:dyDescent="0.3">
      <c r="A10942" t="s">
        <v>198</v>
      </c>
      <c r="B10942" t="s">
        <v>366</v>
      </c>
      <c r="C10942" t="s">
        <v>13</v>
      </c>
      <c r="D10942" t="s">
        <v>10</v>
      </c>
      <c r="E10942">
        <v>350200</v>
      </c>
      <c r="F10942" s="3">
        <v>2013</v>
      </c>
      <c r="G10942" s="3">
        <v>6305</v>
      </c>
    </row>
    <row r="10943" spans="1:7" x14ac:dyDescent="0.3">
      <c r="A10943" t="s">
        <v>198</v>
      </c>
      <c r="B10943" t="s">
        <v>368</v>
      </c>
      <c r="C10943" t="s">
        <v>13</v>
      </c>
      <c r="D10943" t="s">
        <v>10</v>
      </c>
      <c r="E10943">
        <v>312333.59999999998</v>
      </c>
      <c r="F10943" s="3">
        <v>2013</v>
      </c>
      <c r="G10943" s="3">
        <v>6305</v>
      </c>
    </row>
    <row r="10944" spans="1:7" x14ac:dyDescent="0.3">
      <c r="A10944" t="s">
        <v>199</v>
      </c>
      <c r="B10944" t="s">
        <v>367</v>
      </c>
      <c r="C10944" t="s">
        <v>9</v>
      </c>
      <c r="D10944" t="s">
        <v>15</v>
      </c>
      <c r="E10944">
        <v>541356.60869565222</v>
      </c>
      <c r="F10944" s="3">
        <v>2013</v>
      </c>
      <c r="G10944" s="3">
        <v>12401</v>
      </c>
    </row>
    <row r="10945" spans="1:7" x14ac:dyDescent="0.3">
      <c r="A10945" t="s">
        <v>199</v>
      </c>
      <c r="B10945" t="s">
        <v>367</v>
      </c>
      <c r="C10945" t="s">
        <v>13</v>
      </c>
      <c r="D10945" t="s">
        <v>15</v>
      </c>
      <c r="E10945">
        <v>825681.13300492615</v>
      </c>
      <c r="F10945" s="3">
        <v>2013</v>
      </c>
      <c r="G10945" s="3">
        <v>12401</v>
      </c>
    </row>
    <row r="10946" spans="1:7" x14ac:dyDescent="0.3">
      <c r="A10946" t="s">
        <v>199</v>
      </c>
      <c r="B10946" t="s">
        <v>366</v>
      </c>
      <c r="C10946" t="s">
        <v>9</v>
      </c>
      <c r="D10946" t="s">
        <v>15</v>
      </c>
      <c r="E10946">
        <v>880611</v>
      </c>
      <c r="F10946" s="3">
        <v>2013</v>
      </c>
      <c r="G10946" s="3">
        <v>12401</v>
      </c>
    </row>
    <row r="10947" spans="1:7" x14ac:dyDescent="0.3">
      <c r="A10947" t="s">
        <v>199</v>
      </c>
      <c r="B10947" t="s">
        <v>366</v>
      </c>
      <c r="C10947" t="s">
        <v>13</v>
      </c>
      <c r="D10947" t="s">
        <v>10</v>
      </c>
      <c r="E10947">
        <v>202700</v>
      </c>
      <c r="F10947" s="3">
        <v>2013</v>
      </c>
      <c r="G10947" s="3">
        <v>12401</v>
      </c>
    </row>
    <row r="10948" spans="1:7" x14ac:dyDescent="0.3">
      <c r="A10948" t="s">
        <v>199</v>
      </c>
      <c r="B10948" t="s">
        <v>366</v>
      </c>
      <c r="C10948" t="s">
        <v>9</v>
      </c>
      <c r="D10948" t="s">
        <v>10</v>
      </c>
      <c r="E10948">
        <v>564500</v>
      </c>
      <c r="F10948" s="3">
        <v>2013</v>
      </c>
      <c r="G10948" s="3">
        <v>12401</v>
      </c>
    </row>
    <row r="10949" spans="1:7" x14ac:dyDescent="0.3">
      <c r="A10949" t="s">
        <v>199</v>
      </c>
      <c r="B10949" t="s">
        <v>367</v>
      </c>
      <c r="C10949" t="s">
        <v>374</v>
      </c>
      <c r="D10949" t="s">
        <v>10</v>
      </c>
      <c r="E10949">
        <v>483666.57142857142</v>
      </c>
      <c r="F10949" s="3">
        <v>2013</v>
      </c>
      <c r="G10949" s="3">
        <v>12401</v>
      </c>
    </row>
    <row r="10950" spans="1:7" x14ac:dyDescent="0.3">
      <c r="A10950" t="s">
        <v>199</v>
      </c>
      <c r="B10950" t="s">
        <v>368</v>
      </c>
      <c r="C10950" t="s">
        <v>13</v>
      </c>
      <c r="D10950" t="s">
        <v>10</v>
      </c>
      <c r="E10950">
        <v>500000</v>
      </c>
      <c r="F10950" s="3">
        <v>2013</v>
      </c>
      <c r="G10950" s="3">
        <v>12401</v>
      </c>
    </row>
    <row r="10951" spans="1:7" x14ac:dyDescent="0.3">
      <c r="A10951" t="s">
        <v>199</v>
      </c>
      <c r="B10951" t="s">
        <v>368</v>
      </c>
      <c r="C10951" t="s">
        <v>13</v>
      </c>
      <c r="D10951" t="s">
        <v>15</v>
      </c>
      <c r="E10951">
        <v>500000</v>
      </c>
      <c r="F10951" s="3">
        <v>2013</v>
      </c>
      <c r="G10951" s="3">
        <v>12401</v>
      </c>
    </row>
    <row r="10952" spans="1:7" x14ac:dyDescent="0.3">
      <c r="A10952" t="s">
        <v>199</v>
      </c>
      <c r="B10952" t="s">
        <v>367</v>
      </c>
      <c r="C10952" t="s">
        <v>13</v>
      </c>
      <c r="D10952" t="s">
        <v>10</v>
      </c>
      <c r="E10952">
        <v>771379.44</v>
      </c>
      <c r="F10952" s="3">
        <v>2013</v>
      </c>
      <c r="G10952" s="3">
        <v>12401</v>
      </c>
    </row>
    <row r="10953" spans="1:7" x14ac:dyDescent="0.3">
      <c r="A10953" t="s">
        <v>199</v>
      </c>
      <c r="B10953" t="s">
        <v>367</v>
      </c>
      <c r="C10953" t="s">
        <v>374</v>
      </c>
      <c r="D10953" t="s">
        <v>15</v>
      </c>
      <c r="E10953">
        <v>617641.14285714284</v>
      </c>
      <c r="F10953" s="3">
        <v>2013</v>
      </c>
      <c r="G10953" s="3">
        <v>12401</v>
      </c>
    </row>
    <row r="10954" spans="1:7" x14ac:dyDescent="0.3">
      <c r="A10954" t="s">
        <v>199</v>
      </c>
      <c r="B10954" t="s">
        <v>366</v>
      </c>
      <c r="C10954" t="s">
        <v>13</v>
      </c>
      <c r="D10954" t="s">
        <v>15</v>
      </c>
      <c r="E10954">
        <v>133800</v>
      </c>
      <c r="F10954" s="3">
        <v>2013</v>
      </c>
      <c r="G10954" s="3">
        <v>12401</v>
      </c>
    </row>
    <row r="10955" spans="1:7" x14ac:dyDescent="0.3">
      <c r="A10955" t="s">
        <v>199</v>
      </c>
      <c r="B10955" t="s">
        <v>367</v>
      </c>
      <c r="C10955" t="s">
        <v>9</v>
      </c>
      <c r="D10955" t="s">
        <v>10</v>
      </c>
      <c r="E10955">
        <v>731620.21818181814</v>
      </c>
      <c r="F10955" s="3">
        <v>2013</v>
      </c>
      <c r="G10955" s="3">
        <v>12401</v>
      </c>
    </row>
    <row r="10956" spans="1:7" x14ac:dyDescent="0.3">
      <c r="A10956" t="s">
        <v>200</v>
      </c>
      <c r="B10956" t="s">
        <v>366</v>
      </c>
      <c r="C10956" t="s">
        <v>13</v>
      </c>
      <c r="D10956" t="s">
        <v>15</v>
      </c>
      <c r="E10956">
        <v>123000</v>
      </c>
      <c r="F10956" s="3">
        <v>2013</v>
      </c>
      <c r="G10956" s="3">
        <v>6205</v>
      </c>
    </row>
    <row r="10957" spans="1:7" x14ac:dyDescent="0.3">
      <c r="A10957" t="s">
        <v>200</v>
      </c>
      <c r="B10957" t="s">
        <v>366</v>
      </c>
      <c r="C10957" t="s">
        <v>13</v>
      </c>
      <c r="D10957" t="s">
        <v>10</v>
      </c>
      <c r="E10957">
        <v>516583.4</v>
      </c>
      <c r="F10957" s="3">
        <v>2013</v>
      </c>
      <c r="G10957" s="3">
        <v>6205</v>
      </c>
    </row>
    <row r="10958" spans="1:7" x14ac:dyDescent="0.3">
      <c r="A10958" t="s">
        <v>200</v>
      </c>
      <c r="B10958" t="s">
        <v>367</v>
      </c>
      <c r="C10958" t="s">
        <v>13</v>
      </c>
      <c r="D10958" t="s">
        <v>15</v>
      </c>
      <c r="E10958">
        <v>388000</v>
      </c>
      <c r="F10958" s="3">
        <v>2013</v>
      </c>
      <c r="G10958" s="3">
        <v>6205</v>
      </c>
    </row>
    <row r="10959" spans="1:7" x14ac:dyDescent="0.3">
      <c r="A10959" t="s">
        <v>200</v>
      </c>
      <c r="B10959" t="s">
        <v>367</v>
      </c>
      <c r="C10959" t="s">
        <v>13</v>
      </c>
      <c r="D10959" t="s">
        <v>10</v>
      </c>
      <c r="E10959">
        <v>300300.89090909087</v>
      </c>
      <c r="F10959" s="3">
        <v>2013</v>
      </c>
      <c r="G10959" s="3">
        <v>6205</v>
      </c>
    </row>
    <row r="10960" spans="1:7" x14ac:dyDescent="0.3">
      <c r="A10960" t="s">
        <v>201</v>
      </c>
      <c r="B10960" t="s">
        <v>368</v>
      </c>
      <c r="C10960" t="s">
        <v>13</v>
      </c>
      <c r="D10960" t="s">
        <v>15</v>
      </c>
      <c r="E10960">
        <v>962333</v>
      </c>
      <c r="F10960" s="3">
        <v>2013</v>
      </c>
      <c r="G10960" s="3">
        <v>8307</v>
      </c>
    </row>
    <row r="10961" spans="1:7" x14ac:dyDescent="0.3">
      <c r="A10961" t="s">
        <v>201</v>
      </c>
      <c r="B10961" t="s">
        <v>366</v>
      </c>
      <c r="C10961" t="s">
        <v>13</v>
      </c>
      <c r="D10961" t="s">
        <v>15</v>
      </c>
      <c r="E10961">
        <v>192616.09090909091</v>
      </c>
      <c r="F10961" s="3">
        <v>2013</v>
      </c>
      <c r="G10961" s="3">
        <v>8307</v>
      </c>
    </row>
    <row r="10962" spans="1:7" x14ac:dyDescent="0.3">
      <c r="A10962" t="s">
        <v>201</v>
      </c>
      <c r="B10962" t="s">
        <v>367</v>
      </c>
      <c r="C10962" t="s">
        <v>9</v>
      </c>
      <c r="D10962" t="s">
        <v>10</v>
      </c>
      <c r="E10962">
        <v>262760.375</v>
      </c>
      <c r="F10962" s="3">
        <v>2013</v>
      </c>
      <c r="G10962" s="3">
        <v>8307</v>
      </c>
    </row>
    <row r="10963" spans="1:7" x14ac:dyDescent="0.3">
      <c r="A10963" t="s">
        <v>201</v>
      </c>
      <c r="B10963" t="s">
        <v>367</v>
      </c>
      <c r="C10963" t="s">
        <v>9</v>
      </c>
      <c r="D10963" t="s">
        <v>15</v>
      </c>
      <c r="E10963">
        <v>414566.6</v>
      </c>
      <c r="F10963" s="3">
        <v>2013</v>
      </c>
      <c r="G10963" s="3">
        <v>8307</v>
      </c>
    </row>
    <row r="10964" spans="1:7" x14ac:dyDescent="0.3">
      <c r="A10964" t="s">
        <v>201</v>
      </c>
      <c r="B10964" t="s">
        <v>367</v>
      </c>
      <c r="C10964" t="s">
        <v>13</v>
      </c>
      <c r="D10964" t="s">
        <v>15</v>
      </c>
      <c r="E10964">
        <v>480619.66666666669</v>
      </c>
      <c r="F10964" s="3">
        <v>2013</v>
      </c>
      <c r="G10964" s="3">
        <v>8307</v>
      </c>
    </row>
    <row r="10965" spans="1:7" x14ac:dyDescent="0.3">
      <c r="A10965" t="s">
        <v>201</v>
      </c>
      <c r="B10965" t="s">
        <v>367</v>
      </c>
      <c r="C10965" t="s">
        <v>13</v>
      </c>
      <c r="D10965" t="s">
        <v>10</v>
      </c>
      <c r="E10965">
        <v>427416.43181818182</v>
      </c>
      <c r="F10965" s="3">
        <v>2013</v>
      </c>
      <c r="G10965" s="3">
        <v>8307</v>
      </c>
    </row>
    <row r="10966" spans="1:7" x14ac:dyDescent="0.3">
      <c r="A10966" t="s">
        <v>201</v>
      </c>
      <c r="B10966" t="s">
        <v>366</v>
      </c>
      <c r="C10966" t="s">
        <v>13</v>
      </c>
      <c r="D10966" t="s">
        <v>10</v>
      </c>
      <c r="E10966">
        <v>399991.5</v>
      </c>
      <c r="F10966" s="3">
        <v>2013</v>
      </c>
      <c r="G10966" s="3">
        <v>8307</v>
      </c>
    </row>
    <row r="10967" spans="1:7" x14ac:dyDescent="0.3">
      <c r="A10967" t="s">
        <v>202</v>
      </c>
      <c r="B10967" t="s">
        <v>367</v>
      </c>
      <c r="C10967" t="s">
        <v>13</v>
      </c>
      <c r="D10967" t="s">
        <v>15</v>
      </c>
      <c r="E10967">
        <v>333131.5617977528</v>
      </c>
      <c r="F10967" s="3">
        <v>2013</v>
      </c>
      <c r="G10967" s="3">
        <v>16204</v>
      </c>
    </row>
    <row r="10968" spans="1:7" x14ac:dyDescent="0.3">
      <c r="A10968" t="s">
        <v>202</v>
      </c>
      <c r="B10968" t="s">
        <v>369</v>
      </c>
      <c r="C10968" t="s">
        <v>13</v>
      </c>
      <c r="D10968" t="s">
        <v>10</v>
      </c>
      <c r="E10968">
        <v>141667</v>
      </c>
      <c r="F10968" s="3">
        <v>2013</v>
      </c>
      <c r="G10968" s="3">
        <v>16204</v>
      </c>
    </row>
    <row r="10969" spans="1:7" x14ac:dyDescent="0.3">
      <c r="A10969" t="s">
        <v>202</v>
      </c>
      <c r="B10969" t="s">
        <v>368</v>
      </c>
      <c r="C10969" t="s">
        <v>13</v>
      </c>
      <c r="D10969" t="s">
        <v>15</v>
      </c>
      <c r="E10969">
        <v>120000</v>
      </c>
      <c r="F10969" s="3">
        <v>2013</v>
      </c>
      <c r="G10969" s="3">
        <v>16204</v>
      </c>
    </row>
    <row r="10970" spans="1:7" x14ac:dyDescent="0.3">
      <c r="A10970" t="s">
        <v>202</v>
      </c>
      <c r="B10970" t="s">
        <v>366</v>
      </c>
      <c r="C10970" t="s">
        <v>13</v>
      </c>
      <c r="D10970" t="s">
        <v>15</v>
      </c>
      <c r="E10970">
        <v>192111.63636363641</v>
      </c>
      <c r="F10970" s="3">
        <v>2013</v>
      </c>
      <c r="G10970" s="3">
        <v>16204</v>
      </c>
    </row>
    <row r="10971" spans="1:7" x14ac:dyDescent="0.3">
      <c r="A10971" t="s">
        <v>202</v>
      </c>
      <c r="B10971" t="s">
        <v>368</v>
      </c>
      <c r="C10971" t="s">
        <v>13</v>
      </c>
      <c r="D10971" t="s">
        <v>10</v>
      </c>
      <c r="E10971">
        <v>120000</v>
      </c>
      <c r="F10971" s="3">
        <v>2013</v>
      </c>
      <c r="G10971" s="3">
        <v>16204</v>
      </c>
    </row>
    <row r="10972" spans="1:7" x14ac:dyDescent="0.3">
      <c r="A10972" t="s">
        <v>202</v>
      </c>
      <c r="B10972" t="s">
        <v>367</v>
      </c>
      <c r="C10972" t="s">
        <v>13</v>
      </c>
      <c r="D10972" t="s">
        <v>10</v>
      </c>
      <c r="E10972">
        <v>296292.63157894742</v>
      </c>
      <c r="F10972" s="3">
        <v>2013</v>
      </c>
      <c r="G10972" s="3">
        <v>16204</v>
      </c>
    </row>
    <row r="10973" spans="1:7" x14ac:dyDescent="0.3">
      <c r="A10973" t="s">
        <v>202</v>
      </c>
      <c r="B10973" t="s">
        <v>366</v>
      </c>
      <c r="C10973" t="s">
        <v>13</v>
      </c>
      <c r="D10973" t="s">
        <v>10</v>
      </c>
      <c r="E10973">
        <v>192541.4</v>
      </c>
      <c r="F10973" s="3">
        <v>2013</v>
      </c>
      <c r="G10973" s="3">
        <v>16204</v>
      </c>
    </row>
    <row r="10974" spans="1:7" x14ac:dyDescent="0.3">
      <c r="A10974" t="s">
        <v>202</v>
      </c>
      <c r="B10974" t="s">
        <v>369</v>
      </c>
      <c r="C10974" t="s">
        <v>13</v>
      </c>
      <c r="D10974" t="s">
        <v>15</v>
      </c>
      <c r="E10974">
        <v>141667</v>
      </c>
      <c r="F10974" s="3">
        <v>2013</v>
      </c>
      <c r="G10974" s="3">
        <v>16204</v>
      </c>
    </row>
    <row r="10975" spans="1:7" x14ac:dyDescent="0.3">
      <c r="A10975" t="s">
        <v>203</v>
      </c>
      <c r="B10975" t="s">
        <v>368</v>
      </c>
      <c r="C10975" t="s">
        <v>13</v>
      </c>
      <c r="D10975" t="s">
        <v>10</v>
      </c>
      <c r="E10975">
        <v>295000</v>
      </c>
      <c r="F10975" s="3">
        <v>2013</v>
      </c>
      <c r="G10975" s="3">
        <v>5506</v>
      </c>
    </row>
    <row r="10976" spans="1:7" x14ac:dyDescent="0.3">
      <c r="A10976" t="s">
        <v>203</v>
      </c>
      <c r="B10976" t="s">
        <v>367</v>
      </c>
      <c r="C10976" t="s">
        <v>13</v>
      </c>
      <c r="D10976" t="s">
        <v>15</v>
      </c>
      <c r="E10976">
        <v>572259.75609756098</v>
      </c>
      <c r="F10976" s="3">
        <v>2013</v>
      </c>
      <c r="G10976" s="3">
        <v>5506</v>
      </c>
    </row>
    <row r="10977" spans="1:7" x14ac:dyDescent="0.3">
      <c r="A10977" t="s">
        <v>203</v>
      </c>
      <c r="B10977" t="s">
        <v>366</v>
      </c>
      <c r="C10977" t="s">
        <v>13</v>
      </c>
      <c r="D10977" t="s">
        <v>15</v>
      </c>
      <c r="E10977">
        <v>268000</v>
      </c>
      <c r="F10977" s="3">
        <v>2013</v>
      </c>
      <c r="G10977" s="3">
        <v>5506</v>
      </c>
    </row>
    <row r="10978" spans="1:7" x14ac:dyDescent="0.3">
      <c r="A10978" t="s">
        <v>203</v>
      </c>
      <c r="B10978" t="s">
        <v>369</v>
      </c>
      <c r="C10978" t="s">
        <v>13</v>
      </c>
      <c r="D10978" t="s">
        <v>15</v>
      </c>
      <c r="E10978">
        <v>866546</v>
      </c>
      <c r="F10978" s="3">
        <v>2013</v>
      </c>
      <c r="G10978" s="3">
        <v>5506</v>
      </c>
    </row>
    <row r="10979" spans="1:7" x14ac:dyDescent="0.3">
      <c r="A10979" t="s">
        <v>203</v>
      </c>
      <c r="B10979" t="s">
        <v>368</v>
      </c>
      <c r="C10979" t="s">
        <v>13</v>
      </c>
      <c r="D10979" t="s">
        <v>15</v>
      </c>
      <c r="E10979">
        <v>300000</v>
      </c>
      <c r="F10979" s="3">
        <v>2013</v>
      </c>
      <c r="G10979" s="3">
        <v>5506</v>
      </c>
    </row>
    <row r="10980" spans="1:7" x14ac:dyDescent="0.3">
      <c r="A10980" t="s">
        <v>203</v>
      </c>
      <c r="B10980" t="s">
        <v>366</v>
      </c>
      <c r="C10980" t="s">
        <v>13</v>
      </c>
      <c r="D10980" t="s">
        <v>10</v>
      </c>
      <c r="E10980">
        <v>352750</v>
      </c>
      <c r="F10980" s="3">
        <v>2013</v>
      </c>
      <c r="G10980" s="3">
        <v>5506</v>
      </c>
    </row>
    <row r="10981" spans="1:7" x14ac:dyDescent="0.3">
      <c r="A10981" t="s">
        <v>203</v>
      </c>
      <c r="B10981" t="s">
        <v>367</v>
      </c>
      <c r="C10981" t="s">
        <v>13</v>
      </c>
      <c r="D10981" t="s">
        <v>10</v>
      </c>
      <c r="E10981">
        <v>548011.89898989897</v>
      </c>
      <c r="F10981" s="3">
        <v>2013</v>
      </c>
      <c r="G10981" s="3">
        <v>5506</v>
      </c>
    </row>
    <row r="10982" spans="1:7" x14ac:dyDescent="0.3">
      <c r="A10982" t="s">
        <v>204</v>
      </c>
      <c r="B10982" t="s">
        <v>368</v>
      </c>
      <c r="C10982" t="s">
        <v>13</v>
      </c>
      <c r="D10982" t="s">
        <v>10</v>
      </c>
      <c r="E10982">
        <v>872000</v>
      </c>
      <c r="F10982" s="3">
        <v>2013</v>
      </c>
      <c r="G10982" s="3">
        <v>9111</v>
      </c>
    </row>
    <row r="10983" spans="1:7" x14ac:dyDescent="0.3">
      <c r="A10983" t="s">
        <v>204</v>
      </c>
      <c r="B10983" t="s">
        <v>367</v>
      </c>
      <c r="C10983" t="s">
        <v>13</v>
      </c>
      <c r="D10983" t="s">
        <v>15</v>
      </c>
      <c r="E10983">
        <v>459811.84126984118</v>
      </c>
      <c r="F10983" s="3">
        <v>2013</v>
      </c>
      <c r="G10983" s="3">
        <v>9111</v>
      </c>
    </row>
    <row r="10984" spans="1:7" x14ac:dyDescent="0.3">
      <c r="A10984" t="s">
        <v>204</v>
      </c>
      <c r="B10984" t="s">
        <v>367</v>
      </c>
      <c r="C10984" t="s">
        <v>13</v>
      </c>
      <c r="D10984" t="s">
        <v>10</v>
      </c>
      <c r="E10984">
        <v>500550.47297297302</v>
      </c>
      <c r="F10984" s="3">
        <v>2013</v>
      </c>
      <c r="G10984" s="3">
        <v>9111</v>
      </c>
    </row>
    <row r="10985" spans="1:7" x14ac:dyDescent="0.3">
      <c r="A10985" t="s">
        <v>204</v>
      </c>
      <c r="B10985" t="s">
        <v>368</v>
      </c>
      <c r="C10985" t="s">
        <v>9</v>
      </c>
      <c r="D10985" t="s">
        <v>10</v>
      </c>
      <c r="E10985">
        <v>80333.399999999994</v>
      </c>
      <c r="F10985" s="3">
        <v>2013</v>
      </c>
      <c r="G10985" s="3">
        <v>9111</v>
      </c>
    </row>
    <row r="10986" spans="1:7" x14ac:dyDescent="0.3">
      <c r="A10986" t="s">
        <v>204</v>
      </c>
      <c r="B10986" t="s">
        <v>368</v>
      </c>
      <c r="C10986" t="s">
        <v>13</v>
      </c>
      <c r="D10986" t="s">
        <v>15</v>
      </c>
      <c r="E10986">
        <v>1680000</v>
      </c>
      <c r="F10986" s="3">
        <v>2013</v>
      </c>
      <c r="G10986" s="3">
        <v>9111</v>
      </c>
    </row>
    <row r="10987" spans="1:7" x14ac:dyDescent="0.3">
      <c r="A10987" t="s">
        <v>204</v>
      </c>
      <c r="B10987" t="s">
        <v>367</v>
      </c>
      <c r="C10987" t="s">
        <v>9</v>
      </c>
      <c r="D10987" t="s">
        <v>15</v>
      </c>
      <c r="E10987">
        <v>251024.68421052629</v>
      </c>
      <c r="F10987" s="3">
        <v>2013</v>
      </c>
      <c r="G10987" s="3">
        <v>9111</v>
      </c>
    </row>
    <row r="10988" spans="1:7" x14ac:dyDescent="0.3">
      <c r="A10988" t="s">
        <v>204</v>
      </c>
      <c r="B10988" t="s">
        <v>366</v>
      </c>
      <c r="C10988" t="s">
        <v>9</v>
      </c>
      <c r="D10988" t="s">
        <v>15</v>
      </c>
      <c r="E10988">
        <v>116041.75</v>
      </c>
      <c r="F10988" s="3">
        <v>2013</v>
      </c>
      <c r="G10988" s="3">
        <v>9111</v>
      </c>
    </row>
    <row r="10989" spans="1:7" x14ac:dyDescent="0.3">
      <c r="A10989" t="s">
        <v>204</v>
      </c>
      <c r="B10989" t="s">
        <v>366</v>
      </c>
      <c r="C10989" t="s">
        <v>9</v>
      </c>
      <c r="D10989" t="s">
        <v>10</v>
      </c>
      <c r="E10989">
        <v>108861.1666666667</v>
      </c>
      <c r="F10989" s="3">
        <v>2013</v>
      </c>
      <c r="G10989" s="3">
        <v>9111</v>
      </c>
    </row>
    <row r="10990" spans="1:7" x14ac:dyDescent="0.3">
      <c r="A10990" t="s">
        <v>204</v>
      </c>
      <c r="B10990" t="s">
        <v>366</v>
      </c>
      <c r="C10990" t="s">
        <v>13</v>
      </c>
      <c r="D10990" t="s">
        <v>10</v>
      </c>
      <c r="E10990">
        <v>280000</v>
      </c>
      <c r="F10990" s="3">
        <v>2013</v>
      </c>
      <c r="G10990" s="3">
        <v>9111</v>
      </c>
    </row>
    <row r="10991" spans="1:7" x14ac:dyDescent="0.3">
      <c r="A10991" t="s">
        <v>204</v>
      </c>
      <c r="B10991" t="s">
        <v>367</v>
      </c>
      <c r="C10991" t="s">
        <v>9</v>
      </c>
      <c r="D10991" t="s">
        <v>10</v>
      </c>
      <c r="E10991">
        <v>249403.72549019611</v>
      </c>
      <c r="F10991" s="3">
        <v>2013</v>
      </c>
      <c r="G10991" s="3">
        <v>9111</v>
      </c>
    </row>
    <row r="10992" spans="1:7" x14ac:dyDescent="0.3">
      <c r="A10992" t="s">
        <v>204</v>
      </c>
      <c r="B10992" t="s">
        <v>368</v>
      </c>
      <c r="C10992" t="s">
        <v>9</v>
      </c>
      <c r="D10992" t="s">
        <v>15</v>
      </c>
      <c r="E10992">
        <v>101500</v>
      </c>
      <c r="F10992" s="3">
        <v>2013</v>
      </c>
      <c r="G10992" s="3">
        <v>9111</v>
      </c>
    </row>
    <row r="10993" spans="1:7" x14ac:dyDescent="0.3">
      <c r="A10993" t="s">
        <v>205</v>
      </c>
      <c r="B10993" t="s">
        <v>366</v>
      </c>
      <c r="C10993" t="s">
        <v>13</v>
      </c>
      <c r="D10993" t="s">
        <v>10</v>
      </c>
      <c r="E10993">
        <v>253057.83333333331</v>
      </c>
      <c r="F10993" s="3">
        <v>2013</v>
      </c>
      <c r="G10993" s="3">
        <v>16303</v>
      </c>
    </row>
    <row r="10994" spans="1:7" x14ac:dyDescent="0.3">
      <c r="A10994" t="s">
        <v>205</v>
      </c>
      <c r="B10994" t="s">
        <v>368</v>
      </c>
      <c r="C10994" t="s">
        <v>13</v>
      </c>
      <c r="D10994" t="s">
        <v>15</v>
      </c>
      <c r="E10994">
        <v>496666.5</v>
      </c>
      <c r="F10994" s="3">
        <v>2013</v>
      </c>
      <c r="G10994" s="3">
        <v>16303</v>
      </c>
    </row>
    <row r="10995" spans="1:7" x14ac:dyDescent="0.3">
      <c r="A10995" t="s">
        <v>205</v>
      </c>
      <c r="B10995" t="s">
        <v>366</v>
      </c>
      <c r="C10995" t="s">
        <v>13</v>
      </c>
      <c r="D10995" t="s">
        <v>15</v>
      </c>
      <c r="E10995">
        <v>232450.625</v>
      </c>
      <c r="F10995" s="3">
        <v>2013</v>
      </c>
      <c r="G10995" s="3">
        <v>16303</v>
      </c>
    </row>
    <row r="10996" spans="1:7" x14ac:dyDescent="0.3">
      <c r="A10996" t="s">
        <v>205</v>
      </c>
      <c r="B10996" t="s">
        <v>369</v>
      </c>
      <c r="C10996" t="s">
        <v>13</v>
      </c>
      <c r="D10996" t="s">
        <v>15</v>
      </c>
      <c r="E10996">
        <v>772500</v>
      </c>
      <c r="F10996" s="3">
        <v>2013</v>
      </c>
      <c r="G10996" s="3">
        <v>16303</v>
      </c>
    </row>
    <row r="10997" spans="1:7" x14ac:dyDescent="0.3">
      <c r="A10997" t="s">
        <v>205</v>
      </c>
      <c r="B10997" t="s">
        <v>367</v>
      </c>
      <c r="C10997" t="s">
        <v>13</v>
      </c>
      <c r="D10997" t="s">
        <v>10</v>
      </c>
      <c r="E10997">
        <v>349349.16504854371</v>
      </c>
      <c r="F10997" s="3">
        <v>2013</v>
      </c>
      <c r="G10997" s="3">
        <v>16303</v>
      </c>
    </row>
    <row r="10998" spans="1:7" x14ac:dyDescent="0.3">
      <c r="A10998" t="s">
        <v>205</v>
      </c>
      <c r="B10998" t="s">
        <v>369</v>
      </c>
      <c r="C10998" t="s">
        <v>13</v>
      </c>
      <c r="D10998" t="s">
        <v>10</v>
      </c>
      <c r="E10998">
        <v>772500</v>
      </c>
      <c r="F10998" s="3">
        <v>2013</v>
      </c>
      <c r="G10998" s="3">
        <v>16303</v>
      </c>
    </row>
    <row r="10999" spans="1:7" x14ac:dyDescent="0.3">
      <c r="A10999" t="s">
        <v>205</v>
      </c>
      <c r="B10999" t="s">
        <v>367</v>
      </c>
      <c r="C10999" t="s">
        <v>13</v>
      </c>
      <c r="D10999" t="s">
        <v>15</v>
      </c>
      <c r="E10999">
        <v>396429.28125</v>
      </c>
      <c r="F10999" s="3">
        <v>2013</v>
      </c>
      <c r="G10999" s="3">
        <v>16303</v>
      </c>
    </row>
    <row r="11000" spans="1:7" x14ac:dyDescent="0.3">
      <c r="A11000" t="s">
        <v>205</v>
      </c>
      <c r="B11000" t="s">
        <v>368</v>
      </c>
      <c r="C11000" t="s">
        <v>13</v>
      </c>
      <c r="D11000" t="s">
        <v>10</v>
      </c>
      <c r="E11000">
        <v>0</v>
      </c>
      <c r="F11000" s="3">
        <v>2013</v>
      </c>
      <c r="G11000" s="3">
        <v>16303</v>
      </c>
    </row>
    <row r="11001" spans="1:7" x14ac:dyDescent="0.3">
      <c r="A11001" t="s">
        <v>206</v>
      </c>
      <c r="B11001" t="s">
        <v>367</v>
      </c>
      <c r="C11001" t="s">
        <v>13</v>
      </c>
      <c r="D11001" t="s">
        <v>15</v>
      </c>
      <c r="E11001">
        <v>2488515.6756756762</v>
      </c>
      <c r="F11001" s="3">
        <v>2013</v>
      </c>
      <c r="G11001" s="3">
        <v>13120</v>
      </c>
    </row>
    <row r="11002" spans="1:7" x14ac:dyDescent="0.3">
      <c r="A11002" t="s">
        <v>206</v>
      </c>
      <c r="B11002" t="s">
        <v>367</v>
      </c>
      <c r="C11002" t="s">
        <v>9</v>
      </c>
      <c r="D11002" t="s">
        <v>10</v>
      </c>
      <c r="E11002">
        <v>2205208.25</v>
      </c>
      <c r="F11002" s="3">
        <v>2013</v>
      </c>
      <c r="G11002" s="3">
        <v>13120</v>
      </c>
    </row>
    <row r="11003" spans="1:7" x14ac:dyDescent="0.3">
      <c r="A11003" t="s">
        <v>206</v>
      </c>
      <c r="B11003" t="s">
        <v>367</v>
      </c>
      <c r="C11003" t="s">
        <v>13</v>
      </c>
      <c r="D11003" t="s">
        <v>10</v>
      </c>
      <c r="E11003">
        <v>2146338.2953216368</v>
      </c>
      <c r="F11003" s="3">
        <v>2013</v>
      </c>
      <c r="G11003" s="3">
        <v>13120</v>
      </c>
    </row>
    <row r="11004" spans="1:7" x14ac:dyDescent="0.3">
      <c r="A11004" t="s">
        <v>206</v>
      </c>
      <c r="B11004" t="s">
        <v>366</v>
      </c>
      <c r="C11004" t="s">
        <v>13</v>
      </c>
      <c r="D11004" t="s">
        <v>10</v>
      </c>
      <c r="E11004">
        <v>1217845</v>
      </c>
      <c r="F11004" s="3">
        <v>2013</v>
      </c>
      <c r="G11004" s="3">
        <v>13120</v>
      </c>
    </row>
    <row r="11005" spans="1:7" x14ac:dyDescent="0.3">
      <c r="A11005" t="s">
        <v>206</v>
      </c>
      <c r="B11005" t="s">
        <v>367</v>
      </c>
      <c r="C11005" t="s">
        <v>371</v>
      </c>
      <c r="D11005" t="s">
        <v>10</v>
      </c>
      <c r="E11005">
        <v>3553363</v>
      </c>
      <c r="F11005" s="3">
        <v>2013</v>
      </c>
      <c r="G11005" s="3">
        <v>13120</v>
      </c>
    </row>
    <row r="11006" spans="1:7" x14ac:dyDescent="0.3">
      <c r="A11006" t="s">
        <v>206</v>
      </c>
      <c r="B11006" t="s">
        <v>367</v>
      </c>
      <c r="C11006" t="s">
        <v>380</v>
      </c>
      <c r="D11006" t="s">
        <v>10</v>
      </c>
      <c r="E11006">
        <v>2198553</v>
      </c>
      <c r="F11006" s="3">
        <v>2013</v>
      </c>
      <c r="G11006" s="3">
        <v>13120</v>
      </c>
    </row>
    <row r="11007" spans="1:7" x14ac:dyDescent="0.3">
      <c r="A11007" t="s">
        <v>206</v>
      </c>
      <c r="B11007" t="s">
        <v>367</v>
      </c>
      <c r="C11007" t="s">
        <v>9</v>
      </c>
      <c r="D11007" t="s">
        <v>15</v>
      </c>
      <c r="E11007">
        <v>1673350.1</v>
      </c>
      <c r="F11007" s="3">
        <v>2013</v>
      </c>
      <c r="G11007" s="3">
        <v>13120</v>
      </c>
    </row>
    <row r="11008" spans="1:7" x14ac:dyDescent="0.3">
      <c r="A11008" t="s">
        <v>206</v>
      </c>
      <c r="B11008" t="s">
        <v>368</v>
      </c>
      <c r="C11008" t="s">
        <v>13</v>
      </c>
      <c r="D11008" t="s">
        <v>10</v>
      </c>
      <c r="E11008">
        <v>2230000</v>
      </c>
      <c r="F11008" s="3">
        <v>2013</v>
      </c>
      <c r="G11008" s="3">
        <v>13120</v>
      </c>
    </row>
    <row r="11009" spans="1:7" x14ac:dyDescent="0.3">
      <c r="A11009" t="s">
        <v>206</v>
      </c>
      <c r="B11009" t="s">
        <v>367</v>
      </c>
      <c r="C11009" t="s">
        <v>380</v>
      </c>
      <c r="D11009" t="s">
        <v>15</v>
      </c>
      <c r="E11009">
        <v>2774035.333333334</v>
      </c>
      <c r="F11009" s="3">
        <v>2013</v>
      </c>
      <c r="G11009" s="3">
        <v>13120</v>
      </c>
    </row>
    <row r="11010" spans="1:7" x14ac:dyDescent="0.3">
      <c r="A11010" t="s">
        <v>207</v>
      </c>
      <c r="B11010" t="s">
        <v>367</v>
      </c>
      <c r="C11010" t="s">
        <v>13</v>
      </c>
      <c r="D11010" t="s">
        <v>15</v>
      </c>
      <c r="E11010">
        <v>750509.85849056602</v>
      </c>
      <c r="F11010" s="3">
        <v>2013</v>
      </c>
      <c r="G11010" s="3">
        <v>6111</v>
      </c>
    </row>
    <row r="11011" spans="1:7" x14ac:dyDescent="0.3">
      <c r="A11011" t="s">
        <v>207</v>
      </c>
      <c r="B11011" t="s">
        <v>367</v>
      </c>
      <c r="C11011" t="s">
        <v>9</v>
      </c>
      <c r="D11011" t="s">
        <v>15</v>
      </c>
      <c r="E11011">
        <v>276666.66666666669</v>
      </c>
      <c r="F11011" s="3">
        <v>2013</v>
      </c>
      <c r="G11011" s="3">
        <v>6111</v>
      </c>
    </row>
    <row r="11012" spans="1:7" x14ac:dyDescent="0.3">
      <c r="A11012" t="s">
        <v>207</v>
      </c>
      <c r="B11012" t="s">
        <v>366</v>
      </c>
      <c r="C11012" t="s">
        <v>13</v>
      </c>
      <c r="D11012" t="s">
        <v>10</v>
      </c>
      <c r="E11012">
        <v>242568.25</v>
      </c>
      <c r="F11012" s="3">
        <v>2013</v>
      </c>
      <c r="G11012" s="3">
        <v>6111</v>
      </c>
    </row>
    <row r="11013" spans="1:7" x14ac:dyDescent="0.3">
      <c r="A11013" t="s">
        <v>207</v>
      </c>
      <c r="B11013" t="s">
        <v>367</v>
      </c>
      <c r="C11013" t="s">
        <v>9</v>
      </c>
      <c r="D11013" t="s">
        <v>10</v>
      </c>
      <c r="E11013">
        <v>358333.33333333331</v>
      </c>
      <c r="F11013" s="3">
        <v>2013</v>
      </c>
      <c r="G11013" s="3">
        <v>6111</v>
      </c>
    </row>
    <row r="11014" spans="1:7" x14ac:dyDescent="0.3">
      <c r="A11014" t="s">
        <v>207</v>
      </c>
      <c r="B11014" t="s">
        <v>369</v>
      </c>
      <c r="C11014" t="s">
        <v>13</v>
      </c>
      <c r="D11014" t="s">
        <v>15</v>
      </c>
      <c r="E11014">
        <v>210417</v>
      </c>
      <c r="F11014" s="3">
        <v>2013</v>
      </c>
      <c r="G11014" s="3">
        <v>6111</v>
      </c>
    </row>
    <row r="11015" spans="1:7" x14ac:dyDescent="0.3">
      <c r="A11015" t="s">
        <v>207</v>
      </c>
      <c r="B11015" t="s">
        <v>368</v>
      </c>
      <c r="C11015" t="s">
        <v>13</v>
      </c>
      <c r="D11015" t="s">
        <v>15</v>
      </c>
      <c r="E11015">
        <v>252000</v>
      </c>
      <c r="F11015" s="3">
        <v>2013</v>
      </c>
      <c r="G11015" s="3">
        <v>6111</v>
      </c>
    </row>
    <row r="11016" spans="1:7" x14ac:dyDescent="0.3">
      <c r="A11016" t="s">
        <v>207</v>
      </c>
      <c r="B11016" t="s">
        <v>368</v>
      </c>
      <c r="C11016" t="s">
        <v>13</v>
      </c>
      <c r="D11016" t="s">
        <v>10</v>
      </c>
      <c r="E11016">
        <v>650666.66666666663</v>
      </c>
      <c r="F11016" s="3">
        <v>2013</v>
      </c>
      <c r="G11016" s="3">
        <v>6111</v>
      </c>
    </row>
    <row r="11017" spans="1:7" x14ac:dyDescent="0.3">
      <c r="A11017" t="s">
        <v>207</v>
      </c>
      <c r="B11017" t="s">
        <v>367</v>
      </c>
      <c r="C11017" t="s">
        <v>13</v>
      </c>
      <c r="D11017" t="s">
        <v>10</v>
      </c>
      <c r="E11017">
        <v>697994.58415841579</v>
      </c>
      <c r="F11017" s="3">
        <v>2013</v>
      </c>
      <c r="G11017" s="3">
        <v>6111</v>
      </c>
    </row>
    <row r="11018" spans="1:7" x14ac:dyDescent="0.3">
      <c r="A11018" t="s">
        <v>207</v>
      </c>
      <c r="B11018" t="s">
        <v>366</v>
      </c>
      <c r="C11018" t="s">
        <v>13</v>
      </c>
      <c r="D11018" t="s">
        <v>15</v>
      </c>
      <c r="E11018">
        <v>372172.16666666669</v>
      </c>
      <c r="F11018" s="3">
        <v>2013</v>
      </c>
      <c r="G11018" s="3">
        <v>6111</v>
      </c>
    </row>
    <row r="11019" spans="1:7" x14ac:dyDescent="0.3">
      <c r="A11019" t="s">
        <v>209</v>
      </c>
      <c r="B11019" t="s">
        <v>368</v>
      </c>
      <c r="C11019" t="s">
        <v>13</v>
      </c>
      <c r="D11019" t="s">
        <v>10</v>
      </c>
      <c r="E11019">
        <v>135000</v>
      </c>
      <c r="F11019" s="3">
        <v>2013</v>
      </c>
      <c r="G11019" s="3">
        <v>5803</v>
      </c>
    </row>
    <row r="11020" spans="1:7" x14ac:dyDescent="0.3">
      <c r="A11020" t="s">
        <v>209</v>
      </c>
      <c r="B11020" t="s">
        <v>367</v>
      </c>
      <c r="C11020" t="s">
        <v>13</v>
      </c>
      <c r="D11020" t="s">
        <v>10</v>
      </c>
      <c r="E11020">
        <v>586547.02500000002</v>
      </c>
      <c r="F11020" s="3">
        <v>2013</v>
      </c>
      <c r="G11020" s="3">
        <v>5803</v>
      </c>
    </row>
    <row r="11021" spans="1:7" x14ac:dyDescent="0.3">
      <c r="A11021" t="s">
        <v>209</v>
      </c>
      <c r="B11021" t="s">
        <v>368</v>
      </c>
      <c r="C11021" t="s">
        <v>13</v>
      </c>
      <c r="D11021" t="s">
        <v>15</v>
      </c>
      <c r="E11021">
        <v>350055.66666666669</v>
      </c>
      <c r="F11021" s="3">
        <v>2013</v>
      </c>
      <c r="G11021" s="3">
        <v>5803</v>
      </c>
    </row>
    <row r="11022" spans="1:7" x14ac:dyDescent="0.3">
      <c r="A11022" t="s">
        <v>209</v>
      </c>
      <c r="B11022" t="s">
        <v>367</v>
      </c>
      <c r="C11022" t="s">
        <v>13</v>
      </c>
      <c r="D11022" t="s">
        <v>15</v>
      </c>
      <c r="E11022">
        <v>802527.67889908259</v>
      </c>
      <c r="F11022" s="3">
        <v>2013</v>
      </c>
      <c r="G11022" s="3">
        <v>5803</v>
      </c>
    </row>
    <row r="11023" spans="1:7" x14ac:dyDescent="0.3">
      <c r="A11023" t="s">
        <v>209</v>
      </c>
      <c r="B11023" t="s">
        <v>366</v>
      </c>
      <c r="C11023" t="s">
        <v>13</v>
      </c>
      <c r="D11023" t="s">
        <v>15</v>
      </c>
      <c r="E11023">
        <v>270086.66666666669</v>
      </c>
      <c r="F11023" s="3">
        <v>2013</v>
      </c>
      <c r="G11023" s="3">
        <v>5803</v>
      </c>
    </row>
    <row r="11024" spans="1:7" x14ac:dyDescent="0.3">
      <c r="A11024" t="s">
        <v>209</v>
      </c>
      <c r="B11024" t="s">
        <v>366</v>
      </c>
      <c r="C11024" t="s">
        <v>13</v>
      </c>
      <c r="D11024" t="s">
        <v>10</v>
      </c>
      <c r="E11024">
        <v>345150</v>
      </c>
      <c r="F11024" s="3">
        <v>2013</v>
      </c>
      <c r="G11024" s="3">
        <v>5803</v>
      </c>
    </row>
    <row r="11025" spans="1:7" x14ac:dyDescent="0.3">
      <c r="A11025" t="s">
        <v>210</v>
      </c>
      <c r="B11025" t="s">
        <v>367</v>
      </c>
      <c r="C11025" t="s">
        <v>372</v>
      </c>
      <c r="D11025" t="s">
        <v>15</v>
      </c>
      <c r="E11025">
        <v>2950000</v>
      </c>
      <c r="F11025" s="3">
        <v>2013</v>
      </c>
      <c r="G11025" s="3">
        <v>10301</v>
      </c>
    </row>
    <row r="11026" spans="1:7" x14ac:dyDescent="0.3">
      <c r="A11026" t="s">
        <v>210</v>
      </c>
      <c r="B11026" t="s">
        <v>367</v>
      </c>
      <c r="C11026" t="s">
        <v>13</v>
      </c>
      <c r="D11026" t="s">
        <v>10</v>
      </c>
      <c r="E11026">
        <v>763763.02736318402</v>
      </c>
      <c r="F11026" s="3">
        <v>2013</v>
      </c>
      <c r="G11026" s="3">
        <v>10301</v>
      </c>
    </row>
    <row r="11027" spans="1:7" x14ac:dyDescent="0.3">
      <c r="A11027" t="s">
        <v>210</v>
      </c>
      <c r="B11027" t="s">
        <v>368</v>
      </c>
      <c r="C11027" t="s">
        <v>9</v>
      </c>
      <c r="D11027" t="s">
        <v>15</v>
      </c>
      <c r="E11027">
        <v>308375</v>
      </c>
      <c r="F11027" s="3">
        <v>2013</v>
      </c>
      <c r="G11027" s="3">
        <v>10301</v>
      </c>
    </row>
    <row r="11028" spans="1:7" x14ac:dyDescent="0.3">
      <c r="A11028" t="s">
        <v>210</v>
      </c>
      <c r="B11028" t="s">
        <v>367</v>
      </c>
      <c r="C11028" t="s">
        <v>23</v>
      </c>
      <c r="D11028" t="s">
        <v>15</v>
      </c>
      <c r="E11028">
        <v>219000</v>
      </c>
      <c r="F11028" s="3">
        <v>2013</v>
      </c>
      <c r="G11028" s="3">
        <v>10301</v>
      </c>
    </row>
    <row r="11029" spans="1:7" x14ac:dyDescent="0.3">
      <c r="A11029" t="s">
        <v>210</v>
      </c>
      <c r="B11029" t="s">
        <v>368</v>
      </c>
      <c r="C11029" t="s">
        <v>13</v>
      </c>
      <c r="D11029" t="s">
        <v>15</v>
      </c>
      <c r="E11029">
        <v>494701.75</v>
      </c>
      <c r="F11029" s="3">
        <v>2013</v>
      </c>
      <c r="G11029" s="3">
        <v>10301</v>
      </c>
    </row>
    <row r="11030" spans="1:7" x14ac:dyDescent="0.3">
      <c r="A11030" t="s">
        <v>210</v>
      </c>
      <c r="B11030" t="s">
        <v>369</v>
      </c>
      <c r="C11030" t="s">
        <v>9</v>
      </c>
      <c r="D11030" t="s">
        <v>15</v>
      </c>
      <c r="E11030">
        <v>220000</v>
      </c>
      <c r="F11030" s="3">
        <v>2013</v>
      </c>
      <c r="G11030" s="3">
        <v>10301</v>
      </c>
    </row>
    <row r="11031" spans="1:7" x14ac:dyDescent="0.3">
      <c r="A11031" t="s">
        <v>210</v>
      </c>
      <c r="B11031" t="s">
        <v>368</v>
      </c>
      <c r="C11031" t="s">
        <v>9</v>
      </c>
      <c r="D11031" t="s">
        <v>10</v>
      </c>
      <c r="E11031">
        <v>342747</v>
      </c>
      <c r="F11031" s="3">
        <v>2013</v>
      </c>
      <c r="G11031" s="3">
        <v>10301</v>
      </c>
    </row>
    <row r="11032" spans="1:7" x14ac:dyDescent="0.3">
      <c r="A11032" t="s">
        <v>210</v>
      </c>
      <c r="B11032" t="s">
        <v>367</v>
      </c>
      <c r="C11032" t="s">
        <v>23</v>
      </c>
      <c r="D11032" t="s">
        <v>10</v>
      </c>
      <c r="E11032">
        <v>229861.33333333331</v>
      </c>
      <c r="F11032" s="3">
        <v>2013</v>
      </c>
      <c r="G11032" s="3">
        <v>10301</v>
      </c>
    </row>
    <row r="11033" spans="1:7" x14ac:dyDescent="0.3">
      <c r="A11033" t="s">
        <v>210</v>
      </c>
      <c r="B11033" t="s">
        <v>369</v>
      </c>
      <c r="C11033" t="s">
        <v>13</v>
      </c>
      <c r="D11033" t="s">
        <v>10</v>
      </c>
      <c r="E11033">
        <v>0</v>
      </c>
      <c r="F11033" s="3">
        <v>2013</v>
      </c>
      <c r="G11033" s="3">
        <v>10301</v>
      </c>
    </row>
    <row r="11034" spans="1:7" x14ac:dyDescent="0.3">
      <c r="A11034" t="s">
        <v>210</v>
      </c>
      <c r="B11034" t="s">
        <v>366</v>
      </c>
      <c r="C11034" t="s">
        <v>9</v>
      </c>
      <c r="D11034" t="s">
        <v>15</v>
      </c>
      <c r="E11034">
        <v>178000</v>
      </c>
      <c r="F11034" s="3">
        <v>2013</v>
      </c>
      <c r="G11034" s="3">
        <v>10301</v>
      </c>
    </row>
    <row r="11035" spans="1:7" x14ac:dyDescent="0.3">
      <c r="A11035" t="s">
        <v>210</v>
      </c>
      <c r="B11035" t="s">
        <v>367</v>
      </c>
      <c r="C11035" t="s">
        <v>374</v>
      </c>
      <c r="D11035" t="s">
        <v>10</v>
      </c>
      <c r="E11035">
        <v>340000</v>
      </c>
      <c r="F11035" s="3">
        <v>2013</v>
      </c>
      <c r="G11035" s="3">
        <v>10301</v>
      </c>
    </row>
    <row r="11036" spans="1:7" x14ac:dyDescent="0.3">
      <c r="A11036" t="s">
        <v>210</v>
      </c>
      <c r="B11036" t="s">
        <v>369</v>
      </c>
      <c r="C11036" t="s">
        <v>9</v>
      </c>
      <c r="D11036" t="s">
        <v>10</v>
      </c>
      <c r="E11036">
        <v>62500</v>
      </c>
      <c r="F11036" s="3">
        <v>2013</v>
      </c>
      <c r="G11036" s="3">
        <v>10301</v>
      </c>
    </row>
    <row r="11037" spans="1:7" x14ac:dyDescent="0.3">
      <c r="A11037" t="s">
        <v>210</v>
      </c>
      <c r="B11037" t="s">
        <v>367</v>
      </c>
      <c r="C11037" t="s">
        <v>9</v>
      </c>
      <c r="D11037" t="s">
        <v>15</v>
      </c>
      <c r="E11037">
        <v>448316.91978609632</v>
      </c>
      <c r="F11037" s="3">
        <v>2013</v>
      </c>
      <c r="G11037" s="3">
        <v>10301</v>
      </c>
    </row>
    <row r="11038" spans="1:7" x14ac:dyDescent="0.3">
      <c r="A11038" t="s">
        <v>210</v>
      </c>
      <c r="B11038" t="s">
        <v>366</v>
      </c>
      <c r="C11038" t="s">
        <v>13</v>
      </c>
      <c r="D11038" t="s">
        <v>15</v>
      </c>
      <c r="E11038">
        <v>271208.10526315792</v>
      </c>
      <c r="F11038" s="3">
        <v>2013</v>
      </c>
      <c r="G11038" s="3">
        <v>10301</v>
      </c>
    </row>
    <row r="11039" spans="1:7" x14ac:dyDescent="0.3">
      <c r="A11039" t="s">
        <v>210</v>
      </c>
      <c r="B11039" t="s">
        <v>367</v>
      </c>
      <c r="C11039" t="s">
        <v>22</v>
      </c>
      <c r="D11039" t="s">
        <v>10</v>
      </c>
      <c r="E11039">
        <v>2937500</v>
      </c>
      <c r="F11039" s="3">
        <v>2013</v>
      </c>
      <c r="G11039" s="3">
        <v>10301</v>
      </c>
    </row>
    <row r="11040" spans="1:7" x14ac:dyDescent="0.3">
      <c r="A11040" t="s">
        <v>210</v>
      </c>
      <c r="B11040" t="s">
        <v>368</v>
      </c>
      <c r="C11040" t="s">
        <v>13</v>
      </c>
      <c r="D11040" t="s">
        <v>10</v>
      </c>
      <c r="E11040">
        <v>415321.5</v>
      </c>
      <c r="F11040" s="3">
        <v>2013</v>
      </c>
      <c r="G11040" s="3">
        <v>10301</v>
      </c>
    </row>
    <row r="11041" spans="1:7" x14ac:dyDescent="0.3">
      <c r="A11041" t="s">
        <v>210</v>
      </c>
      <c r="B11041" t="s">
        <v>366</v>
      </c>
      <c r="C11041" t="s">
        <v>9</v>
      </c>
      <c r="D11041" t="s">
        <v>10</v>
      </c>
      <c r="E11041">
        <v>251305.4</v>
      </c>
      <c r="F11041" s="3">
        <v>2013</v>
      </c>
      <c r="G11041" s="3">
        <v>10301</v>
      </c>
    </row>
    <row r="11042" spans="1:7" x14ac:dyDescent="0.3">
      <c r="A11042" t="s">
        <v>210</v>
      </c>
      <c r="B11042" t="s">
        <v>366</v>
      </c>
      <c r="C11042" t="s">
        <v>13</v>
      </c>
      <c r="D11042" t="s">
        <v>10</v>
      </c>
      <c r="E11042">
        <v>234096.3846153846</v>
      </c>
      <c r="F11042" s="3">
        <v>2013</v>
      </c>
      <c r="G11042" s="3">
        <v>10301</v>
      </c>
    </row>
    <row r="11043" spans="1:7" x14ac:dyDescent="0.3">
      <c r="A11043" t="s">
        <v>210</v>
      </c>
      <c r="B11043" t="s">
        <v>367</v>
      </c>
      <c r="C11043" t="s">
        <v>13</v>
      </c>
      <c r="D11043" t="s">
        <v>15</v>
      </c>
      <c r="E11043">
        <v>823150.12443778117</v>
      </c>
      <c r="F11043" s="3">
        <v>2013</v>
      </c>
      <c r="G11043" s="3">
        <v>10301</v>
      </c>
    </row>
    <row r="11044" spans="1:7" x14ac:dyDescent="0.3">
      <c r="A11044" t="s">
        <v>210</v>
      </c>
      <c r="B11044" t="s">
        <v>367</v>
      </c>
      <c r="C11044" t="s">
        <v>9</v>
      </c>
      <c r="D11044" t="s">
        <v>10</v>
      </c>
      <c r="E11044">
        <v>481787.2269230769</v>
      </c>
      <c r="F11044" s="3">
        <v>2013</v>
      </c>
      <c r="G11044" s="3">
        <v>10301</v>
      </c>
    </row>
    <row r="11045" spans="1:7" x14ac:dyDescent="0.3">
      <c r="A11045" t="s">
        <v>211</v>
      </c>
      <c r="B11045" t="s">
        <v>369</v>
      </c>
      <c r="C11045" t="s">
        <v>13</v>
      </c>
      <c r="D11045" t="s">
        <v>10</v>
      </c>
      <c r="E11045">
        <v>210000</v>
      </c>
      <c r="F11045" s="3">
        <v>2013</v>
      </c>
      <c r="G11045" s="3">
        <v>4301</v>
      </c>
    </row>
    <row r="11046" spans="1:7" x14ac:dyDescent="0.3">
      <c r="A11046" t="s">
        <v>211</v>
      </c>
      <c r="B11046" t="s">
        <v>367</v>
      </c>
      <c r="C11046" t="s">
        <v>13</v>
      </c>
      <c r="D11046" t="s">
        <v>15</v>
      </c>
      <c r="E11046">
        <v>800850.85860655736</v>
      </c>
      <c r="F11046" s="3">
        <v>2013</v>
      </c>
      <c r="G11046" s="3">
        <v>4301</v>
      </c>
    </row>
    <row r="11047" spans="1:7" x14ac:dyDescent="0.3">
      <c r="A11047" t="s">
        <v>211</v>
      </c>
      <c r="B11047" t="s">
        <v>367</v>
      </c>
      <c r="C11047" t="s">
        <v>380</v>
      </c>
      <c r="D11047" t="s">
        <v>15</v>
      </c>
      <c r="E11047">
        <v>100000</v>
      </c>
      <c r="F11047" s="3">
        <v>2013</v>
      </c>
      <c r="G11047" s="3">
        <v>4301</v>
      </c>
    </row>
    <row r="11048" spans="1:7" x14ac:dyDescent="0.3">
      <c r="A11048" t="s">
        <v>211</v>
      </c>
      <c r="B11048" t="s">
        <v>368</v>
      </c>
      <c r="C11048" t="s">
        <v>13</v>
      </c>
      <c r="D11048" t="s">
        <v>10</v>
      </c>
      <c r="E11048">
        <v>294000</v>
      </c>
      <c r="F11048" s="3">
        <v>2013</v>
      </c>
      <c r="G11048" s="3">
        <v>4301</v>
      </c>
    </row>
    <row r="11049" spans="1:7" x14ac:dyDescent="0.3">
      <c r="A11049" t="s">
        <v>211</v>
      </c>
      <c r="B11049" t="s">
        <v>368</v>
      </c>
      <c r="C11049" t="s">
        <v>13</v>
      </c>
      <c r="D11049" t="s">
        <v>15</v>
      </c>
      <c r="E11049">
        <v>550333.4</v>
      </c>
      <c r="F11049" s="3">
        <v>2013</v>
      </c>
      <c r="G11049" s="3">
        <v>4301</v>
      </c>
    </row>
    <row r="11050" spans="1:7" x14ac:dyDescent="0.3">
      <c r="A11050" t="s">
        <v>211</v>
      </c>
      <c r="B11050" t="s">
        <v>366</v>
      </c>
      <c r="C11050" t="s">
        <v>13</v>
      </c>
      <c r="D11050" t="s">
        <v>10</v>
      </c>
      <c r="E11050">
        <v>383398.85714285722</v>
      </c>
      <c r="F11050" s="3">
        <v>2013</v>
      </c>
      <c r="G11050" s="3">
        <v>4301</v>
      </c>
    </row>
    <row r="11051" spans="1:7" x14ac:dyDescent="0.3">
      <c r="A11051" t="s">
        <v>211</v>
      </c>
      <c r="B11051" t="s">
        <v>367</v>
      </c>
      <c r="C11051" t="s">
        <v>9</v>
      </c>
      <c r="D11051" t="s">
        <v>15</v>
      </c>
      <c r="E11051">
        <v>318722.75</v>
      </c>
      <c r="F11051" s="3">
        <v>2013</v>
      </c>
      <c r="G11051" s="3">
        <v>4301</v>
      </c>
    </row>
    <row r="11052" spans="1:7" x14ac:dyDescent="0.3">
      <c r="A11052" t="s">
        <v>211</v>
      </c>
      <c r="B11052" t="s">
        <v>367</v>
      </c>
      <c r="C11052" t="s">
        <v>43</v>
      </c>
      <c r="D11052" t="s">
        <v>10</v>
      </c>
      <c r="E11052">
        <v>456667</v>
      </c>
      <c r="F11052" s="3">
        <v>2013</v>
      </c>
      <c r="G11052" s="3">
        <v>4301</v>
      </c>
    </row>
    <row r="11053" spans="1:7" x14ac:dyDescent="0.3">
      <c r="A11053" t="s">
        <v>211</v>
      </c>
      <c r="B11053" t="s">
        <v>367</v>
      </c>
      <c r="C11053" t="s">
        <v>22</v>
      </c>
      <c r="D11053" t="s">
        <v>10</v>
      </c>
      <c r="E11053">
        <v>676958.5</v>
      </c>
      <c r="F11053" s="3">
        <v>2013</v>
      </c>
      <c r="G11053" s="3">
        <v>4301</v>
      </c>
    </row>
    <row r="11054" spans="1:7" x14ac:dyDescent="0.3">
      <c r="A11054" t="s">
        <v>211</v>
      </c>
      <c r="B11054" t="s">
        <v>380</v>
      </c>
      <c r="C11054" t="s">
        <v>13</v>
      </c>
      <c r="D11054" t="s">
        <v>10</v>
      </c>
      <c r="E11054">
        <v>1940000</v>
      </c>
      <c r="F11054" s="3">
        <v>2013</v>
      </c>
      <c r="G11054" s="3">
        <v>4301</v>
      </c>
    </row>
    <row r="11055" spans="1:7" x14ac:dyDescent="0.3">
      <c r="A11055" t="s">
        <v>211</v>
      </c>
      <c r="B11055" t="s">
        <v>367</v>
      </c>
      <c r="C11055" t="s">
        <v>380</v>
      </c>
      <c r="D11055" t="s">
        <v>10</v>
      </c>
      <c r="E11055">
        <v>280000</v>
      </c>
      <c r="F11055" s="3">
        <v>2013</v>
      </c>
      <c r="G11055" s="3">
        <v>4301</v>
      </c>
    </row>
    <row r="11056" spans="1:7" x14ac:dyDescent="0.3">
      <c r="A11056" t="s">
        <v>211</v>
      </c>
      <c r="B11056" t="s">
        <v>367</v>
      </c>
      <c r="C11056" t="s">
        <v>9</v>
      </c>
      <c r="D11056" t="s">
        <v>10</v>
      </c>
      <c r="E11056">
        <v>479139.55555555562</v>
      </c>
      <c r="F11056" s="3">
        <v>2013</v>
      </c>
      <c r="G11056" s="3">
        <v>4301</v>
      </c>
    </row>
    <row r="11057" spans="1:7" x14ac:dyDescent="0.3">
      <c r="A11057" t="s">
        <v>211</v>
      </c>
      <c r="B11057" t="s">
        <v>366</v>
      </c>
      <c r="C11057" t="s">
        <v>13</v>
      </c>
      <c r="D11057" t="s">
        <v>15</v>
      </c>
      <c r="E11057">
        <v>357206.2</v>
      </c>
      <c r="F11057" s="3">
        <v>2013</v>
      </c>
      <c r="G11057" s="3">
        <v>4301</v>
      </c>
    </row>
    <row r="11058" spans="1:7" x14ac:dyDescent="0.3">
      <c r="A11058" t="s">
        <v>211</v>
      </c>
      <c r="B11058" t="s">
        <v>367</v>
      </c>
      <c r="C11058" t="s">
        <v>22</v>
      </c>
      <c r="D11058" t="s">
        <v>15</v>
      </c>
      <c r="E11058">
        <v>557933.4</v>
      </c>
      <c r="F11058" s="3">
        <v>2013</v>
      </c>
      <c r="G11058" s="3">
        <v>4301</v>
      </c>
    </row>
    <row r="11059" spans="1:7" x14ac:dyDescent="0.3">
      <c r="A11059" t="s">
        <v>211</v>
      </c>
      <c r="B11059" t="s">
        <v>369</v>
      </c>
      <c r="C11059" t="s">
        <v>13</v>
      </c>
      <c r="D11059" t="s">
        <v>15</v>
      </c>
      <c r="E11059">
        <v>212500</v>
      </c>
      <c r="F11059" s="3">
        <v>2013</v>
      </c>
      <c r="G11059" s="3">
        <v>4301</v>
      </c>
    </row>
    <row r="11060" spans="1:7" x14ac:dyDescent="0.3">
      <c r="A11060" t="s">
        <v>211</v>
      </c>
      <c r="B11060" t="s">
        <v>367</v>
      </c>
      <c r="C11060" t="s">
        <v>23</v>
      </c>
      <c r="D11060" t="s">
        <v>15</v>
      </c>
      <c r="E11060">
        <v>238278</v>
      </c>
      <c r="F11060" s="3">
        <v>2013</v>
      </c>
      <c r="G11060" s="3">
        <v>4301</v>
      </c>
    </row>
    <row r="11061" spans="1:7" x14ac:dyDescent="0.3">
      <c r="A11061" t="s">
        <v>211</v>
      </c>
      <c r="B11061" t="s">
        <v>368</v>
      </c>
      <c r="C11061" t="s">
        <v>9</v>
      </c>
      <c r="D11061" t="s">
        <v>15</v>
      </c>
      <c r="E11061">
        <v>315156</v>
      </c>
      <c r="F11061" s="3">
        <v>2013</v>
      </c>
      <c r="G11061" s="3">
        <v>4301</v>
      </c>
    </row>
    <row r="11062" spans="1:7" x14ac:dyDescent="0.3">
      <c r="A11062" t="s">
        <v>211</v>
      </c>
      <c r="B11062" t="s">
        <v>367</v>
      </c>
      <c r="C11062" t="s">
        <v>43</v>
      </c>
      <c r="D11062" t="s">
        <v>15</v>
      </c>
      <c r="E11062">
        <v>456667</v>
      </c>
      <c r="F11062" s="3">
        <v>2013</v>
      </c>
      <c r="G11062" s="3">
        <v>4301</v>
      </c>
    </row>
    <row r="11063" spans="1:7" x14ac:dyDescent="0.3">
      <c r="A11063" t="s">
        <v>211</v>
      </c>
      <c r="B11063" t="s">
        <v>368</v>
      </c>
      <c r="C11063" t="s">
        <v>380</v>
      </c>
      <c r="D11063" t="s">
        <v>10</v>
      </c>
      <c r="E11063">
        <v>280000</v>
      </c>
      <c r="F11063" s="3">
        <v>2013</v>
      </c>
      <c r="G11063" s="3">
        <v>4301</v>
      </c>
    </row>
    <row r="11064" spans="1:7" x14ac:dyDescent="0.3">
      <c r="A11064" t="s">
        <v>211</v>
      </c>
      <c r="B11064" t="s">
        <v>367</v>
      </c>
      <c r="C11064" t="s">
        <v>13</v>
      </c>
      <c r="D11064" t="s">
        <v>10</v>
      </c>
      <c r="E11064">
        <v>629935.52264808363</v>
      </c>
      <c r="F11064" s="3">
        <v>2013</v>
      </c>
      <c r="G11064" s="3">
        <v>4301</v>
      </c>
    </row>
    <row r="11065" spans="1:7" x14ac:dyDescent="0.3">
      <c r="A11065" t="s">
        <v>212</v>
      </c>
      <c r="B11065" t="s">
        <v>367</v>
      </c>
      <c r="C11065" t="s">
        <v>13</v>
      </c>
      <c r="D11065" t="s">
        <v>10</v>
      </c>
      <c r="E11065">
        <v>574379.4117647059</v>
      </c>
      <c r="F11065" s="3">
        <v>2013</v>
      </c>
      <c r="G11065" s="3">
        <v>13604</v>
      </c>
    </row>
    <row r="11066" spans="1:7" x14ac:dyDescent="0.3">
      <c r="A11066" t="s">
        <v>212</v>
      </c>
      <c r="B11066" t="s">
        <v>368</v>
      </c>
      <c r="C11066" t="s">
        <v>13</v>
      </c>
      <c r="D11066" t="s">
        <v>15</v>
      </c>
      <c r="E11066">
        <v>2024666.666666667</v>
      </c>
      <c r="F11066" s="3">
        <v>2013</v>
      </c>
      <c r="G11066" s="3">
        <v>13604</v>
      </c>
    </row>
    <row r="11067" spans="1:7" x14ac:dyDescent="0.3">
      <c r="A11067" t="s">
        <v>212</v>
      </c>
      <c r="B11067" t="s">
        <v>366</v>
      </c>
      <c r="C11067" t="s">
        <v>13</v>
      </c>
      <c r="D11067" t="s">
        <v>15</v>
      </c>
      <c r="E11067">
        <v>527333.33333333337</v>
      </c>
      <c r="F11067" s="3">
        <v>2013</v>
      </c>
      <c r="G11067" s="3">
        <v>13604</v>
      </c>
    </row>
    <row r="11068" spans="1:7" x14ac:dyDescent="0.3">
      <c r="A11068" t="s">
        <v>212</v>
      </c>
      <c r="B11068" t="s">
        <v>367</v>
      </c>
      <c r="C11068" t="s">
        <v>13</v>
      </c>
      <c r="D11068" t="s">
        <v>15</v>
      </c>
      <c r="E11068">
        <v>563584.07499999995</v>
      </c>
      <c r="F11068" s="3">
        <v>2013</v>
      </c>
      <c r="G11068" s="3">
        <v>13604</v>
      </c>
    </row>
    <row r="11069" spans="1:7" x14ac:dyDescent="0.3">
      <c r="A11069" t="s">
        <v>212</v>
      </c>
      <c r="B11069" t="s">
        <v>367</v>
      </c>
      <c r="C11069" t="s">
        <v>9</v>
      </c>
      <c r="D11069" t="s">
        <v>10</v>
      </c>
      <c r="E11069">
        <v>382973.66666666669</v>
      </c>
      <c r="F11069" s="3">
        <v>2013</v>
      </c>
      <c r="G11069" s="3">
        <v>13604</v>
      </c>
    </row>
    <row r="11070" spans="1:7" x14ac:dyDescent="0.3">
      <c r="A11070" t="s">
        <v>212</v>
      </c>
      <c r="B11070" t="s">
        <v>366</v>
      </c>
      <c r="C11070" t="s">
        <v>13</v>
      </c>
      <c r="D11070" t="s">
        <v>10</v>
      </c>
      <c r="E11070">
        <v>556421</v>
      </c>
      <c r="F11070" s="3">
        <v>2013</v>
      </c>
      <c r="G11070" s="3">
        <v>13604</v>
      </c>
    </row>
    <row r="11071" spans="1:7" x14ac:dyDescent="0.3">
      <c r="A11071" t="s">
        <v>212</v>
      </c>
      <c r="B11071" t="s">
        <v>368</v>
      </c>
      <c r="C11071" t="s">
        <v>13</v>
      </c>
      <c r="D11071" t="s">
        <v>10</v>
      </c>
      <c r="E11071">
        <v>3845000</v>
      </c>
      <c r="F11071" s="3">
        <v>2013</v>
      </c>
      <c r="G11071" s="3">
        <v>13604</v>
      </c>
    </row>
    <row r="11072" spans="1:7" x14ac:dyDescent="0.3">
      <c r="A11072" t="s">
        <v>212</v>
      </c>
      <c r="B11072" t="s">
        <v>367</v>
      </c>
      <c r="C11072" t="s">
        <v>9</v>
      </c>
      <c r="D11072" t="s">
        <v>15</v>
      </c>
      <c r="E11072">
        <v>515435.66666666669</v>
      </c>
      <c r="F11072" s="3">
        <v>2013</v>
      </c>
      <c r="G11072" s="3">
        <v>13604</v>
      </c>
    </row>
    <row r="11073" spans="1:7" x14ac:dyDescent="0.3">
      <c r="A11073" t="s">
        <v>213</v>
      </c>
      <c r="B11073" t="s">
        <v>367</v>
      </c>
      <c r="C11073" t="s">
        <v>9</v>
      </c>
      <c r="D11073" t="s">
        <v>10</v>
      </c>
      <c r="E11073">
        <v>434425.25118483411</v>
      </c>
      <c r="F11073" s="3">
        <v>2013</v>
      </c>
      <c r="G11073" s="3">
        <v>9112</v>
      </c>
    </row>
    <row r="11074" spans="1:7" x14ac:dyDescent="0.3">
      <c r="A11074" t="s">
        <v>213</v>
      </c>
      <c r="B11074" t="s">
        <v>366</v>
      </c>
      <c r="C11074" t="s">
        <v>13</v>
      </c>
      <c r="D11074" t="s">
        <v>10</v>
      </c>
      <c r="E11074">
        <v>176076.16666666669</v>
      </c>
      <c r="F11074" s="3">
        <v>2013</v>
      </c>
      <c r="G11074" s="3">
        <v>9112</v>
      </c>
    </row>
    <row r="11075" spans="1:7" x14ac:dyDescent="0.3">
      <c r="A11075" t="s">
        <v>213</v>
      </c>
      <c r="B11075" t="s">
        <v>367</v>
      </c>
      <c r="C11075" t="s">
        <v>9</v>
      </c>
      <c r="D11075" t="s">
        <v>15</v>
      </c>
      <c r="E11075">
        <v>446924.22499999998</v>
      </c>
      <c r="F11075" s="3">
        <v>2013</v>
      </c>
      <c r="G11075" s="3">
        <v>9112</v>
      </c>
    </row>
    <row r="11076" spans="1:7" x14ac:dyDescent="0.3">
      <c r="A11076" t="s">
        <v>213</v>
      </c>
      <c r="B11076" t="s">
        <v>367</v>
      </c>
      <c r="C11076" t="s">
        <v>13</v>
      </c>
      <c r="D11076" t="s">
        <v>10</v>
      </c>
      <c r="E11076">
        <v>507450.9632352941</v>
      </c>
      <c r="F11076" s="3">
        <v>2013</v>
      </c>
      <c r="G11076" s="3">
        <v>9112</v>
      </c>
    </row>
    <row r="11077" spans="1:7" x14ac:dyDescent="0.3">
      <c r="A11077" t="s">
        <v>213</v>
      </c>
      <c r="B11077" t="s">
        <v>367</v>
      </c>
      <c r="C11077" t="s">
        <v>13</v>
      </c>
      <c r="D11077" t="s">
        <v>15</v>
      </c>
      <c r="E11077">
        <v>582569.49565217388</v>
      </c>
      <c r="F11077" s="3">
        <v>2013</v>
      </c>
      <c r="G11077" s="3">
        <v>9112</v>
      </c>
    </row>
    <row r="11078" spans="1:7" x14ac:dyDescent="0.3">
      <c r="A11078" t="s">
        <v>213</v>
      </c>
      <c r="B11078" t="s">
        <v>368</v>
      </c>
      <c r="C11078" t="s">
        <v>13</v>
      </c>
      <c r="D11078" t="s">
        <v>15</v>
      </c>
      <c r="E11078">
        <v>504167</v>
      </c>
      <c r="F11078" s="3">
        <v>2013</v>
      </c>
      <c r="G11078" s="3">
        <v>9112</v>
      </c>
    </row>
    <row r="11079" spans="1:7" x14ac:dyDescent="0.3">
      <c r="A11079" t="s">
        <v>213</v>
      </c>
      <c r="B11079" t="s">
        <v>366</v>
      </c>
      <c r="C11079" t="s">
        <v>13</v>
      </c>
      <c r="D11079" t="s">
        <v>15</v>
      </c>
      <c r="E11079">
        <v>144111</v>
      </c>
      <c r="F11079" s="3">
        <v>2013</v>
      </c>
      <c r="G11079" s="3">
        <v>9112</v>
      </c>
    </row>
    <row r="11080" spans="1:7" x14ac:dyDescent="0.3">
      <c r="A11080" t="s">
        <v>213</v>
      </c>
      <c r="B11080" t="s">
        <v>368</v>
      </c>
      <c r="C11080" t="s">
        <v>13</v>
      </c>
      <c r="D11080" t="s">
        <v>10</v>
      </c>
      <c r="E11080">
        <v>195333.33333333331</v>
      </c>
      <c r="F11080" s="3">
        <v>2013</v>
      </c>
      <c r="G11080" s="3">
        <v>9112</v>
      </c>
    </row>
    <row r="11081" spans="1:7" x14ac:dyDescent="0.3">
      <c r="A11081" t="s">
        <v>213</v>
      </c>
      <c r="B11081" t="s">
        <v>366</v>
      </c>
      <c r="C11081" t="s">
        <v>9</v>
      </c>
      <c r="D11081" t="s">
        <v>15</v>
      </c>
      <c r="E11081">
        <v>166202.75</v>
      </c>
      <c r="F11081" s="3">
        <v>2013</v>
      </c>
      <c r="G11081" s="3">
        <v>9112</v>
      </c>
    </row>
    <row r="11082" spans="1:7" x14ac:dyDescent="0.3">
      <c r="A11082" t="s">
        <v>213</v>
      </c>
      <c r="B11082" t="s">
        <v>368</v>
      </c>
      <c r="C11082" t="s">
        <v>9</v>
      </c>
      <c r="D11082" t="s">
        <v>10</v>
      </c>
      <c r="E11082">
        <v>506500.25</v>
      </c>
      <c r="F11082" s="3">
        <v>2013</v>
      </c>
      <c r="G11082" s="3">
        <v>9112</v>
      </c>
    </row>
    <row r="11083" spans="1:7" x14ac:dyDescent="0.3">
      <c r="A11083" t="s">
        <v>213</v>
      </c>
      <c r="B11083" t="s">
        <v>366</v>
      </c>
      <c r="C11083" t="s">
        <v>9</v>
      </c>
      <c r="D11083" t="s">
        <v>10</v>
      </c>
      <c r="E11083">
        <v>233476.4210526316</v>
      </c>
      <c r="F11083" s="3">
        <v>2013</v>
      </c>
      <c r="G11083" s="3">
        <v>9112</v>
      </c>
    </row>
    <row r="11084" spans="1:7" x14ac:dyDescent="0.3">
      <c r="A11084" t="s">
        <v>213</v>
      </c>
      <c r="B11084" t="s">
        <v>368</v>
      </c>
      <c r="C11084" t="s">
        <v>9</v>
      </c>
      <c r="D11084" t="s">
        <v>15</v>
      </c>
      <c r="E11084">
        <v>533333.5</v>
      </c>
      <c r="F11084" s="3">
        <v>2013</v>
      </c>
      <c r="G11084" s="3">
        <v>9112</v>
      </c>
    </row>
    <row r="11085" spans="1:7" x14ac:dyDescent="0.3">
      <c r="A11085" t="s">
        <v>213</v>
      </c>
      <c r="B11085" t="s">
        <v>369</v>
      </c>
      <c r="C11085" t="s">
        <v>9</v>
      </c>
      <c r="D11085" t="s">
        <v>10</v>
      </c>
      <c r="E11085">
        <v>439698</v>
      </c>
      <c r="F11085" s="3">
        <v>2013</v>
      </c>
      <c r="G11085" s="3">
        <v>9112</v>
      </c>
    </row>
    <row r="11086" spans="1:7" x14ac:dyDescent="0.3">
      <c r="A11086" t="s">
        <v>378</v>
      </c>
      <c r="B11086" t="s">
        <v>366</v>
      </c>
      <c r="C11086" t="s">
        <v>13</v>
      </c>
      <c r="D11086" t="s">
        <v>15</v>
      </c>
      <c r="E11086">
        <v>231694.33333333331</v>
      </c>
      <c r="F11086" s="3">
        <v>2013</v>
      </c>
      <c r="G11086" s="3">
        <v>4105</v>
      </c>
    </row>
    <row r="11087" spans="1:7" x14ac:dyDescent="0.3">
      <c r="A11087" t="s">
        <v>378</v>
      </c>
      <c r="B11087" t="s">
        <v>368</v>
      </c>
      <c r="C11087" t="s">
        <v>13</v>
      </c>
      <c r="D11087" t="s">
        <v>15</v>
      </c>
      <c r="E11087">
        <v>254500</v>
      </c>
      <c r="F11087" s="3">
        <v>2013</v>
      </c>
      <c r="G11087" s="3">
        <v>4105</v>
      </c>
    </row>
    <row r="11088" spans="1:7" x14ac:dyDescent="0.3">
      <c r="A11088" t="s">
        <v>378</v>
      </c>
      <c r="B11088" t="s">
        <v>367</v>
      </c>
      <c r="C11088" t="s">
        <v>13</v>
      </c>
      <c r="D11088" t="s">
        <v>10</v>
      </c>
      <c r="E11088">
        <v>479137.40350877191</v>
      </c>
      <c r="F11088" s="3">
        <v>2013</v>
      </c>
      <c r="G11088" s="3">
        <v>4105</v>
      </c>
    </row>
    <row r="11089" spans="1:7" x14ac:dyDescent="0.3">
      <c r="A11089" t="s">
        <v>378</v>
      </c>
      <c r="B11089" t="s">
        <v>367</v>
      </c>
      <c r="C11089" t="s">
        <v>13</v>
      </c>
      <c r="D11089" t="s">
        <v>15</v>
      </c>
      <c r="E11089">
        <v>449614.75471698109</v>
      </c>
      <c r="F11089" s="3">
        <v>2013</v>
      </c>
      <c r="G11089" s="3">
        <v>4105</v>
      </c>
    </row>
    <row r="11090" spans="1:7" x14ac:dyDescent="0.3">
      <c r="A11090" t="s">
        <v>378</v>
      </c>
      <c r="B11090" t="s">
        <v>367</v>
      </c>
      <c r="C11090" t="s">
        <v>22</v>
      </c>
      <c r="D11090" t="s">
        <v>15</v>
      </c>
      <c r="E11090">
        <v>130833</v>
      </c>
      <c r="F11090" s="3">
        <v>2013</v>
      </c>
      <c r="G11090" s="3">
        <v>4105</v>
      </c>
    </row>
    <row r="11091" spans="1:7" x14ac:dyDescent="0.3">
      <c r="A11091" t="s">
        <v>215</v>
      </c>
      <c r="B11091" t="s">
        <v>367</v>
      </c>
      <c r="C11091" t="s">
        <v>13</v>
      </c>
      <c r="D11091" t="s">
        <v>15</v>
      </c>
      <c r="E11091">
        <v>466734.96648044692</v>
      </c>
      <c r="F11091" s="3">
        <v>2013</v>
      </c>
      <c r="G11091" s="3">
        <v>14107</v>
      </c>
    </row>
    <row r="11092" spans="1:7" x14ac:dyDescent="0.3">
      <c r="A11092" t="s">
        <v>215</v>
      </c>
      <c r="B11092" t="s">
        <v>366</v>
      </c>
      <c r="C11092" t="s">
        <v>13</v>
      </c>
      <c r="D11092" t="s">
        <v>10</v>
      </c>
      <c r="E11092">
        <v>192156.1875</v>
      </c>
      <c r="F11092" s="3">
        <v>2013</v>
      </c>
      <c r="G11092" s="3">
        <v>14107</v>
      </c>
    </row>
    <row r="11093" spans="1:7" x14ac:dyDescent="0.3">
      <c r="A11093" t="s">
        <v>215</v>
      </c>
      <c r="B11093" t="s">
        <v>367</v>
      </c>
      <c r="C11093" t="s">
        <v>9</v>
      </c>
      <c r="D11093" t="s">
        <v>10</v>
      </c>
      <c r="E11093">
        <v>365464.37142857141</v>
      </c>
      <c r="F11093" s="3">
        <v>2013</v>
      </c>
      <c r="G11093" s="3">
        <v>14107</v>
      </c>
    </row>
    <row r="11094" spans="1:7" x14ac:dyDescent="0.3">
      <c r="A11094" t="s">
        <v>215</v>
      </c>
      <c r="B11094" t="s">
        <v>368</v>
      </c>
      <c r="C11094" t="s">
        <v>13</v>
      </c>
      <c r="D11094" t="s">
        <v>10</v>
      </c>
      <c r="E11094">
        <v>137916.5</v>
      </c>
      <c r="F11094" s="3">
        <v>2013</v>
      </c>
      <c r="G11094" s="3">
        <v>14107</v>
      </c>
    </row>
    <row r="11095" spans="1:7" x14ac:dyDescent="0.3">
      <c r="A11095" t="s">
        <v>215</v>
      </c>
      <c r="B11095" t="s">
        <v>369</v>
      </c>
      <c r="C11095" t="s">
        <v>9</v>
      </c>
      <c r="D11095" t="s">
        <v>15</v>
      </c>
      <c r="E11095">
        <v>0</v>
      </c>
      <c r="F11095" s="3">
        <v>2013</v>
      </c>
      <c r="G11095" s="3">
        <v>14107</v>
      </c>
    </row>
    <row r="11096" spans="1:7" x14ac:dyDescent="0.3">
      <c r="A11096" t="s">
        <v>215</v>
      </c>
      <c r="B11096" t="s">
        <v>367</v>
      </c>
      <c r="C11096" t="s">
        <v>9</v>
      </c>
      <c r="D11096" t="s">
        <v>15</v>
      </c>
      <c r="E11096">
        <v>386193.28</v>
      </c>
      <c r="F11096" s="3">
        <v>2013</v>
      </c>
      <c r="G11096" s="3">
        <v>14107</v>
      </c>
    </row>
    <row r="11097" spans="1:7" x14ac:dyDescent="0.3">
      <c r="A11097" t="s">
        <v>215</v>
      </c>
      <c r="B11097" t="s">
        <v>366</v>
      </c>
      <c r="C11097" t="s">
        <v>9</v>
      </c>
      <c r="D11097" t="s">
        <v>10</v>
      </c>
      <c r="E11097">
        <v>36666.666666666657</v>
      </c>
      <c r="F11097" s="3">
        <v>2013</v>
      </c>
      <c r="G11097" s="3">
        <v>14107</v>
      </c>
    </row>
    <row r="11098" spans="1:7" x14ac:dyDescent="0.3">
      <c r="A11098" t="s">
        <v>215</v>
      </c>
      <c r="B11098" t="s">
        <v>368</v>
      </c>
      <c r="C11098" t="s">
        <v>13</v>
      </c>
      <c r="D11098" t="s">
        <v>15</v>
      </c>
      <c r="E11098">
        <v>0</v>
      </c>
      <c r="F11098" s="3">
        <v>2013</v>
      </c>
      <c r="G11098" s="3">
        <v>14107</v>
      </c>
    </row>
    <row r="11099" spans="1:7" x14ac:dyDescent="0.3">
      <c r="A11099" t="s">
        <v>215</v>
      </c>
      <c r="B11099" t="s">
        <v>367</v>
      </c>
      <c r="C11099" t="s">
        <v>13</v>
      </c>
      <c r="D11099" t="s">
        <v>10</v>
      </c>
      <c r="E11099">
        <v>441441.60869565222</v>
      </c>
      <c r="F11099" s="3">
        <v>2013</v>
      </c>
      <c r="G11099" s="3">
        <v>14107</v>
      </c>
    </row>
    <row r="11100" spans="1:7" x14ac:dyDescent="0.3">
      <c r="A11100" t="s">
        <v>215</v>
      </c>
      <c r="B11100" t="s">
        <v>366</v>
      </c>
      <c r="C11100" t="s">
        <v>13</v>
      </c>
      <c r="D11100" t="s">
        <v>15</v>
      </c>
      <c r="E11100">
        <v>289902.75</v>
      </c>
      <c r="F11100" s="3">
        <v>2013</v>
      </c>
      <c r="G11100" s="3">
        <v>14107</v>
      </c>
    </row>
    <row r="11101" spans="1:7" x14ac:dyDescent="0.3">
      <c r="A11101" t="s">
        <v>216</v>
      </c>
      <c r="B11101" t="s">
        <v>367</v>
      </c>
      <c r="C11101" t="s">
        <v>13</v>
      </c>
      <c r="D11101" t="s">
        <v>10</v>
      </c>
      <c r="E11101">
        <v>642774.39855072461</v>
      </c>
      <c r="F11101" s="3">
        <v>2013</v>
      </c>
      <c r="G11101" s="3">
        <v>13404</v>
      </c>
    </row>
    <row r="11102" spans="1:7" x14ac:dyDescent="0.3">
      <c r="A11102" t="s">
        <v>216</v>
      </c>
      <c r="B11102" t="s">
        <v>367</v>
      </c>
      <c r="C11102" t="s">
        <v>380</v>
      </c>
      <c r="D11102" t="s">
        <v>10</v>
      </c>
      <c r="E11102">
        <v>234667</v>
      </c>
      <c r="F11102" s="3">
        <v>2013</v>
      </c>
      <c r="G11102" s="3">
        <v>13404</v>
      </c>
    </row>
    <row r="11103" spans="1:7" x14ac:dyDescent="0.3">
      <c r="A11103" t="s">
        <v>216</v>
      </c>
      <c r="B11103" t="s">
        <v>367</v>
      </c>
      <c r="C11103" t="s">
        <v>13</v>
      </c>
      <c r="D11103" t="s">
        <v>15</v>
      </c>
      <c r="E11103">
        <v>706376.28787878784</v>
      </c>
      <c r="F11103" s="3">
        <v>2013</v>
      </c>
      <c r="G11103" s="3">
        <v>13404</v>
      </c>
    </row>
    <row r="11104" spans="1:7" x14ac:dyDescent="0.3">
      <c r="A11104" t="s">
        <v>216</v>
      </c>
      <c r="B11104" t="s">
        <v>369</v>
      </c>
      <c r="C11104" t="s">
        <v>13</v>
      </c>
      <c r="D11104" t="s">
        <v>15</v>
      </c>
      <c r="E11104">
        <v>1725196</v>
      </c>
      <c r="F11104" s="3">
        <v>2013</v>
      </c>
      <c r="G11104" s="3">
        <v>13404</v>
      </c>
    </row>
    <row r="11105" spans="1:7" x14ac:dyDescent="0.3">
      <c r="A11105" t="s">
        <v>216</v>
      </c>
      <c r="B11105" t="s">
        <v>366</v>
      </c>
      <c r="C11105" t="s">
        <v>13</v>
      </c>
      <c r="D11105" t="s">
        <v>10</v>
      </c>
      <c r="E11105">
        <v>368333.33333333331</v>
      </c>
      <c r="F11105" s="3">
        <v>2013</v>
      </c>
      <c r="G11105" s="3">
        <v>13404</v>
      </c>
    </row>
    <row r="11106" spans="1:7" x14ac:dyDescent="0.3">
      <c r="A11106" t="s">
        <v>216</v>
      </c>
      <c r="B11106" t="s">
        <v>367</v>
      </c>
      <c r="C11106" t="s">
        <v>380</v>
      </c>
      <c r="D11106" t="s">
        <v>15</v>
      </c>
      <c r="E11106">
        <v>234667</v>
      </c>
      <c r="F11106" s="3">
        <v>2013</v>
      </c>
      <c r="G11106" s="3">
        <v>13404</v>
      </c>
    </row>
    <row r="11107" spans="1:7" x14ac:dyDescent="0.3">
      <c r="A11107" t="s">
        <v>216</v>
      </c>
      <c r="B11107" t="s">
        <v>368</v>
      </c>
      <c r="C11107" t="s">
        <v>13</v>
      </c>
      <c r="D11107" t="s">
        <v>10</v>
      </c>
      <c r="E11107">
        <v>0</v>
      </c>
      <c r="F11107" s="3">
        <v>2013</v>
      </c>
      <c r="G11107" s="3">
        <v>13404</v>
      </c>
    </row>
    <row r="11108" spans="1:7" x14ac:dyDescent="0.3">
      <c r="A11108" t="s">
        <v>216</v>
      </c>
      <c r="B11108" t="s">
        <v>367</v>
      </c>
      <c r="C11108" t="s">
        <v>371</v>
      </c>
      <c r="D11108" t="s">
        <v>10</v>
      </c>
      <c r="E11108">
        <v>160000</v>
      </c>
      <c r="F11108" s="3">
        <v>2013</v>
      </c>
      <c r="G11108" s="3">
        <v>13404</v>
      </c>
    </row>
    <row r="11109" spans="1:7" x14ac:dyDescent="0.3">
      <c r="A11109" t="s">
        <v>216</v>
      </c>
      <c r="B11109" t="s">
        <v>366</v>
      </c>
      <c r="C11109" t="s">
        <v>13</v>
      </c>
      <c r="D11109" t="s">
        <v>15</v>
      </c>
      <c r="E11109">
        <v>105416.75</v>
      </c>
      <c r="F11109" s="3">
        <v>2013</v>
      </c>
      <c r="G11109" s="3">
        <v>13404</v>
      </c>
    </row>
    <row r="11110" spans="1:7" x14ac:dyDescent="0.3">
      <c r="A11110" t="s">
        <v>216</v>
      </c>
      <c r="B11110" t="s">
        <v>368</v>
      </c>
      <c r="C11110" t="s">
        <v>13</v>
      </c>
      <c r="D11110" t="s">
        <v>15</v>
      </c>
      <c r="E11110">
        <v>400000</v>
      </c>
      <c r="F11110" s="3">
        <v>2013</v>
      </c>
      <c r="G11110" s="3">
        <v>13404</v>
      </c>
    </row>
    <row r="11111" spans="1:7" x14ac:dyDescent="0.3">
      <c r="A11111" t="s">
        <v>216</v>
      </c>
      <c r="B11111" t="s">
        <v>367</v>
      </c>
      <c r="C11111" t="s">
        <v>9</v>
      </c>
      <c r="D11111" t="s">
        <v>10</v>
      </c>
      <c r="E11111">
        <v>297000</v>
      </c>
      <c r="F11111" s="3">
        <v>2013</v>
      </c>
      <c r="G11111" s="3">
        <v>13404</v>
      </c>
    </row>
    <row r="11112" spans="1:7" x14ac:dyDescent="0.3">
      <c r="A11112" t="s">
        <v>216</v>
      </c>
      <c r="B11112" t="s">
        <v>367</v>
      </c>
      <c r="C11112" t="s">
        <v>9</v>
      </c>
      <c r="D11112" t="s">
        <v>15</v>
      </c>
      <c r="E11112">
        <v>520000</v>
      </c>
      <c r="F11112" s="3">
        <v>2013</v>
      </c>
      <c r="G11112" s="3">
        <v>13404</v>
      </c>
    </row>
    <row r="11113" spans="1:7" x14ac:dyDescent="0.3">
      <c r="A11113" t="s">
        <v>218</v>
      </c>
      <c r="B11113" t="s">
        <v>366</v>
      </c>
      <c r="C11113" t="s">
        <v>373</v>
      </c>
      <c r="D11113" t="s">
        <v>15</v>
      </c>
      <c r="E11113">
        <v>300000</v>
      </c>
      <c r="F11113" s="3">
        <v>2013</v>
      </c>
      <c r="G11113" s="3">
        <v>6306</v>
      </c>
    </row>
    <row r="11114" spans="1:7" x14ac:dyDescent="0.3">
      <c r="A11114" t="s">
        <v>218</v>
      </c>
      <c r="B11114" t="s">
        <v>367</v>
      </c>
      <c r="C11114" t="s">
        <v>9</v>
      </c>
      <c r="D11114" t="s">
        <v>10</v>
      </c>
      <c r="E11114">
        <v>908333</v>
      </c>
      <c r="F11114" s="3">
        <v>2013</v>
      </c>
      <c r="G11114" s="3">
        <v>6306</v>
      </c>
    </row>
    <row r="11115" spans="1:7" x14ac:dyDescent="0.3">
      <c r="A11115" t="s">
        <v>218</v>
      </c>
      <c r="B11115" t="s">
        <v>367</v>
      </c>
      <c r="C11115" t="s">
        <v>9</v>
      </c>
      <c r="D11115" t="s">
        <v>15</v>
      </c>
      <c r="E11115">
        <v>195000</v>
      </c>
      <c r="F11115" s="3">
        <v>2013</v>
      </c>
      <c r="G11115" s="3">
        <v>6306</v>
      </c>
    </row>
    <row r="11116" spans="1:7" x14ac:dyDescent="0.3">
      <c r="A11116" t="s">
        <v>218</v>
      </c>
      <c r="B11116" t="s">
        <v>366</v>
      </c>
      <c r="C11116" t="s">
        <v>13</v>
      </c>
      <c r="D11116" t="s">
        <v>15</v>
      </c>
      <c r="E11116">
        <v>223981</v>
      </c>
      <c r="F11116" s="3">
        <v>2013</v>
      </c>
      <c r="G11116" s="3">
        <v>6306</v>
      </c>
    </row>
    <row r="11117" spans="1:7" x14ac:dyDescent="0.3">
      <c r="A11117" t="s">
        <v>218</v>
      </c>
      <c r="B11117" t="s">
        <v>367</v>
      </c>
      <c r="C11117" t="s">
        <v>373</v>
      </c>
      <c r="D11117" t="s">
        <v>10</v>
      </c>
      <c r="E11117">
        <v>300000</v>
      </c>
      <c r="F11117" s="3">
        <v>2013</v>
      </c>
      <c r="G11117" s="3">
        <v>6306</v>
      </c>
    </row>
    <row r="11118" spans="1:7" x14ac:dyDescent="0.3">
      <c r="A11118" t="s">
        <v>218</v>
      </c>
      <c r="B11118" t="s">
        <v>367</v>
      </c>
      <c r="C11118" t="s">
        <v>13</v>
      </c>
      <c r="D11118" t="s">
        <v>15</v>
      </c>
      <c r="E11118">
        <v>528714.53398058249</v>
      </c>
      <c r="F11118" s="3">
        <v>2013</v>
      </c>
      <c r="G11118" s="3">
        <v>6306</v>
      </c>
    </row>
    <row r="11119" spans="1:7" x14ac:dyDescent="0.3">
      <c r="A11119" t="s">
        <v>218</v>
      </c>
      <c r="B11119" t="s">
        <v>367</v>
      </c>
      <c r="C11119" t="s">
        <v>13</v>
      </c>
      <c r="D11119" t="s">
        <v>10</v>
      </c>
      <c r="E11119">
        <v>498290.69318181818</v>
      </c>
      <c r="F11119" s="3">
        <v>2013</v>
      </c>
      <c r="G11119" s="3">
        <v>6306</v>
      </c>
    </row>
    <row r="11120" spans="1:7" x14ac:dyDescent="0.3">
      <c r="A11120" t="s">
        <v>218</v>
      </c>
      <c r="B11120" t="s">
        <v>368</v>
      </c>
      <c r="C11120" t="s">
        <v>13</v>
      </c>
      <c r="D11120" t="s">
        <v>10</v>
      </c>
      <c r="E11120">
        <v>341666.66666666669</v>
      </c>
      <c r="F11120" s="3">
        <v>2013</v>
      </c>
      <c r="G11120" s="3">
        <v>6306</v>
      </c>
    </row>
    <row r="11121" spans="1:7" x14ac:dyDescent="0.3">
      <c r="A11121" t="s">
        <v>218</v>
      </c>
      <c r="B11121" t="s">
        <v>366</v>
      </c>
      <c r="C11121" t="s">
        <v>13</v>
      </c>
      <c r="D11121" t="s">
        <v>10</v>
      </c>
      <c r="E11121">
        <v>243976.125</v>
      </c>
      <c r="F11121" s="3">
        <v>2013</v>
      </c>
      <c r="G11121" s="3">
        <v>6306</v>
      </c>
    </row>
    <row r="11122" spans="1:7" x14ac:dyDescent="0.3">
      <c r="A11122" t="s">
        <v>218</v>
      </c>
      <c r="B11122" t="s">
        <v>368</v>
      </c>
      <c r="C11122" t="s">
        <v>13</v>
      </c>
      <c r="D11122" t="s">
        <v>15</v>
      </c>
      <c r="E11122">
        <v>515416.75</v>
      </c>
      <c r="F11122" s="3">
        <v>2013</v>
      </c>
      <c r="G11122" s="3">
        <v>6306</v>
      </c>
    </row>
    <row r="11123" spans="1:7" x14ac:dyDescent="0.3">
      <c r="A11123" t="s">
        <v>219</v>
      </c>
      <c r="B11123" t="s">
        <v>369</v>
      </c>
      <c r="C11123" t="s">
        <v>9</v>
      </c>
      <c r="D11123" t="s">
        <v>10</v>
      </c>
      <c r="E11123">
        <v>142500</v>
      </c>
      <c r="F11123" s="3">
        <v>2013</v>
      </c>
      <c r="G11123" s="3">
        <v>14108</v>
      </c>
    </row>
    <row r="11124" spans="1:7" x14ac:dyDescent="0.3">
      <c r="A11124" t="s">
        <v>219</v>
      </c>
      <c r="B11124" t="s">
        <v>366</v>
      </c>
      <c r="C11124" t="s">
        <v>13</v>
      </c>
      <c r="D11124" t="s">
        <v>10</v>
      </c>
      <c r="E11124">
        <v>110100</v>
      </c>
      <c r="F11124" s="3">
        <v>2013</v>
      </c>
      <c r="G11124" s="3">
        <v>14108</v>
      </c>
    </row>
    <row r="11125" spans="1:7" x14ac:dyDescent="0.3">
      <c r="A11125" t="s">
        <v>219</v>
      </c>
      <c r="B11125" t="s">
        <v>368</v>
      </c>
      <c r="C11125" t="s">
        <v>13</v>
      </c>
      <c r="D11125" t="s">
        <v>10</v>
      </c>
      <c r="E11125">
        <v>1158472.333333333</v>
      </c>
      <c r="F11125" s="3">
        <v>2013</v>
      </c>
      <c r="G11125" s="3">
        <v>14108</v>
      </c>
    </row>
    <row r="11126" spans="1:7" x14ac:dyDescent="0.3">
      <c r="A11126" t="s">
        <v>219</v>
      </c>
      <c r="B11126" t="s">
        <v>367</v>
      </c>
      <c r="C11126" t="s">
        <v>23</v>
      </c>
      <c r="D11126" t="s">
        <v>15</v>
      </c>
      <c r="E11126">
        <v>320833</v>
      </c>
      <c r="F11126" s="3">
        <v>2013</v>
      </c>
      <c r="G11126" s="3">
        <v>14108</v>
      </c>
    </row>
    <row r="11127" spans="1:7" x14ac:dyDescent="0.3">
      <c r="A11127" t="s">
        <v>219</v>
      </c>
      <c r="B11127" t="s">
        <v>366</v>
      </c>
      <c r="C11127" t="s">
        <v>13</v>
      </c>
      <c r="D11127" t="s">
        <v>15</v>
      </c>
      <c r="E11127">
        <v>278416.5</v>
      </c>
      <c r="F11127" s="3">
        <v>2013</v>
      </c>
      <c r="G11127" s="3">
        <v>14108</v>
      </c>
    </row>
    <row r="11128" spans="1:7" x14ac:dyDescent="0.3">
      <c r="A11128" t="s">
        <v>219</v>
      </c>
      <c r="B11128" t="s">
        <v>368</v>
      </c>
      <c r="C11128" t="s">
        <v>9</v>
      </c>
      <c r="D11128" t="s">
        <v>10</v>
      </c>
      <c r="E11128">
        <v>155417</v>
      </c>
      <c r="F11128" s="3">
        <v>2013</v>
      </c>
      <c r="G11128" s="3">
        <v>14108</v>
      </c>
    </row>
    <row r="11129" spans="1:7" x14ac:dyDescent="0.3">
      <c r="A11129" t="s">
        <v>219</v>
      </c>
      <c r="B11129" t="s">
        <v>369</v>
      </c>
      <c r="C11129" t="s">
        <v>13</v>
      </c>
      <c r="D11129" t="s">
        <v>10</v>
      </c>
      <c r="E11129">
        <v>460000</v>
      </c>
      <c r="F11129" s="3">
        <v>2013</v>
      </c>
      <c r="G11129" s="3">
        <v>14108</v>
      </c>
    </row>
    <row r="11130" spans="1:7" x14ac:dyDescent="0.3">
      <c r="A11130" t="s">
        <v>219</v>
      </c>
      <c r="B11130" t="s">
        <v>366</v>
      </c>
      <c r="C11130" t="s">
        <v>9</v>
      </c>
      <c r="D11130" t="s">
        <v>15</v>
      </c>
      <c r="E11130">
        <v>116933.4117647059</v>
      </c>
      <c r="F11130" s="3">
        <v>2013</v>
      </c>
      <c r="G11130" s="3">
        <v>14108</v>
      </c>
    </row>
    <row r="11131" spans="1:7" x14ac:dyDescent="0.3">
      <c r="A11131" t="s">
        <v>219</v>
      </c>
      <c r="B11131" t="s">
        <v>367</v>
      </c>
      <c r="C11131" t="s">
        <v>13</v>
      </c>
      <c r="D11131" t="s">
        <v>10</v>
      </c>
      <c r="E11131">
        <v>452564.28372093022</v>
      </c>
      <c r="F11131" s="3">
        <v>2013</v>
      </c>
      <c r="G11131" s="3">
        <v>14108</v>
      </c>
    </row>
    <row r="11132" spans="1:7" x14ac:dyDescent="0.3">
      <c r="A11132" t="s">
        <v>219</v>
      </c>
      <c r="B11132" t="s">
        <v>367</v>
      </c>
      <c r="C11132" t="s">
        <v>13</v>
      </c>
      <c r="D11132" t="s">
        <v>15</v>
      </c>
      <c r="E11132">
        <v>502134.345177665</v>
      </c>
      <c r="F11132" s="3">
        <v>2013</v>
      </c>
      <c r="G11132" s="3">
        <v>14108</v>
      </c>
    </row>
    <row r="11133" spans="1:7" x14ac:dyDescent="0.3">
      <c r="A11133" t="s">
        <v>219</v>
      </c>
      <c r="B11133" t="s">
        <v>366</v>
      </c>
      <c r="C11133" t="s">
        <v>9</v>
      </c>
      <c r="D11133" t="s">
        <v>10</v>
      </c>
      <c r="E11133">
        <v>123449.1666666667</v>
      </c>
      <c r="F11133" s="3">
        <v>2013</v>
      </c>
      <c r="G11133" s="3">
        <v>14108</v>
      </c>
    </row>
    <row r="11134" spans="1:7" x14ac:dyDescent="0.3">
      <c r="A11134" t="s">
        <v>219</v>
      </c>
      <c r="B11134" t="s">
        <v>367</v>
      </c>
      <c r="C11134" t="s">
        <v>9</v>
      </c>
      <c r="D11134" t="s">
        <v>15</v>
      </c>
      <c r="E11134">
        <v>350618.60317460319</v>
      </c>
      <c r="F11134" s="3">
        <v>2013</v>
      </c>
      <c r="G11134" s="3">
        <v>14108</v>
      </c>
    </row>
    <row r="11135" spans="1:7" x14ac:dyDescent="0.3">
      <c r="A11135" t="s">
        <v>219</v>
      </c>
      <c r="B11135" t="s">
        <v>368</v>
      </c>
      <c r="C11135" t="s">
        <v>9</v>
      </c>
      <c r="D11135" t="s">
        <v>15</v>
      </c>
      <c r="E11135">
        <v>426600.2</v>
      </c>
      <c r="F11135" s="3">
        <v>2013</v>
      </c>
      <c r="G11135" s="3">
        <v>14108</v>
      </c>
    </row>
    <row r="11136" spans="1:7" x14ac:dyDescent="0.3">
      <c r="A11136" t="s">
        <v>219</v>
      </c>
      <c r="B11136" t="s">
        <v>367</v>
      </c>
      <c r="C11136" t="s">
        <v>9</v>
      </c>
      <c r="D11136" t="s">
        <v>10</v>
      </c>
      <c r="E11136">
        <v>365079.86086956522</v>
      </c>
      <c r="F11136" s="3">
        <v>2013</v>
      </c>
      <c r="G11136" s="3">
        <v>14108</v>
      </c>
    </row>
    <row r="11137" spans="1:7" x14ac:dyDescent="0.3">
      <c r="A11137" t="s">
        <v>219</v>
      </c>
      <c r="B11137" t="s">
        <v>367</v>
      </c>
      <c r="C11137" t="s">
        <v>380</v>
      </c>
      <c r="D11137" t="s">
        <v>10</v>
      </c>
      <c r="E11137">
        <v>643750</v>
      </c>
      <c r="F11137" s="3">
        <v>2013</v>
      </c>
      <c r="G11137" s="3">
        <v>14108</v>
      </c>
    </row>
    <row r="11138" spans="1:7" x14ac:dyDescent="0.3">
      <c r="A11138" t="s">
        <v>219</v>
      </c>
      <c r="B11138" t="s">
        <v>368</v>
      </c>
      <c r="C11138" t="s">
        <v>13</v>
      </c>
      <c r="D11138" t="s">
        <v>15</v>
      </c>
      <c r="E11138">
        <v>898979.25</v>
      </c>
      <c r="F11138" s="3">
        <v>2013</v>
      </c>
      <c r="G11138" s="3">
        <v>14108</v>
      </c>
    </row>
    <row r="11139" spans="1:7" x14ac:dyDescent="0.3">
      <c r="A11139" t="s">
        <v>220</v>
      </c>
      <c r="B11139" t="s">
        <v>368</v>
      </c>
      <c r="C11139" t="s">
        <v>13</v>
      </c>
      <c r="D11139" t="s">
        <v>15</v>
      </c>
      <c r="E11139">
        <v>631666.66666666663</v>
      </c>
      <c r="F11139" s="3">
        <v>2013</v>
      </c>
      <c r="G11139" s="3">
        <v>5704</v>
      </c>
    </row>
    <row r="11140" spans="1:7" x14ac:dyDescent="0.3">
      <c r="A11140" t="s">
        <v>220</v>
      </c>
      <c r="B11140" t="s">
        <v>368</v>
      </c>
      <c r="C11140" t="s">
        <v>13</v>
      </c>
      <c r="D11140" t="s">
        <v>10</v>
      </c>
      <c r="E11140">
        <v>620000</v>
      </c>
      <c r="F11140" s="3">
        <v>2013</v>
      </c>
      <c r="G11140" s="3">
        <v>5704</v>
      </c>
    </row>
    <row r="11141" spans="1:7" x14ac:dyDescent="0.3">
      <c r="A11141" t="s">
        <v>220</v>
      </c>
      <c r="B11141" t="s">
        <v>367</v>
      </c>
      <c r="C11141" t="s">
        <v>9</v>
      </c>
      <c r="D11141" t="s">
        <v>10</v>
      </c>
      <c r="E11141">
        <v>609305.66666666663</v>
      </c>
      <c r="F11141" s="3">
        <v>2013</v>
      </c>
      <c r="G11141" s="3">
        <v>5704</v>
      </c>
    </row>
    <row r="11142" spans="1:7" x14ac:dyDescent="0.3">
      <c r="A11142" t="s">
        <v>220</v>
      </c>
      <c r="B11142" t="s">
        <v>366</v>
      </c>
      <c r="C11142" t="s">
        <v>13</v>
      </c>
      <c r="D11142" t="s">
        <v>15</v>
      </c>
      <c r="E11142">
        <v>263878.5</v>
      </c>
      <c r="F11142" s="3">
        <v>2013</v>
      </c>
      <c r="G11142" s="3">
        <v>5704</v>
      </c>
    </row>
    <row r="11143" spans="1:7" x14ac:dyDescent="0.3">
      <c r="A11143" t="s">
        <v>220</v>
      </c>
      <c r="B11143" t="s">
        <v>366</v>
      </c>
      <c r="C11143" t="s">
        <v>13</v>
      </c>
      <c r="D11143" t="s">
        <v>10</v>
      </c>
      <c r="E11143">
        <v>617500</v>
      </c>
      <c r="F11143" s="3">
        <v>2013</v>
      </c>
      <c r="G11143" s="3">
        <v>5704</v>
      </c>
    </row>
    <row r="11144" spans="1:7" x14ac:dyDescent="0.3">
      <c r="A11144" t="s">
        <v>220</v>
      </c>
      <c r="B11144" t="s">
        <v>368</v>
      </c>
      <c r="C11144" t="s">
        <v>9</v>
      </c>
      <c r="D11144" t="s">
        <v>15</v>
      </c>
      <c r="E11144">
        <v>665000</v>
      </c>
      <c r="F11144" s="3">
        <v>2013</v>
      </c>
      <c r="G11144" s="3">
        <v>5704</v>
      </c>
    </row>
    <row r="11145" spans="1:7" x14ac:dyDescent="0.3">
      <c r="A11145" t="s">
        <v>220</v>
      </c>
      <c r="B11145" t="s">
        <v>368</v>
      </c>
      <c r="C11145" t="s">
        <v>9</v>
      </c>
      <c r="D11145" t="s">
        <v>10</v>
      </c>
      <c r="E11145">
        <v>665000</v>
      </c>
      <c r="F11145" s="3">
        <v>2013</v>
      </c>
      <c r="G11145" s="3">
        <v>5704</v>
      </c>
    </row>
    <row r="11146" spans="1:7" x14ac:dyDescent="0.3">
      <c r="A11146" t="s">
        <v>220</v>
      </c>
      <c r="B11146" t="s">
        <v>367</v>
      </c>
      <c r="C11146" t="s">
        <v>9</v>
      </c>
      <c r="D11146" t="s">
        <v>15</v>
      </c>
      <c r="E11146">
        <v>377257</v>
      </c>
      <c r="F11146" s="3">
        <v>2013</v>
      </c>
      <c r="G11146" s="3">
        <v>5704</v>
      </c>
    </row>
    <row r="11147" spans="1:7" x14ac:dyDescent="0.3">
      <c r="A11147" t="s">
        <v>220</v>
      </c>
      <c r="B11147" t="s">
        <v>367</v>
      </c>
      <c r="C11147" t="s">
        <v>13</v>
      </c>
      <c r="D11147" t="s">
        <v>10</v>
      </c>
      <c r="E11147">
        <v>627807.81111111108</v>
      </c>
      <c r="F11147" s="3">
        <v>2013</v>
      </c>
      <c r="G11147" s="3">
        <v>5704</v>
      </c>
    </row>
    <row r="11148" spans="1:7" x14ac:dyDescent="0.3">
      <c r="A11148" t="s">
        <v>220</v>
      </c>
      <c r="B11148" t="s">
        <v>367</v>
      </c>
      <c r="C11148" t="s">
        <v>13</v>
      </c>
      <c r="D11148" t="s">
        <v>15</v>
      </c>
      <c r="E11148">
        <v>675102.4375</v>
      </c>
      <c r="F11148" s="3">
        <v>2013</v>
      </c>
      <c r="G11148" s="3">
        <v>5704</v>
      </c>
    </row>
    <row r="11149" spans="1:7" x14ac:dyDescent="0.3">
      <c r="A11149" t="s">
        <v>221</v>
      </c>
      <c r="B11149" t="s">
        <v>368</v>
      </c>
      <c r="C11149" t="s">
        <v>13</v>
      </c>
      <c r="D11149" t="s">
        <v>10</v>
      </c>
      <c r="E11149">
        <v>454167</v>
      </c>
      <c r="F11149" s="3">
        <v>2013</v>
      </c>
      <c r="G11149" s="3">
        <v>5403</v>
      </c>
    </row>
    <row r="11150" spans="1:7" x14ac:dyDescent="0.3">
      <c r="A11150" t="s">
        <v>221</v>
      </c>
      <c r="B11150" t="s">
        <v>368</v>
      </c>
      <c r="C11150" t="s">
        <v>13</v>
      </c>
      <c r="D11150" t="s">
        <v>15</v>
      </c>
      <c r="E11150">
        <v>156000</v>
      </c>
      <c r="F11150" s="3">
        <v>2013</v>
      </c>
      <c r="G11150" s="3">
        <v>5403</v>
      </c>
    </row>
    <row r="11151" spans="1:7" x14ac:dyDescent="0.3">
      <c r="A11151" t="s">
        <v>221</v>
      </c>
      <c r="B11151" t="s">
        <v>366</v>
      </c>
      <c r="C11151" t="s">
        <v>22</v>
      </c>
      <c r="D11151" t="s">
        <v>15</v>
      </c>
      <c r="E11151">
        <v>397217</v>
      </c>
      <c r="F11151" s="3">
        <v>2013</v>
      </c>
      <c r="G11151" s="3">
        <v>5403</v>
      </c>
    </row>
    <row r="11152" spans="1:7" x14ac:dyDescent="0.3">
      <c r="A11152" t="s">
        <v>221</v>
      </c>
      <c r="B11152" t="s">
        <v>366</v>
      </c>
      <c r="C11152" t="s">
        <v>13</v>
      </c>
      <c r="D11152" t="s">
        <v>10</v>
      </c>
      <c r="E11152">
        <v>503608.5</v>
      </c>
      <c r="F11152" s="3">
        <v>2013</v>
      </c>
      <c r="G11152" s="3">
        <v>5403</v>
      </c>
    </row>
    <row r="11153" spans="1:7" x14ac:dyDescent="0.3">
      <c r="A11153" t="s">
        <v>221</v>
      </c>
      <c r="B11153" t="s">
        <v>366</v>
      </c>
      <c r="C11153" t="s">
        <v>13</v>
      </c>
      <c r="D11153" t="s">
        <v>15</v>
      </c>
      <c r="E11153">
        <v>313333</v>
      </c>
      <c r="F11153" s="3">
        <v>2013</v>
      </c>
      <c r="G11153" s="3">
        <v>5403</v>
      </c>
    </row>
    <row r="11154" spans="1:7" x14ac:dyDescent="0.3">
      <c r="A11154" t="s">
        <v>221</v>
      </c>
      <c r="B11154" t="s">
        <v>367</v>
      </c>
      <c r="C11154" t="s">
        <v>13</v>
      </c>
      <c r="D11154" t="s">
        <v>15</v>
      </c>
      <c r="E11154">
        <v>649635.17567567562</v>
      </c>
      <c r="F11154" s="3">
        <v>2013</v>
      </c>
      <c r="G11154" s="3">
        <v>5403</v>
      </c>
    </row>
    <row r="11155" spans="1:7" x14ac:dyDescent="0.3">
      <c r="A11155" t="s">
        <v>221</v>
      </c>
      <c r="B11155" t="s">
        <v>367</v>
      </c>
      <c r="C11155" t="s">
        <v>9</v>
      </c>
      <c r="D11155" t="s">
        <v>15</v>
      </c>
      <c r="E11155">
        <v>220000</v>
      </c>
      <c r="F11155" s="3">
        <v>2013</v>
      </c>
      <c r="G11155" s="3">
        <v>5403</v>
      </c>
    </row>
    <row r="11156" spans="1:7" x14ac:dyDescent="0.3">
      <c r="A11156" t="s">
        <v>221</v>
      </c>
      <c r="B11156" t="s">
        <v>367</v>
      </c>
      <c r="C11156" t="s">
        <v>9</v>
      </c>
      <c r="D11156" t="s">
        <v>10</v>
      </c>
      <c r="E11156">
        <v>298608.5</v>
      </c>
      <c r="F11156" s="3">
        <v>2013</v>
      </c>
      <c r="G11156" s="3">
        <v>5403</v>
      </c>
    </row>
    <row r="11157" spans="1:7" x14ac:dyDescent="0.3">
      <c r="A11157" t="s">
        <v>221</v>
      </c>
      <c r="B11157" t="s">
        <v>367</v>
      </c>
      <c r="C11157" t="s">
        <v>23</v>
      </c>
      <c r="D11157" t="s">
        <v>10</v>
      </c>
      <c r="E11157">
        <v>223889</v>
      </c>
      <c r="F11157" s="3">
        <v>2013</v>
      </c>
      <c r="G11157" s="3">
        <v>5403</v>
      </c>
    </row>
    <row r="11158" spans="1:7" x14ac:dyDescent="0.3">
      <c r="A11158" t="s">
        <v>221</v>
      </c>
      <c r="B11158" t="s">
        <v>367</v>
      </c>
      <c r="C11158" t="s">
        <v>13</v>
      </c>
      <c r="D11158" t="s">
        <v>10</v>
      </c>
      <c r="E11158">
        <v>565757.28767123283</v>
      </c>
      <c r="F11158" s="3">
        <v>2013</v>
      </c>
      <c r="G11158" s="3">
        <v>5403</v>
      </c>
    </row>
    <row r="11159" spans="1:7" x14ac:dyDescent="0.3">
      <c r="A11159" t="s">
        <v>222</v>
      </c>
      <c r="B11159" t="s">
        <v>367</v>
      </c>
      <c r="C11159" t="s">
        <v>13</v>
      </c>
      <c r="D11159" t="s">
        <v>10</v>
      </c>
      <c r="E11159">
        <v>472378.45454545447</v>
      </c>
      <c r="F11159" s="3">
        <v>2013</v>
      </c>
      <c r="G11159" s="3">
        <v>6206</v>
      </c>
    </row>
    <row r="11160" spans="1:7" x14ac:dyDescent="0.3">
      <c r="A11160" t="s">
        <v>222</v>
      </c>
      <c r="B11160" t="s">
        <v>367</v>
      </c>
      <c r="C11160" t="s">
        <v>13</v>
      </c>
      <c r="D11160" t="s">
        <v>15</v>
      </c>
      <c r="E11160">
        <v>546520.46774193551</v>
      </c>
      <c r="F11160" s="3">
        <v>2013</v>
      </c>
      <c r="G11160" s="3">
        <v>6206</v>
      </c>
    </row>
    <row r="11161" spans="1:7" x14ac:dyDescent="0.3">
      <c r="A11161" t="s">
        <v>222</v>
      </c>
      <c r="B11161" t="s">
        <v>366</v>
      </c>
      <c r="C11161" t="s">
        <v>13</v>
      </c>
      <c r="D11161" t="s">
        <v>10</v>
      </c>
      <c r="E11161">
        <v>487361.42857142858</v>
      </c>
      <c r="F11161" s="3">
        <v>2013</v>
      </c>
      <c r="G11161" s="3">
        <v>6206</v>
      </c>
    </row>
    <row r="11162" spans="1:7" x14ac:dyDescent="0.3">
      <c r="A11162" t="s">
        <v>222</v>
      </c>
      <c r="B11162" t="s">
        <v>368</v>
      </c>
      <c r="C11162" t="s">
        <v>13</v>
      </c>
      <c r="D11162" t="s">
        <v>15</v>
      </c>
      <c r="E11162">
        <v>262000</v>
      </c>
      <c r="F11162" s="3">
        <v>2013</v>
      </c>
      <c r="G11162" s="3">
        <v>6206</v>
      </c>
    </row>
    <row r="11163" spans="1:7" x14ac:dyDescent="0.3">
      <c r="A11163" t="s">
        <v>222</v>
      </c>
      <c r="B11163" t="s">
        <v>368</v>
      </c>
      <c r="C11163" t="s">
        <v>13</v>
      </c>
      <c r="D11163" t="s">
        <v>10</v>
      </c>
      <c r="E11163">
        <v>143333.33333333331</v>
      </c>
      <c r="F11163" s="3">
        <v>2013</v>
      </c>
      <c r="G11163" s="3">
        <v>6206</v>
      </c>
    </row>
    <row r="11164" spans="1:7" x14ac:dyDescent="0.3">
      <c r="A11164" t="s">
        <v>222</v>
      </c>
      <c r="B11164" t="s">
        <v>366</v>
      </c>
      <c r="C11164" t="s">
        <v>13</v>
      </c>
      <c r="D11164" t="s">
        <v>15</v>
      </c>
      <c r="E11164">
        <v>198700</v>
      </c>
      <c r="F11164" s="3">
        <v>2013</v>
      </c>
      <c r="G11164" s="3">
        <v>6206</v>
      </c>
    </row>
    <row r="11165" spans="1:7" x14ac:dyDescent="0.3">
      <c r="A11165" t="s">
        <v>223</v>
      </c>
      <c r="B11165" t="s">
        <v>369</v>
      </c>
      <c r="C11165" t="s">
        <v>13</v>
      </c>
      <c r="D11165" t="s">
        <v>15</v>
      </c>
      <c r="E11165">
        <v>125000</v>
      </c>
      <c r="F11165" s="3">
        <v>2013</v>
      </c>
      <c r="G11165" s="3">
        <v>7404</v>
      </c>
    </row>
    <row r="11166" spans="1:7" x14ac:dyDescent="0.3">
      <c r="A11166" t="s">
        <v>223</v>
      </c>
      <c r="B11166" t="s">
        <v>369</v>
      </c>
      <c r="C11166" t="s">
        <v>13</v>
      </c>
      <c r="D11166" t="s">
        <v>10</v>
      </c>
      <c r="E11166">
        <v>125000</v>
      </c>
      <c r="F11166" s="3">
        <v>2013</v>
      </c>
      <c r="G11166" s="3">
        <v>7404</v>
      </c>
    </row>
    <row r="11167" spans="1:7" x14ac:dyDescent="0.3">
      <c r="A11167" t="s">
        <v>223</v>
      </c>
      <c r="B11167" t="s">
        <v>367</v>
      </c>
      <c r="C11167" t="s">
        <v>13</v>
      </c>
      <c r="D11167" t="s">
        <v>10</v>
      </c>
      <c r="E11167">
        <v>441093.8489208633</v>
      </c>
      <c r="F11167" s="3">
        <v>2013</v>
      </c>
      <c r="G11167" s="3">
        <v>7404</v>
      </c>
    </row>
    <row r="11168" spans="1:7" x14ac:dyDescent="0.3">
      <c r="A11168" t="s">
        <v>223</v>
      </c>
      <c r="B11168" t="s">
        <v>367</v>
      </c>
      <c r="C11168" t="s">
        <v>13</v>
      </c>
      <c r="D11168" t="s">
        <v>15</v>
      </c>
      <c r="E11168">
        <v>451020.60317460319</v>
      </c>
      <c r="F11168" s="3">
        <v>2013</v>
      </c>
      <c r="G11168" s="3">
        <v>7404</v>
      </c>
    </row>
    <row r="11169" spans="1:7" x14ac:dyDescent="0.3">
      <c r="A11169" t="s">
        <v>223</v>
      </c>
      <c r="B11169" t="s">
        <v>368</v>
      </c>
      <c r="C11169" t="s">
        <v>13</v>
      </c>
      <c r="D11169" t="s">
        <v>15</v>
      </c>
      <c r="E11169">
        <v>274501</v>
      </c>
      <c r="F11169" s="3">
        <v>2013</v>
      </c>
      <c r="G11169" s="3">
        <v>7404</v>
      </c>
    </row>
    <row r="11170" spans="1:7" x14ac:dyDescent="0.3">
      <c r="A11170" t="s">
        <v>223</v>
      </c>
      <c r="B11170" t="s">
        <v>367</v>
      </c>
      <c r="C11170" t="s">
        <v>9</v>
      </c>
      <c r="D11170" t="s">
        <v>15</v>
      </c>
      <c r="E11170">
        <v>114168</v>
      </c>
      <c r="F11170" s="3">
        <v>2013</v>
      </c>
      <c r="G11170" s="3">
        <v>7404</v>
      </c>
    </row>
    <row r="11171" spans="1:7" x14ac:dyDescent="0.3">
      <c r="A11171" t="s">
        <v>223</v>
      </c>
      <c r="B11171" t="s">
        <v>366</v>
      </c>
      <c r="C11171" t="s">
        <v>9</v>
      </c>
      <c r="D11171" t="s">
        <v>15</v>
      </c>
      <c r="E11171">
        <v>114168</v>
      </c>
      <c r="F11171" s="3">
        <v>2013</v>
      </c>
      <c r="G11171" s="3">
        <v>7404</v>
      </c>
    </row>
    <row r="11172" spans="1:7" x14ac:dyDescent="0.3">
      <c r="A11172" t="s">
        <v>223</v>
      </c>
      <c r="B11172" t="s">
        <v>366</v>
      </c>
      <c r="C11172" t="s">
        <v>13</v>
      </c>
      <c r="D11172" t="s">
        <v>10</v>
      </c>
      <c r="E11172">
        <v>274041.64705882361</v>
      </c>
      <c r="F11172" s="3">
        <v>2013</v>
      </c>
      <c r="G11172" s="3">
        <v>7404</v>
      </c>
    </row>
    <row r="11173" spans="1:7" x14ac:dyDescent="0.3">
      <c r="A11173" t="s">
        <v>223</v>
      </c>
      <c r="B11173" t="s">
        <v>367</v>
      </c>
      <c r="C11173" t="s">
        <v>9</v>
      </c>
      <c r="D11173" t="s">
        <v>10</v>
      </c>
      <c r="E11173">
        <v>417749.5</v>
      </c>
      <c r="F11173" s="3">
        <v>2013</v>
      </c>
      <c r="G11173" s="3">
        <v>7404</v>
      </c>
    </row>
    <row r="11174" spans="1:7" x14ac:dyDescent="0.3">
      <c r="A11174" t="s">
        <v>223</v>
      </c>
      <c r="B11174" t="s">
        <v>366</v>
      </c>
      <c r="C11174" t="s">
        <v>13</v>
      </c>
      <c r="D11174" t="s">
        <v>15</v>
      </c>
      <c r="E11174">
        <v>314814.53846153838</v>
      </c>
      <c r="F11174" s="3">
        <v>2013</v>
      </c>
      <c r="G11174" s="3">
        <v>7404</v>
      </c>
    </row>
    <row r="11175" spans="1:7" x14ac:dyDescent="0.3">
      <c r="A11175" t="s">
        <v>224</v>
      </c>
      <c r="B11175" t="s">
        <v>367</v>
      </c>
      <c r="C11175" t="s">
        <v>9</v>
      </c>
      <c r="D11175" t="s">
        <v>15</v>
      </c>
      <c r="E11175">
        <v>568544.625</v>
      </c>
      <c r="F11175" s="3">
        <v>2013</v>
      </c>
      <c r="G11175" s="3">
        <v>13121</v>
      </c>
    </row>
    <row r="11176" spans="1:7" x14ac:dyDescent="0.3">
      <c r="A11176" t="s">
        <v>224</v>
      </c>
      <c r="B11176" t="s">
        <v>366</v>
      </c>
      <c r="C11176" t="s">
        <v>13</v>
      </c>
      <c r="D11176" t="s">
        <v>15</v>
      </c>
      <c r="E11176">
        <v>410000</v>
      </c>
      <c r="F11176" s="3">
        <v>2013</v>
      </c>
      <c r="G11176" s="3">
        <v>13121</v>
      </c>
    </row>
    <row r="11177" spans="1:7" x14ac:dyDescent="0.3">
      <c r="A11177" t="s">
        <v>224</v>
      </c>
      <c r="B11177" t="s">
        <v>367</v>
      </c>
      <c r="C11177" t="s">
        <v>23</v>
      </c>
      <c r="D11177" t="s">
        <v>10</v>
      </c>
      <c r="E11177">
        <v>700581</v>
      </c>
      <c r="F11177" s="3">
        <v>2013</v>
      </c>
      <c r="G11177" s="3">
        <v>13121</v>
      </c>
    </row>
    <row r="11178" spans="1:7" x14ac:dyDescent="0.3">
      <c r="A11178" t="s">
        <v>224</v>
      </c>
      <c r="B11178" t="s">
        <v>367</v>
      </c>
      <c r="C11178" t="s">
        <v>9</v>
      </c>
      <c r="D11178" t="s">
        <v>10</v>
      </c>
      <c r="E11178">
        <v>626021.52631578944</v>
      </c>
      <c r="F11178" s="3">
        <v>2013</v>
      </c>
      <c r="G11178" s="3">
        <v>13121</v>
      </c>
    </row>
    <row r="11179" spans="1:7" x14ac:dyDescent="0.3">
      <c r="A11179" t="s">
        <v>224</v>
      </c>
      <c r="B11179" t="s">
        <v>366</v>
      </c>
      <c r="C11179" t="s">
        <v>13</v>
      </c>
      <c r="D11179" t="s">
        <v>10</v>
      </c>
      <c r="E11179">
        <v>359462.83333333331</v>
      </c>
      <c r="F11179" s="3">
        <v>2013</v>
      </c>
      <c r="G11179" s="3">
        <v>13121</v>
      </c>
    </row>
    <row r="11180" spans="1:7" x14ac:dyDescent="0.3">
      <c r="A11180" t="s">
        <v>224</v>
      </c>
      <c r="B11180" t="s">
        <v>367</v>
      </c>
      <c r="C11180" t="s">
        <v>13</v>
      </c>
      <c r="D11180" t="s">
        <v>10</v>
      </c>
      <c r="E11180">
        <v>681728.49392712547</v>
      </c>
      <c r="F11180" s="3">
        <v>2013</v>
      </c>
      <c r="G11180" s="3">
        <v>13121</v>
      </c>
    </row>
    <row r="11181" spans="1:7" x14ac:dyDescent="0.3">
      <c r="A11181" t="s">
        <v>224</v>
      </c>
      <c r="B11181" t="s">
        <v>368</v>
      </c>
      <c r="C11181" t="s">
        <v>13</v>
      </c>
      <c r="D11181" t="s">
        <v>10</v>
      </c>
      <c r="E11181">
        <v>248041.5</v>
      </c>
      <c r="F11181" s="3">
        <v>2013</v>
      </c>
      <c r="G11181" s="3">
        <v>13121</v>
      </c>
    </row>
    <row r="11182" spans="1:7" x14ac:dyDescent="0.3">
      <c r="A11182" t="s">
        <v>224</v>
      </c>
      <c r="B11182" t="s">
        <v>367</v>
      </c>
      <c r="C11182" t="s">
        <v>380</v>
      </c>
      <c r="D11182" t="s">
        <v>15</v>
      </c>
      <c r="E11182">
        <v>472083</v>
      </c>
      <c r="F11182" s="3">
        <v>2013</v>
      </c>
      <c r="G11182" s="3">
        <v>13121</v>
      </c>
    </row>
    <row r="11183" spans="1:7" x14ac:dyDescent="0.3">
      <c r="A11183" t="s">
        <v>224</v>
      </c>
      <c r="B11183" t="s">
        <v>368</v>
      </c>
      <c r="C11183" t="s">
        <v>13</v>
      </c>
      <c r="D11183" t="s">
        <v>15</v>
      </c>
      <c r="E11183">
        <v>484167</v>
      </c>
      <c r="F11183" s="3">
        <v>2013</v>
      </c>
      <c r="G11183" s="3">
        <v>13121</v>
      </c>
    </row>
    <row r="11184" spans="1:7" x14ac:dyDescent="0.3">
      <c r="A11184" t="s">
        <v>224</v>
      </c>
      <c r="B11184" t="s">
        <v>367</v>
      </c>
      <c r="C11184" t="s">
        <v>13</v>
      </c>
      <c r="D11184" t="s">
        <v>15</v>
      </c>
      <c r="E11184">
        <v>732075.27272727271</v>
      </c>
      <c r="F11184" s="3">
        <v>2013</v>
      </c>
      <c r="G11184" s="3">
        <v>13121</v>
      </c>
    </row>
    <row r="11185" spans="1:7" x14ac:dyDescent="0.3">
      <c r="A11185" t="s">
        <v>224</v>
      </c>
      <c r="B11185" t="s">
        <v>369</v>
      </c>
      <c r="C11185" t="s">
        <v>13</v>
      </c>
      <c r="D11185" t="s">
        <v>15</v>
      </c>
      <c r="E11185">
        <v>314166.5</v>
      </c>
      <c r="F11185" s="3">
        <v>2013</v>
      </c>
      <c r="G11185" s="3">
        <v>13121</v>
      </c>
    </row>
    <row r="11186" spans="1:7" x14ac:dyDescent="0.3">
      <c r="A11186" t="s">
        <v>225</v>
      </c>
      <c r="B11186" t="s">
        <v>366</v>
      </c>
      <c r="C11186" t="s">
        <v>13</v>
      </c>
      <c r="D11186" t="s">
        <v>15</v>
      </c>
      <c r="E11186">
        <v>248257.54545454541</v>
      </c>
      <c r="F11186" s="3">
        <v>2013</v>
      </c>
      <c r="G11186" s="3">
        <v>7106</v>
      </c>
    </row>
    <row r="11187" spans="1:7" x14ac:dyDescent="0.3">
      <c r="A11187" t="s">
        <v>225</v>
      </c>
      <c r="B11187" t="s">
        <v>367</v>
      </c>
      <c r="C11187" t="s">
        <v>13</v>
      </c>
      <c r="D11187" t="s">
        <v>15</v>
      </c>
      <c r="E11187">
        <v>509529.13793103449</v>
      </c>
      <c r="F11187" s="3">
        <v>2013</v>
      </c>
      <c r="G11187" s="3">
        <v>7106</v>
      </c>
    </row>
    <row r="11188" spans="1:7" x14ac:dyDescent="0.3">
      <c r="A11188" t="s">
        <v>225</v>
      </c>
      <c r="B11188" t="s">
        <v>368</v>
      </c>
      <c r="C11188" t="s">
        <v>13</v>
      </c>
      <c r="D11188" t="s">
        <v>15</v>
      </c>
      <c r="E11188">
        <v>355000</v>
      </c>
      <c r="F11188" s="3">
        <v>2013</v>
      </c>
      <c r="G11188" s="3">
        <v>7106</v>
      </c>
    </row>
    <row r="11189" spans="1:7" x14ac:dyDescent="0.3">
      <c r="A11189" t="s">
        <v>225</v>
      </c>
      <c r="B11189" t="s">
        <v>367</v>
      </c>
      <c r="C11189" t="s">
        <v>9</v>
      </c>
      <c r="D11189" t="s">
        <v>10</v>
      </c>
      <c r="E11189">
        <v>340000</v>
      </c>
      <c r="F11189" s="3">
        <v>2013</v>
      </c>
      <c r="G11189" s="3">
        <v>7106</v>
      </c>
    </row>
    <row r="11190" spans="1:7" x14ac:dyDescent="0.3">
      <c r="A11190" t="s">
        <v>225</v>
      </c>
      <c r="B11190" t="s">
        <v>366</v>
      </c>
      <c r="C11190" t="s">
        <v>13</v>
      </c>
      <c r="D11190" t="s">
        <v>10</v>
      </c>
      <c r="E11190">
        <v>295748.69230769231</v>
      </c>
      <c r="F11190" s="3">
        <v>2013</v>
      </c>
      <c r="G11190" s="3">
        <v>7106</v>
      </c>
    </row>
    <row r="11191" spans="1:7" x14ac:dyDescent="0.3">
      <c r="A11191" t="s">
        <v>225</v>
      </c>
      <c r="B11191" t="s">
        <v>367</v>
      </c>
      <c r="C11191" t="s">
        <v>9</v>
      </c>
      <c r="D11191" t="s">
        <v>15</v>
      </c>
      <c r="E11191">
        <v>440000</v>
      </c>
      <c r="F11191" s="3">
        <v>2013</v>
      </c>
      <c r="G11191" s="3">
        <v>7106</v>
      </c>
    </row>
    <row r="11192" spans="1:7" x14ac:dyDescent="0.3">
      <c r="A11192" t="s">
        <v>225</v>
      </c>
      <c r="B11192" t="s">
        <v>367</v>
      </c>
      <c r="C11192" t="s">
        <v>13</v>
      </c>
      <c r="D11192" t="s">
        <v>10</v>
      </c>
      <c r="E11192">
        <v>473775.01219512202</v>
      </c>
      <c r="F11192" s="3">
        <v>2013</v>
      </c>
      <c r="G11192" s="3">
        <v>7106</v>
      </c>
    </row>
    <row r="11193" spans="1:7" x14ac:dyDescent="0.3">
      <c r="A11193" t="s">
        <v>225</v>
      </c>
      <c r="B11193" t="s">
        <v>368</v>
      </c>
      <c r="C11193" t="s">
        <v>13</v>
      </c>
      <c r="D11193" t="s">
        <v>10</v>
      </c>
      <c r="E11193">
        <v>460000</v>
      </c>
      <c r="F11193" s="3">
        <v>2013</v>
      </c>
      <c r="G11193" s="3">
        <v>7106</v>
      </c>
    </row>
    <row r="11194" spans="1:7" x14ac:dyDescent="0.3">
      <c r="A11194" t="s">
        <v>225</v>
      </c>
      <c r="B11194" t="s">
        <v>380</v>
      </c>
      <c r="C11194" t="s">
        <v>13</v>
      </c>
      <c r="D11194" t="s">
        <v>15</v>
      </c>
      <c r="E11194">
        <v>260000</v>
      </c>
      <c r="F11194" s="3">
        <v>2013</v>
      </c>
      <c r="G11194" s="3">
        <v>7106</v>
      </c>
    </row>
    <row r="11195" spans="1:7" x14ac:dyDescent="0.3">
      <c r="A11195" t="s">
        <v>226</v>
      </c>
      <c r="B11195" t="s">
        <v>366</v>
      </c>
      <c r="C11195" t="s">
        <v>13</v>
      </c>
      <c r="D11195" t="s">
        <v>15</v>
      </c>
      <c r="E11195">
        <v>265621.85714285722</v>
      </c>
      <c r="F11195" s="3">
        <v>2013</v>
      </c>
      <c r="G11195" s="3">
        <v>7203</v>
      </c>
    </row>
    <row r="11196" spans="1:7" x14ac:dyDescent="0.3">
      <c r="A11196" t="s">
        <v>226</v>
      </c>
      <c r="B11196" t="s">
        <v>367</v>
      </c>
      <c r="C11196" t="s">
        <v>380</v>
      </c>
      <c r="D11196" t="s">
        <v>15</v>
      </c>
      <c r="E11196">
        <v>215626</v>
      </c>
      <c r="F11196" s="3">
        <v>2013</v>
      </c>
      <c r="G11196" s="3">
        <v>7203</v>
      </c>
    </row>
    <row r="11197" spans="1:7" x14ac:dyDescent="0.3">
      <c r="A11197" t="s">
        <v>226</v>
      </c>
      <c r="B11197" t="s">
        <v>367</v>
      </c>
      <c r="C11197" t="s">
        <v>13</v>
      </c>
      <c r="D11197" t="s">
        <v>10</v>
      </c>
      <c r="E11197">
        <v>370693.53448275861</v>
      </c>
      <c r="F11197" s="3">
        <v>2013</v>
      </c>
      <c r="G11197" s="3">
        <v>7203</v>
      </c>
    </row>
    <row r="11198" spans="1:7" x14ac:dyDescent="0.3">
      <c r="A11198" t="s">
        <v>226</v>
      </c>
      <c r="B11198" t="s">
        <v>366</v>
      </c>
      <c r="C11198" t="s">
        <v>13</v>
      </c>
      <c r="D11198" t="s">
        <v>10</v>
      </c>
      <c r="E11198">
        <v>186398.33333333331</v>
      </c>
      <c r="F11198" s="3">
        <v>2013</v>
      </c>
      <c r="G11198" s="3">
        <v>7203</v>
      </c>
    </row>
    <row r="11199" spans="1:7" x14ac:dyDescent="0.3">
      <c r="A11199" t="s">
        <v>226</v>
      </c>
      <c r="B11199" t="s">
        <v>368</v>
      </c>
      <c r="C11199" t="s">
        <v>13</v>
      </c>
      <c r="D11199" t="s">
        <v>10</v>
      </c>
      <c r="E11199">
        <v>33333</v>
      </c>
      <c r="F11199" s="3">
        <v>2013</v>
      </c>
      <c r="G11199" s="3">
        <v>7203</v>
      </c>
    </row>
    <row r="11200" spans="1:7" x14ac:dyDescent="0.3">
      <c r="A11200" t="s">
        <v>226</v>
      </c>
      <c r="B11200" t="s">
        <v>369</v>
      </c>
      <c r="C11200" t="s">
        <v>13</v>
      </c>
      <c r="D11200" t="s">
        <v>15</v>
      </c>
      <c r="E11200">
        <v>250000</v>
      </c>
      <c r="F11200" s="3">
        <v>2013</v>
      </c>
      <c r="G11200" s="3">
        <v>7203</v>
      </c>
    </row>
    <row r="11201" spans="1:7" x14ac:dyDescent="0.3">
      <c r="A11201" t="s">
        <v>226</v>
      </c>
      <c r="B11201" t="s">
        <v>367</v>
      </c>
      <c r="C11201" t="s">
        <v>13</v>
      </c>
      <c r="D11201" t="s">
        <v>15</v>
      </c>
      <c r="E11201">
        <v>472275.33333333331</v>
      </c>
      <c r="F11201" s="3">
        <v>2013</v>
      </c>
      <c r="G11201" s="3">
        <v>7203</v>
      </c>
    </row>
    <row r="11202" spans="1:7" x14ac:dyDescent="0.3">
      <c r="A11202" t="s">
        <v>226</v>
      </c>
      <c r="B11202" t="s">
        <v>367</v>
      </c>
      <c r="C11202" t="s">
        <v>9</v>
      </c>
      <c r="D11202" t="s">
        <v>15</v>
      </c>
      <c r="E11202">
        <v>450000</v>
      </c>
      <c r="F11202" s="3">
        <v>2013</v>
      </c>
      <c r="G11202" s="3">
        <v>7203</v>
      </c>
    </row>
    <row r="11203" spans="1:7" x14ac:dyDescent="0.3">
      <c r="A11203" t="s">
        <v>227</v>
      </c>
      <c r="B11203" t="s">
        <v>369</v>
      </c>
      <c r="C11203" t="s">
        <v>13</v>
      </c>
      <c r="D11203" t="s">
        <v>15</v>
      </c>
      <c r="E11203">
        <v>273333</v>
      </c>
      <c r="F11203" s="3">
        <v>2013</v>
      </c>
      <c r="G11203" s="3">
        <v>16105</v>
      </c>
    </row>
    <row r="11204" spans="1:7" x14ac:dyDescent="0.3">
      <c r="A11204" t="s">
        <v>227</v>
      </c>
      <c r="B11204" t="s">
        <v>369</v>
      </c>
      <c r="C11204" t="s">
        <v>13</v>
      </c>
      <c r="D11204" t="s">
        <v>10</v>
      </c>
      <c r="E11204">
        <v>104000</v>
      </c>
      <c r="F11204" s="3">
        <v>2013</v>
      </c>
      <c r="G11204" s="3">
        <v>16105</v>
      </c>
    </row>
    <row r="11205" spans="1:7" x14ac:dyDescent="0.3">
      <c r="A11205" t="s">
        <v>227</v>
      </c>
      <c r="B11205" t="s">
        <v>367</v>
      </c>
      <c r="C11205" t="s">
        <v>9</v>
      </c>
      <c r="D11205" t="s">
        <v>15</v>
      </c>
      <c r="E11205">
        <v>571000</v>
      </c>
      <c r="F11205" s="3">
        <v>2013</v>
      </c>
      <c r="G11205" s="3">
        <v>16105</v>
      </c>
    </row>
    <row r="11206" spans="1:7" x14ac:dyDescent="0.3">
      <c r="A11206" t="s">
        <v>227</v>
      </c>
      <c r="B11206" t="s">
        <v>367</v>
      </c>
      <c r="C11206" t="s">
        <v>13</v>
      </c>
      <c r="D11206" t="s">
        <v>10</v>
      </c>
      <c r="E11206">
        <v>539864.69999999995</v>
      </c>
      <c r="F11206" s="3">
        <v>2013</v>
      </c>
      <c r="G11206" s="3">
        <v>16105</v>
      </c>
    </row>
    <row r="11207" spans="1:7" x14ac:dyDescent="0.3">
      <c r="A11207" t="s">
        <v>227</v>
      </c>
      <c r="B11207" t="s">
        <v>366</v>
      </c>
      <c r="C11207" t="s">
        <v>13</v>
      </c>
      <c r="D11207" t="s">
        <v>10</v>
      </c>
      <c r="E11207">
        <v>461758.3</v>
      </c>
      <c r="F11207" s="3">
        <v>2013</v>
      </c>
      <c r="G11207" s="3">
        <v>16105</v>
      </c>
    </row>
    <row r="11208" spans="1:7" x14ac:dyDescent="0.3">
      <c r="A11208" t="s">
        <v>227</v>
      </c>
      <c r="B11208" t="s">
        <v>367</v>
      </c>
      <c r="C11208" t="s">
        <v>13</v>
      </c>
      <c r="D11208" t="s">
        <v>15</v>
      </c>
      <c r="E11208">
        <v>580286.59813084116</v>
      </c>
      <c r="F11208" s="3">
        <v>2013</v>
      </c>
      <c r="G11208" s="3">
        <v>16105</v>
      </c>
    </row>
    <row r="11209" spans="1:7" x14ac:dyDescent="0.3">
      <c r="A11209" t="s">
        <v>227</v>
      </c>
      <c r="B11209" t="s">
        <v>368</v>
      </c>
      <c r="C11209" t="s">
        <v>13</v>
      </c>
      <c r="D11209" t="s">
        <v>15</v>
      </c>
      <c r="E11209">
        <v>104000</v>
      </c>
      <c r="F11209" s="3">
        <v>2013</v>
      </c>
      <c r="G11209" s="3">
        <v>16105</v>
      </c>
    </row>
    <row r="11210" spans="1:7" x14ac:dyDescent="0.3">
      <c r="A11210" t="s">
        <v>227</v>
      </c>
      <c r="B11210" t="s">
        <v>366</v>
      </c>
      <c r="C11210" t="s">
        <v>9</v>
      </c>
      <c r="D11210" t="s">
        <v>10</v>
      </c>
      <c r="E11210">
        <v>400000</v>
      </c>
      <c r="F11210" s="3">
        <v>2013</v>
      </c>
      <c r="G11210" s="3">
        <v>16105</v>
      </c>
    </row>
    <row r="11211" spans="1:7" x14ac:dyDescent="0.3">
      <c r="A11211" t="s">
        <v>227</v>
      </c>
      <c r="B11211" t="s">
        <v>367</v>
      </c>
      <c r="C11211" t="s">
        <v>9</v>
      </c>
      <c r="D11211" t="s">
        <v>10</v>
      </c>
      <c r="E11211">
        <v>475167</v>
      </c>
      <c r="F11211" s="3">
        <v>2013</v>
      </c>
      <c r="G11211" s="3">
        <v>16105</v>
      </c>
    </row>
    <row r="11212" spans="1:7" x14ac:dyDescent="0.3">
      <c r="A11212" t="s">
        <v>227</v>
      </c>
      <c r="B11212" t="s">
        <v>366</v>
      </c>
      <c r="C11212" t="s">
        <v>13</v>
      </c>
      <c r="D11212" t="s">
        <v>15</v>
      </c>
      <c r="E11212">
        <v>212851.75</v>
      </c>
      <c r="F11212" s="3">
        <v>2013</v>
      </c>
      <c r="G11212" s="3">
        <v>16105</v>
      </c>
    </row>
    <row r="11213" spans="1:7" x14ac:dyDescent="0.3">
      <c r="A11213" t="s">
        <v>228</v>
      </c>
      <c r="B11213" t="s">
        <v>367</v>
      </c>
      <c r="C11213" t="s">
        <v>9</v>
      </c>
      <c r="D11213" t="s">
        <v>15</v>
      </c>
      <c r="E11213">
        <v>300000</v>
      </c>
      <c r="F11213" s="3">
        <v>2013</v>
      </c>
      <c r="G11213" s="3">
        <v>7107</v>
      </c>
    </row>
    <row r="11214" spans="1:7" x14ac:dyDescent="0.3">
      <c r="A11214" t="s">
        <v>228</v>
      </c>
      <c r="B11214" t="s">
        <v>366</v>
      </c>
      <c r="C11214" t="s">
        <v>13</v>
      </c>
      <c r="D11214" t="s">
        <v>10</v>
      </c>
      <c r="E11214">
        <v>440888.83333333331</v>
      </c>
      <c r="F11214" s="3">
        <v>2013</v>
      </c>
      <c r="G11214" s="3">
        <v>7107</v>
      </c>
    </row>
    <row r="11215" spans="1:7" x14ac:dyDescent="0.3">
      <c r="A11215" t="s">
        <v>228</v>
      </c>
      <c r="B11215" t="s">
        <v>367</v>
      </c>
      <c r="C11215" t="s">
        <v>13</v>
      </c>
      <c r="D11215" t="s">
        <v>15</v>
      </c>
      <c r="E11215">
        <v>453616.89024390251</v>
      </c>
      <c r="F11215" s="3">
        <v>2013</v>
      </c>
      <c r="G11215" s="3">
        <v>7107</v>
      </c>
    </row>
    <row r="11216" spans="1:7" x14ac:dyDescent="0.3">
      <c r="A11216" t="s">
        <v>228</v>
      </c>
      <c r="B11216" t="s">
        <v>367</v>
      </c>
      <c r="C11216" t="s">
        <v>13</v>
      </c>
      <c r="D11216" t="s">
        <v>10</v>
      </c>
      <c r="E11216">
        <v>341863.75268817198</v>
      </c>
      <c r="F11216" s="3">
        <v>2013</v>
      </c>
      <c r="G11216" s="3">
        <v>7107</v>
      </c>
    </row>
    <row r="11217" spans="1:7" x14ac:dyDescent="0.3">
      <c r="A11217" t="s">
        <v>228</v>
      </c>
      <c r="B11217" t="s">
        <v>368</v>
      </c>
      <c r="C11217" t="s">
        <v>13</v>
      </c>
      <c r="D11217" t="s">
        <v>10</v>
      </c>
      <c r="E11217">
        <v>146062.5</v>
      </c>
      <c r="F11217" s="3">
        <v>2013</v>
      </c>
      <c r="G11217" s="3">
        <v>7107</v>
      </c>
    </row>
    <row r="11218" spans="1:7" x14ac:dyDescent="0.3">
      <c r="A11218" t="s">
        <v>228</v>
      </c>
      <c r="B11218" t="s">
        <v>366</v>
      </c>
      <c r="C11218" t="s">
        <v>13</v>
      </c>
      <c r="D11218" t="s">
        <v>15</v>
      </c>
      <c r="E11218">
        <v>430653.6875</v>
      </c>
      <c r="F11218" s="3">
        <v>2013</v>
      </c>
      <c r="G11218" s="3">
        <v>7107</v>
      </c>
    </row>
    <row r="11219" spans="1:7" x14ac:dyDescent="0.3">
      <c r="A11219" t="s">
        <v>228</v>
      </c>
      <c r="B11219" t="s">
        <v>368</v>
      </c>
      <c r="C11219" t="s">
        <v>13</v>
      </c>
      <c r="D11219" t="s">
        <v>15</v>
      </c>
      <c r="E11219">
        <v>128000</v>
      </c>
      <c r="F11219" s="3">
        <v>2013</v>
      </c>
      <c r="G11219" s="3">
        <v>7107</v>
      </c>
    </row>
    <row r="11220" spans="1:7" x14ac:dyDescent="0.3">
      <c r="A11220" t="s">
        <v>229</v>
      </c>
      <c r="B11220" t="s">
        <v>367</v>
      </c>
      <c r="C11220" t="s">
        <v>9</v>
      </c>
      <c r="D11220" t="s">
        <v>15</v>
      </c>
      <c r="E11220">
        <v>1004364.777777778</v>
      </c>
      <c r="F11220" s="3">
        <v>2013</v>
      </c>
      <c r="G11220" s="3">
        <v>8107</v>
      </c>
    </row>
    <row r="11221" spans="1:7" x14ac:dyDescent="0.3">
      <c r="A11221" t="s">
        <v>229</v>
      </c>
      <c r="B11221" t="s">
        <v>367</v>
      </c>
      <c r="C11221" t="s">
        <v>13</v>
      </c>
      <c r="D11221" t="s">
        <v>10</v>
      </c>
      <c r="E11221">
        <v>497671.13553113549</v>
      </c>
      <c r="F11221" s="3">
        <v>2013</v>
      </c>
      <c r="G11221" s="3">
        <v>8107</v>
      </c>
    </row>
    <row r="11222" spans="1:7" x14ac:dyDescent="0.3">
      <c r="A11222" t="s">
        <v>229</v>
      </c>
      <c r="B11222" t="s">
        <v>366</v>
      </c>
      <c r="C11222" t="s">
        <v>13</v>
      </c>
      <c r="D11222" t="s">
        <v>10</v>
      </c>
      <c r="E11222">
        <v>179563.125</v>
      </c>
      <c r="F11222" s="3">
        <v>2013</v>
      </c>
      <c r="G11222" s="3">
        <v>8107</v>
      </c>
    </row>
    <row r="11223" spans="1:7" x14ac:dyDescent="0.3">
      <c r="A11223" t="s">
        <v>229</v>
      </c>
      <c r="B11223" t="s">
        <v>368</v>
      </c>
      <c r="C11223" t="s">
        <v>13</v>
      </c>
      <c r="D11223" t="s">
        <v>10</v>
      </c>
      <c r="E11223">
        <v>306119.25</v>
      </c>
      <c r="F11223" s="3">
        <v>2013</v>
      </c>
      <c r="G11223" s="3">
        <v>8107</v>
      </c>
    </row>
    <row r="11224" spans="1:7" x14ac:dyDescent="0.3">
      <c r="A11224" t="s">
        <v>229</v>
      </c>
      <c r="B11224" t="s">
        <v>368</v>
      </c>
      <c r="C11224" t="s">
        <v>13</v>
      </c>
      <c r="D11224" t="s">
        <v>15</v>
      </c>
      <c r="E11224">
        <v>230250</v>
      </c>
      <c r="F11224" s="3">
        <v>2013</v>
      </c>
      <c r="G11224" s="3">
        <v>8107</v>
      </c>
    </row>
    <row r="11225" spans="1:7" x14ac:dyDescent="0.3">
      <c r="A11225" t="s">
        <v>229</v>
      </c>
      <c r="B11225" t="s">
        <v>367</v>
      </c>
      <c r="C11225" t="s">
        <v>9</v>
      </c>
      <c r="D11225" t="s">
        <v>10</v>
      </c>
      <c r="E11225">
        <v>982165</v>
      </c>
      <c r="F11225" s="3">
        <v>2013</v>
      </c>
      <c r="G11225" s="3">
        <v>8107</v>
      </c>
    </row>
    <row r="11226" spans="1:7" x14ac:dyDescent="0.3">
      <c r="A11226" t="s">
        <v>229</v>
      </c>
      <c r="B11226" t="s">
        <v>369</v>
      </c>
      <c r="C11226" t="s">
        <v>13</v>
      </c>
      <c r="D11226" t="s">
        <v>15</v>
      </c>
      <c r="E11226">
        <v>483333.5</v>
      </c>
      <c r="F11226" s="3">
        <v>2013</v>
      </c>
      <c r="G11226" s="3">
        <v>8107</v>
      </c>
    </row>
    <row r="11227" spans="1:7" x14ac:dyDescent="0.3">
      <c r="A11227" t="s">
        <v>229</v>
      </c>
      <c r="B11227" t="s">
        <v>367</v>
      </c>
      <c r="C11227" t="s">
        <v>380</v>
      </c>
      <c r="D11227" t="s">
        <v>15</v>
      </c>
      <c r="E11227">
        <v>661666</v>
      </c>
      <c r="F11227" s="3">
        <v>2013</v>
      </c>
      <c r="G11227" s="3">
        <v>8107</v>
      </c>
    </row>
    <row r="11228" spans="1:7" x14ac:dyDescent="0.3">
      <c r="A11228" t="s">
        <v>229</v>
      </c>
      <c r="B11228" t="s">
        <v>367</v>
      </c>
      <c r="C11228" t="s">
        <v>13</v>
      </c>
      <c r="D11228" t="s">
        <v>15</v>
      </c>
      <c r="E11228">
        <v>563979.63524590165</v>
      </c>
      <c r="F11228" s="3">
        <v>2013</v>
      </c>
      <c r="G11228" s="3">
        <v>8107</v>
      </c>
    </row>
    <row r="11229" spans="1:7" x14ac:dyDescent="0.3">
      <c r="A11229" t="s">
        <v>229</v>
      </c>
      <c r="B11229" t="s">
        <v>367</v>
      </c>
      <c r="C11229" t="s">
        <v>380</v>
      </c>
      <c r="D11229" t="s">
        <v>10</v>
      </c>
      <c r="E11229">
        <v>661666</v>
      </c>
      <c r="F11229" s="3">
        <v>2013</v>
      </c>
      <c r="G11229" s="3">
        <v>8107</v>
      </c>
    </row>
    <row r="11230" spans="1:7" x14ac:dyDescent="0.3">
      <c r="A11230" t="s">
        <v>229</v>
      </c>
      <c r="B11230" t="s">
        <v>369</v>
      </c>
      <c r="C11230" t="s">
        <v>13</v>
      </c>
      <c r="D11230" t="s">
        <v>10</v>
      </c>
      <c r="E11230">
        <v>337500</v>
      </c>
      <c r="F11230" s="3">
        <v>2013</v>
      </c>
      <c r="G11230" s="3">
        <v>8107</v>
      </c>
    </row>
    <row r="11231" spans="1:7" x14ac:dyDescent="0.3">
      <c r="A11231" t="s">
        <v>229</v>
      </c>
      <c r="B11231" t="s">
        <v>366</v>
      </c>
      <c r="C11231" t="s">
        <v>13</v>
      </c>
      <c r="D11231" t="s">
        <v>15</v>
      </c>
      <c r="E11231">
        <v>321924.90000000002</v>
      </c>
      <c r="F11231" s="3">
        <v>2013</v>
      </c>
      <c r="G11231" s="3">
        <v>8107</v>
      </c>
    </row>
    <row r="11232" spans="1:7" x14ac:dyDescent="0.3">
      <c r="A11232" t="s">
        <v>230</v>
      </c>
      <c r="B11232" t="s">
        <v>368</v>
      </c>
      <c r="C11232" t="s">
        <v>13</v>
      </c>
      <c r="D11232" t="s">
        <v>15</v>
      </c>
      <c r="E11232">
        <v>248375</v>
      </c>
      <c r="F11232" s="3">
        <v>2013</v>
      </c>
      <c r="G11232" s="3">
        <v>13605</v>
      </c>
    </row>
    <row r="11233" spans="1:7" x14ac:dyDescent="0.3">
      <c r="A11233" t="s">
        <v>230</v>
      </c>
      <c r="B11233" t="s">
        <v>367</v>
      </c>
      <c r="C11233" t="s">
        <v>9</v>
      </c>
      <c r="D11233" t="s">
        <v>10</v>
      </c>
      <c r="E11233">
        <v>793972.33333333337</v>
      </c>
      <c r="F11233" s="3">
        <v>2013</v>
      </c>
      <c r="G11233" s="3">
        <v>13605</v>
      </c>
    </row>
    <row r="11234" spans="1:7" x14ac:dyDescent="0.3">
      <c r="A11234" t="s">
        <v>230</v>
      </c>
      <c r="B11234" t="s">
        <v>366</v>
      </c>
      <c r="C11234" t="s">
        <v>13</v>
      </c>
      <c r="D11234" t="s">
        <v>15</v>
      </c>
      <c r="E11234">
        <v>691667</v>
      </c>
      <c r="F11234" s="3">
        <v>2013</v>
      </c>
      <c r="G11234" s="3">
        <v>13605</v>
      </c>
    </row>
    <row r="11235" spans="1:7" x14ac:dyDescent="0.3">
      <c r="A11235" t="s">
        <v>230</v>
      </c>
      <c r="B11235" t="s">
        <v>367</v>
      </c>
      <c r="C11235" t="s">
        <v>9</v>
      </c>
      <c r="D11235" t="s">
        <v>15</v>
      </c>
      <c r="E11235">
        <v>573500.14285714284</v>
      </c>
      <c r="F11235" s="3">
        <v>2013</v>
      </c>
      <c r="G11235" s="3">
        <v>13605</v>
      </c>
    </row>
    <row r="11236" spans="1:7" x14ac:dyDescent="0.3">
      <c r="A11236" t="s">
        <v>230</v>
      </c>
      <c r="B11236" t="s">
        <v>367</v>
      </c>
      <c r="C11236" t="s">
        <v>13</v>
      </c>
      <c r="D11236" t="s">
        <v>15</v>
      </c>
      <c r="E11236">
        <v>1157630.5126582279</v>
      </c>
      <c r="F11236" s="3">
        <v>2013</v>
      </c>
      <c r="G11236" s="3">
        <v>13605</v>
      </c>
    </row>
    <row r="11237" spans="1:7" x14ac:dyDescent="0.3">
      <c r="A11237" t="s">
        <v>230</v>
      </c>
      <c r="B11237" t="s">
        <v>366</v>
      </c>
      <c r="C11237" t="s">
        <v>9</v>
      </c>
      <c r="D11237" t="s">
        <v>10</v>
      </c>
      <c r="E11237">
        <v>1602500.5</v>
      </c>
      <c r="F11237" s="3">
        <v>2013</v>
      </c>
      <c r="G11237" s="3">
        <v>13605</v>
      </c>
    </row>
    <row r="11238" spans="1:7" x14ac:dyDescent="0.3">
      <c r="A11238" t="s">
        <v>230</v>
      </c>
      <c r="B11238" t="s">
        <v>368</v>
      </c>
      <c r="C11238" t="s">
        <v>13</v>
      </c>
      <c r="D11238" t="s">
        <v>10</v>
      </c>
      <c r="E11238">
        <v>365000</v>
      </c>
      <c r="F11238" s="3">
        <v>2013</v>
      </c>
      <c r="G11238" s="3">
        <v>13605</v>
      </c>
    </row>
    <row r="11239" spans="1:7" x14ac:dyDescent="0.3">
      <c r="A11239" t="s">
        <v>230</v>
      </c>
      <c r="B11239" t="s">
        <v>367</v>
      </c>
      <c r="C11239" t="s">
        <v>13</v>
      </c>
      <c r="D11239" t="s">
        <v>10</v>
      </c>
      <c r="E11239">
        <v>933411.01123595505</v>
      </c>
      <c r="F11239" s="3">
        <v>2013</v>
      </c>
      <c r="G11239" s="3">
        <v>13605</v>
      </c>
    </row>
    <row r="11240" spans="1:7" x14ac:dyDescent="0.3">
      <c r="A11240" t="s">
        <v>230</v>
      </c>
      <c r="B11240" t="s">
        <v>366</v>
      </c>
      <c r="C11240" t="s">
        <v>13</v>
      </c>
      <c r="D11240" t="s">
        <v>10</v>
      </c>
      <c r="E11240">
        <v>947627.28571428568</v>
      </c>
      <c r="F11240" s="3">
        <v>2013</v>
      </c>
      <c r="G11240" s="3">
        <v>13605</v>
      </c>
    </row>
    <row r="11241" spans="1:7" x14ac:dyDescent="0.3">
      <c r="A11241" t="s">
        <v>231</v>
      </c>
      <c r="B11241" t="s">
        <v>367</v>
      </c>
      <c r="C11241" t="s">
        <v>26</v>
      </c>
      <c r="D11241" t="s">
        <v>10</v>
      </c>
      <c r="E11241">
        <v>410376</v>
      </c>
      <c r="F11241" s="3">
        <v>2013</v>
      </c>
      <c r="G11241" s="3">
        <v>13122</v>
      </c>
    </row>
    <row r="11242" spans="1:7" x14ac:dyDescent="0.3">
      <c r="A11242" t="s">
        <v>231</v>
      </c>
      <c r="B11242" t="s">
        <v>368</v>
      </c>
      <c r="C11242" t="s">
        <v>13</v>
      </c>
      <c r="D11242" t="s">
        <v>10</v>
      </c>
      <c r="E11242">
        <v>361322.4</v>
      </c>
      <c r="F11242" s="3">
        <v>2013</v>
      </c>
      <c r="G11242" s="3">
        <v>13122</v>
      </c>
    </row>
    <row r="11243" spans="1:7" x14ac:dyDescent="0.3">
      <c r="A11243" t="s">
        <v>231</v>
      </c>
      <c r="B11243" t="s">
        <v>367</v>
      </c>
      <c r="C11243" t="s">
        <v>23</v>
      </c>
      <c r="D11243" t="s">
        <v>15</v>
      </c>
      <c r="E11243">
        <v>466667</v>
      </c>
      <c r="F11243" s="3">
        <v>2013</v>
      </c>
      <c r="G11243" s="3">
        <v>13122</v>
      </c>
    </row>
    <row r="11244" spans="1:7" x14ac:dyDescent="0.3">
      <c r="A11244" t="s">
        <v>231</v>
      </c>
      <c r="B11244" t="s">
        <v>366</v>
      </c>
      <c r="C11244" t="s">
        <v>13</v>
      </c>
      <c r="D11244" t="s">
        <v>15</v>
      </c>
      <c r="E11244">
        <v>387472.22222222231</v>
      </c>
      <c r="F11244" s="3">
        <v>2013</v>
      </c>
      <c r="G11244" s="3">
        <v>13122</v>
      </c>
    </row>
    <row r="11245" spans="1:7" x14ac:dyDescent="0.3">
      <c r="A11245" t="s">
        <v>231</v>
      </c>
      <c r="B11245" t="s">
        <v>366</v>
      </c>
      <c r="C11245" t="s">
        <v>9</v>
      </c>
      <c r="D11245" t="s">
        <v>10</v>
      </c>
      <c r="E11245">
        <v>675000</v>
      </c>
      <c r="F11245" s="3">
        <v>2013</v>
      </c>
      <c r="G11245" s="3">
        <v>13122</v>
      </c>
    </row>
    <row r="11246" spans="1:7" x14ac:dyDescent="0.3">
      <c r="A11246" t="s">
        <v>231</v>
      </c>
      <c r="B11246" t="s">
        <v>367</v>
      </c>
      <c r="C11246" t="s">
        <v>9</v>
      </c>
      <c r="D11246" t="s">
        <v>15</v>
      </c>
      <c r="E11246">
        <v>687854.5581395349</v>
      </c>
      <c r="F11246" s="3">
        <v>2013</v>
      </c>
      <c r="G11246" s="3">
        <v>13122</v>
      </c>
    </row>
    <row r="11247" spans="1:7" x14ac:dyDescent="0.3">
      <c r="A11247" t="s">
        <v>231</v>
      </c>
      <c r="B11247" t="s">
        <v>368</v>
      </c>
      <c r="C11247" t="s">
        <v>13</v>
      </c>
      <c r="D11247" t="s">
        <v>15</v>
      </c>
      <c r="E11247">
        <v>305607.42857142858</v>
      </c>
      <c r="F11247" s="3">
        <v>2013</v>
      </c>
      <c r="G11247" s="3">
        <v>13122</v>
      </c>
    </row>
    <row r="11248" spans="1:7" x14ac:dyDescent="0.3">
      <c r="A11248" t="s">
        <v>231</v>
      </c>
      <c r="B11248" t="s">
        <v>367</v>
      </c>
      <c r="C11248" t="s">
        <v>380</v>
      </c>
      <c r="D11248" t="s">
        <v>10</v>
      </c>
      <c r="E11248">
        <v>4451249.5</v>
      </c>
      <c r="F11248" s="3">
        <v>2013</v>
      </c>
      <c r="G11248" s="3">
        <v>13122</v>
      </c>
    </row>
    <row r="11249" spans="1:7" x14ac:dyDescent="0.3">
      <c r="A11249" t="s">
        <v>231</v>
      </c>
      <c r="B11249" t="s">
        <v>366</v>
      </c>
      <c r="C11249" t="s">
        <v>9</v>
      </c>
      <c r="D11249" t="s">
        <v>15</v>
      </c>
      <c r="E11249">
        <v>498500</v>
      </c>
      <c r="F11249" s="3">
        <v>2013</v>
      </c>
      <c r="G11249" s="3">
        <v>13122</v>
      </c>
    </row>
    <row r="11250" spans="1:7" x14ac:dyDescent="0.3">
      <c r="A11250" t="s">
        <v>231</v>
      </c>
      <c r="B11250" t="s">
        <v>366</v>
      </c>
      <c r="C11250" t="s">
        <v>13</v>
      </c>
      <c r="D11250" t="s">
        <v>10</v>
      </c>
      <c r="E11250">
        <v>488092.55555555562</v>
      </c>
      <c r="F11250" s="3">
        <v>2013</v>
      </c>
      <c r="G11250" s="3">
        <v>13122</v>
      </c>
    </row>
    <row r="11251" spans="1:7" x14ac:dyDescent="0.3">
      <c r="A11251" t="s">
        <v>231</v>
      </c>
      <c r="B11251" t="s">
        <v>367</v>
      </c>
      <c r="C11251" t="s">
        <v>13</v>
      </c>
      <c r="D11251" t="s">
        <v>10</v>
      </c>
      <c r="E11251">
        <v>723023.32681017614</v>
      </c>
      <c r="F11251" s="3">
        <v>2013</v>
      </c>
      <c r="G11251" s="3">
        <v>13122</v>
      </c>
    </row>
    <row r="11252" spans="1:7" x14ac:dyDescent="0.3">
      <c r="A11252" t="s">
        <v>231</v>
      </c>
      <c r="B11252" t="s">
        <v>367</v>
      </c>
      <c r="C11252" t="s">
        <v>13</v>
      </c>
      <c r="D11252" t="s">
        <v>15</v>
      </c>
      <c r="E11252">
        <v>820182.51020408166</v>
      </c>
      <c r="F11252" s="3">
        <v>2013</v>
      </c>
      <c r="G11252" s="3">
        <v>13122</v>
      </c>
    </row>
    <row r="11253" spans="1:7" x14ac:dyDescent="0.3">
      <c r="A11253" t="s">
        <v>231</v>
      </c>
      <c r="B11253" t="s">
        <v>367</v>
      </c>
      <c r="C11253" t="s">
        <v>22</v>
      </c>
      <c r="D11253" t="s">
        <v>15</v>
      </c>
      <c r="E11253">
        <v>636250</v>
      </c>
      <c r="F11253" s="3">
        <v>2013</v>
      </c>
      <c r="G11253" s="3">
        <v>13122</v>
      </c>
    </row>
    <row r="11254" spans="1:7" x14ac:dyDescent="0.3">
      <c r="A11254" t="s">
        <v>231</v>
      </c>
      <c r="B11254" t="s">
        <v>367</v>
      </c>
      <c r="C11254" t="s">
        <v>380</v>
      </c>
      <c r="D11254" t="s">
        <v>15</v>
      </c>
      <c r="E11254">
        <v>6041315.333333333</v>
      </c>
      <c r="F11254" s="3">
        <v>2013</v>
      </c>
      <c r="G11254" s="3">
        <v>13122</v>
      </c>
    </row>
    <row r="11255" spans="1:7" x14ac:dyDescent="0.3">
      <c r="A11255" t="s">
        <v>231</v>
      </c>
      <c r="B11255" t="s">
        <v>367</v>
      </c>
      <c r="C11255" t="s">
        <v>23</v>
      </c>
      <c r="D11255" t="s">
        <v>10</v>
      </c>
      <c r="E11255">
        <v>1155000</v>
      </c>
      <c r="F11255" s="3">
        <v>2013</v>
      </c>
      <c r="G11255" s="3">
        <v>13122</v>
      </c>
    </row>
    <row r="11256" spans="1:7" x14ac:dyDescent="0.3">
      <c r="A11256" t="s">
        <v>231</v>
      </c>
      <c r="B11256" t="s">
        <v>367</v>
      </c>
      <c r="C11256" t="s">
        <v>9</v>
      </c>
      <c r="D11256" t="s">
        <v>10</v>
      </c>
      <c r="E11256">
        <v>766432.76595744677</v>
      </c>
      <c r="F11256" s="3">
        <v>2013</v>
      </c>
      <c r="G11256" s="3">
        <v>13122</v>
      </c>
    </row>
    <row r="11257" spans="1:7" x14ac:dyDescent="0.3">
      <c r="A11257" t="s">
        <v>232</v>
      </c>
      <c r="B11257" t="s">
        <v>366</v>
      </c>
      <c r="C11257" t="s">
        <v>13</v>
      </c>
      <c r="D11257" t="s">
        <v>10</v>
      </c>
      <c r="E11257">
        <v>285517.14285714278</v>
      </c>
      <c r="F11257" s="3">
        <v>2013</v>
      </c>
      <c r="G11257" s="3">
        <v>6307</v>
      </c>
    </row>
    <row r="11258" spans="1:7" x14ac:dyDescent="0.3">
      <c r="A11258" t="s">
        <v>232</v>
      </c>
      <c r="B11258" t="s">
        <v>367</v>
      </c>
      <c r="C11258" t="s">
        <v>13</v>
      </c>
      <c r="D11258" t="s">
        <v>15</v>
      </c>
      <c r="E11258">
        <v>495816.36263736262</v>
      </c>
      <c r="F11258" s="3">
        <v>2013</v>
      </c>
      <c r="G11258" s="3">
        <v>6307</v>
      </c>
    </row>
    <row r="11259" spans="1:7" x14ac:dyDescent="0.3">
      <c r="A11259" t="s">
        <v>232</v>
      </c>
      <c r="B11259" t="s">
        <v>368</v>
      </c>
      <c r="C11259" t="s">
        <v>13</v>
      </c>
      <c r="D11259" t="s">
        <v>15</v>
      </c>
      <c r="E11259">
        <v>192187.5</v>
      </c>
      <c r="F11259" s="3">
        <v>2013</v>
      </c>
      <c r="G11259" s="3">
        <v>6307</v>
      </c>
    </row>
    <row r="11260" spans="1:7" x14ac:dyDescent="0.3">
      <c r="A11260" t="s">
        <v>232</v>
      </c>
      <c r="B11260" t="s">
        <v>366</v>
      </c>
      <c r="C11260" t="s">
        <v>13</v>
      </c>
      <c r="D11260" t="s">
        <v>15</v>
      </c>
      <c r="E11260">
        <v>254730.875</v>
      </c>
      <c r="F11260" s="3">
        <v>2013</v>
      </c>
      <c r="G11260" s="3">
        <v>6307</v>
      </c>
    </row>
    <row r="11261" spans="1:7" x14ac:dyDescent="0.3">
      <c r="A11261" t="s">
        <v>232</v>
      </c>
      <c r="B11261" t="s">
        <v>367</v>
      </c>
      <c r="C11261" t="s">
        <v>13</v>
      </c>
      <c r="D11261" t="s">
        <v>10</v>
      </c>
      <c r="E11261">
        <v>459659.72277227731</v>
      </c>
      <c r="F11261" s="3">
        <v>2013</v>
      </c>
      <c r="G11261" s="3">
        <v>6307</v>
      </c>
    </row>
    <row r="11262" spans="1:7" x14ac:dyDescent="0.3">
      <c r="A11262" t="s">
        <v>232</v>
      </c>
      <c r="B11262" t="s">
        <v>368</v>
      </c>
      <c r="C11262" t="s">
        <v>13</v>
      </c>
      <c r="D11262" t="s">
        <v>10</v>
      </c>
      <c r="E11262">
        <v>215472.16666666669</v>
      </c>
      <c r="F11262" s="3">
        <v>2013</v>
      </c>
      <c r="G11262" s="3">
        <v>6307</v>
      </c>
    </row>
    <row r="11263" spans="1:7" x14ac:dyDescent="0.3">
      <c r="A11263" t="s">
        <v>232</v>
      </c>
      <c r="B11263" t="s">
        <v>367</v>
      </c>
      <c r="C11263" t="s">
        <v>9</v>
      </c>
      <c r="D11263" t="s">
        <v>10</v>
      </c>
      <c r="E11263">
        <v>0</v>
      </c>
      <c r="F11263" s="3">
        <v>2013</v>
      </c>
      <c r="G11263" s="3">
        <v>6307</v>
      </c>
    </row>
    <row r="11264" spans="1:7" x14ac:dyDescent="0.3">
      <c r="A11264" t="s">
        <v>233</v>
      </c>
      <c r="B11264" t="s">
        <v>366</v>
      </c>
      <c r="C11264" t="s">
        <v>9</v>
      </c>
      <c r="D11264" t="s">
        <v>10</v>
      </c>
      <c r="E11264">
        <v>86000</v>
      </c>
      <c r="F11264" s="3">
        <v>2013</v>
      </c>
      <c r="G11264" s="3">
        <v>9113</v>
      </c>
    </row>
    <row r="11265" spans="1:7" x14ac:dyDescent="0.3">
      <c r="A11265" t="s">
        <v>233</v>
      </c>
      <c r="B11265" t="s">
        <v>367</v>
      </c>
      <c r="C11265" t="s">
        <v>13</v>
      </c>
      <c r="D11265" t="s">
        <v>10</v>
      </c>
      <c r="E11265">
        <v>274606.779661017</v>
      </c>
      <c r="F11265" s="3">
        <v>2013</v>
      </c>
      <c r="G11265" s="3">
        <v>9113</v>
      </c>
    </row>
    <row r="11266" spans="1:7" x14ac:dyDescent="0.3">
      <c r="A11266" t="s">
        <v>233</v>
      </c>
      <c r="B11266" t="s">
        <v>367</v>
      </c>
      <c r="C11266" t="s">
        <v>9</v>
      </c>
      <c r="D11266" t="s">
        <v>10</v>
      </c>
      <c r="E11266">
        <v>332201.13793103449</v>
      </c>
      <c r="F11266" s="3">
        <v>2013</v>
      </c>
      <c r="G11266" s="3">
        <v>9113</v>
      </c>
    </row>
    <row r="11267" spans="1:7" x14ac:dyDescent="0.3">
      <c r="A11267" t="s">
        <v>233</v>
      </c>
      <c r="B11267" t="s">
        <v>367</v>
      </c>
      <c r="C11267" t="s">
        <v>9</v>
      </c>
      <c r="D11267" t="s">
        <v>15</v>
      </c>
      <c r="E11267">
        <v>278391.03846153838</v>
      </c>
      <c r="F11267" s="3">
        <v>2013</v>
      </c>
      <c r="G11267" s="3">
        <v>9113</v>
      </c>
    </row>
    <row r="11268" spans="1:7" x14ac:dyDescent="0.3">
      <c r="A11268" t="s">
        <v>233</v>
      </c>
      <c r="B11268" t="s">
        <v>368</v>
      </c>
      <c r="C11268" t="s">
        <v>13</v>
      </c>
      <c r="D11268" t="s">
        <v>15</v>
      </c>
      <c r="E11268">
        <v>168466.6</v>
      </c>
      <c r="F11268" s="3">
        <v>2013</v>
      </c>
      <c r="G11268" s="3">
        <v>9113</v>
      </c>
    </row>
    <row r="11269" spans="1:7" x14ac:dyDescent="0.3">
      <c r="A11269" t="s">
        <v>233</v>
      </c>
      <c r="B11269" t="s">
        <v>366</v>
      </c>
      <c r="C11269" t="s">
        <v>9</v>
      </c>
      <c r="D11269" t="s">
        <v>15</v>
      </c>
      <c r="E11269">
        <v>86000</v>
      </c>
      <c r="F11269" s="3">
        <v>2013</v>
      </c>
      <c r="G11269" s="3">
        <v>9113</v>
      </c>
    </row>
    <row r="11270" spans="1:7" x14ac:dyDescent="0.3">
      <c r="A11270" t="s">
        <v>233</v>
      </c>
      <c r="B11270" t="s">
        <v>367</v>
      </c>
      <c r="C11270" t="s">
        <v>13</v>
      </c>
      <c r="D11270" t="s">
        <v>15</v>
      </c>
      <c r="E11270">
        <v>379237.67391304352</v>
      </c>
      <c r="F11270" s="3">
        <v>2013</v>
      </c>
      <c r="G11270" s="3">
        <v>9113</v>
      </c>
    </row>
    <row r="11271" spans="1:7" x14ac:dyDescent="0.3">
      <c r="A11271" t="s">
        <v>233</v>
      </c>
      <c r="B11271" t="s">
        <v>368</v>
      </c>
      <c r="C11271" t="s">
        <v>13</v>
      </c>
      <c r="D11271" t="s">
        <v>10</v>
      </c>
      <c r="E11271">
        <v>67500</v>
      </c>
      <c r="F11271" s="3">
        <v>2013</v>
      </c>
      <c r="G11271" s="3">
        <v>9113</v>
      </c>
    </row>
    <row r="11272" spans="1:7" x14ac:dyDescent="0.3">
      <c r="A11272" t="s">
        <v>234</v>
      </c>
      <c r="B11272" t="s">
        <v>367</v>
      </c>
      <c r="C11272" t="s">
        <v>23</v>
      </c>
      <c r="D11272" t="s">
        <v>15</v>
      </c>
      <c r="E11272">
        <v>344000</v>
      </c>
      <c r="F11272" s="3">
        <v>2013</v>
      </c>
      <c r="G11272" s="3">
        <v>5404</v>
      </c>
    </row>
    <row r="11273" spans="1:7" x14ac:dyDescent="0.3">
      <c r="A11273" t="s">
        <v>234</v>
      </c>
      <c r="B11273" t="s">
        <v>369</v>
      </c>
      <c r="C11273" t="s">
        <v>13</v>
      </c>
      <c r="D11273" t="s">
        <v>15</v>
      </c>
      <c r="E11273">
        <v>150000</v>
      </c>
      <c r="F11273" s="3">
        <v>2013</v>
      </c>
      <c r="G11273" s="3">
        <v>5404</v>
      </c>
    </row>
    <row r="11274" spans="1:7" x14ac:dyDescent="0.3">
      <c r="A11274" t="s">
        <v>234</v>
      </c>
      <c r="B11274" t="s">
        <v>367</v>
      </c>
      <c r="C11274" t="s">
        <v>13</v>
      </c>
      <c r="D11274" t="s">
        <v>15</v>
      </c>
      <c r="E11274">
        <v>541159.65346534655</v>
      </c>
      <c r="F11274" s="3">
        <v>2013</v>
      </c>
      <c r="G11274" s="3">
        <v>5404</v>
      </c>
    </row>
    <row r="11275" spans="1:7" x14ac:dyDescent="0.3">
      <c r="A11275" t="s">
        <v>234</v>
      </c>
      <c r="B11275" t="s">
        <v>367</v>
      </c>
      <c r="C11275" t="s">
        <v>13</v>
      </c>
      <c r="D11275" t="s">
        <v>10</v>
      </c>
      <c r="E11275">
        <v>567215.02459016396</v>
      </c>
      <c r="F11275" s="3">
        <v>2013</v>
      </c>
      <c r="G11275" s="3">
        <v>5404</v>
      </c>
    </row>
    <row r="11276" spans="1:7" x14ac:dyDescent="0.3">
      <c r="A11276" t="s">
        <v>234</v>
      </c>
      <c r="B11276" t="s">
        <v>368</v>
      </c>
      <c r="C11276" t="s">
        <v>13</v>
      </c>
      <c r="D11276" t="s">
        <v>15</v>
      </c>
      <c r="E11276">
        <v>127000</v>
      </c>
      <c r="F11276" s="3">
        <v>2013</v>
      </c>
      <c r="G11276" s="3">
        <v>5404</v>
      </c>
    </row>
    <row r="11277" spans="1:7" x14ac:dyDescent="0.3">
      <c r="A11277" t="s">
        <v>234</v>
      </c>
      <c r="B11277" t="s">
        <v>367</v>
      </c>
      <c r="C11277" t="s">
        <v>9</v>
      </c>
      <c r="D11277" t="s">
        <v>15</v>
      </c>
      <c r="E11277">
        <v>318500</v>
      </c>
      <c r="F11277" s="3">
        <v>2013</v>
      </c>
      <c r="G11277" s="3">
        <v>5404</v>
      </c>
    </row>
    <row r="11278" spans="1:7" x14ac:dyDescent="0.3">
      <c r="A11278" t="s">
        <v>234</v>
      </c>
      <c r="B11278" t="s">
        <v>366</v>
      </c>
      <c r="C11278" t="s">
        <v>13</v>
      </c>
      <c r="D11278" t="s">
        <v>15</v>
      </c>
      <c r="E11278">
        <v>250433.4</v>
      </c>
      <c r="F11278" s="3">
        <v>2013</v>
      </c>
      <c r="G11278" s="3">
        <v>5404</v>
      </c>
    </row>
    <row r="11279" spans="1:7" x14ac:dyDescent="0.3">
      <c r="A11279" t="s">
        <v>234</v>
      </c>
      <c r="B11279" t="s">
        <v>368</v>
      </c>
      <c r="C11279" t="s">
        <v>13</v>
      </c>
      <c r="D11279" t="s">
        <v>10</v>
      </c>
      <c r="E11279">
        <v>377027.5</v>
      </c>
      <c r="F11279" s="3">
        <v>2013</v>
      </c>
      <c r="G11279" s="3">
        <v>5404</v>
      </c>
    </row>
    <row r="11280" spans="1:7" x14ac:dyDescent="0.3">
      <c r="A11280" t="s">
        <v>234</v>
      </c>
      <c r="B11280" t="s">
        <v>366</v>
      </c>
      <c r="C11280" t="s">
        <v>13</v>
      </c>
      <c r="D11280" t="s">
        <v>10</v>
      </c>
      <c r="E11280">
        <v>403479.125</v>
      </c>
      <c r="F11280" s="3">
        <v>2013</v>
      </c>
      <c r="G11280" s="3">
        <v>5404</v>
      </c>
    </row>
    <row r="11281" spans="1:7" x14ac:dyDescent="0.3">
      <c r="A11281" t="s">
        <v>234</v>
      </c>
      <c r="B11281" t="s">
        <v>367</v>
      </c>
      <c r="C11281" t="s">
        <v>9</v>
      </c>
      <c r="D11281" t="s">
        <v>10</v>
      </c>
      <c r="E11281">
        <v>429597.16666666669</v>
      </c>
      <c r="F11281" s="3">
        <v>2013</v>
      </c>
      <c r="G11281" s="3">
        <v>5404</v>
      </c>
    </row>
    <row r="11282" spans="1:7" x14ac:dyDescent="0.3">
      <c r="A11282" t="s">
        <v>235</v>
      </c>
      <c r="B11282" t="s">
        <v>380</v>
      </c>
      <c r="C11282" t="s">
        <v>13</v>
      </c>
      <c r="D11282" t="s">
        <v>10</v>
      </c>
      <c r="E11282">
        <v>334000</v>
      </c>
      <c r="F11282" s="3">
        <v>2013</v>
      </c>
      <c r="G11282" s="3">
        <v>6112</v>
      </c>
    </row>
    <row r="11283" spans="1:7" x14ac:dyDescent="0.3">
      <c r="A11283" t="s">
        <v>235</v>
      </c>
      <c r="B11283" t="s">
        <v>366</v>
      </c>
      <c r="C11283" t="s">
        <v>13</v>
      </c>
      <c r="D11283" t="s">
        <v>15</v>
      </c>
      <c r="E11283">
        <v>446475</v>
      </c>
      <c r="F11283" s="3">
        <v>2013</v>
      </c>
      <c r="G11283" s="3">
        <v>6112</v>
      </c>
    </row>
    <row r="11284" spans="1:7" x14ac:dyDescent="0.3">
      <c r="A11284" t="s">
        <v>235</v>
      </c>
      <c r="B11284" t="s">
        <v>368</v>
      </c>
      <c r="C11284" t="s">
        <v>13</v>
      </c>
      <c r="D11284" t="s">
        <v>15</v>
      </c>
      <c r="E11284">
        <v>694750</v>
      </c>
      <c r="F11284" s="3">
        <v>2013</v>
      </c>
      <c r="G11284" s="3">
        <v>6112</v>
      </c>
    </row>
    <row r="11285" spans="1:7" x14ac:dyDescent="0.3">
      <c r="A11285" t="s">
        <v>235</v>
      </c>
      <c r="B11285" t="s">
        <v>366</v>
      </c>
      <c r="C11285" t="s">
        <v>13</v>
      </c>
      <c r="D11285" t="s">
        <v>10</v>
      </c>
      <c r="E11285">
        <v>236071.42857142861</v>
      </c>
      <c r="F11285" s="3">
        <v>2013</v>
      </c>
      <c r="G11285" s="3">
        <v>6112</v>
      </c>
    </row>
    <row r="11286" spans="1:7" x14ac:dyDescent="0.3">
      <c r="A11286" t="s">
        <v>235</v>
      </c>
      <c r="B11286" t="s">
        <v>368</v>
      </c>
      <c r="C11286" t="s">
        <v>13</v>
      </c>
      <c r="D11286" t="s">
        <v>10</v>
      </c>
      <c r="E11286">
        <v>278585</v>
      </c>
      <c r="F11286" s="3">
        <v>2013</v>
      </c>
      <c r="G11286" s="3">
        <v>6112</v>
      </c>
    </row>
    <row r="11287" spans="1:7" x14ac:dyDescent="0.3">
      <c r="A11287" t="s">
        <v>235</v>
      </c>
      <c r="B11287" t="s">
        <v>367</v>
      </c>
      <c r="C11287" t="s">
        <v>9</v>
      </c>
      <c r="D11287" t="s">
        <v>10</v>
      </c>
      <c r="E11287">
        <v>0</v>
      </c>
      <c r="F11287" s="3">
        <v>2013</v>
      </c>
      <c r="G11287" s="3">
        <v>6112</v>
      </c>
    </row>
    <row r="11288" spans="1:7" x14ac:dyDescent="0.3">
      <c r="A11288" t="s">
        <v>235</v>
      </c>
      <c r="B11288" t="s">
        <v>367</v>
      </c>
      <c r="C11288" t="s">
        <v>13</v>
      </c>
      <c r="D11288" t="s">
        <v>15</v>
      </c>
      <c r="E11288">
        <v>588826.80314960633</v>
      </c>
      <c r="F11288" s="3">
        <v>2013</v>
      </c>
      <c r="G11288" s="3">
        <v>6112</v>
      </c>
    </row>
    <row r="11289" spans="1:7" x14ac:dyDescent="0.3">
      <c r="A11289" t="s">
        <v>235</v>
      </c>
      <c r="B11289" t="s">
        <v>367</v>
      </c>
      <c r="C11289" t="s">
        <v>13</v>
      </c>
      <c r="D11289" t="s">
        <v>10</v>
      </c>
      <c r="E11289">
        <v>513211.1451612903</v>
      </c>
      <c r="F11289" s="3">
        <v>2013</v>
      </c>
      <c r="G11289" s="3">
        <v>6112</v>
      </c>
    </row>
    <row r="11290" spans="1:7" x14ac:dyDescent="0.3">
      <c r="A11290" t="s">
        <v>235</v>
      </c>
      <c r="B11290" t="s">
        <v>367</v>
      </c>
      <c r="C11290" t="s">
        <v>9</v>
      </c>
      <c r="D11290" t="s">
        <v>15</v>
      </c>
      <c r="E11290">
        <v>622250</v>
      </c>
      <c r="F11290" s="3">
        <v>2013</v>
      </c>
      <c r="G11290" s="3">
        <v>6112</v>
      </c>
    </row>
    <row r="11291" spans="1:7" x14ac:dyDescent="0.3">
      <c r="A11291" t="s">
        <v>236</v>
      </c>
      <c r="B11291" t="s">
        <v>368</v>
      </c>
      <c r="C11291" t="s">
        <v>23</v>
      </c>
      <c r="D11291" t="s">
        <v>15</v>
      </c>
      <c r="E11291">
        <v>78333.333333333328</v>
      </c>
      <c r="F11291" s="3">
        <v>2013</v>
      </c>
      <c r="G11291" s="3">
        <v>1405</v>
      </c>
    </row>
    <row r="11292" spans="1:7" x14ac:dyDescent="0.3">
      <c r="A11292" t="s">
        <v>236</v>
      </c>
      <c r="B11292" t="s">
        <v>366</v>
      </c>
      <c r="C11292" t="s">
        <v>23</v>
      </c>
      <c r="D11292" t="s">
        <v>10</v>
      </c>
      <c r="E11292">
        <v>220000</v>
      </c>
      <c r="F11292" s="3">
        <v>2013</v>
      </c>
      <c r="G11292" s="3">
        <v>1405</v>
      </c>
    </row>
    <row r="11293" spans="1:7" x14ac:dyDescent="0.3">
      <c r="A11293" t="s">
        <v>236</v>
      </c>
      <c r="B11293" t="s">
        <v>367</v>
      </c>
      <c r="C11293" t="s">
        <v>13</v>
      </c>
      <c r="D11293" t="s">
        <v>15</v>
      </c>
      <c r="E11293">
        <v>569705.02222222218</v>
      </c>
      <c r="F11293" s="3">
        <v>2013</v>
      </c>
      <c r="G11293" s="3">
        <v>1405</v>
      </c>
    </row>
    <row r="11294" spans="1:7" x14ac:dyDescent="0.3">
      <c r="A11294" t="s">
        <v>236</v>
      </c>
      <c r="B11294" t="s">
        <v>366</v>
      </c>
      <c r="C11294" t="s">
        <v>13</v>
      </c>
      <c r="D11294" t="s">
        <v>15</v>
      </c>
      <c r="E11294">
        <v>200000</v>
      </c>
      <c r="F11294" s="3">
        <v>2013</v>
      </c>
      <c r="G11294" s="3">
        <v>1405</v>
      </c>
    </row>
    <row r="11295" spans="1:7" x14ac:dyDescent="0.3">
      <c r="A11295" t="s">
        <v>236</v>
      </c>
      <c r="B11295" t="s">
        <v>367</v>
      </c>
      <c r="C11295" t="s">
        <v>23</v>
      </c>
      <c r="D11295" t="s">
        <v>15</v>
      </c>
      <c r="E11295">
        <v>447274.6097560976</v>
      </c>
      <c r="F11295" s="3">
        <v>2013</v>
      </c>
      <c r="G11295" s="3">
        <v>1405</v>
      </c>
    </row>
    <row r="11296" spans="1:7" x14ac:dyDescent="0.3">
      <c r="A11296" t="s">
        <v>236</v>
      </c>
      <c r="B11296" t="s">
        <v>367</v>
      </c>
      <c r="C11296" t="s">
        <v>22</v>
      </c>
      <c r="D11296" t="s">
        <v>15</v>
      </c>
      <c r="E11296">
        <v>200000</v>
      </c>
      <c r="F11296" s="3">
        <v>2013</v>
      </c>
      <c r="G11296" s="3">
        <v>1405</v>
      </c>
    </row>
    <row r="11297" spans="1:7" x14ac:dyDescent="0.3">
      <c r="A11297" t="s">
        <v>236</v>
      </c>
      <c r="B11297" t="s">
        <v>367</v>
      </c>
      <c r="C11297" t="s">
        <v>22</v>
      </c>
      <c r="D11297" t="s">
        <v>10</v>
      </c>
      <c r="E11297">
        <v>490000</v>
      </c>
      <c r="F11297" s="3">
        <v>2013</v>
      </c>
      <c r="G11297" s="3">
        <v>1405</v>
      </c>
    </row>
    <row r="11298" spans="1:7" x14ac:dyDescent="0.3">
      <c r="A11298" t="s">
        <v>236</v>
      </c>
      <c r="B11298" t="s">
        <v>367</v>
      </c>
      <c r="C11298" t="s">
        <v>43</v>
      </c>
      <c r="D11298" t="s">
        <v>10</v>
      </c>
      <c r="E11298">
        <v>210000</v>
      </c>
      <c r="F11298" s="3">
        <v>2013</v>
      </c>
      <c r="G11298" s="3">
        <v>1405</v>
      </c>
    </row>
    <row r="11299" spans="1:7" x14ac:dyDescent="0.3">
      <c r="A11299" t="s">
        <v>236</v>
      </c>
      <c r="B11299" t="s">
        <v>367</v>
      </c>
      <c r="C11299" t="s">
        <v>13</v>
      </c>
      <c r="D11299" t="s">
        <v>10</v>
      </c>
      <c r="E11299">
        <v>441187.97872340417</v>
      </c>
      <c r="F11299" s="3">
        <v>2013</v>
      </c>
      <c r="G11299" s="3">
        <v>1405</v>
      </c>
    </row>
    <row r="11300" spans="1:7" x14ac:dyDescent="0.3">
      <c r="A11300" t="s">
        <v>236</v>
      </c>
      <c r="B11300" t="s">
        <v>368</v>
      </c>
      <c r="C11300" t="s">
        <v>13</v>
      </c>
      <c r="D11300" t="s">
        <v>15</v>
      </c>
      <c r="E11300">
        <v>700000</v>
      </c>
      <c r="F11300" s="3">
        <v>2013</v>
      </c>
      <c r="G11300" s="3">
        <v>1405</v>
      </c>
    </row>
    <row r="11301" spans="1:7" x14ac:dyDescent="0.3">
      <c r="A11301" t="s">
        <v>236</v>
      </c>
      <c r="B11301" t="s">
        <v>367</v>
      </c>
      <c r="C11301" t="s">
        <v>9</v>
      </c>
      <c r="D11301" t="s">
        <v>15</v>
      </c>
      <c r="E11301">
        <v>393333.5</v>
      </c>
      <c r="F11301" s="3">
        <v>2013</v>
      </c>
      <c r="G11301" s="3">
        <v>1405</v>
      </c>
    </row>
    <row r="11302" spans="1:7" x14ac:dyDescent="0.3">
      <c r="A11302" t="s">
        <v>236</v>
      </c>
      <c r="B11302" t="s">
        <v>367</v>
      </c>
      <c r="C11302" t="s">
        <v>371</v>
      </c>
      <c r="D11302" t="s">
        <v>10</v>
      </c>
      <c r="E11302">
        <v>150000</v>
      </c>
      <c r="F11302" s="3">
        <v>2013</v>
      </c>
      <c r="G11302" s="3">
        <v>1405</v>
      </c>
    </row>
    <row r="11303" spans="1:7" x14ac:dyDescent="0.3">
      <c r="A11303" t="s">
        <v>236</v>
      </c>
      <c r="B11303" t="s">
        <v>367</v>
      </c>
      <c r="C11303" t="s">
        <v>26</v>
      </c>
      <c r="D11303" t="s">
        <v>15</v>
      </c>
      <c r="E11303">
        <v>200000</v>
      </c>
      <c r="F11303" s="3">
        <v>2013</v>
      </c>
      <c r="G11303" s="3">
        <v>1405</v>
      </c>
    </row>
    <row r="11304" spans="1:7" x14ac:dyDescent="0.3">
      <c r="A11304" t="s">
        <v>236</v>
      </c>
      <c r="B11304" t="s">
        <v>367</v>
      </c>
      <c r="C11304" t="s">
        <v>23</v>
      </c>
      <c r="D11304" t="s">
        <v>10</v>
      </c>
      <c r="E11304">
        <v>392063.03333333333</v>
      </c>
      <c r="F11304" s="3">
        <v>2013</v>
      </c>
      <c r="G11304" s="3">
        <v>1405</v>
      </c>
    </row>
    <row r="11305" spans="1:7" x14ac:dyDescent="0.3">
      <c r="A11305" t="s">
        <v>236</v>
      </c>
      <c r="B11305" t="s">
        <v>367</v>
      </c>
      <c r="C11305" t="s">
        <v>26</v>
      </c>
      <c r="D11305" t="s">
        <v>10</v>
      </c>
      <c r="E11305">
        <v>593333.33333333337</v>
      </c>
      <c r="F11305" s="3">
        <v>2013</v>
      </c>
      <c r="G11305" s="3">
        <v>1405</v>
      </c>
    </row>
    <row r="11306" spans="1:7" x14ac:dyDescent="0.3">
      <c r="A11306" t="s">
        <v>236</v>
      </c>
      <c r="B11306" t="s">
        <v>368</v>
      </c>
      <c r="C11306" t="s">
        <v>13</v>
      </c>
      <c r="D11306" t="s">
        <v>10</v>
      </c>
      <c r="E11306">
        <v>700000</v>
      </c>
      <c r="F11306" s="3">
        <v>2013</v>
      </c>
      <c r="G11306" s="3">
        <v>1405</v>
      </c>
    </row>
    <row r="11307" spans="1:7" x14ac:dyDescent="0.3">
      <c r="A11307" t="s">
        <v>237</v>
      </c>
      <c r="B11307" t="s">
        <v>367</v>
      </c>
      <c r="C11307" t="s">
        <v>13</v>
      </c>
      <c r="D11307" t="s">
        <v>10</v>
      </c>
      <c r="E11307">
        <v>470967.5957446809</v>
      </c>
      <c r="F11307" s="3">
        <v>2013</v>
      </c>
      <c r="G11307" s="3">
        <v>6113</v>
      </c>
    </row>
    <row r="11308" spans="1:7" x14ac:dyDescent="0.3">
      <c r="A11308" t="s">
        <v>237</v>
      </c>
      <c r="B11308" t="s">
        <v>366</v>
      </c>
      <c r="C11308" t="s">
        <v>13</v>
      </c>
      <c r="D11308" t="s">
        <v>15</v>
      </c>
      <c r="E11308">
        <v>473776.09090909088</v>
      </c>
      <c r="F11308" s="3">
        <v>2013</v>
      </c>
      <c r="G11308" s="3">
        <v>6113</v>
      </c>
    </row>
    <row r="11309" spans="1:7" x14ac:dyDescent="0.3">
      <c r="A11309" t="s">
        <v>237</v>
      </c>
      <c r="B11309" t="s">
        <v>368</v>
      </c>
      <c r="C11309" t="s">
        <v>13</v>
      </c>
      <c r="D11309" t="s">
        <v>15</v>
      </c>
      <c r="E11309">
        <v>178000</v>
      </c>
      <c r="F11309" s="3">
        <v>2013</v>
      </c>
      <c r="G11309" s="3">
        <v>6113</v>
      </c>
    </row>
    <row r="11310" spans="1:7" x14ac:dyDescent="0.3">
      <c r="A11310" t="s">
        <v>237</v>
      </c>
      <c r="B11310" t="s">
        <v>367</v>
      </c>
      <c r="C11310" t="s">
        <v>23</v>
      </c>
      <c r="D11310" t="s">
        <v>10</v>
      </c>
      <c r="E11310">
        <v>375834</v>
      </c>
      <c r="F11310" s="3">
        <v>2013</v>
      </c>
      <c r="G11310" s="3">
        <v>6113</v>
      </c>
    </row>
    <row r="11311" spans="1:7" x14ac:dyDescent="0.3">
      <c r="A11311" t="s">
        <v>237</v>
      </c>
      <c r="B11311" t="s">
        <v>368</v>
      </c>
      <c r="C11311" t="s">
        <v>13</v>
      </c>
      <c r="D11311" t="s">
        <v>10</v>
      </c>
      <c r="E11311">
        <v>436000</v>
      </c>
      <c r="F11311" s="3">
        <v>2013</v>
      </c>
      <c r="G11311" s="3">
        <v>6113</v>
      </c>
    </row>
    <row r="11312" spans="1:7" x14ac:dyDescent="0.3">
      <c r="A11312" t="s">
        <v>237</v>
      </c>
      <c r="B11312" t="s">
        <v>367</v>
      </c>
      <c r="C11312" t="s">
        <v>13</v>
      </c>
      <c r="D11312" t="s">
        <v>15</v>
      </c>
      <c r="E11312">
        <v>524395.86813186808</v>
      </c>
      <c r="F11312" s="3">
        <v>2013</v>
      </c>
      <c r="G11312" s="3">
        <v>6113</v>
      </c>
    </row>
    <row r="11313" spans="1:7" x14ac:dyDescent="0.3">
      <c r="A11313" t="s">
        <v>237</v>
      </c>
      <c r="B11313" t="s">
        <v>366</v>
      </c>
      <c r="C11313" t="s">
        <v>13</v>
      </c>
      <c r="D11313" t="s">
        <v>10</v>
      </c>
      <c r="E11313">
        <v>346277.66666666669</v>
      </c>
      <c r="F11313" s="3">
        <v>2013</v>
      </c>
      <c r="G11313" s="3">
        <v>6113</v>
      </c>
    </row>
    <row r="11314" spans="1:7" x14ac:dyDescent="0.3">
      <c r="A11314" t="s">
        <v>238</v>
      </c>
      <c r="B11314" t="s">
        <v>367</v>
      </c>
      <c r="C11314" t="s">
        <v>13</v>
      </c>
      <c r="D11314" t="s">
        <v>10</v>
      </c>
      <c r="E11314">
        <v>464422.07619047619</v>
      </c>
      <c r="F11314" s="3">
        <v>2013</v>
      </c>
      <c r="G11314" s="3">
        <v>6201</v>
      </c>
    </row>
    <row r="11315" spans="1:7" x14ac:dyDescent="0.3">
      <c r="A11315" t="s">
        <v>238</v>
      </c>
      <c r="B11315" t="s">
        <v>366</v>
      </c>
      <c r="C11315" t="s">
        <v>13</v>
      </c>
      <c r="D11315" t="s">
        <v>10</v>
      </c>
      <c r="E11315">
        <v>496708.5</v>
      </c>
      <c r="F11315" s="3">
        <v>2013</v>
      </c>
      <c r="G11315" s="3">
        <v>6201</v>
      </c>
    </row>
    <row r="11316" spans="1:7" x14ac:dyDescent="0.3">
      <c r="A11316" t="s">
        <v>238</v>
      </c>
      <c r="B11316" t="s">
        <v>367</v>
      </c>
      <c r="C11316" t="s">
        <v>13</v>
      </c>
      <c r="D11316" t="s">
        <v>15</v>
      </c>
      <c r="E11316">
        <v>456817.07317073172</v>
      </c>
      <c r="F11316" s="3">
        <v>2013</v>
      </c>
      <c r="G11316" s="3">
        <v>6201</v>
      </c>
    </row>
    <row r="11317" spans="1:7" x14ac:dyDescent="0.3">
      <c r="A11317" t="s">
        <v>238</v>
      </c>
      <c r="B11317" t="s">
        <v>369</v>
      </c>
      <c r="C11317" t="s">
        <v>13</v>
      </c>
      <c r="D11317" t="s">
        <v>10</v>
      </c>
      <c r="E11317">
        <v>160000</v>
      </c>
      <c r="F11317" s="3">
        <v>2013</v>
      </c>
      <c r="G11317" s="3">
        <v>6201</v>
      </c>
    </row>
    <row r="11318" spans="1:7" x14ac:dyDescent="0.3">
      <c r="A11318" t="s">
        <v>238</v>
      </c>
      <c r="B11318" t="s">
        <v>368</v>
      </c>
      <c r="C11318" t="s">
        <v>13</v>
      </c>
      <c r="D11318" t="s">
        <v>15</v>
      </c>
      <c r="E11318">
        <v>0</v>
      </c>
      <c r="F11318" s="3">
        <v>2013</v>
      </c>
      <c r="G11318" s="3">
        <v>6201</v>
      </c>
    </row>
    <row r="11319" spans="1:7" x14ac:dyDescent="0.3">
      <c r="A11319" t="s">
        <v>238</v>
      </c>
      <c r="B11319" t="s">
        <v>367</v>
      </c>
      <c r="C11319" t="s">
        <v>9</v>
      </c>
      <c r="D11319" t="s">
        <v>15</v>
      </c>
      <c r="E11319">
        <v>782978</v>
      </c>
      <c r="F11319" s="3">
        <v>2013</v>
      </c>
      <c r="G11319" s="3">
        <v>6201</v>
      </c>
    </row>
    <row r="11320" spans="1:7" x14ac:dyDescent="0.3">
      <c r="A11320" t="s">
        <v>238</v>
      </c>
      <c r="B11320" t="s">
        <v>369</v>
      </c>
      <c r="C11320" t="s">
        <v>13</v>
      </c>
      <c r="D11320" t="s">
        <v>15</v>
      </c>
      <c r="E11320">
        <v>160000</v>
      </c>
      <c r="F11320" s="3">
        <v>2013</v>
      </c>
      <c r="G11320" s="3">
        <v>6201</v>
      </c>
    </row>
    <row r="11321" spans="1:7" x14ac:dyDescent="0.3">
      <c r="A11321" t="s">
        <v>238</v>
      </c>
      <c r="B11321" t="s">
        <v>367</v>
      </c>
      <c r="C11321" t="s">
        <v>9</v>
      </c>
      <c r="D11321" t="s">
        <v>10</v>
      </c>
      <c r="E11321">
        <v>497244.5</v>
      </c>
      <c r="F11321" s="3">
        <v>2013</v>
      </c>
      <c r="G11321" s="3">
        <v>6201</v>
      </c>
    </row>
    <row r="11322" spans="1:7" x14ac:dyDescent="0.3">
      <c r="A11322" t="s">
        <v>238</v>
      </c>
      <c r="B11322" t="s">
        <v>366</v>
      </c>
      <c r="C11322" t="s">
        <v>13</v>
      </c>
      <c r="D11322" t="s">
        <v>15</v>
      </c>
      <c r="E11322">
        <v>228751.1</v>
      </c>
      <c r="F11322" s="3">
        <v>2013</v>
      </c>
      <c r="G11322" s="3">
        <v>6201</v>
      </c>
    </row>
    <row r="11323" spans="1:7" x14ac:dyDescent="0.3">
      <c r="A11323" t="s">
        <v>239</v>
      </c>
      <c r="B11323" t="s">
        <v>367</v>
      </c>
      <c r="C11323" t="s">
        <v>13</v>
      </c>
      <c r="D11323" t="s">
        <v>10</v>
      </c>
      <c r="E11323">
        <v>408061.56390977441</v>
      </c>
      <c r="F11323" s="3">
        <v>2013</v>
      </c>
      <c r="G11323" s="3">
        <v>16106</v>
      </c>
    </row>
    <row r="11324" spans="1:7" x14ac:dyDescent="0.3">
      <c r="A11324" t="s">
        <v>239</v>
      </c>
      <c r="B11324" t="s">
        <v>368</v>
      </c>
      <c r="C11324" t="s">
        <v>13</v>
      </c>
      <c r="D11324" t="s">
        <v>10</v>
      </c>
      <c r="E11324">
        <v>45000</v>
      </c>
      <c r="F11324" s="3">
        <v>2013</v>
      </c>
      <c r="G11324" s="3">
        <v>16106</v>
      </c>
    </row>
    <row r="11325" spans="1:7" x14ac:dyDescent="0.3">
      <c r="A11325" t="s">
        <v>239</v>
      </c>
      <c r="B11325" t="s">
        <v>366</v>
      </c>
      <c r="C11325" t="s">
        <v>13</v>
      </c>
      <c r="D11325" t="s">
        <v>10</v>
      </c>
      <c r="E11325">
        <v>226777.71428571429</v>
      </c>
      <c r="F11325" s="3">
        <v>2013</v>
      </c>
      <c r="G11325" s="3">
        <v>16106</v>
      </c>
    </row>
    <row r="11326" spans="1:7" x14ac:dyDescent="0.3">
      <c r="A11326" t="s">
        <v>239</v>
      </c>
      <c r="B11326" t="s">
        <v>366</v>
      </c>
      <c r="C11326" t="s">
        <v>13</v>
      </c>
      <c r="D11326" t="s">
        <v>15</v>
      </c>
      <c r="E11326">
        <v>287884.375</v>
      </c>
      <c r="F11326" s="3">
        <v>2013</v>
      </c>
      <c r="G11326" s="3">
        <v>16106</v>
      </c>
    </row>
    <row r="11327" spans="1:7" x14ac:dyDescent="0.3">
      <c r="A11327" t="s">
        <v>239</v>
      </c>
      <c r="B11327" t="s">
        <v>367</v>
      </c>
      <c r="C11327" t="s">
        <v>13</v>
      </c>
      <c r="D11327" t="s">
        <v>15</v>
      </c>
      <c r="E11327">
        <v>462355.02040816331</v>
      </c>
      <c r="F11327" s="3">
        <v>2013</v>
      </c>
      <c r="G11327" s="3">
        <v>16106</v>
      </c>
    </row>
    <row r="11328" spans="1:7" x14ac:dyDescent="0.3">
      <c r="A11328" t="s">
        <v>239</v>
      </c>
      <c r="B11328" t="s">
        <v>368</v>
      </c>
      <c r="C11328" t="s">
        <v>13</v>
      </c>
      <c r="D11328" t="s">
        <v>15</v>
      </c>
      <c r="E11328">
        <v>136430</v>
      </c>
      <c r="F11328" s="3">
        <v>2013</v>
      </c>
      <c r="G11328" s="3">
        <v>16106</v>
      </c>
    </row>
    <row r="11329" spans="1:7" x14ac:dyDescent="0.3">
      <c r="A11329" t="s">
        <v>240</v>
      </c>
      <c r="B11329" t="s">
        <v>367</v>
      </c>
      <c r="C11329" t="s">
        <v>9</v>
      </c>
      <c r="D11329" t="s">
        <v>15</v>
      </c>
      <c r="E11329">
        <v>669866</v>
      </c>
      <c r="F11329" s="3">
        <v>2013</v>
      </c>
      <c r="G11329" s="3">
        <v>13202</v>
      </c>
    </row>
    <row r="11330" spans="1:7" x14ac:dyDescent="0.3">
      <c r="A11330" t="s">
        <v>240</v>
      </c>
      <c r="B11330" t="s">
        <v>368</v>
      </c>
      <c r="C11330" t="s">
        <v>13</v>
      </c>
      <c r="D11330" t="s">
        <v>15</v>
      </c>
      <c r="E11330">
        <v>459875</v>
      </c>
      <c r="F11330" s="3">
        <v>2013</v>
      </c>
      <c r="G11330" s="3">
        <v>13202</v>
      </c>
    </row>
    <row r="11331" spans="1:7" x14ac:dyDescent="0.3">
      <c r="A11331" t="s">
        <v>240</v>
      </c>
      <c r="B11331" t="s">
        <v>367</v>
      </c>
      <c r="C11331" t="s">
        <v>13</v>
      </c>
      <c r="D11331" t="s">
        <v>10</v>
      </c>
      <c r="E11331">
        <v>954410.87272727268</v>
      </c>
      <c r="F11331" s="3">
        <v>2013</v>
      </c>
      <c r="G11331" s="3">
        <v>13202</v>
      </c>
    </row>
    <row r="11332" spans="1:7" x14ac:dyDescent="0.3">
      <c r="A11332" t="s">
        <v>240</v>
      </c>
      <c r="B11332" t="s">
        <v>366</v>
      </c>
      <c r="C11332" t="s">
        <v>13</v>
      </c>
      <c r="D11332" t="s">
        <v>15</v>
      </c>
      <c r="E11332">
        <v>686866</v>
      </c>
      <c r="F11332" s="3">
        <v>2013</v>
      </c>
      <c r="G11332" s="3">
        <v>13202</v>
      </c>
    </row>
    <row r="11333" spans="1:7" x14ac:dyDescent="0.3">
      <c r="A11333" t="s">
        <v>240</v>
      </c>
      <c r="B11333" t="s">
        <v>366</v>
      </c>
      <c r="C11333" t="s">
        <v>13</v>
      </c>
      <c r="D11333" t="s">
        <v>10</v>
      </c>
      <c r="E11333">
        <v>1026674</v>
      </c>
      <c r="F11333" s="3">
        <v>2013</v>
      </c>
      <c r="G11333" s="3">
        <v>13202</v>
      </c>
    </row>
    <row r="11334" spans="1:7" x14ac:dyDescent="0.3">
      <c r="A11334" t="s">
        <v>240</v>
      </c>
      <c r="B11334" t="s">
        <v>367</v>
      </c>
      <c r="C11334" t="s">
        <v>13</v>
      </c>
      <c r="D11334" t="s">
        <v>15</v>
      </c>
      <c r="E11334">
        <v>1041044.392156863</v>
      </c>
      <c r="F11334" s="3">
        <v>2013</v>
      </c>
      <c r="G11334" s="3">
        <v>13202</v>
      </c>
    </row>
    <row r="11335" spans="1:7" x14ac:dyDescent="0.3">
      <c r="A11335" t="s">
        <v>240</v>
      </c>
      <c r="B11335" t="s">
        <v>368</v>
      </c>
      <c r="C11335" t="s">
        <v>13</v>
      </c>
      <c r="D11335" t="s">
        <v>10</v>
      </c>
      <c r="E11335">
        <v>120000</v>
      </c>
      <c r="F11335" s="3">
        <v>2013</v>
      </c>
      <c r="G11335" s="3">
        <v>13202</v>
      </c>
    </row>
    <row r="11336" spans="1:7" x14ac:dyDescent="0.3">
      <c r="A11336" t="s">
        <v>240</v>
      </c>
      <c r="B11336" t="s">
        <v>367</v>
      </c>
      <c r="C11336" t="s">
        <v>9</v>
      </c>
      <c r="D11336" t="s">
        <v>10</v>
      </c>
      <c r="E11336">
        <v>509924.25</v>
      </c>
      <c r="F11336" s="3">
        <v>2013</v>
      </c>
      <c r="G11336" s="3">
        <v>13202</v>
      </c>
    </row>
    <row r="11337" spans="1:7" x14ac:dyDescent="0.3">
      <c r="A11337" t="s">
        <v>241</v>
      </c>
      <c r="B11337" t="s">
        <v>366</v>
      </c>
      <c r="C11337" t="s">
        <v>13</v>
      </c>
      <c r="D11337" t="s">
        <v>10</v>
      </c>
      <c r="E11337">
        <v>181222.33333333331</v>
      </c>
      <c r="F11337" s="3">
        <v>2013</v>
      </c>
      <c r="G11337" s="3">
        <v>9114</v>
      </c>
    </row>
    <row r="11338" spans="1:7" x14ac:dyDescent="0.3">
      <c r="A11338" t="s">
        <v>241</v>
      </c>
      <c r="B11338" t="s">
        <v>366</v>
      </c>
      <c r="C11338" t="s">
        <v>9</v>
      </c>
      <c r="D11338" t="s">
        <v>10</v>
      </c>
      <c r="E11338">
        <v>252916.75</v>
      </c>
      <c r="F11338" s="3">
        <v>2013</v>
      </c>
      <c r="G11338" s="3">
        <v>9114</v>
      </c>
    </row>
    <row r="11339" spans="1:7" x14ac:dyDescent="0.3">
      <c r="A11339" t="s">
        <v>241</v>
      </c>
      <c r="B11339" t="s">
        <v>367</v>
      </c>
      <c r="C11339" t="s">
        <v>9</v>
      </c>
      <c r="D11339" t="s">
        <v>15</v>
      </c>
      <c r="E11339">
        <v>353356.44230769231</v>
      </c>
      <c r="F11339" s="3">
        <v>2013</v>
      </c>
      <c r="G11339" s="3">
        <v>9114</v>
      </c>
    </row>
    <row r="11340" spans="1:7" x14ac:dyDescent="0.3">
      <c r="A11340" t="s">
        <v>241</v>
      </c>
      <c r="B11340" t="s">
        <v>368</v>
      </c>
      <c r="C11340" t="s">
        <v>9</v>
      </c>
      <c r="D11340" t="s">
        <v>15</v>
      </c>
      <c r="E11340">
        <v>197006.16666666669</v>
      </c>
      <c r="F11340" s="3">
        <v>2013</v>
      </c>
      <c r="G11340" s="3">
        <v>9114</v>
      </c>
    </row>
    <row r="11341" spans="1:7" x14ac:dyDescent="0.3">
      <c r="A11341" t="s">
        <v>241</v>
      </c>
      <c r="B11341" t="s">
        <v>366</v>
      </c>
      <c r="C11341" t="s">
        <v>13</v>
      </c>
      <c r="D11341" t="s">
        <v>15</v>
      </c>
      <c r="E11341">
        <v>200139</v>
      </c>
      <c r="F11341" s="3">
        <v>2013</v>
      </c>
      <c r="G11341" s="3">
        <v>9114</v>
      </c>
    </row>
    <row r="11342" spans="1:7" x14ac:dyDescent="0.3">
      <c r="A11342" t="s">
        <v>241</v>
      </c>
      <c r="B11342" t="s">
        <v>368</v>
      </c>
      <c r="C11342" t="s">
        <v>13</v>
      </c>
      <c r="D11342" t="s">
        <v>15</v>
      </c>
      <c r="E11342">
        <v>179153.42857142861</v>
      </c>
      <c r="F11342" s="3">
        <v>2013</v>
      </c>
      <c r="G11342" s="3">
        <v>9114</v>
      </c>
    </row>
    <row r="11343" spans="1:7" x14ac:dyDescent="0.3">
      <c r="A11343" t="s">
        <v>241</v>
      </c>
      <c r="B11343" t="s">
        <v>366</v>
      </c>
      <c r="C11343" t="s">
        <v>9</v>
      </c>
      <c r="D11343" t="s">
        <v>15</v>
      </c>
      <c r="E11343">
        <v>62500</v>
      </c>
      <c r="F11343" s="3">
        <v>2013</v>
      </c>
      <c r="G11343" s="3">
        <v>9114</v>
      </c>
    </row>
    <row r="11344" spans="1:7" x14ac:dyDescent="0.3">
      <c r="A11344" t="s">
        <v>241</v>
      </c>
      <c r="B11344" t="s">
        <v>368</v>
      </c>
      <c r="C11344" t="s">
        <v>13</v>
      </c>
      <c r="D11344" t="s">
        <v>10</v>
      </c>
      <c r="E11344">
        <v>289172.83333333331</v>
      </c>
      <c r="F11344" s="3">
        <v>2013</v>
      </c>
      <c r="G11344" s="3">
        <v>9114</v>
      </c>
    </row>
    <row r="11345" spans="1:7" x14ac:dyDescent="0.3">
      <c r="A11345" t="s">
        <v>241</v>
      </c>
      <c r="B11345" t="s">
        <v>367</v>
      </c>
      <c r="C11345" t="s">
        <v>9</v>
      </c>
      <c r="D11345" t="s">
        <v>10</v>
      </c>
      <c r="E11345">
        <v>417115.65</v>
      </c>
      <c r="F11345" s="3">
        <v>2013</v>
      </c>
      <c r="G11345" s="3">
        <v>9114</v>
      </c>
    </row>
    <row r="11346" spans="1:7" x14ac:dyDescent="0.3">
      <c r="A11346" t="s">
        <v>241</v>
      </c>
      <c r="B11346" t="s">
        <v>367</v>
      </c>
      <c r="C11346" t="s">
        <v>13</v>
      </c>
      <c r="D11346" t="s">
        <v>10</v>
      </c>
      <c r="E11346">
        <v>528160.21774193551</v>
      </c>
      <c r="F11346" s="3">
        <v>2013</v>
      </c>
      <c r="G11346" s="3">
        <v>9114</v>
      </c>
    </row>
    <row r="11347" spans="1:7" x14ac:dyDescent="0.3">
      <c r="A11347" t="s">
        <v>241</v>
      </c>
      <c r="B11347" t="s">
        <v>368</v>
      </c>
      <c r="C11347" t="s">
        <v>9</v>
      </c>
      <c r="D11347" t="s">
        <v>10</v>
      </c>
      <c r="E11347">
        <v>126342.55555555561</v>
      </c>
      <c r="F11347" s="3">
        <v>2013</v>
      </c>
      <c r="G11347" s="3">
        <v>9114</v>
      </c>
    </row>
    <row r="11348" spans="1:7" x14ac:dyDescent="0.3">
      <c r="A11348" t="s">
        <v>241</v>
      </c>
      <c r="B11348" t="s">
        <v>367</v>
      </c>
      <c r="C11348" t="s">
        <v>13</v>
      </c>
      <c r="D11348" t="s">
        <v>15</v>
      </c>
      <c r="E11348">
        <v>548932.04123711342</v>
      </c>
      <c r="F11348" s="3">
        <v>2013</v>
      </c>
      <c r="G11348" s="3">
        <v>9114</v>
      </c>
    </row>
    <row r="11349" spans="1:7" x14ac:dyDescent="0.3">
      <c r="A11349" t="s">
        <v>242</v>
      </c>
      <c r="B11349" t="s">
        <v>368</v>
      </c>
      <c r="C11349" t="s">
        <v>13</v>
      </c>
      <c r="D11349" t="s">
        <v>10</v>
      </c>
      <c r="E11349">
        <v>189591</v>
      </c>
      <c r="F11349" s="3">
        <v>2013</v>
      </c>
      <c r="G11349" s="3">
        <v>6308</v>
      </c>
    </row>
    <row r="11350" spans="1:7" x14ac:dyDescent="0.3">
      <c r="A11350" t="s">
        <v>242</v>
      </c>
      <c r="B11350" t="s">
        <v>367</v>
      </c>
      <c r="C11350" t="s">
        <v>9</v>
      </c>
      <c r="D11350" t="s">
        <v>10</v>
      </c>
      <c r="E11350">
        <v>596125.25</v>
      </c>
      <c r="F11350" s="3">
        <v>2013</v>
      </c>
      <c r="G11350" s="3">
        <v>6308</v>
      </c>
    </row>
    <row r="11351" spans="1:7" x14ac:dyDescent="0.3">
      <c r="A11351" t="s">
        <v>242</v>
      </c>
      <c r="B11351" t="s">
        <v>368</v>
      </c>
      <c r="C11351" t="s">
        <v>13</v>
      </c>
      <c r="D11351" t="s">
        <v>15</v>
      </c>
      <c r="E11351">
        <v>143943.25</v>
      </c>
      <c r="F11351" s="3">
        <v>2013</v>
      </c>
      <c r="G11351" s="3">
        <v>6308</v>
      </c>
    </row>
    <row r="11352" spans="1:7" x14ac:dyDescent="0.3">
      <c r="A11352" t="s">
        <v>242</v>
      </c>
      <c r="B11352" t="s">
        <v>366</v>
      </c>
      <c r="C11352" t="s">
        <v>13</v>
      </c>
      <c r="D11352" t="s">
        <v>10</v>
      </c>
      <c r="E11352">
        <v>376666.66666666669</v>
      </c>
      <c r="F11352" s="3">
        <v>2013</v>
      </c>
      <c r="G11352" s="3">
        <v>6308</v>
      </c>
    </row>
    <row r="11353" spans="1:7" x14ac:dyDescent="0.3">
      <c r="A11353" t="s">
        <v>242</v>
      </c>
      <c r="B11353" t="s">
        <v>367</v>
      </c>
      <c r="C11353" t="s">
        <v>13</v>
      </c>
      <c r="D11353" t="s">
        <v>15</v>
      </c>
      <c r="E11353">
        <v>655212.625</v>
      </c>
      <c r="F11353" s="3">
        <v>2013</v>
      </c>
      <c r="G11353" s="3">
        <v>6308</v>
      </c>
    </row>
    <row r="11354" spans="1:7" x14ac:dyDescent="0.3">
      <c r="A11354" t="s">
        <v>242</v>
      </c>
      <c r="B11354" t="s">
        <v>366</v>
      </c>
      <c r="C11354" t="s">
        <v>13</v>
      </c>
      <c r="D11354" t="s">
        <v>15</v>
      </c>
      <c r="E11354">
        <v>312566.46153846162</v>
      </c>
      <c r="F11354" s="3">
        <v>2013</v>
      </c>
      <c r="G11354" s="3">
        <v>6308</v>
      </c>
    </row>
    <row r="11355" spans="1:7" x14ac:dyDescent="0.3">
      <c r="A11355" t="s">
        <v>242</v>
      </c>
      <c r="B11355" t="s">
        <v>367</v>
      </c>
      <c r="C11355" t="s">
        <v>380</v>
      </c>
      <c r="D11355" t="s">
        <v>15</v>
      </c>
      <c r="E11355">
        <v>0</v>
      </c>
      <c r="F11355" s="3">
        <v>2013</v>
      </c>
      <c r="G11355" s="3">
        <v>6308</v>
      </c>
    </row>
    <row r="11356" spans="1:7" x14ac:dyDescent="0.3">
      <c r="A11356" t="s">
        <v>242</v>
      </c>
      <c r="B11356" t="s">
        <v>367</v>
      </c>
      <c r="C11356" t="s">
        <v>13</v>
      </c>
      <c r="D11356" t="s">
        <v>10</v>
      </c>
      <c r="E11356">
        <v>490855.06097560981</v>
      </c>
      <c r="F11356" s="3">
        <v>2013</v>
      </c>
      <c r="G11356" s="3">
        <v>6308</v>
      </c>
    </row>
    <row r="11357" spans="1:7" x14ac:dyDescent="0.3">
      <c r="A11357" t="s">
        <v>242</v>
      </c>
      <c r="B11357" t="s">
        <v>367</v>
      </c>
      <c r="C11357" t="s">
        <v>9</v>
      </c>
      <c r="D11357" t="s">
        <v>15</v>
      </c>
      <c r="E11357">
        <v>634278</v>
      </c>
      <c r="F11357" s="3">
        <v>2013</v>
      </c>
      <c r="G11357" s="3">
        <v>6308</v>
      </c>
    </row>
    <row r="11358" spans="1:7" x14ac:dyDescent="0.3">
      <c r="A11358" t="s">
        <v>243</v>
      </c>
      <c r="B11358" t="s">
        <v>369</v>
      </c>
      <c r="C11358" t="s">
        <v>13</v>
      </c>
      <c r="D11358" t="s">
        <v>15</v>
      </c>
      <c r="E11358">
        <v>0</v>
      </c>
      <c r="F11358" s="3">
        <v>2013</v>
      </c>
      <c r="G11358" s="3">
        <v>16205</v>
      </c>
    </row>
    <row r="11359" spans="1:7" x14ac:dyDescent="0.3">
      <c r="A11359" t="s">
        <v>243</v>
      </c>
      <c r="B11359" t="s">
        <v>367</v>
      </c>
      <c r="C11359" t="s">
        <v>13</v>
      </c>
      <c r="D11359" t="s">
        <v>10</v>
      </c>
      <c r="E11359">
        <v>417151.05263157887</v>
      </c>
      <c r="F11359" s="3">
        <v>2013</v>
      </c>
      <c r="G11359" s="3">
        <v>16205</v>
      </c>
    </row>
    <row r="11360" spans="1:7" x14ac:dyDescent="0.3">
      <c r="A11360" t="s">
        <v>243</v>
      </c>
      <c r="B11360" t="s">
        <v>367</v>
      </c>
      <c r="C11360" t="s">
        <v>9</v>
      </c>
      <c r="D11360" t="s">
        <v>15</v>
      </c>
      <c r="E11360">
        <v>1460000</v>
      </c>
      <c r="F11360" s="3">
        <v>2013</v>
      </c>
      <c r="G11360" s="3">
        <v>16205</v>
      </c>
    </row>
    <row r="11361" spans="1:7" x14ac:dyDescent="0.3">
      <c r="A11361" t="s">
        <v>243</v>
      </c>
      <c r="B11361" t="s">
        <v>367</v>
      </c>
      <c r="C11361" t="s">
        <v>13</v>
      </c>
      <c r="D11361" t="s">
        <v>15</v>
      </c>
      <c r="E11361">
        <v>403099.46341463423</v>
      </c>
      <c r="F11361" s="3">
        <v>2013</v>
      </c>
      <c r="G11361" s="3">
        <v>16205</v>
      </c>
    </row>
    <row r="11362" spans="1:7" x14ac:dyDescent="0.3">
      <c r="A11362" t="s">
        <v>243</v>
      </c>
      <c r="B11362" t="s">
        <v>368</v>
      </c>
      <c r="C11362" t="s">
        <v>13</v>
      </c>
      <c r="D11362" t="s">
        <v>15</v>
      </c>
      <c r="E11362">
        <v>322000</v>
      </c>
      <c r="F11362" s="3">
        <v>2013</v>
      </c>
      <c r="G11362" s="3">
        <v>16205</v>
      </c>
    </row>
    <row r="11363" spans="1:7" x14ac:dyDescent="0.3">
      <c r="A11363" t="s">
        <v>243</v>
      </c>
      <c r="B11363" t="s">
        <v>368</v>
      </c>
      <c r="C11363" t="s">
        <v>13</v>
      </c>
      <c r="D11363" t="s">
        <v>10</v>
      </c>
      <c r="E11363">
        <v>9500</v>
      </c>
      <c r="F11363" s="3">
        <v>2013</v>
      </c>
      <c r="G11363" s="3">
        <v>16205</v>
      </c>
    </row>
    <row r="11364" spans="1:7" x14ac:dyDescent="0.3">
      <c r="A11364" t="s">
        <v>243</v>
      </c>
      <c r="B11364" t="s">
        <v>369</v>
      </c>
      <c r="C11364" t="s">
        <v>13</v>
      </c>
      <c r="D11364" t="s">
        <v>10</v>
      </c>
      <c r="E11364">
        <v>0</v>
      </c>
      <c r="F11364" s="3">
        <v>2013</v>
      </c>
      <c r="G11364" s="3">
        <v>16205</v>
      </c>
    </row>
    <row r="11365" spans="1:7" x14ac:dyDescent="0.3">
      <c r="A11365" t="s">
        <v>243</v>
      </c>
      <c r="B11365" t="s">
        <v>366</v>
      </c>
      <c r="C11365" t="s">
        <v>13</v>
      </c>
      <c r="D11365" t="s">
        <v>10</v>
      </c>
      <c r="E11365">
        <v>183690.9</v>
      </c>
      <c r="F11365" s="3">
        <v>2013</v>
      </c>
      <c r="G11365" s="3">
        <v>16205</v>
      </c>
    </row>
    <row r="11366" spans="1:7" x14ac:dyDescent="0.3">
      <c r="A11366" t="s">
        <v>243</v>
      </c>
      <c r="B11366" t="s">
        <v>366</v>
      </c>
      <c r="C11366" t="s">
        <v>13</v>
      </c>
      <c r="D11366" t="s">
        <v>15</v>
      </c>
      <c r="E11366">
        <v>171666.66666666669</v>
      </c>
      <c r="F11366" s="3">
        <v>2013</v>
      </c>
      <c r="G11366" s="3">
        <v>16205</v>
      </c>
    </row>
    <row r="11367" spans="1:7" x14ac:dyDescent="0.3">
      <c r="A11367" t="s">
        <v>244</v>
      </c>
      <c r="B11367" t="s">
        <v>367</v>
      </c>
      <c r="C11367" t="s">
        <v>9</v>
      </c>
      <c r="D11367" t="s">
        <v>10</v>
      </c>
      <c r="E11367">
        <v>638409.43999999994</v>
      </c>
      <c r="F11367" s="3">
        <v>2013</v>
      </c>
      <c r="G11367" s="3">
        <v>12301</v>
      </c>
    </row>
    <row r="11368" spans="1:7" x14ac:dyDescent="0.3">
      <c r="A11368" t="s">
        <v>244</v>
      </c>
      <c r="B11368" t="s">
        <v>368</v>
      </c>
      <c r="C11368" t="s">
        <v>13</v>
      </c>
      <c r="D11368" t="s">
        <v>10</v>
      </c>
      <c r="E11368">
        <v>476251</v>
      </c>
      <c r="F11368" s="3">
        <v>2013</v>
      </c>
      <c r="G11368" s="3">
        <v>12301</v>
      </c>
    </row>
    <row r="11369" spans="1:7" x14ac:dyDescent="0.3">
      <c r="A11369" t="s">
        <v>244</v>
      </c>
      <c r="B11369" t="s">
        <v>366</v>
      </c>
      <c r="C11369" t="s">
        <v>13</v>
      </c>
      <c r="D11369" t="s">
        <v>10</v>
      </c>
      <c r="E11369">
        <v>725000</v>
      </c>
      <c r="F11369" s="3">
        <v>2013</v>
      </c>
      <c r="G11369" s="3">
        <v>12301</v>
      </c>
    </row>
    <row r="11370" spans="1:7" x14ac:dyDescent="0.3">
      <c r="A11370" t="s">
        <v>244</v>
      </c>
      <c r="B11370" t="s">
        <v>369</v>
      </c>
      <c r="C11370" t="s">
        <v>13</v>
      </c>
      <c r="D11370" t="s">
        <v>15</v>
      </c>
      <c r="E11370">
        <v>410000</v>
      </c>
      <c r="F11370" s="3">
        <v>2013</v>
      </c>
      <c r="G11370" s="3">
        <v>12301</v>
      </c>
    </row>
    <row r="11371" spans="1:7" x14ac:dyDescent="0.3">
      <c r="A11371" t="s">
        <v>244</v>
      </c>
      <c r="B11371" t="s">
        <v>367</v>
      </c>
      <c r="C11371" t="s">
        <v>9</v>
      </c>
      <c r="D11371" t="s">
        <v>15</v>
      </c>
      <c r="E11371">
        <v>740090.39285714284</v>
      </c>
      <c r="F11371" s="3">
        <v>2013</v>
      </c>
      <c r="G11371" s="3">
        <v>12301</v>
      </c>
    </row>
    <row r="11372" spans="1:7" x14ac:dyDescent="0.3">
      <c r="A11372" t="s">
        <v>244</v>
      </c>
      <c r="B11372" t="s">
        <v>367</v>
      </c>
      <c r="C11372" t="s">
        <v>23</v>
      </c>
      <c r="D11372" t="s">
        <v>10</v>
      </c>
      <c r="E11372">
        <v>300000</v>
      </c>
      <c r="F11372" s="3">
        <v>2013</v>
      </c>
      <c r="G11372" s="3">
        <v>12301</v>
      </c>
    </row>
    <row r="11373" spans="1:7" x14ac:dyDescent="0.3">
      <c r="A11373" t="s">
        <v>244</v>
      </c>
      <c r="B11373" t="s">
        <v>367</v>
      </c>
      <c r="C11373" t="s">
        <v>13</v>
      </c>
      <c r="D11373" t="s">
        <v>10</v>
      </c>
      <c r="E11373">
        <v>1135685.3500000001</v>
      </c>
      <c r="F11373" s="3">
        <v>2013</v>
      </c>
      <c r="G11373" s="3">
        <v>12301</v>
      </c>
    </row>
    <row r="11374" spans="1:7" x14ac:dyDescent="0.3">
      <c r="A11374" t="s">
        <v>244</v>
      </c>
      <c r="B11374" t="s">
        <v>367</v>
      </c>
      <c r="C11374" t="s">
        <v>13</v>
      </c>
      <c r="D11374" t="s">
        <v>15</v>
      </c>
      <c r="E11374">
        <v>1015697.506024096</v>
      </c>
      <c r="F11374" s="3">
        <v>2013</v>
      </c>
      <c r="G11374" s="3">
        <v>12301</v>
      </c>
    </row>
    <row r="11375" spans="1:7" x14ac:dyDescent="0.3">
      <c r="A11375" t="s">
        <v>244</v>
      </c>
      <c r="B11375" t="s">
        <v>367</v>
      </c>
      <c r="C11375" t="s">
        <v>380</v>
      </c>
      <c r="D11375" t="s">
        <v>15</v>
      </c>
      <c r="E11375">
        <v>200000</v>
      </c>
      <c r="F11375" s="3">
        <v>2013</v>
      </c>
      <c r="G11375" s="3">
        <v>12301</v>
      </c>
    </row>
    <row r="11376" spans="1:7" x14ac:dyDescent="0.3">
      <c r="A11376" t="s">
        <v>245</v>
      </c>
      <c r="B11376" t="s">
        <v>367</v>
      </c>
      <c r="C11376" t="s">
        <v>22</v>
      </c>
      <c r="D11376" t="s">
        <v>15</v>
      </c>
      <c r="E11376">
        <v>618000</v>
      </c>
      <c r="F11376" s="3">
        <v>2013</v>
      </c>
      <c r="G11376" s="3">
        <v>1401</v>
      </c>
    </row>
    <row r="11377" spans="1:7" x14ac:dyDescent="0.3">
      <c r="A11377" t="s">
        <v>245</v>
      </c>
      <c r="B11377" t="s">
        <v>366</v>
      </c>
      <c r="C11377" t="s">
        <v>23</v>
      </c>
      <c r="D11377" t="s">
        <v>15</v>
      </c>
      <c r="E11377">
        <v>80000</v>
      </c>
      <c r="F11377" s="3">
        <v>2013</v>
      </c>
      <c r="G11377" s="3">
        <v>1401</v>
      </c>
    </row>
    <row r="11378" spans="1:7" x14ac:dyDescent="0.3">
      <c r="A11378" t="s">
        <v>245</v>
      </c>
      <c r="B11378" t="s">
        <v>367</v>
      </c>
      <c r="C11378" t="s">
        <v>23</v>
      </c>
      <c r="D11378" t="s">
        <v>15</v>
      </c>
      <c r="E11378">
        <v>447613.07142857142</v>
      </c>
      <c r="F11378" s="3">
        <v>2013</v>
      </c>
      <c r="G11378" s="3">
        <v>1401</v>
      </c>
    </row>
    <row r="11379" spans="1:7" x14ac:dyDescent="0.3">
      <c r="A11379" t="s">
        <v>245</v>
      </c>
      <c r="B11379" t="s">
        <v>367</v>
      </c>
      <c r="C11379" t="s">
        <v>26</v>
      </c>
      <c r="D11379" t="s">
        <v>15</v>
      </c>
      <c r="E11379">
        <v>798476.21428571432</v>
      </c>
      <c r="F11379" s="3">
        <v>2013</v>
      </c>
      <c r="G11379" s="3">
        <v>1401</v>
      </c>
    </row>
    <row r="11380" spans="1:7" x14ac:dyDescent="0.3">
      <c r="A11380" t="s">
        <v>245</v>
      </c>
      <c r="B11380" t="s">
        <v>367</v>
      </c>
      <c r="C11380" t="s">
        <v>23</v>
      </c>
      <c r="D11380" t="s">
        <v>10</v>
      </c>
      <c r="E11380">
        <v>368159.96</v>
      </c>
      <c r="F11380" s="3">
        <v>2013</v>
      </c>
      <c r="G11380" s="3">
        <v>1401</v>
      </c>
    </row>
    <row r="11381" spans="1:7" x14ac:dyDescent="0.3">
      <c r="A11381" t="s">
        <v>245</v>
      </c>
      <c r="B11381" t="s">
        <v>367</v>
      </c>
      <c r="C11381" t="s">
        <v>43</v>
      </c>
      <c r="D11381" t="s">
        <v>10</v>
      </c>
      <c r="E11381">
        <v>650000</v>
      </c>
      <c r="F11381" s="3">
        <v>2013</v>
      </c>
      <c r="G11381" s="3">
        <v>1401</v>
      </c>
    </row>
    <row r="11382" spans="1:7" x14ac:dyDescent="0.3">
      <c r="A11382" t="s">
        <v>245</v>
      </c>
      <c r="B11382" t="s">
        <v>367</v>
      </c>
      <c r="C11382" t="s">
        <v>13</v>
      </c>
      <c r="D11382" t="s">
        <v>15</v>
      </c>
      <c r="E11382">
        <v>779182.06666666665</v>
      </c>
      <c r="F11382" s="3">
        <v>2013</v>
      </c>
      <c r="G11382" s="3">
        <v>1401</v>
      </c>
    </row>
    <row r="11383" spans="1:7" x14ac:dyDescent="0.3">
      <c r="A11383" t="s">
        <v>245</v>
      </c>
      <c r="B11383" t="s">
        <v>367</v>
      </c>
      <c r="C11383" t="s">
        <v>13</v>
      </c>
      <c r="D11383" t="s">
        <v>10</v>
      </c>
      <c r="E11383">
        <v>776945.17647058819</v>
      </c>
      <c r="F11383" s="3">
        <v>2013</v>
      </c>
      <c r="G11383" s="3">
        <v>1401</v>
      </c>
    </row>
    <row r="11384" spans="1:7" x14ac:dyDescent="0.3">
      <c r="A11384" t="s">
        <v>245</v>
      </c>
      <c r="B11384" t="s">
        <v>368</v>
      </c>
      <c r="C11384" t="s">
        <v>23</v>
      </c>
      <c r="D11384" t="s">
        <v>10</v>
      </c>
      <c r="E11384">
        <v>440333</v>
      </c>
      <c r="F11384" s="3">
        <v>2013</v>
      </c>
      <c r="G11384" s="3">
        <v>1401</v>
      </c>
    </row>
    <row r="11385" spans="1:7" x14ac:dyDescent="0.3">
      <c r="A11385" t="s">
        <v>245</v>
      </c>
      <c r="B11385" t="s">
        <v>367</v>
      </c>
      <c r="C11385" t="s">
        <v>9</v>
      </c>
      <c r="D11385" t="s">
        <v>10</v>
      </c>
      <c r="E11385">
        <v>971428.57142857148</v>
      </c>
      <c r="F11385" s="3">
        <v>2013</v>
      </c>
      <c r="G11385" s="3">
        <v>1401</v>
      </c>
    </row>
    <row r="11386" spans="1:7" x14ac:dyDescent="0.3">
      <c r="A11386" t="s">
        <v>245</v>
      </c>
      <c r="B11386" t="s">
        <v>368</v>
      </c>
      <c r="C11386" t="s">
        <v>23</v>
      </c>
      <c r="D11386" t="s">
        <v>15</v>
      </c>
      <c r="E11386">
        <v>166222</v>
      </c>
      <c r="F11386" s="3">
        <v>2013</v>
      </c>
      <c r="G11386" s="3">
        <v>1401</v>
      </c>
    </row>
    <row r="11387" spans="1:7" x14ac:dyDescent="0.3">
      <c r="A11387" t="s">
        <v>245</v>
      </c>
      <c r="B11387" t="s">
        <v>367</v>
      </c>
      <c r="C11387" t="s">
        <v>9</v>
      </c>
      <c r="D11387" t="s">
        <v>15</v>
      </c>
      <c r="E11387">
        <v>475625</v>
      </c>
      <c r="F11387" s="3">
        <v>2013</v>
      </c>
      <c r="G11387" s="3">
        <v>1401</v>
      </c>
    </row>
    <row r="11388" spans="1:7" x14ac:dyDescent="0.3">
      <c r="A11388" t="s">
        <v>245</v>
      </c>
      <c r="B11388" t="s">
        <v>366</v>
      </c>
      <c r="C11388" t="s">
        <v>23</v>
      </c>
      <c r="D11388" t="s">
        <v>10</v>
      </c>
      <c r="E11388">
        <v>0</v>
      </c>
      <c r="F11388" s="3">
        <v>2013</v>
      </c>
      <c r="G11388" s="3">
        <v>1401</v>
      </c>
    </row>
    <row r="11389" spans="1:7" x14ac:dyDescent="0.3">
      <c r="A11389" t="s">
        <v>245</v>
      </c>
      <c r="B11389" t="s">
        <v>366</v>
      </c>
      <c r="C11389" t="s">
        <v>13</v>
      </c>
      <c r="D11389" t="s">
        <v>15</v>
      </c>
      <c r="E11389">
        <v>158333</v>
      </c>
      <c r="F11389" s="3">
        <v>2013</v>
      </c>
      <c r="G11389" s="3">
        <v>1401</v>
      </c>
    </row>
    <row r="11390" spans="1:7" x14ac:dyDescent="0.3">
      <c r="A11390" t="s">
        <v>245</v>
      </c>
      <c r="B11390" t="s">
        <v>367</v>
      </c>
      <c r="C11390" t="s">
        <v>22</v>
      </c>
      <c r="D11390" t="s">
        <v>10</v>
      </c>
      <c r="E11390">
        <v>755000</v>
      </c>
      <c r="F11390" s="3">
        <v>2013</v>
      </c>
      <c r="G11390" s="3">
        <v>1401</v>
      </c>
    </row>
    <row r="11391" spans="1:7" x14ac:dyDescent="0.3">
      <c r="A11391" t="s">
        <v>245</v>
      </c>
      <c r="B11391" t="s">
        <v>368</v>
      </c>
      <c r="C11391" t="s">
        <v>26</v>
      </c>
      <c r="D11391" t="s">
        <v>15</v>
      </c>
      <c r="E11391">
        <v>170000</v>
      </c>
      <c r="F11391" s="3">
        <v>2013</v>
      </c>
      <c r="G11391" s="3">
        <v>1401</v>
      </c>
    </row>
    <row r="11392" spans="1:7" x14ac:dyDescent="0.3">
      <c r="A11392" t="s">
        <v>245</v>
      </c>
      <c r="B11392" t="s">
        <v>368</v>
      </c>
      <c r="C11392" t="s">
        <v>26</v>
      </c>
      <c r="D11392" t="s">
        <v>10</v>
      </c>
      <c r="E11392">
        <v>170000</v>
      </c>
      <c r="F11392" s="3">
        <v>2013</v>
      </c>
      <c r="G11392" s="3">
        <v>1401</v>
      </c>
    </row>
    <row r="11393" spans="1:7" x14ac:dyDescent="0.3">
      <c r="A11393" t="s">
        <v>245</v>
      </c>
      <c r="B11393" t="s">
        <v>367</v>
      </c>
      <c r="C11393" t="s">
        <v>26</v>
      </c>
      <c r="D11393" t="s">
        <v>10</v>
      </c>
      <c r="E11393">
        <v>887435.92307692312</v>
      </c>
      <c r="F11393" s="3">
        <v>2013</v>
      </c>
      <c r="G11393" s="3">
        <v>1401</v>
      </c>
    </row>
    <row r="11394" spans="1:7" x14ac:dyDescent="0.3">
      <c r="A11394" t="s">
        <v>247</v>
      </c>
      <c r="B11394" t="s">
        <v>367</v>
      </c>
      <c r="C11394" t="s">
        <v>13</v>
      </c>
      <c r="D11394" t="s">
        <v>10</v>
      </c>
      <c r="E11394">
        <v>2062041.3359173129</v>
      </c>
      <c r="F11394" s="3">
        <v>2013</v>
      </c>
      <c r="G11394" s="3">
        <v>13123</v>
      </c>
    </row>
    <row r="11395" spans="1:7" x14ac:dyDescent="0.3">
      <c r="A11395" t="s">
        <v>247</v>
      </c>
      <c r="B11395" t="s">
        <v>367</v>
      </c>
      <c r="C11395" t="s">
        <v>23</v>
      </c>
      <c r="D11395" t="s">
        <v>10</v>
      </c>
      <c r="E11395">
        <v>791375</v>
      </c>
      <c r="F11395" s="3">
        <v>2013</v>
      </c>
      <c r="G11395" s="3">
        <v>13123</v>
      </c>
    </row>
    <row r="11396" spans="1:7" x14ac:dyDescent="0.3">
      <c r="A11396" t="s">
        <v>247</v>
      </c>
      <c r="B11396" t="s">
        <v>367</v>
      </c>
      <c r="C11396" t="s">
        <v>380</v>
      </c>
      <c r="D11396" t="s">
        <v>10</v>
      </c>
      <c r="E11396">
        <v>1373562.75</v>
      </c>
      <c r="F11396" s="3">
        <v>2013</v>
      </c>
      <c r="G11396" s="3">
        <v>13123</v>
      </c>
    </row>
    <row r="11397" spans="1:7" x14ac:dyDescent="0.3">
      <c r="A11397" t="s">
        <v>247</v>
      </c>
      <c r="B11397" t="s">
        <v>368</v>
      </c>
      <c r="C11397" t="s">
        <v>13</v>
      </c>
      <c r="D11397" t="s">
        <v>10</v>
      </c>
      <c r="E11397">
        <v>1941944.333333333</v>
      </c>
      <c r="F11397" s="3">
        <v>2013</v>
      </c>
      <c r="G11397" s="3">
        <v>13123</v>
      </c>
    </row>
    <row r="11398" spans="1:7" x14ac:dyDescent="0.3">
      <c r="A11398" t="s">
        <v>247</v>
      </c>
      <c r="B11398" t="s">
        <v>367</v>
      </c>
      <c r="C11398" t="s">
        <v>13</v>
      </c>
      <c r="D11398" t="s">
        <v>15</v>
      </c>
      <c r="E11398">
        <v>2330797.5619047619</v>
      </c>
      <c r="F11398" s="3">
        <v>2013</v>
      </c>
      <c r="G11398" s="3">
        <v>13123</v>
      </c>
    </row>
    <row r="11399" spans="1:7" x14ac:dyDescent="0.3">
      <c r="A11399" t="s">
        <v>247</v>
      </c>
      <c r="B11399" t="s">
        <v>367</v>
      </c>
      <c r="C11399" t="s">
        <v>26</v>
      </c>
      <c r="D11399" t="s">
        <v>15</v>
      </c>
      <c r="E11399">
        <v>571000</v>
      </c>
      <c r="F11399" s="3">
        <v>2013</v>
      </c>
      <c r="G11399" s="3">
        <v>13123</v>
      </c>
    </row>
    <row r="11400" spans="1:7" x14ac:dyDescent="0.3">
      <c r="A11400" t="s">
        <v>247</v>
      </c>
      <c r="B11400" t="s">
        <v>369</v>
      </c>
      <c r="C11400" t="s">
        <v>13</v>
      </c>
      <c r="D11400" t="s">
        <v>10</v>
      </c>
      <c r="E11400">
        <v>303500</v>
      </c>
      <c r="F11400" s="3">
        <v>2013</v>
      </c>
      <c r="G11400" s="3">
        <v>13123</v>
      </c>
    </row>
    <row r="11401" spans="1:7" x14ac:dyDescent="0.3">
      <c r="A11401" t="s">
        <v>247</v>
      </c>
      <c r="B11401" t="s">
        <v>367</v>
      </c>
      <c r="C11401" t="s">
        <v>374</v>
      </c>
      <c r="D11401" t="s">
        <v>10</v>
      </c>
      <c r="E11401">
        <v>690000</v>
      </c>
      <c r="F11401" s="3">
        <v>2013</v>
      </c>
      <c r="G11401" s="3">
        <v>13123</v>
      </c>
    </row>
    <row r="11402" spans="1:7" x14ac:dyDescent="0.3">
      <c r="A11402" t="s">
        <v>247</v>
      </c>
      <c r="B11402" t="s">
        <v>367</v>
      </c>
      <c r="C11402" t="s">
        <v>371</v>
      </c>
      <c r="D11402" t="s">
        <v>15</v>
      </c>
      <c r="E11402">
        <v>155455</v>
      </c>
      <c r="F11402" s="3">
        <v>2013</v>
      </c>
      <c r="G11402" s="3">
        <v>13123</v>
      </c>
    </row>
    <row r="11403" spans="1:7" x14ac:dyDescent="0.3">
      <c r="A11403" t="s">
        <v>247</v>
      </c>
      <c r="B11403" t="s">
        <v>367</v>
      </c>
      <c r="C11403" t="s">
        <v>9</v>
      </c>
      <c r="D11403" t="s">
        <v>10</v>
      </c>
      <c r="E11403">
        <v>2248833.333333334</v>
      </c>
      <c r="F11403" s="3">
        <v>2013</v>
      </c>
      <c r="G11403" s="3">
        <v>13123</v>
      </c>
    </row>
    <row r="11404" spans="1:7" x14ac:dyDescent="0.3">
      <c r="A11404" t="s">
        <v>247</v>
      </c>
      <c r="B11404" t="s">
        <v>367</v>
      </c>
      <c r="C11404" t="s">
        <v>9</v>
      </c>
      <c r="D11404" t="s">
        <v>15</v>
      </c>
      <c r="E11404">
        <v>2009022.666666667</v>
      </c>
      <c r="F11404" s="3">
        <v>2013</v>
      </c>
      <c r="G11404" s="3">
        <v>13123</v>
      </c>
    </row>
    <row r="11405" spans="1:7" x14ac:dyDescent="0.3">
      <c r="A11405" t="s">
        <v>247</v>
      </c>
      <c r="B11405" t="s">
        <v>367</v>
      </c>
      <c r="C11405" t="s">
        <v>26</v>
      </c>
      <c r="D11405" t="s">
        <v>10</v>
      </c>
      <c r="E11405">
        <v>560500</v>
      </c>
      <c r="F11405" s="3">
        <v>2013</v>
      </c>
      <c r="G11405" s="3">
        <v>13123</v>
      </c>
    </row>
    <row r="11406" spans="1:7" x14ac:dyDescent="0.3">
      <c r="A11406" t="s">
        <v>247</v>
      </c>
      <c r="B11406" t="s">
        <v>367</v>
      </c>
      <c r="C11406" t="s">
        <v>380</v>
      </c>
      <c r="D11406" t="s">
        <v>15</v>
      </c>
      <c r="E11406">
        <v>1287417</v>
      </c>
      <c r="F11406" s="3">
        <v>2013</v>
      </c>
      <c r="G11406" s="3">
        <v>13123</v>
      </c>
    </row>
    <row r="11407" spans="1:7" x14ac:dyDescent="0.3">
      <c r="A11407" t="s">
        <v>247</v>
      </c>
      <c r="B11407" t="s">
        <v>368</v>
      </c>
      <c r="C11407" t="s">
        <v>13</v>
      </c>
      <c r="D11407" t="s">
        <v>15</v>
      </c>
      <c r="E11407">
        <v>2490277.666666667</v>
      </c>
      <c r="F11407" s="3">
        <v>2013</v>
      </c>
      <c r="G11407" s="3">
        <v>13123</v>
      </c>
    </row>
    <row r="11408" spans="1:7" x14ac:dyDescent="0.3">
      <c r="A11408" t="s">
        <v>248</v>
      </c>
      <c r="B11408" t="s">
        <v>367</v>
      </c>
      <c r="C11408" t="s">
        <v>13</v>
      </c>
      <c r="D11408" t="s">
        <v>10</v>
      </c>
      <c r="E11408">
        <v>444218.04</v>
      </c>
      <c r="F11408" s="3">
        <v>2013</v>
      </c>
      <c r="G11408" s="3">
        <v>5105</v>
      </c>
    </row>
    <row r="11409" spans="1:7" x14ac:dyDescent="0.3">
      <c r="A11409" t="s">
        <v>248</v>
      </c>
      <c r="B11409" t="s">
        <v>367</v>
      </c>
      <c r="C11409" t="s">
        <v>23</v>
      </c>
      <c r="D11409" t="s">
        <v>10</v>
      </c>
      <c r="E11409">
        <v>430000</v>
      </c>
      <c r="F11409" s="3">
        <v>2013</v>
      </c>
      <c r="G11409" s="3">
        <v>5105</v>
      </c>
    </row>
    <row r="11410" spans="1:7" x14ac:dyDescent="0.3">
      <c r="A11410" t="s">
        <v>248</v>
      </c>
      <c r="B11410" t="s">
        <v>367</v>
      </c>
      <c r="C11410" t="s">
        <v>13</v>
      </c>
      <c r="D11410" t="s">
        <v>15</v>
      </c>
      <c r="E11410">
        <v>532550.11392405059</v>
      </c>
      <c r="F11410" s="3">
        <v>2013</v>
      </c>
      <c r="G11410" s="3">
        <v>5105</v>
      </c>
    </row>
    <row r="11411" spans="1:7" x14ac:dyDescent="0.3">
      <c r="A11411" t="s">
        <v>248</v>
      </c>
      <c r="B11411" t="s">
        <v>367</v>
      </c>
      <c r="C11411" t="s">
        <v>9</v>
      </c>
      <c r="D11411" t="s">
        <v>15</v>
      </c>
      <c r="E11411">
        <v>490000</v>
      </c>
      <c r="F11411" s="3">
        <v>2013</v>
      </c>
      <c r="G11411" s="3">
        <v>5105</v>
      </c>
    </row>
    <row r="11412" spans="1:7" x14ac:dyDescent="0.3">
      <c r="A11412" t="s">
        <v>248</v>
      </c>
      <c r="B11412" t="s">
        <v>367</v>
      </c>
      <c r="C11412" t="s">
        <v>9</v>
      </c>
      <c r="D11412" t="s">
        <v>10</v>
      </c>
      <c r="E11412">
        <v>467777.66666666669</v>
      </c>
      <c r="F11412" s="3">
        <v>2013</v>
      </c>
      <c r="G11412" s="3">
        <v>5105</v>
      </c>
    </row>
    <row r="11413" spans="1:7" x14ac:dyDescent="0.3">
      <c r="A11413" t="s">
        <v>248</v>
      </c>
      <c r="B11413" t="s">
        <v>366</v>
      </c>
      <c r="C11413" t="s">
        <v>13</v>
      </c>
      <c r="D11413" t="s">
        <v>15</v>
      </c>
      <c r="E11413">
        <v>161000</v>
      </c>
      <c r="F11413" s="3">
        <v>2013</v>
      </c>
      <c r="G11413" s="3">
        <v>5105</v>
      </c>
    </row>
    <row r="11414" spans="1:7" x14ac:dyDescent="0.3">
      <c r="A11414" t="s">
        <v>248</v>
      </c>
      <c r="B11414" t="s">
        <v>366</v>
      </c>
      <c r="C11414" t="s">
        <v>13</v>
      </c>
      <c r="D11414" t="s">
        <v>10</v>
      </c>
      <c r="E11414">
        <v>232000</v>
      </c>
      <c r="F11414" s="3">
        <v>2013</v>
      </c>
      <c r="G11414" s="3">
        <v>5105</v>
      </c>
    </row>
    <row r="11415" spans="1:7" x14ac:dyDescent="0.3">
      <c r="A11415" t="s">
        <v>248</v>
      </c>
      <c r="B11415" t="s">
        <v>368</v>
      </c>
      <c r="C11415" t="s">
        <v>13</v>
      </c>
      <c r="D11415" t="s">
        <v>10</v>
      </c>
      <c r="E11415">
        <v>475333</v>
      </c>
      <c r="F11415" s="3">
        <v>2013</v>
      </c>
      <c r="G11415" s="3">
        <v>5105</v>
      </c>
    </row>
    <row r="11416" spans="1:7" x14ac:dyDescent="0.3">
      <c r="A11416" t="s">
        <v>249</v>
      </c>
      <c r="B11416" t="s">
        <v>366</v>
      </c>
      <c r="C11416" t="s">
        <v>9</v>
      </c>
      <c r="D11416" t="s">
        <v>10</v>
      </c>
      <c r="E11416">
        <v>436936.8</v>
      </c>
      <c r="F11416" s="3">
        <v>2013</v>
      </c>
      <c r="G11416" s="3">
        <v>9115</v>
      </c>
    </row>
    <row r="11417" spans="1:7" x14ac:dyDescent="0.3">
      <c r="A11417" t="s">
        <v>249</v>
      </c>
      <c r="B11417" t="s">
        <v>369</v>
      </c>
      <c r="C11417" t="s">
        <v>9</v>
      </c>
      <c r="D11417" t="s">
        <v>10</v>
      </c>
      <c r="E11417">
        <v>223667</v>
      </c>
      <c r="F11417" s="3">
        <v>2013</v>
      </c>
      <c r="G11417" s="3">
        <v>9115</v>
      </c>
    </row>
    <row r="11418" spans="1:7" x14ac:dyDescent="0.3">
      <c r="A11418" t="s">
        <v>249</v>
      </c>
      <c r="B11418" t="s">
        <v>366</v>
      </c>
      <c r="C11418" t="s">
        <v>13</v>
      </c>
      <c r="D11418" t="s">
        <v>15</v>
      </c>
      <c r="E11418">
        <v>84360.5</v>
      </c>
      <c r="F11418" s="3">
        <v>2013</v>
      </c>
      <c r="G11418" s="3">
        <v>9115</v>
      </c>
    </row>
    <row r="11419" spans="1:7" x14ac:dyDescent="0.3">
      <c r="A11419" t="s">
        <v>249</v>
      </c>
      <c r="B11419" t="s">
        <v>367</v>
      </c>
      <c r="C11419" t="s">
        <v>380</v>
      </c>
      <c r="D11419" t="s">
        <v>15</v>
      </c>
      <c r="E11419">
        <v>350000</v>
      </c>
      <c r="F11419" s="3">
        <v>2013</v>
      </c>
      <c r="G11419" s="3">
        <v>9115</v>
      </c>
    </row>
    <row r="11420" spans="1:7" x14ac:dyDescent="0.3">
      <c r="A11420" t="s">
        <v>249</v>
      </c>
      <c r="B11420" t="s">
        <v>366</v>
      </c>
      <c r="C11420" t="s">
        <v>9</v>
      </c>
      <c r="D11420" t="s">
        <v>15</v>
      </c>
      <c r="E11420">
        <v>179458.25</v>
      </c>
      <c r="F11420" s="3">
        <v>2013</v>
      </c>
      <c r="G11420" s="3">
        <v>9115</v>
      </c>
    </row>
    <row r="11421" spans="1:7" x14ac:dyDescent="0.3">
      <c r="A11421" t="s">
        <v>249</v>
      </c>
      <c r="B11421" t="s">
        <v>368</v>
      </c>
      <c r="C11421" t="s">
        <v>13</v>
      </c>
      <c r="D11421" t="s">
        <v>10</v>
      </c>
      <c r="E11421">
        <v>62500</v>
      </c>
      <c r="F11421" s="3">
        <v>2013</v>
      </c>
      <c r="G11421" s="3">
        <v>9115</v>
      </c>
    </row>
    <row r="11422" spans="1:7" x14ac:dyDescent="0.3">
      <c r="A11422" t="s">
        <v>249</v>
      </c>
      <c r="B11422" t="s">
        <v>367</v>
      </c>
      <c r="C11422" t="s">
        <v>13</v>
      </c>
      <c r="D11422" t="s">
        <v>15</v>
      </c>
      <c r="E11422">
        <v>832610.58</v>
      </c>
      <c r="F11422" s="3">
        <v>2013</v>
      </c>
      <c r="G11422" s="3">
        <v>9115</v>
      </c>
    </row>
    <row r="11423" spans="1:7" x14ac:dyDescent="0.3">
      <c r="A11423" t="s">
        <v>249</v>
      </c>
      <c r="B11423" t="s">
        <v>367</v>
      </c>
      <c r="C11423" t="s">
        <v>9</v>
      </c>
      <c r="D11423" t="s">
        <v>10</v>
      </c>
      <c r="E11423">
        <v>448925.24590163928</v>
      </c>
      <c r="F11423" s="3">
        <v>2013</v>
      </c>
      <c r="G11423" s="3">
        <v>9115</v>
      </c>
    </row>
    <row r="11424" spans="1:7" x14ac:dyDescent="0.3">
      <c r="A11424" t="s">
        <v>249</v>
      </c>
      <c r="B11424" t="s">
        <v>367</v>
      </c>
      <c r="C11424" t="s">
        <v>9</v>
      </c>
      <c r="D11424" t="s">
        <v>15</v>
      </c>
      <c r="E11424">
        <v>475182.68627450982</v>
      </c>
      <c r="F11424" s="3">
        <v>2013</v>
      </c>
      <c r="G11424" s="3">
        <v>9115</v>
      </c>
    </row>
    <row r="11425" spans="1:7" x14ac:dyDescent="0.3">
      <c r="A11425" t="s">
        <v>249</v>
      </c>
      <c r="B11425" t="s">
        <v>366</v>
      </c>
      <c r="C11425" t="s">
        <v>13</v>
      </c>
      <c r="D11425" t="s">
        <v>10</v>
      </c>
      <c r="E11425">
        <v>110854</v>
      </c>
      <c r="F11425" s="3">
        <v>2013</v>
      </c>
      <c r="G11425" s="3">
        <v>9115</v>
      </c>
    </row>
    <row r="11426" spans="1:7" x14ac:dyDescent="0.3">
      <c r="A11426" t="s">
        <v>249</v>
      </c>
      <c r="B11426" t="s">
        <v>368</v>
      </c>
      <c r="C11426" t="s">
        <v>13</v>
      </c>
      <c r="D11426" t="s">
        <v>15</v>
      </c>
      <c r="E11426">
        <v>239305.66666666669</v>
      </c>
      <c r="F11426" s="3">
        <v>2013</v>
      </c>
      <c r="G11426" s="3">
        <v>9115</v>
      </c>
    </row>
    <row r="11427" spans="1:7" x14ac:dyDescent="0.3">
      <c r="A11427" t="s">
        <v>249</v>
      </c>
      <c r="B11427" t="s">
        <v>367</v>
      </c>
      <c r="C11427" t="s">
        <v>380</v>
      </c>
      <c r="D11427" t="s">
        <v>10</v>
      </c>
      <c r="E11427">
        <v>350000</v>
      </c>
      <c r="F11427" s="3">
        <v>2013</v>
      </c>
      <c r="G11427" s="3">
        <v>9115</v>
      </c>
    </row>
    <row r="11428" spans="1:7" x14ac:dyDescent="0.3">
      <c r="A11428" t="s">
        <v>249</v>
      </c>
      <c r="B11428" t="s">
        <v>369</v>
      </c>
      <c r="C11428" t="s">
        <v>13</v>
      </c>
      <c r="D11428" t="s">
        <v>15</v>
      </c>
      <c r="E11428">
        <v>3333</v>
      </c>
      <c r="F11428" s="3">
        <v>2013</v>
      </c>
      <c r="G11428" s="3">
        <v>9115</v>
      </c>
    </row>
    <row r="11429" spans="1:7" x14ac:dyDescent="0.3">
      <c r="A11429" t="s">
        <v>249</v>
      </c>
      <c r="B11429" t="s">
        <v>368</v>
      </c>
      <c r="C11429" t="s">
        <v>9</v>
      </c>
      <c r="D11429" t="s">
        <v>10</v>
      </c>
      <c r="E11429">
        <v>335000</v>
      </c>
      <c r="F11429" s="3">
        <v>2013</v>
      </c>
      <c r="G11429" s="3">
        <v>9115</v>
      </c>
    </row>
    <row r="11430" spans="1:7" x14ac:dyDescent="0.3">
      <c r="A11430" t="s">
        <v>249</v>
      </c>
      <c r="B11430" t="s">
        <v>367</v>
      </c>
      <c r="C11430" t="s">
        <v>13</v>
      </c>
      <c r="D11430" t="s">
        <v>10</v>
      </c>
      <c r="E11430">
        <v>718663.54545454541</v>
      </c>
      <c r="F11430" s="3">
        <v>2013</v>
      </c>
      <c r="G11430" s="3">
        <v>9115</v>
      </c>
    </row>
    <row r="11431" spans="1:7" x14ac:dyDescent="0.3">
      <c r="A11431" t="s">
        <v>250</v>
      </c>
      <c r="B11431" t="s">
        <v>367</v>
      </c>
      <c r="C11431" t="s">
        <v>372</v>
      </c>
      <c r="D11431" t="s">
        <v>15</v>
      </c>
      <c r="E11431">
        <v>542583</v>
      </c>
      <c r="F11431" s="3">
        <v>2013</v>
      </c>
      <c r="G11431" s="3">
        <v>13124</v>
      </c>
    </row>
    <row r="11432" spans="1:7" x14ac:dyDescent="0.3">
      <c r="A11432" t="s">
        <v>250</v>
      </c>
      <c r="B11432" t="s">
        <v>367</v>
      </c>
      <c r="C11432" t="s">
        <v>23</v>
      </c>
      <c r="D11432" t="s">
        <v>15</v>
      </c>
      <c r="E11432">
        <v>1600000</v>
      </c>
      <c r="F11432" s="3">
        <v>2013</v>
      </c>
      <c r="G11432" s="3">
        <v>13124</v>
      </c>
    </row>
    <row r="11433" spans="1:7" x14ac:dyDescent="0.3">
      <c r="A11433" t="s">
        <v>250</v>
      </c>
      <c r="B11433" t="s">
        <v>367</v>
      </c>
      <c r="C11433" t="s">
        <v>22</v>
      </c>
      <c r="D11433" t="s">
        <v>10</v>
      </c>
      <c r="E11433">
        <v>286666.5</v>
      </c>
      <c r="F11433" s="3">
        <v>2013</v>
      </c>
      <c r="G11433" s="3">
        <v>13124</v>
      </c>
    </row>
    <row r="11434" spans="1:7" x14ac:dyDescent="0.3">
      <c r="A11434" t="s">
        <v>250</v>
      </c>
      <c r="B11434" t="s">
        <v>366</v>
      </c>
      <c r="C11434" t="s">
        <v>13</v>
      </c>
      <c r="D11434" t="s">
        <v>10</v>
      </c>
      <c r="E11434">
        <v>973973.66666666663</v>
      </c>
      <c r="F11434" s="3">
        <v>2013</v>
      </c>
      <c r="G11434" s="3">
        <v>13124</v>
      </c>
    </row>
    <row r="11435" spans="1:7" x14ac:dyDescent="0.3">
      <c r="A11435" t="s">
        <v>250</v>
      </c>
      <c r="B11435" t="s">
        <v>367</v>
      </c>
      <c r="C11435" t="s">
        <v>22</v>
      </c>
      <c r="D11435" t="s">
        <v>15</v>
      </c>
      <c r="E11435">
        <v>286666.5</v>
      </c>
      <c r="F11435" s="3">
        <v>2013</v>
      </c>
      <c r="G11435" s="3">
        <v>13124</v>
      </c>
    </row>
    <row r="11436" spans="1:7" x14ac:dyDescent="0.3">
      <c r="A11436" t="s">
        <v>250</v>
      </c>
      <c r="B11436" t="s">
        <v>368</v>
      </c>
      <c r="C11436" t="s">
        <v>372</v>
      </c>
      <c r="D11436" t="s">
        <v>10</v>
      </c>
      <c r="E11436">
        <v>490000</v>
      </c>
      <c r="F11436" s="3">
        <v>2013</v>
      </c>
      <c r="G11436" s="3">
        <v>13124</v>
      </c>
    </row>
    <row r="11437" spans="1:7" x14ac:dyDescent="0.3">
      <c r="A11437" t="s">
        <v>250</v>
      </c>
      <c r="B11437" t="s">
        <v>367</v>
      </c>
      <c r="C11437" t="s">
        <v>9</v>
      </c>
      <c r="D11437" t="s">
        <v>15</v>
      </c>
      <c r="E11437">
        <v>507928.93103448278</v>
      </c>
      <c r="F11437" s="3">
        <v>2013</v>
      </c>
      <c r="G11437" s="3">
        <v>13124</v>
      </c>
    </row>
    <row r="11438" spans="1:7" x14ac:dyDescent="0.3">
      <c r="A11438" t="s">
        <v>250</v>
      </c>
      <c r="B11438" t="s">
        <v>366</v>
      </c>
      <c r="C11438" t="s">
        <v>9</v>
      </c>
      <c r="D11438" t="s">
        <v>10</v>
      </c>
      <c r="E11438">
        <v>300000</v>
      </c>
      <c r="F11438" s="3">
        <v>2013</v>
      </c>
      <c r="G11438" s="3">
        <v>13124</v>
      </c>
    </row>
    <row r="11439" spans="1:7" x14ac:dyDescent="0.3">
      <c r="A11439" t="s">
        <v>250</v>
      </c>
      <c r="B11439" t="s">
        <v>369</v>
      </c>
      <c r="C11439" t="s">
        <v>13</v>
      </c>
      <c r="D11439" t="s">
        <v>10</v>
      </c>
      <c r="E11439">
        <v>569166.5</v>
      </c>
      <c r="F11439" s="3">
        <v>2013</v>
      </c>
      <c r="G11439" s="3">
        <v>13124</v>
      </c>
    </row>
    <row r="11440" spans="1:7" x14ac:dyDescent="0.3">
      <c r="A11440" t="s">
        <v>250</v>
      </c>
      <c r="B11440" t="s">
        <v>380</v>
      </c>
      <c r="C11440" t="s">
        <v>13</v>
      </c>
      <c r="D11440" t="s">
        <v>15</v>
      </c>
      <c r="E11440">
        <v>500000</v>
      </c>
      <c r="F11440" s="3">
        <v>2013</v>
      </c>
      <c r="G11440" s="3">
        <v>13124</v>
      </c>
    </row>
    <row r="11441" spans="1:7" x14ac:dyDescent="0.3">
      <c r="A11441" t="s">
        <v>250</v>
      </c>
      <c r="B11441" t="s">
        <v>367</v>
      </c>
      <c r="C11441" t="s">
        <v>9</v>
      </c>
      <c r="D11441" t="s">
        <v>10</v>
      </c>
      <c r="E11441">
        <v>484026.75757575763</v>
      </c>
      <c r="F11441" s="3">
        <v>2013</v>
      </c>
      <c r="G11441" s="3">
        <v>13124</v>
      </c>
    </row>
    <row r="11442" spans="1:7" x14ac:dyDescent="0.3">
      <c r="A11442" t="s">
        <v>250</v>
      </c>
      <c r="B11442" t="s">
        <v>368</v>
      </c>
      <c r="C11442" t="s">
        <v>372</v>
      </c>
      <c r="D11442" t="s">
        <v>15</v>
      </c>
      <c r="E11442">
        <v>490000</v>
      </c>
      <c r="F11442" s="3">
        <v>2013</v>
      </c>
      <c r="G11442" s="3">
        <v>13124</v>
      </c>
    </row>
    <row r="11443" spans="1:7" x14ac:dyDescent="0.3">
      <c r="A11443" t="s">
        <v>250</v>
      </c>
      <c r="B11443" t="s">
        <v>367</v>
      </c>
      <c r="C11443" t="s">
        <v>13</v>
      </c>
      <c r="D11443" t="s">
        <v>10</v>
      </c>
      <c r="E11443">
        <v>685942.92484342377</v>
      </c>
      <c r="F11443" s="3">
        <v>2013</v>
      </c>
      <c r="G11443" s="3">
        <v>13124</v>
      </c>
    </row>
    <row r="11444" spans="1:7" x14ac:dyDescent="0.3">
      <c r="A11444" t="s">
        <v>250</v>
      </c>
      <c r="B11444" t="s">
        <v>367</v>
      </c>
      <c r="C11444" t="s">
        <v>372</v>
      </c>
      <c r="D11444" t="s">
        <v>10</v>
      </c>
      <c r="E11444">
        <v>542583</v>
      </c>
      <c r="F11444" s="3">
        <v>2013</v>
      </c>
      <c r="G11444" s="3">
        <v>13124</v>
      </c>
    </row>
    <row r="11445" spans="1:7" x14ac:dyDescent="0.3">
      <c r="A11445" t="s">
        <v>250</v>
      </c>
      <c r="B11445" t="s">
        <v>366</v>
      </c>
      <c r="C11445" t="s">
        <v>13</v>
      </c>
      <c r="D11445" t="s">
        <v>15</v>
      </c>
      <c r="E11445">
        <v>243897</v>
      </c>
      <c r="F11445" s="3">
        <v>2013</v>
      </c>
      <c r="G11445" s="3">
        <v>13124</v>
      </c>
    </row>
    <row r="11446" spans="1:7" x14ac:dyDescent="0.3">
      <c r="A11446" t="s">
        <v>250</v>
      </c>
      <c r="B11446" t="s">
        <v>368</v>
      </c>
      <c r="C11446" t="s">
        <v>13</v>
      </c>
      <c r="D11446" t="s">
        <v>10</v>
      </c>
      <c r="E11446">
        <v>582016.80000000005</v>
      </c>
      <c r="F11446" s="3">
        <v>2013</v>
      </c>
      <c r="G11446" s="3">
        <v>13124</v>
      </c>
    </row>
    <row r="11447" spans="1:7" x14ac:dyDescent="0.3">
      <c r="A11447" t="s">
        <v>250</v>
      </c>
      <c r="B11447" t="s">
        <v>368</v>
      </c>
      <c r="C11447" t="s">
        <v>13</v>
      </c>
      <c r="D11447" t="s">
        <v>15</v>
      </c>
      <c r="E11447">
        <v>738333.5</v>
      </c>
      <c r="F11447" s="3">
        <v>2013</v>
      </c>
      <c r="G11447" s="3">
        <v>13124</v>
      </c>
    </row>
    <row r="11448" spans="1:7" x14ac:dyDescent="0.3">
      <c r="A11448" t="s">
        <v>250</v>
      </c>
      <c r="B11448" t="s">
        <v>367</v>
      </c>
      <c r="C11448" t="s">
        <v>13</v>
      </c>
      <c r="D11448" t="s">
        <v>15</v>
      </c>
      <c r="E11448">
        <v>750226.53960396035</v>
      </c>
      <c r="F11448" s="3">
        <v>2013</v>
      </c>
      <c r="G11448" s="3">
        <v>13124</v>
      </c>
    </row>
    <row r="11449" spans="1:7" x14ac:dyDescent="0.3">
      <c r="A11449" t="s">
        <v>251</v>
      </c>
      <c r="B11449" t="s">
        <v>367</v>
      </c>
      <c r="C11449" t="s">
        <v>23</v>
      </c>
      <c r="D11449" t="s">
        <v>10</v>
      </c>
      <c r="E11449">
        <v>600000</v>
      </c>
      <c r="F11449" s="3">
        <v>2013</v>
      </c>
      <c r="G11449" s="3">
        <v>13201</v>
      </c>
    </row>
    <row r="11450" spans="1:7" x14ac:dyDescent="0.3">
      <c r="A11450" t="s">
        <v>251</v>
      </c>
      <c r="B11450" t="s">
        <v>380</v>
      </c>
      <c r="C11450" t="s">
        <v>13</v>
      </c>
      <c r="D11450" t="s">
        <v>15</v>
      </c>
      <c r="E11450">
        <v>250000</v>
      </c>
      <c r="F11450" s="3">
        <v>2013</v>
      </c>
      <c r="G11450" s="3">
        <v>13201</v>
      </c>
    </row>
    <row r="11451" spans="1:7" x14ac:dyDescent="0.3">
      <c r="A11451" t="s">
        <v>251</v>
      </c>
      <c r="B11451" t="s">
        <v>366</v>
      </c>
      <c r="C11451" t="s">
        <v>9</v>
      </c>
      <c r="D11451" t="s">
        <v>10</v>
      </c>
      <c r="E11451">
        <v>193000</v>
      </c>
      <c r="F11451" s="3">
        <v>2013</v>
      </c>
      <c r="G11451" s="3">
        <v>13201</v>
      </c>
    </row>
    <row r="11452" spans="1:7" x14ac:dyDescent="0.3">
      <c r="A11452" t="s">
        <v>251</v>
      </c>
      <c r="B11452" t="s">
        <v>367</v>
      </c>
      <c r="C11452" t="s">
        <v>9</v>
      </c>
      <c r="D11452" t="s">
        <v>15</v>
      </c>
      <c r="E11452">
        <v>723873.83050847461</v>
      </c>
      <c r="F11452" s="3">
        <v>2013</v>
      </c>
      <c r="G11452" s="3">
        <v>13201</v>
      </c>
    </row>
    <row r="11453" spans="1:7" x14ac:dyDescent="0.3">
      <c r="A11453" t="s">
        <v>251</v>
      </c>
      <c r="B11453" t="s">
        <v>368</v>
      </c>
      <c r="C11453" t="s">
        <v>13</v>
      </c>
      <c r="D11453" t="s">
        <v>10</v>
      </c>
      <c r="E11453">
        <v>485342.55555555562</v>
      </c>
      <c r="F11453" s="3">
        <v>2013</v>
      </c>
      <c r="G11453" s="3">
        <v>13201</v>
      </c>
    </row>
    <row r="11454" spans="1:7" x14ac:dyDescent="0.3">
      <c r="A11454" t="s">
        <v>251</v>
      </c>
      <c r="B11454" t="s">
        <v>367</v>
      </c>
      <c r="C11454" t="s">
        <v>22</v>
      </c>
      <c r="D11454" t="s">
        <v>10</v>
      </c>
      <c r="E11454">
        <v>0</v>
      </c>
      <c r="F11454" s="3">
        <v>2013</v>
      </c>
      <c r="G11454" s="3">
        <v>13201</v>
      </c>
    </row>
    <row r="11455" spans="1:7" x14ac:dyDescent="0.3">
      <c r="A11455" t="s">
        <v>251</v>
      </c>
      <c r="B11455" t="s">
        <v>368</v>
      </c>
      <c r="C11455" t="s">
        <v>13</v>
      </c>
      <c r="D11455" t="s">
        <v>15</v>
      </c>
      <c r="E11455">
        <v>641916.5</v>
      </c>
      <c r="F11455" s="3">
        <v>2013</v>
      </c>
      <c r="G11455" s="3">
        <v>13201</v>
      </c>
    </row>
    <row r="11456" spans="1:7" x14ac:dyDescent="0.3">
      <c r="A11456" t="s">
        <v>251</v>
      </c>
      <c r="B11456" t="s">
        <v>369</v>
      </c>
      <c r="C11456" t="s">
        <v>13</v>
      </c>
      <c r="D11456" t="s">
        <v>10</v>
      </c>
      <c r="E11456">
        <v>650000</v>
      </c>
      <c r="F11456" s="3">
        <v>2013</v>
      </c>
      <c r="G11456" s="3">
        <v>13201</v>
      </c>
    </row>
    <row r="11457" spans="1:7" x14ac:dyDescent="0.3">
      <c r="A11457" t="s">
        <v>251</v>
      </c>
      <c r="B11457" t="s">
        <v>367</v>
      </c>
      <c r="C11457" t="s">
        <v>9</v>
      </c>
      <c r="D11457" t="s">
        <v>10</v>
      </c>
      <c r="E11457">
        <v>651402.34666666668</v>
      </c>
      <c r="F11457" s="3">
        <v>2013</v>
      </c>
      <c r="G11457" s="3">
        <v>13201</v>
      </c>
    </row>
    <row r="11458" spans="1:7" x14ac:dyDescent="0.3">
      <c r="A11458" t="s">
        <v>251</v>
      </c>
      <c r="B11458" t="s">
        <v>366</v>
      </c>
      <c r="C11458" t="s">
        <v>9</v>
      </c>
      <c r="D11458" t="s">
        <v>15</v>
      </c>
      <c r="E11458">
        <v>250000</v>
      </c>
      <c r="F11458" s="3">
        <v>2013</v>
      </c>
      <c r="G11458" s="3">
        <v>13201</v>
      </c>
    </row>
    <row r="11459" spans="1:7" x14ac:dyDescent="0.3">
      <c r="A11459" t="s">
        <v>251</v>
      </c>
      <c r="B11459" t="s">
        <v>367</v>
      </c>
      <c r="C11459" t="s">
        <v>13</v>
      </c>
      <c r="D11459" t="s">
        <v>15</v>
      </c>
      <c r="E11459">
        <v>739338.53583241452</v>
      </c>
      <c r="F11459" s="3">
        <v>2013</v>
      </c>
      <c r="G11459" s="3">
        <v>13201</v>
      </c>
    </row>
    <row r="11460" spans="1:7" x14ac:dyDescent="0.3">
      <c r="A11460" t="s">
        <v>251</v>
      </c>
      <c r="B11460" t="s">
        <v>366</v>
      </c>
      <c r="C11460" t="s">
        <v>13</v>
      </c>
      <c r="D11460" t="s">
        <v>10</v>
      </c>
      <c r="E11460">
        <v>503239.5625</v>
      </c>
      <c r="F11460" s="3">
        <v>2013</v>
      </c>
      <c r="G11460" s="3">
        <v>13201</v>
      </c>
    </row>
    <row r="11461" spans="1:7" x14ac:dyDescent="0.3">
      <c r="A11461" t="s">
        <v>251</v>
      </c>
      <c r="B11461" t="s">
        <v>369</v>
      </c>
      <c r="C11461" t="s">
        <v>13</v>
      </c>
      <c r="D11461" t="s">
        <v>15</v>
      </c>
      <c r="E11461">
        <v>287000</v>
      </c>
      <c r="F11461" s="3">
        <v>2013</v>
      </c>
      <c r="G11461" s="3">
        <v>13201</v>
      </c>
    </row>
    <row r="11462" spans="1:7" x14ac:dyDescent="0.3">
      <c r="A11462" t="s">
        <v>251</v>
      </c>
      <c r="B11462" t="s">
        <v>368</v>
      </c>
      <c r="C11462" t="s">
        <v>9</v>
      </c>
      <c r="D11462" t="s">
        <v>15</v>
      </c>
      <c r="E11462">
        <v>300000</v>
      </c>
      <c r="F11462" s="3">
        <v>2013</v>
      </c>
      <c r="G11462" s="3">
        <v>13201</v>
      </c>
    </row>
    <row r="11463" spans="1:7" x14ac:dyDescent="0.3">
      <c r="A11463" t="s">
        <v>251</v>
      </c>
      <c r="B11463" t="s">
        <v>367</v>
      </c>
      <c r="C11463" t="s">
        <v>13</v>
      </c>
      <c r="D11463" t="s">
        <v>10</v>
      </c>
      <c r="E11463">
        <v>672175.60315985128</v>
      </c>
      <c r="F11463" s="3">
        <v>2013</v>
      </c>
      <c r="G11463" s="3">
        <v>13201</v>
      </c>
    </row>
    <row r="11464" spans="1:7" x14ac:dyDescent="0.3">
      <c r="A11464" t="s">
        <v>251</v>
      </c>
      <c r="B11464" t="s">
        <v>367</v>
      </c>
      <c r="C11464" t="s">
        <v>380</v>
      </c>
      <c r="D11464" t="s">
        <v>15</v>
      </c>
      <c r="E11464">
        <v>600000</v>
      </c>
      <c r="F11464" s="3">
        <v>2013</v>
      </c>
      <c r="G11464" s="3">
        <v>13201</v>
      </c>
    </row>
    <row r="11465" spans="1:7" x14ac:dyDescent="0.3">
      <c r="A11465" t="s">
        <v>251</v>
      </c>
      <c r="B11465" t="s">
        <v>368</v>
      </c>
      <c r="C11465" t="s">
        <v>9</v>
      </c>
      <c r="D11465" t="s">
        <v>10</v>
      </c>
      <c r="E11465">
        <v>528333</v>
      </c>
      <c r="F11465" s="3">
        <v>2013</v>
      </c>
      <c r="G11465" s="3">
        <v>13201</v>
      </c>
    </row>
    <row r="11466" spans="1:7" x14ac:dyDescent="0.3">
      <c r="A11466" t="s">
        <v>251</v>
      </c>
      <c r="B11466" t="s">
        <v>380</v>
      </c>
      <c r="C11466" t="s">
        <v>9</v>
      </c>
      <c r="D11466" t="s">
        <v>10</v>
      </c>
      <c r="E11466">
        <v>250000</v>
      </c>
      <c r="F11466" s="3">
        <v>2013</v>
      </c>
      <c r="G11466" s="3">
        <v>13201</v>
      </c>
    </row>
    <row r="11467" spans="1:7" x14ac:dyDescent="0.3">
      <c r="A11467" t="s">
        <v>251</v>
      </c>
      <c r="B11467" t="s">
        <v>367</v>
      </c>
      <c r="C11467" t="s">
        <v>22</v>
      </c>
      <c r="D11467" t="s">
        <v>15</v>
      </c>
      <c r="E11467">
        <v>0</v>
      </c>
      <c r="F11467" s="3">
        <v>2013</v>
      </c>
      <c r="G11467" s="3">
        <v>13201</v>
      </c>
    </row>
    <row r="11468" spans="1:7" x14ac:dyDescent="0.3">
      <c r="A11468" t="s">
        <v>251</v>
      </c>
      <c r="B11468" t="s">
        <v>366</v>
      </c>
      <c r="C11468" t="s">
        <v>13</v>
      </c>
      <c r="D11468" t="s">
        <v>15</v>
      </c>
      <c r="E11468">
        <v>497320.81818181818</v>
      </c>
      <c r="F11468" s="3">
        <v>2013</v>
      </c>
      <c r="G11468" s="3">
        <v>13201</v>
      </c>
    </row>
    <row r="11469" spans="1:7" x14ac:dyDescent="0.3">
      <c r="A11469" t="s">
        <v>252</v>
      </c>
      <c r="B11469" t="s">
        <v>369</v>
      </c>
      <c r="C11469" t="s">
        <v>13</v>
      </c>
      <c r="D11469" t="s">
        <v>15</v>
      </c>
      <c r="E11469">
        <v>450833.5</v>
      </c>
      <c r="F11469" s="3">
        <v>2013</v>
      </c>
      <c r="G11469" s="3">
        <v>10101</v>
      </c>
    </row>
    <row r="11470" spans="1:7" x14ac:dyDescent="0.3">
      <c r="A11470" t="s">
        <v>252</v>
      </c>
      <c r="B11470" t="s">
        <v>367</v>
      </c>
      <c r="C11470" t="s">
        <v>22</v>
      </c>
      <c r="D11470" t="s">
        <v>15</v>
      </c>
      <c r="E11470">
        <v>869090</v>
      </c>
      <c r="F11470" s="3">
        <v>2013</v>
      </c>
      <c r="G11470" s="3">
        <v>10101</v>
      </c>
    </row>
    <row r="11471" spans="1:7" x14ac:dyDescent="0.3">
      <c r="A11471" t="s">
        <v>252</v>
      </c>
      <c r="B11471" t="s">
        <v>367</v>
      </c>
      <c r="C11471" t="s">
        <v>23</v>
      </c>
      <c r="D11471" t="s">
        <v>15</v>
      </c>
      <c r="E11471">
        <v>270416.5</v>
      </c>
      <c r="F11471" s="3">
        <v>2013</v>
      </c>
      <c r="G11471" s="3">
        <v>10101</v>
      </c>
    </row>
    <row r="11472" spans="1:7" x14ac:dyDescent="0.3">
      <c r="A11472" t="s">
        <v>252</v>
      </c>
      <c r="B11472" t="s">
        <v>367</v>
      </c>
      <c r="C11472" t="s">
        <v>26</v>
      </c>
      <c r="D11472" t="s">
        <v>10</v>
      </c>
      <c r="E11472">
        <v>1845000</v>
      </c>
      <c r="F11472" s="3">
        <v>2013</v>
      </c>
      <c r="G11472" s="3">
        <v>10101</v>
      </c>
    </row>
    <row r="11473" spans="1:7" x14ac:dyDescent="0.3">
      <c r="A11473" t="s">
        <v>252</v>
      </c>
      <c r="B11473" t="s">
        <v>368</v>
      </c>
      <c r="C11473" t="s">
        <v>13</v>
      </c>
      <c r="D11473" t="s">
        <v>15</v>
      </c>
      <c r="E11473">
        <v>200416.75</v>
      </c>
      <c r="F11473" s="3">
        <v>2013</v>
      </c>
      <c r="G11473" s="3">
        <v>10101</v>
      </c>
    </row>
    <row r="11474" spans="1:7" x14ac:dyDescent="0.3">
      <c r="A11474" t="s">
        <v>252</v>
      </c>
      <c r="B11474" t="s">
        <v>368</v>
      </c>
      <c r="C11474" t="s">
        <v>9</v>
      </c>
      <c r="D11474" t="s">
        <v>10</v>
      </c>
      <c r="E11474">
        <v>480000</v>
      </c>
      <c r="F11474" s="3">
        <v>2013</v>
      </c>
      <c r="G11474" s="3">
        <v>10101</v>
      </c>
    </row>
    <row r="11475" spans="1:7" x14ac:dyDescent="0.3">
      <c r="A11475" t="s">
        <v>252</v>
      </c>
      <c r="B11475" t="s">
        <v>367</v>
      </c>
      <c r="C11475" t="s">
        <v>374</v>
      </c>
      <c r="D11475" t="s">
        <v>10</v>
      </c>
      <c r="E11475">
        <v>120000</v>
      </c>
      <c r="F11475" s="3">
        <v>2013</v>
      </c>
      <c r="G11475" s="3">
        <v>10101</v>
      </c>
    </row>
    <row r="11476" spans="1:7" x14ac:dyDescent="0.3">
      <c r="A11476" t="s">
        <v>252</v>
      </c>
      <c r="B11476" t="s">
        <v>367</v>
      </c>
      <c r="C11476" t="s">
        <v>374</v>
      </c>
      <c r="D11476" t="s">
        <v>15</v>
      </c>
      <c r="E11476">
        <v>450000</v>
      </c>
      <c r="F11476" s="3">
        <v>2013</v>
      </c>
      <c r="G11476" s="3">
        <v>10101</v>
      </c>
    </row>
    <row r="11477" spans="1:7" x14ac:dyDescent="0.3">
      <c r="A11477" t="s">
        <v>252</v>
      </c>
      <c r="B11477" t="s">
        <v>368</v>
      </c>
      <c r="C11477" t="s">
        <v>9</v>
      </c>
      <c r="D11477" t="s">
        <v>15</v>
      </c>
      <c r="E11477">
        <v>282500</v>
      </c>
      <c r="F11477" s="3">
        <v>2013</v>
      </c>
      <c r="G11477" s="3">
        <v>10101</v>
      </c>
    </row>
    <row r="11478" spans="1:7" x14ac:dyDescent="0.3">
      <c r="A11478" t="s">
        <v>252</v>
      </c>
      <c r="B11478" t="s">
        <v>367</v>
      </c>
      <c r="C11478" t="s">
        <v>9</v>
      </c>
      <c r="D11478" t="s">
        <v>10</v>
      </c>
      <c r="E11478">
        <v>506284.29257641919</v>
      </c>
      <c r="F11478" s="3">
        <v>2013</v>
      </c>
      <c r="G11478" s="3">
        <v>10101</v>
      </c>
    </row>
    <row r="11479" spans="1:7" x14ac:dyDescent="0.3">
      <c r="A11479" t="s">
        <v>252</v>
      </c>
      <c r="B11479" t="s">
        <v>367</v>
      </c>
      <c r="C11479" t="s">
        <v>13</v>
      </c>
      <c r="D11479" t="s">
        <v>10</v>
      </c>
      <c r="E11479">
        <v>611955.20248447207</v>
      </c>
      <c r="F11479" s="3">
        <v>2013</v>
      </c>
      <c r="G11479" s="3">
        <v>10101</v>
      </c>
    </row>
    <row r="11480" spans="1:7" x14ac:dyDescent="0.3">
      <c r="A11480" t="s">
        <v>252</v>
      </c>
      <c r="B11480" t="s">
        <v>366</v>
      </c>
      <c r="C11480" t="s">
        <v>9</v>
      </c>
      <c r="D11480" t="s">
        <v>10</v>
      </c>
      <c r="E11480">
        <v>518866.83333333331</v>
      </c>
      <c r="F11480" s="3">
        <v>2013</v>
      </c>
      <c r="G11480" s="3">
        <v>10101</v>
      </c>
    </row>
    <row r="11481" spans="1:7" x14ac:dyDescent="0.3">
      <c r="A11481" t="s">
        <v>252</v>
      </c>
      <c r="B11481" t="s">
        <v>367</v>
      </c>
      <c r="C11481" t="s">
        <v>23</v>
      </c>
      <c r="D11481" t="s">
        <v>10</v>
      </c>
      <c r="E11481">
        <v>340833</v>
      </c>
      <c r="F11481" s="3">
        <v>2013</v>
      </c>
      <c r="G11481" s="3">
        <v>10101</v>
      </c>
    </row>
    <row r="11482" spans="1:7" x14ac:dyDescent="0.3">
      <c r="A11482" t="s">
        <v>252</v>
      </c>
      <c r="B11482" t="s">
        <v>367</v>
      </c>
      <c r="C11482" t="s">
        <v>26</v>
      </c>
      <c r="D11482" t="s">
        <v>15</v>
      </c>
      <c r="E11482">
        <v>300000</v>
      </c>
      <c r="F11482" s="3">
        <v>2013</v>
      </c>
      <c r="G11482" s="3">
        <v>10101</v>
      </c>
    </row>
    <row r="11483" spans="1:7" x14ac:dyDescent="0.3">
      <c r="A11483" t="s">
        <v>252</v>
      </c>
      <c r="B11483" t="s">
        <v>366</v>
      </c>
      <c r="C11483" t="s">
        <v>13</v>
      </c>
      <c r="D11483" t="s">
        <v>10</v>
      </c>
      <c r="E11483">
        <v>394497.36</v>
      </c>
      <c r="F11483" s="3">
        <v>2013</v>
      </c>
      <c r="G11483" s="3">
        <v>10101</v>
      </c>
    </row>
    <row r="11484" spans="1:7" x14ac:dyDescent="0.3">
      <c r="A11484" t="s">
        <v>252</v>
      </c>
      <c r="B11484" t="s">
        <v>367</v>
      </c>
      <c r="C11484" t="s">
        <v>13</v>
      </c>
      <c r="D11484" t="s">
        <v>15</v>
      </c>
      <c r="E11484">
        <v>685184.09009009006</v>
      </c>
      <c r="F11484" s="3">
        <v>2013</v>
      </c>
      <c r="G11484" s="3">
        <v>10101</v>
      </c>
    </row>
    <row r="11485" spans="1:7" x14ac:dyDescent="0.3">
      <c r="A11485" t="s">
        <v>252</v>
      </c>
      <c r="B11485" t="s">
        <v>367</v>
      </c>
      <c r="C11485" t="s">
        <v>380</v>
      </c>
      <c r="D11485" t="s">
        <v>15</v>
      </c>
      <c r="E11485">
        <v>1207000</v>
      </c>
      <c r="F11485" s="3">
        <v>2013</v>
      </c>
      <c r="G11485" s="3">
        <v>10101</v>
      </c>
    </row>
    <row r="11486" spans="1:7" x14ac:dyDescent="0.3">
      <c r="A11486" t="s">
        <v>252</v>
      </c>
      <c r="B11486" t="s">
        <v>369</v>
      </c>
      <c r="C11486" t="s">
        <v>13</v>
      </c>
      <c r="D11486" t="s">
        <v>10</v>
      </c>
      <c r="E11486">
        <v>198300</v>
      </c>
      <c r="F11486" s="3">
        <v>2013</v>
      </c>
      <c r="G11486" s="3">
        <v>10101</v>
      </c>
    </row>
    <row r="11487" spans="1:7" x14ac:dyDescent="0.3">
      <c r="A11487" t="s">
        <v>252</v>
      </c>
      <c r="B11487" t="s">
        <v>366</v>
      </c>
      <c r="C11487" t="s">
        <v>13</v>
      </c>
      <c r="D11487" t="s">
        <v>15</v>
      </c>
      <c r="E11487">
        <v>292130.25</v>
      </c>
      <c r="F11487" s="3">
        <v>2013</v>
      </c>
      <c r="G11487" s="3">
        <v>10101</v>
      </c>
    </row>
    <row r="11488" spans="1:7" x14ac:dyDescent="0.3">
      <c r="A11488" t="s">
        <v>252</v>
      </c>
      <c r="B11488" t="s">
        <v>367</v>
      </c>
      <c r="C11488" t="s">
        <v>380</v>
      </c>
      <c r="D11488" t="s">
        <v>10</v>
      </c>
      <c r="E11488">
        <v>1207000</v>
      </c>
      <c r="F11488" s="3">
        <v>2013</v>
      </c>
      <c r="G11488" s="3">
        <v>10101</v>
      </c>
    </row>
    <row r="11489" spans="1:7" x14ac:dyDescent="0.3">
      <c r="A11489" t="s">
        <v>252</v>
      </c>
      <c r="B11489" t="s">
        <v>367</v>
      </c>
      <c r="C11489" t="s">
        <v>9</v>
      </c>
      <c r="D11489" t="s">
        <v>15</v>
      </c>
      <c r="E11489">
        <v>559088</v>
      </c>
      <c r="F11489" s="3">
        <v>2013</v>
      </c>
      <c r="G11489" s="3">
        <v>10101</v>
      </c>
    </row>
    <row r="11490" spans="1:7" x14ac:dyDescent="0.3">
      <c r="A11490" t="s">
        <v>252</v>
      </c>
      <c r="B11490" t="s">
        <v>368</v>
      </c>
      <c r="C11490" t="s">
        <v>13</v>
      </c>
      <c r="D11490" t="s">
        <v>10</v>
      </c>
      <c r="E11490">
        <v>310616.76923076931</v>
      </c>
      <c r="F11490" s="3">
        <v>2013</v>
      </c>
      <c r="G11490" s="3">
        <v>10101</v>
      </c>
    </row>
    <row r="11491" spans="1:7" x14ac:dyDescent="0.3">
      <c r="A11491" t="s">
        <v>252</v>
      </c>
      <c r="B11491" t="s">
        <v>366</v>
      </c>
      <c r="C11491" t="s">
        <v>9</v>
      </c>
      <c r="D11491" t="s">
        <v>15</v>
      </c>
      <c r="E11491">
        <v>380104.125</v>
      </c>
      <c r="F11491" s="3">
        <v>2013</v>
      </c>
      <c r="G11491" s="3">
        <v>10101</v>
      </c>
    </row>
    <row r="11492" spans="1:7" x14ac:dyDescent="0.3">
      <c r="A11492" t="s">
        <v>253</v>
      </c>
      <c r="B11492" t="s">
        <v>367</v>
      </c>
      <c r="C11492" t="s">
        <v>9</v>
      </c>
      <c r="D11492" t="s">
        <v>10</v>
      </c>
      <c r="E11492">
        <v>399693.8275862069</v>
      </c>
      <c r="F11492" s="3">
        <v>2013</v>
      </c>
      <c r="G11492" s="3">
        <v>10302</v>
      </c>
    </row>
    <row r="11493" spans="1:7" x14ac:dyDescent="0.3">
      <c r="A11493" t="s">
        <v>253</v>
      </c>
      <c r="B11493" t="s">
        <v>367</v>
      </c>
      <c r="C11493" t="s">
        <v>9</v>
      </c>
      <c r="D11493" t="s">
        <v>15</v>
      </c>
      <c r="E11493">
        <v>468552.23076923081</v>
      </c>
      <c r="F11493" s="3">
        <v>2013</v>
      </c>
      <c r="G11493" s="3">
        <v>10302</v>
      </c>
    </row>
    <row r="11494" spans="1:7" x14ac:dyDescent="0.3">
      <c r="A11494" t="s">
        <v>253</v>
      </c>
      <c r="B11494" t="s">
        <v>367</v>
      </c>
      <c r="C11494" t="s">
        <v>13</v>
      </c>
      <c r="D11494" t="s">
        <v>10</v>
      </c>
      <c r="E11494">
        <v>520357.421875</v>
      </c>
      <c r="F11494" s="3">
        <v>2013</v>
      </c>
      <c r="G11494" s="3">
        <v>10302</v>
      </c>
    </row>
    <row r="11495" spans="1:7" x14ac:dyDescent="0.3">
      <c r="A11495" t="s">
        <v>253</v>
      </c>
      <c r="B11495" t="s">
        <v>366</v>
      </c>
      <c r="C11495" t="s">
        <v>9</v>
      </c>
      <c r="D11495" t="s">
        <v>10</v>
      </c>
      <c r="E11495">
        <v>236167</v>
      </c>
      <c r="F11495" s="3">
        <v>2013</v>
      </c>
      <c r="G11495" s="3">
        <v>10302</v>
      </c>
    </row>
    <row r="11496" spans="1:7" x14ac:dyDescent="0.3">
      <c r="A11496" t="s">
        <v>253</v>
      </c>
      <c r="B11496" t="s">
        <v>366</v>
      </c>
      <c r="C11496" t="s">
        <v>13</v>
      </c>
      <c r="D11496" t="s">
        <v>15</v>
      </c>
      <c r="E11496">
        <v>168333</v>
      </c>
      <c r="F11496" s="3">
        <v>2013</v>
      </c>
      <c r="G11496" s="3">
        <v>10302</v>
      </c>
    </row>
    <row r="11497" spans="1:7" x14ac:dyDescent="0.3">
      <c r="A11497" t="s">
        <v>253</v>
      </c>
      <c r="B11497" t="s">
        <v>366</v>
      </c>
      <c r="C11497" t="s">
        <v>13</v>
      </c>
      <c r="D11497" t="s">
        <v>10</v>
      </c>
      <c r="E11497">
        <v>542500</v>
      </c>
      <c r="F11497" s="3">
        <v>2013</v>
      </c>
      <c r="G11497" s="3">
        <v>10302</v>
      </c>
    </row>
    <row r="11498" spans="1:7" x14ac:dyDescent="0.3">
      <c r="A11498" t="s">
        <v>253</v>
      </c>
      <c r="B11498" t="s">
        <v>367</v>
      </c>
      <c r="C11498" t="s">
        <v>13</v>
      </c>
      <c r="D11498" t="s">
        <v>15</v>
      </c>
      <c r="E11498">
        <v>510400.1176470588</v>
      </c>
      <c r="F11498" s="3">
        <v>2013</v>
      </c>
      <c r="G11498" s="3">
        <v>10302</v>
      </c>
    </row>
    <row r="11499" spans="1:7" x14ac:dyDescent="0.3">
      <c r="A11499" t="s">
        <v>254</v>
      </c>
      <c r="B11499" t="s">
        <v>367</v>
      </c>
      <c r="C11499" t="s">
        <v>9</v>
      </c>
      <c r="D11499" t="s">
        <v>10</v>
      </c>
      <c r="E11499">
        <v>533935.19230769225</v>
      </c>
      <c r="F11499" s="3">
        <v>2013</v>
      </c>
      <c r="G11499" s="3">
        <v>10109</v>
      </c>
    </row>
    <row r="11500" spans="1:7" x14ac:dyDescent="0.3">
      <c r="A11500" t="s">
        <v>254</v>
      </c>
      <c r="B11500" t="s">
        <v>366</v>
      </c>
      <c r="C11500" t="s">
        <v>13</v>
      </c>
      <c r="D11500" t="s">
        <v>15</v>
      </c>
      <c r="E11500">
        <v>2240000</v>
      </c>
      <c r="F11500" s="3">
        <v>2013</v>
      </c>
      <c r="G11500" s="3">
        <v>10109</v>
      </c>
    </row>
    <row r="11501" spans="1:7" x14ac:dyDescent="0.3">
      <c r="A11501" t="s">
        <v>254</v>
      </c>
      <c r="B11501" t="s">
        <v>367</v>
      </c>
      <c r="C11501" t="s">
        <v>9</v>
      </c>
      <c r="D11501" t="s">
        <v>15</v>
      </c>
      <c r="E11501">
        <v>806852.66666666663</v>
      </c>
      <c r="F11501" s="3">
        <v>2013</v>
      </c>
      <c r="G11501" s="3">
        <v>10109</v>
      </c>
    </row>
    <row r="11502" spans="1:7" x14ac:dyDescent="0.3">
      <c r="A11502" t="s">
        <v>254</v>
      </c>
      <c r="B11502" t="s">
        <v>367</v>
      </c>
      <c r="C11502" t="s">
        <v>13</v>
      </c>
      <c r="D11502" t="s">
        <v>10</v>
      </c>
      <c r="E11502">
        <v>1143730.978723404</v>
      </c>
      <c r="F11502" s="3">
        <v>2013</v>
      </c>
      <c r="G11502" s="3">
        <v>10109</v>
      </c>
    </row>
    <row r="11503" spans="1:7" x14ac:dyDescent="0.3">
      <c r="A11503" t="s">
        <v>254</v>
      </c>
      <c r="B11503" t="s">
        <v>368</v>
      </c>
      <c r="C11503" t="s">
        <v>13</v>
      </c>
      <c r="D11503" t="s">
        <v>10</v>
      </c>
      <c r="E11503">
        <v>165833.5</v>
      </c>
      <c r="F11503" s="3">
        <v>2013</v>
      </c>
      <c r="G11503" s="3">
        <v>10109</v>
      </c>
    </row>
    <row r="11504" spans="1:7" x14ac:dyDescent="0.3">
      <c r="A11504" t="s">
        <v>254</v>
      </c>
      <c r="B11504" t="s">
        <v>367</v>
      </c>
      <c r="C11504" t="s">
        <v>13</v>
      </c>
      <c r="D11504" t="s">
        <v>15</v>
      </c>
      <c r="E11504">
        <v>1399982.406060606</v>
      </c>
      <c r="F11504" s="3">
        <v>2013</v>
      </c>
      <c r="G11504" s="3">
        <v>10109</v>
      </c>
    </row>
    <row r="11505" spans="1:7" x14ac:dyDescent="0.3">
      <c r="A11505" t="s">
        <v>254</v>
      </c>
      <c r="B11505" t="s">
        <v>366</v>
      </c>
      <c r="C11505" t="s">
        <v>9</v>
      </c>
      <c r="D11505" t="s">
        <v>15</v>
      </c>
      <c r="E11505">
        <v>119857.5</v>
      </c>
      <c r="F11505" s="3">
        <v>2013</v>
      </c>
      <c r="G11505" s="3">
        <v>10109</v>
      </c>
    </row>
    <row r="11506" spans="1:7" x14ac:dyDescent="0.3">
      <c r="A11506" t="s">
        <v>254</v>
      </c>
      <c r="B11506" t="s">
        <v>366</v>
      </c>
      <c r="C11506" t="s">
        <v>13</v>
      </c>
      <c r="D11506" t="s">
        <v>10</v>
      </c>
      <c r="E11506">
        <v>228522.83333333331</v>
      </c>
      <c r="F11506" s="3">
        <v>2013</v>
      </c>
      <c r="G11506" s="3">
        <v>10109</v>
      </c>
    </row>
    <row r="11507" spans="1:7" x14ac:dyDescent="0.3">
      <c r="A11507" t="s">
        <v>254</v>
      </c>
      <c r="B11507" t="s">
        <v>368</v>
      </c>
      <c r="C11507" t="s">
        <v>13</v>
      </c>
      <c r="D11507" t="s">
        <v>15</v>
      </c>
      <c r="E11507">
        <v>130000</v>
      </c>
      <c r="F11507" s="3">
        <v>2013</v>
      </c>
      <c r="G11507" s="3">
        <v>10109</v>
      </c>
    </row>
    <row r="11508" spans="1:7" x14ac:dyDescent="0.3">
      <c r="A11508" t="s">
        <v>255</v>
      </c>
      <c r="B11508" t="s">
        <v>366</v>
      </c>
      <c r="C11508" t="s">
        <v>13</v>
      </c>
      <c r="D11508" t="s">
        <v>15</v>
      </c>
      <c r="E11508">
        <v>286821.42857142858</v>
      </c>
      <c r="F11508" s="3">
        <v>2013</v>
      </c>
      <c r="G11508" s="3">
        <v>6309</v>
      </c>
    </row>
    <row r="11509" spans="1:7" x14ac:dyDescent="0.3">
      <c r="A11509" t="s">
        <v>255</v>
      </c>
      <c r="B11509" t="s">
        <v>366</v>
      </c>
      <c r="C11509" t="s">
        <v>13</v>
      </c>
      <c r="D11509" t="s">
        <v>10</v>
      </c>
      <c r="E11509">
        <v>376125</v>
      </c>
      <c r="F11509" s="3">
        <v>2013</v>
      </c>
      <c r="G11509" s="3">
        <v>6309</v>
      </c>
    </row>
    <row r="11510" spans="1:7" x14ac:dyDescent="0.3">
      <c r="A11510" t="s">
        <v>255</v>
      </c>
      <c r="B11510" t="s">
        <v>367</v>
      </c>
      <c r="C11510" t="s">
        <v>13</v>
      </c>
      <c r="D11510" t="s">
        <v>10</v>
      </c>
      <c r="E11510">
        <v>504302.6595744681</v>
      </c>
      <c r="F11510" s="3">
        <v>2013</v>
      </c>
      <c r="G11510" s="3">
        <v>6309</v>
      </c>
    </row>
    <row r="11511" spans="1:7" x14ac:dyDescent="0.3">
      <c r="A11511" t="s">
        <v>255</v>
      </c>
      <c r="B11511" t="s">
        <v>367</v>
      </c>
      <c r="C11511" t="s">
        <v>13</v>
      </c>
      <c r="D11511" t="s">
        <v>15</v>
      </c>
      <c r="E11511">
        <v>484898.05714285717</v>
      </c>
      <c r="F11511" s="3">
        <v>2013</v>
      </c>
      <c r="G11511" s="3">
        <v>6309</v>
      </c>
    </row>
    <row r="11512" spans="1:7" x14ac:dyDescent="0.3">
      <c r="A11512" t="s">
        <v>256</v>
      </c>
      <c r="B11512" t="s">
        <v>367</v>
      </c>
      <c r="C11512" t="s">
        <v>9</v>
      </c>
      <c r="D11512" t="s">
        <v>10</v>
      </c>
      <c r="E11512">
        <v>473391.625</v>
      </c>
      <c r="F11512" s="3">
        <v>2013</v>
      </c>
      <c r="G11512" s="3">
        <v>4304</v>
      </c>
    </row>
    <row r="11513" spans="1:7" x14ac:dyDescent="0.3">
      <c r="A11513" t="s">
        <v>256</v>
      </c>
      <c r="B11513" t="s">
        <v>366</v>
      </c>
      <c r="C11513" t="s">
        <v>22</v>
      </c>
      <c r="D11513" t="s">
        <v>15</v>
      </c>
      <c r="E11513">
        <v>243734</v>
      </c>
      <c r="F11513" s="3">
        <v>2013</v>
      </c>
      <c r="G11513" s="3">
        <v>4304</v>
      </c>
    </row>
    <row r="11514" spans="1:7" x14ac:dyDescent="0.3">
      <c r="A11514" t="s">
        <v>256</v>
      </c>
      <c r="B11514" t="s">
        <v>366</v>
      </c>
      <c r="C11514" t="s">
        <v>13</v>
      </c>
      <c r="D11514" t="s">
        <v>15</v>
      </c>
      <c r="E11514">
        <v>129000</v>
      </c>
      <c r="F11514" s="3">
        <v>2013</v>
      </c>
      <c r="G11514" s="3">
        <v>4304</v>
      </c>
    </row>
    <row r="11515" spans="1:7" x14ac:dyDescent="0.3">
      <c r="A11515" t="s">
        <v>256</v>
      </c>
      <c r="B11515" t="s">
        <v>366</v>
      </c>
      <c r="C11515" t="s">
        <v>13</v>
      </c>
      <c r="D11515" t="s">
        <v>10</v>
      </c>
      <c r="E11515">
        <v>245093.2</v>
      </c>
      <c r="F11515" s="3">
        <v>2013</v>
      </c>
      <c r="G11515" s="3">
        <v>4304</v>
      </c>
    </row>
    <row r="11516" spans="1:7" x14ac:dyDescent="0.3">
      <c r="A11516" t="s">
        <v>256</v>
      </c>
      <c r="B11516" t="s">
        <v>368</v>
      </c>
      <c r="C11516" t="s">
        <v>13</v>
      </c>
      <c r="D11516" t="s">
        <v>15</v>
      </c>
      <c r="E11516">
        <v>182000</v>
      </c>
      <c r="F11516" s="3">
        <v>2013</v>
      </c>
      <c r="G11516" s="3">
        <v>4304</v>
      </c>
    </row>
    <row r="11517" spans="1:7" x14ac:dyDescent="0.3">
      <c r="A11517" t="s">
        <v>256</v>
      </c>
      <c r="B11517" t="s">
        <v>367</v>
      </c>
      <c r="C11517" t="s">
        <v>13</v>
      </c>
      <c r="D11517" t="s">
        <v>15</v>
      </c>
      <c r="E11517">
        <v>522451.45454545447</v>
      </c>
      <c r="F11517" s="3">
        <v>2013</v>
      </c>
      <c r="G11517" s="3">
        <v>4304</v>
      </c>
    </row>
    <row r="11518" spans="1:7" x14ac:dyDescent="0.3">
      <c r="A11518" t="s">
        <v>256</v>
      </c>
      <c r="B11518" t="s">
        <v>367</v>
      </c>
      <c r="C11518" t="s">
        <v>13</v>
      </c>
      <c r="D11518" t="s">
        <v>10</v>
      </c>
      <c r="E11518">
        <v>436966.51041666669</v>
      </c>
      <c r="F11518" s="3">
        <v>2013</v>
      </c>
      <c r="G11518" s="3">
        <v>4304</v>
      </c>
    </row>
    <row r="11519" spans="1:7" x14ac:dyDescent="0.3">
      <c r="A11519" t="s">
        <v>256</v>
      </c>
      <c r="B11519" t="s">
        <v>367</v>
      </c>
      <c r="C11519" t="s">
        <v>9</v>
      </c>
      <c r="D11519" t="s">
        <v>15</v>
      </c>
      <c r="E11519">
        <v>505000.55555555562</v>
      </c>
      <c r="F11519" s="3">
        <v>2013</v>
      </c>
      <c r="G11519" s="3">
        <v>4304</v>
      </c>
    </row>
    <row r="11520" spans="1:7" x14ac:dyDescent="0.3">
      <c r="A11520" t="s">
        <v>257</v>
      </c>
      <c r="B11520" t="s">
        <v>366</v>
      </c>
      <c r="C11520" t="s">
        <v>9</v>
      </c>
      <c r="D11520" t="s">
        <v>10</v>
      </c>
      <c r="E11520">
        <v>477830.44444444438</v>
      </c>
      <c r="F11520" s="3">
        <v>2013</v>
      </c>
      <c r="G11520" s="3">
        <v>12101</v>
      </c>
    </row>
    <row r="11521" spans="1:7" x14ac:dyDescent="0.3">
      <c r="A11521" t="s">
        <v>257</v>
      </c>
      <c r="B11521" t="s">
        <v>367</v>
      </c>
      <c r="C11521" t="s">
        <v>380</v>
      </c>
      <c r="D11521" t="s">
        <v>15</v>
      </c>
      <c r="E11521">
        <v>840458.66666666663</v>
      </c>
      <c r="F11521" s="3">
        <v>2013</v>
      </c>
      <c r="G11521" s="3">
        <v>12101</v>
      </c>
    </row>
    <row r="11522" spans="1:7" x14ac:dyDescent="0.3">
      <c r="A11522" t="s">
        <v>257</v>
      </c>
      <c r="B11522" t="s">
        <v>368</v>
      </c>
      <c r="C11522" t="s">
        <v>13</v>
      </c>
      <c r="D11522" t="s">
        <v>15</v>
      </c>
      <c r="E11522">
        <v>757199.26086956519</v>
      </c>
      <c r="F11522" s="3">
        <v>2013</v>
      </c>
      <c r="G11522" s="3">
        <v>12101</v>
      </c>
    </row>
    <row r="11523" spans="1:7" x14ac:dyDescent="0.3">
      <c r="A11523" t="s">
        <v>257</v>
      </c>
      <c r="B11523" t="s">
        <v>367</v>
      </c>
      <c r="C11523" t="s">
        <v>9</v>
      </c>
      <c r="D11523" t="s">
        <v>15</v>
      </c>
      <c r="E11523">
        <v>803799.53333333333</v>
      </c>
      <c r="F11523" s="3">
        <v>2013</v>
      </c>
      <c r="G11523" s="3">
        <v>12101</v>
      </c>
    </row>
    <row r="11524" spans="1:7" x14ac:dyDescent="0.3">
      <c r="A11524" t="s">
        <v>257</v>
      </c>
      <c r="B11524" t="s">
        <v>367</v>
      </c>
      <c r="C11524" t="s">
        <v>23</v>
      </c>
      <c r="D11524" t="s">
        <v>15</v>
      </c>
      <c r="E11524">
        <v>765333.33333333337</v>
      </c>
      <c r="F11524" s="3">
        <v>2013</v>
      </c>
      <c r="G11524" s="3">
        <v>12101</v>
      </c>
    </row>
    <row r="11525" spans="1:7" x14ac:dyDescent="0.3">
      <c r="A11525" t="s">
        <v>257</v>
      </c>
      <c r="B11525" t="s">
        <v>367</v>
      </c>
      <c r="C11525" t="s">
        <v>373</v>
      </c>
      <c r="D11525" t="s">
        <v>10</v>
      </c>
      <c r="E11525">
        <v>580000</v>
      </c>
      <c r="F11525" s="3">
        <v>2013</v>
      </c>
      <c r="G11525" s="3">
        <v>12101</v>
      </c>
    </row>
    <row r="11526" spans="1:7" x14ac:dyDescent="0.3">
      <c r="A11526" t="s">
        <v>257</v>
      </c>
      <c r="B11526" t="s">
        <v>366</v>
      </c>
      <c r="C11526" t="s">
        <v>9</v>
      </c>
      <c r="D11526" t="s">
        <v>15</v>
      </c>
      <c r="E11526">
        <v>477964.33333333331</v>
      </c>
      <c r="F11526" s="3">
        <v>2013</v>
      </c>
      <c r="G11526" s="3">
        <v>12101</v>
      </c>
    </row>
    <row r="11527" spans="1:7" x14ac:dyDescent="0.3">
      <c r="A11527" t="s">
        <v>257</v>
      </c>
      <c r="B11527" t="s">
        <v>367</v>
      </c>
      <c r="C11527" t="s">
        <v>13</v>
      </c>
      <c r="D11527" t="s">
        <v>15</v>
      </c>
      <c r="E11527">
        <v>957509.34401569655</v>
      </c>
      <c r="F11527" s="3">
        <v>2013</v>
      </c>
      <c r="G11527" s="3">
        <v>12101</v>
      </c>
    </row>
    <row r="11528" spans="1:7" x14ac:dyDescent="0.3">
      <c r="A11528" t="s">
        <v>257</v>
      </c>
      <c r="B11528" t="s">
        <v>367</v>
      </c>
      <c r="C11528" t="s">
        <v>9</v>
      </c>
      <c r="D11528" t="s">
        <v>10</v>
      </c>
      <c r="E11528">
        <v>761799.48501362395</v>
      </c>
      <c r="F11528" s="3">
        <v>2013</v>
      </c>
      <c r="G11528" s="3">
        <v>12101</v>
      </c>
    </row>
    <row r="11529" spans="1:7" x14ac:dyDescent="0.3">
      <c r="A11529" t="s">
        <v>257</v>
      </c>
      <c r="B11529" t="s">
        <v>368</v>
      </c>
      <c r="C11529" t="s">
        <v>9</v>
      </c>
      <c r="D11529" t="s">
        <v>15</v>
      </c>
      <c r="E11529">
        <v>442826.5</v>
      </c>
      <c r="F11529" s="3">
        <v>2013</v>
      </c>
      <c r="G11529" s="3">
        <v>12101</v>
      </c>
    </row>
    <row r="11530" spans="1:7" x14ac:dyDescent="0.3">
      <c r="A11530" t="s">
        <v>257</v>
      </c>
      <c r="B11530" t="s">
        <v>367</v>
      </c>
      <c r="C11530" t="s">
        <v>23</v>
      </c>
      <c r="D11530" t="s">
        <v>10</v>
      </c>
      <c r="E11530">
        <v>817600</v>
      </c>
      <c r="F11530" s="3">
        <v>2013</v>
      </c>
      <c r="G11530" s="3">
        <v>12101</v>
      </c>
    </row>
    <row r="11531" spans="1:7" x14ac:dyDescent="0.3">
      <c r="A11531" t="s">
        <v>257</v>
      </c>
      <c r="B11531" t="s">
        <v>368</v>
      </c>
      <c r="C11531" t="s">
        <v>9</v>
      </c>
      <c r="D11531" t="s">
        <v>10</v>
      </c>
      <c r="E11531">
        <v>497285.71428571432</v>
      </c>
      <c r="F11531" s="3">
        <v>2013</v>
      </c>
      <c r="G11531" s="3">
        <v>12101</v>
      </c>
    </row>
    <row r="11532" spans="1:7" x14ac:dyDescent="0.3">
      <c r="A11532" t="s">
        <v>257</v>
      </c>
      <c r="B11532" t="s">
        <v>367</v>
      </c>
      <c r="C11532" t="s">
        <v>371</v>
      </c>
      <c r="D11532" t="s">
        <v>10</v>
      </c>
      <c r="E11532">
        <v>0</v>
      </c>
      <c r="F11532" s="3">
        <v>2013</v>
      </c>
      <c r="G11532" s="3">
        <v>12101</v>
      </c>
    </row>
    <row r="11533" spans="1:7" x14ac:dyDescent="0.3">
      <c r="A11533" t="s">
        <v>257</v>
      </c>
      <c r="B11533" t="s">
        <v>368</v>
      </c>
      <c r="C11533" t="s">
        <v>13</v>
      </c>
      <c r="D11533" t="s">
        <v>10</v>
      </c>
      <c r="E11533">
        <v>757176.61538461538</v>
      </c>
      <c r="F11533" s="3">
        <v>2013</v>
      </c>
      <c r="G11533" s="3">
        <v>12101</v>
      </c>
    </row>
    <row r="11534" spans="1:7" x14ac:dyDescent="0.3">
      <c r="A11534" t="s">
        <v>257</v>
      </c>
      <c r="B11534" t="s">
        <v>366</v>
      </c>
      <c r="C11534" t="s">
        <v>13</v>
      </c>
      <c r="D11534" t="s">
        <v>15</v>
      </c>
      <c r="E11534">
        <v>440172.19047619047</v>
      </c>
      <c r="F11534" s="3">
        <v>2013</v>
      </c>
      <c r="G11534" s="3">
        <v>12101</v>
      </c>
    </row>
    <row r="11535" spans="1:7" x14ac:dyDescent="0.3">
      <c r="A11535" t="s">
        <v>257</v>
      </c>
      <c r="B11535" t="s">
        <v>367</v>
      </c>
      <c r="C11535" t="s">
        <v>22</v>
      </c>
      <c r="D11535" t="s">
        <v>10</v>
      </c>
      <c r="E11535">
        <v>1293000</v>
      </c>
      <c r="F11535" s="3">
        <v>2013</v>
      </c>
      <c r="G11535" s="3">
        <v>12101</v>
      </c>
    </row>
    <row r="11536" spans="1:7" x14ac:dyDescent="0.3">
      <c r="A11536" t="s">
        <v>257</v>
      </c>
      <c r="B11536" t="s">
        <v>369</v>
      </c>
      <c r="C11536" t="s">
        <v>13</v>
      </c>
      <c r="D11536" t="s">
        <v>10</v>
      </c>
      <c r="E11536">
        <v>678333</v>
      </c>
      <c r="F11536" s="3">
        <v>2013</v>
      </c>
      <c r="G11536" s="3">
        <v>12101</v>
      </c>
    </row>
    <row r="11537" spans="1:7" x14ac:dyDescent="0.3">
      <c r="A11537" t="s">
        <v>257</v>
      </c>
      <c r="B11537" t="s">
        <v>367</v>
      </c>
      <c r="C11537" t="s">
        <v>22</v>
      </c>
      <c r="D11537" t="s">
        <v>15</v>
      </c>
      <c r="E11537">
        <v>1293000</v>
      </c>
      <c r="F11537" s="3">
        <v>2013</v>
      </c>
      <c r="G11537" s="3">
        <v>12101</v>
      </c>
    </row>
    <row r="11538" spans="1:7" x14ac:dyDescent="0.3">
      <c r="A11538" t="s">
        <v>257</v>
      </c>
      <c r="B11538" t="s">
        <v>367</v>
      </c>
      <c r="C11538" t="s">
        <v>13</v>
      </c>
      <c r="D11538" t="s">
        <v>10</v>
      </c>
      <c r="E11538">
        <v>896803.00606428133</v>
      </c>
      <c r="F11538" s="3">
        <v>2013</v>
      </c>
      <c r="G11538" s="3">
        <v>12101</v>
      </c>
    </row>
    <row r="11539" spans="1:7" x14ac:dyDescent="0.3">
      <c r="A11539" t="s">
        <v>257</v>
      </c>
      <c r="B11539" t="s">
        <v>367</v>
      </c>
      <c r="C11539" t="s">
        <v>374</v>
      </c>
      <c r="D11539" t="s">
        <v>15</v>
      </c>
      <c r="E11539">
        <v>1094341.5714285709</v>
      </c>
      <c r="F11539" s="3">
        <v>2013</v>
      </c>
      <c r="G11539" s="3">
        <v>12101</v>
      </c>
    </row>
    <row r="11540" spans="1:7" x14ac:dyDescent="0.3">
      <c r="A11540" t="s">
        <v>257</v>
      </c>
      <c r="B11540" t="s">
        <v>367</v>
      </c>
      <c r="C11540" t="s">
        <v>380</v>
      </c>
      <c r="D11540" t="s">
        <v>10</v>
      </c>
      <c r="E11540">
        <v>900000</v>
      </c>
      <c r="F11540" s="3">
        <v>2013</v>
      </c>
      <c r="G11540" s="3">
        <v>12101</v>
      </c>
    </row>
    <row r="11541" spans="1:7" x14ac:dyDescent="0.3">
      <c r="A11541" t="s">
        <v>257</v>
      </c>
      <c r="B11541" t="s">
        <v>367</v>
      </c>
      <c r="C11541" t="s">
        <v>374</v>
      </c>
      <c r="D11541" t="s">
        <v>10</v>
      </c>
      <c r="E11541">
        <v>710626.125</v>
      </c>
      <c r="F11541" s="3">
        <v>2013</v>
      </c>
      <c r="G11541" s="3">
        <v>12101</v>
      </c>
    </row>
    <row r="11542" spans="1:7" x14ac:dyDescent="0.3">
      <c r="A11542" t="s">
        <v>257</v>
      </c>
      <c r="B11542" t="s">
        <v>366</v>
      </c>
      <c r="C11542" t="s">
        <v>13</v>
      </c>
      <c r="D11542" t="s">
        <v>10</v>
      </c>
      <c r="E11542">
        <v>614835.88888888888</v>
      </c>
      <c r="F11542" s="3">
        <v>2013</v>
      </c>
      <c r="G11542" s="3">
        <v>12101</v>
      </c>
    </row>
    <row r="11543" spans="1:7" x14ac:dyDescent="0.3">
      <c r="A11543" t="s">
        <v>258</v>
      </c>
      <c r="B11543" t="s">
        <v>366</v>
      </c>
      <c r="C11543" t="s">
        <v>13</v>
      </c>
      <c r="D11543" t="s">
        <v>10</v>
      </c>
      <c r="E11543">
        <v>161167</v>
      </c>
      <c r="F11543" s="3">
        <v>2013</v>
      </c>
      <c r="G11543" s="3">
        <v>10206</v>
      </c>
    </row>
    <row r="11544" spans="1:7" x14ac:dyDescent="0.3">
      <c r="A11544" t="s">
        <v>258</v>
      </c>
      <c r="B11544" t="s">
        <v>367</v>
      </c>
      <c r="C11544" t="s">
        <v>9</v>
      </c>
      <c r="D11544" t="s">
        <v>10</v>
      </c>
      <c r="E11544">
        <v>171694.5</v>
      </c>
      <c r="F11544" s="3">
        <v>2013</v>
      </c>
      <c r="G11544" s="3">
        <v>10206</v>
      </c>
    </row>
    <row r="11545" spans="1:7" x14ac:dyDescent="0.3">
      <c r="A11545" t="s">
        <v>258</v>
      </c>
      <c r="B11545" t="s">
        <v>367</v>
      </c>
      <c r="C11545" t="s">
        <v>9</v>
      </c>
      <c r="D11545" t="s">
        <v>15</v>
      </c>
      <c r="E11545">
        <v>418233.2</v>
      </c>
      <c r="F11545" s="3">
        <v>2013</v>
      </c>
      <c r="G11545" s="3">
        <v>10206</v>
      </c>
    </row>
    <row r="11546" spans="1:7" x14ac:dyDescent="0.3">
      <c r="A11546" t="s">
        <v>258</v>
      </c>
      <c r="B11546" t="s">
        <v>368</v>
      </c>
      <c r="C11546" t="s">
        <v>13</v>
      </c>
      <c r="D11546" t="s">
        <v>10</v>
      </c>
      <c r="E11546">
        <v>120000</v>
      </c>
      <c r="F11546" s="3">
        <v>2013</v>
      </c>
      <c r="G11546" s="3">
        <v>10206</v>
      </c>
    </row>
    <row r="11547" spans="1:7" x14ac:dyDescent="0.3">
      <c r="A11547" t="s">
        <v>258</v>
      </c>
      <c r="B11547" t="s">
        <v>369</v>
      </c>
      <c r="C11547" t="s">
        <v>13</v>
      </c>
      <c r="D11547" t="s">
        <v>10</v>
      </c>
      <c r="E11547">
        <v>248055.66666666669</v>
      </c>
      <c r="F11547" s="3">
        <v>2013</v>
      </c>
      <c r="G11547" s="3">
        <v>10206</v>
      </c>
    </row>
    <row r="11548" spans="1:7" x14ac:dyDescent="0.3">
      <c r="A11548" t="s">
        <v>258</v>
      </c>
      <c r="B11548" t="s">
        <v>368</v>
      </c>
      <c r="C11548" t="s">
        <v>9</v>
      </c>
      <c r="D11548" t="s">
        <v>15</v>
      </c>
      <c r="E11548">
        <v>133333</v>
      </c>
      <c r="F11548" s="3">
        <v>2013</v>
      </c>
      <c r="G11548" s="3">
        <v>10206</v>
      </c>
    </row>
    <row r="11549" spans="1:7" x14ac:dyDescent="0.3">
      <c r="A11549" t="s">
        <v>258</v>
      </c>
      <c r="B11549" t="s">
        <v>367</v>
      </c>
      <c r="C11549" t="s">
        <v>13</v>
      </c>
      <c r="D11549" t="s">
        <v>15</v>
      </c>
      <c r="E11549">
        <v>355573.97142857139</v>
      </c>
      <c r="F11549" s="3">
        <v>2013</v>
      </c>
      <c r="G11549" s="3">
        <v>10206</v>
      </c>
    </row>
    <row r="11550" spans="1:7" x14ac:dyDescent="0.3">
      <c r="A11550" t="s">
        <v>258</v>
      </c>
      <c r="B11550" t="s">
        <v>368</v>
      </c>
      <c r="C11550" t="s">
        <v>9</v>
      </c>
      <c r="D11550" t="s">
        <v>10</v>
      </c>
      <c r="E11550">
        <v>91111</v>
      </c>
      <c r="F11550" s="3">
        <v>2013</v>
      </c>
      <c r="G11550" s="3">
        <v>10206</v>
      </c>
    </row>
    <row r="11551" spans="1:7" x14ac:dyDescent="0.3">
      <c r="A11551" t="s">
        <v>258</v>
      </c>
      <c r="B11551" t="s">
        <v>367</v>
      </c>
      <c r="C11551" t="s">
        <v>13</v>
      </c>
      <c r="D11551" t="s">
        <v>10</v>
      </c>
      <c r="E11551">
        <v>354896.45238095243</v>
      </c>
      <c r="F11551" s="3">
        <v>2013</v>
      </c>
      <c r="G11551" s="3">
        <v>10206</v>
      </c>
    </row>
    <row r="11552" spans="1:7" x14ac:dyDescent="0.3">
      <c r="A11552" t="s">
        <v>259</v>
      </c>
      <c r="B11552" t="s">
        <v>366</v>
      </c>
      <c r="C11552" t="s">
        <v>13</v>
      </c>
      <c r="D11552" t="s">
        <v>15</v>
      </c>
      <c r="E11552">
        <v>75000</v>
      </c>
      <c r="F11552" s="3">
        <v>2013</v>
      </c>
      <c r="G11552" s="3">
        <v>9208</v>
      </c>
    </row>
    <row r="11553" spans="1:7" x14ac:dyDescent="0.3">
      <c r="A11553" t="s">
        <v>259</v>
      </c>
      <c r="B11553" t="s">
        <v>367</v>
      </c>
      <c r="C11553" t="s">
        <v>13</v>
      </c>
      <c r="D11553" t="s">
        <v>15</v>
      </c>
      <c r="E11553">
        <v>383606.36619718309</v>
      </c>
      <c r="F11553" s="3">
        <v>2013</v>
      </c>
      <c r="G11553" s="3">
        <v>9208</v>
      </c>
    </row>
    <row r="11554" spans="1:7" x14ac:dyDescent="0.3">
      <c r="A11554" t="s">
        <v>259</v>
      </c>
      <c r="B11554" t="s">
        <v>368</v>
      </c>
      <c r="C11554" t="s">
        <v>13</v>
      </c>
      <c r="D11554" t="s">
        <v>15</v>
      </c>
      <c r="E11554">
        <v>100000</v>
      </c>
      <c r="F11554" s="3">
        <v>2013</v>
      </c>
      <c r="G11554" s="3">
        <v>9208</v>
      </c>
    </row>
    <row r="11555" spans="1:7" x14ac:dyDescent="0.3">
      <c r="A11555" t="s">
        <v>259</v>
      </c>
      <c r="B11555" t="s">
        <v>367</v>
      </c>
      <c r="C11555" t="s">
        <v>9</v>
      </c>
      <c r="D11555" t="s">
        <v>15</v>
      </c>
      <c r="E11555">
        <v>213368.4210526316</v>
      </c>
      <c r="F11555" s="3">
        <v>2013</v>
      </c>
      <c r="G11555" s="3">
        <v>9208</v>
      </c>
    </row>
    <row r="11556" spans="1:7" x14ac:dyDescent="0.3">
      <c r="A11556" t="s">
        <v>259</v>
      </c>
      <c r="B11556" t="s">
        <v>366</v>
      </c>
      <c r="C11556" t="s">
        <v>9</v>
      </c>
      <c r="D11556" t="s">
        <v>15</v>
      </c>
      <c r="E11556">
        <v>200000</v>
      </c>
      <c r="F11556" s="3">
        <v>2013</v>
      </c>
      <c r="G11556" s="3">
        <v>9208</v>
      </c>
    </row>
    <row r="11557" spans="1:7" x14ac:dyDescent="0.3">
      <c r="A11557" t="s">
        <v>259</v>
      </c>
      <c r="B11557" t="s">
        <v>366</v>
      </c>
      <c r="C11557" t="s">
        <v>9</v>
      </c>
      <c r="D11557" t="s">
        <v>10</v>
      </c>
      <c r="E11557">
        <v>275000</v>
      </c>
      <c r="F11557" s="3">
        <v>2013</v>
      </c>
      <c r="G11557" s="3">
        <v>9208</v>
      </c>
    </row>
    <row r="11558" spans="1:7" x14ac:dyDescent="0.3">
      <c r="A11558" t="s">
        <v>259</v>
      </c>
      <c r="B11558" t="s">
        <v>369</v>
      </c>
      <c r="C11558" t="s">
        <v>13</v>
      </c>
      <c r="D11558" t="s">
        <v>10</v>
      </c>
      <c r="E11558">
        <v>100000</v>
      </c>
      <c r="F11558" s="3">
        <v>2013</v>
      </c>
      <c r="G11558" s="3">
        <v>9208</v>
      </c>
    </row>
    <row r="11559" spans="1:7" x14ac:dyDescent="0.3">
      <c r="A11559" t="s">
        <v>259</v>
      </c>
      <c r="B11559" t="s">
        <v>367</v>
      </c>
      <c r="C11559" t="s">
        <v>9</v>
      </c>
      <c r="D11559" t="s">
        <v>10</v>
      </c>
      <c r="E11559">
        <v>201362.76470588241</v>
      </c>
      <c r="F11559" s="3">
        <v>2013</v>
      </c>
      <c r="G11559" s="3">
        <v>9208</v>
      </c>
    </row>
    <row r="11560" spans="1:7" x14ac:dyDescent="0.3">
      <c r="A11560" t="s">
        <v>259</v>
      </c>
      <c r="B11560" t="s">
        <v>367</v>
      </c>
      <c r="C11560" t="s">
        <v>13</v>
      </c>
      <c r="D11560" t="s">
        <v>10</v>
      </c>
      <c r="E11560">
        <v>371184.56603773579</v>
      </c>
      <c r="F11560" s="3">
        <v>2013</v>
      </c>
      <c r="G11560" s="3">
        <v>9208</v>
      </c>
    </row>
    <row r="11561" spans="1:7" x14ac:dyDescent="0.3">
      <c r="A11561" t="s">
        <v>259</v>
      </c>
      <c r="B11561" t="s">
        <v>369</v>
      </c>
      <c r="C11561" t="s">
        <v>9</v>
      </c>
      <c r="D11561" t="s">
        <v>10</v>
      </c>
      <c r="E11561">
        <v>222000</v>
      </c>
      <c r="F11561" s="3">
        <v>2013</v>
      </c>
      <c r="G11561" s="3">
        <v>9208</v>
      </c>
    </row>
    <row r="11562" spans="1:7" x14ac:dyDescent="0.3">
      <c r="A11562" t="s">
        <v>259</v>
      </c>
      <c r="B11562" t="s">
        <v>366</v>
      </c>
      <c r="C11562" t="s">
        <v>13</v>
      </c>
      <c r="D11562" t="s">
        <v>10</v>
      </c>
      <c r="E11562">
        <v>304666.66666666669</v>
      </c>
      <c r="F11562" s="3">
        <v>2013</v>
      </c>
      <c r="G11562" s="3">
        <v>9208</v>
      </c>
    </row>
    <row r="11563" spans="1:7" x14ac:dyDescent="0.3">
      <c r="A11563" t="s">
        <v>260</v>
      </c>
      <c r="B11563" t="s">
        <v>368</v>
      </c>
      <c r="C11563" t="s">
        <v>13</v>
      </c>
      <c r="D11563" t="s">
        <v>15</v>
      </c>
      <c r="E11563">
        <v>444500</v>
      </c>
      <c r="F11563" s="3">
        <v>2013</v>
      </c>
      <c r="G11563" s="3">
        <v>10303</v>
      </c>
    </row>
    <row r="11564" spans="1:7" x14ac:dyDescent="0.3">
      <c r="A11564" t="s">
        <v>260</v>
      </c>
      <c r="B11564" t="s">
        <v>369</v>
      </c>
      <c r="C11564" t="s">
        <v>13</v>
      </c>
      <c r="D11564" t="s">
        <v>10</v>
      </c>
      <c r="E11564">
        <v>146635</v>
      </c>
      <c r="F11564" s="3">
        <v>2013</v>
      </c>
      <c r="G11564" s="3">
        <v>10303</v>
      </c>
    </row>
    <row r="11565" spans="1:7" x14ac:dyDescent="0.3">
      <c r="A11565" t="s">
        <v>260</v>
      </c>
      <c r="B11565" t="s">
        <v>366</v>
      </c>
      <c r="C11565" t="s">
        <v>9</v>
      </c>
      <c r="D11565" t="s">
        <v>15</v>
      </c>
      <c r="E11565">
        <v>200417</v>
      </c>
      <c r="F11565" s="3">
        <v>2013</v>
      </c>
      <c r="G11565" s="3">
        <v>10303</v>
      </c>
    </row>
    <row r="11566" spans="1:7" x14ac:dyDescent="0.3">
      <c r="A11566" t="s">
        <v>260</v>
      </c>
      <c r="B11566" t="s">
        <v>367</v>
      </c>
      <c r="C11566" t="s">
        <v>9</v>
      </c>
      <c r="D11566" t="s">
        <v>15</v>
      </c>
      <c r="E11566">
        <v>517832.40740740742</v>
      </c>
      <c r="F11566" s="3">
        <v>2013</v>
      </c>
      <c r="G11566" s="3">
        <v>10303</v>
      </c>
    </row>
    <row r="11567" spans="1:7" x14ac:dyDescent="0.3">
      <c r="A11567" t="s">
        <v>260</v>
      </c>
      <c r="B11567" t="s">
        <v>366</v>
      </c>
      <c r="C11567" t="s">
        <v>380</v>
      </c>
      <c r="D11567" t="s">
        <v>10</v>
      </c>
      <c r="E11567">
        <v>210000</v>
      </c>
      <c r="F11567" s="3">
        <v>2013</v>
      </c>
      <c r="G11567" s="3">
        <v>10303</v>
      </c>
    </row>
    <row r="11568" spans="1:7" x14ac:dyDescent="0.3">
      <c r="A11568" t="s">
        <v>260</v>
      </c>
      <c r="B11568" t="s">
        <v>366</v>
      </c>
      <c r="C11568" t="s">
        <v>13</v>
      </c>
      <c r="D11568" t="s">
        <v>15</v>
      </c>
      <c r="E11568">
        <v>378705</v>
      </c>
      <c r="F11568" s="3">
        <v>2013</v>
      </c>
      <c r="G11568" s="3">
        <v>10303</v>
      </c>
    </row>
    <row r="11569" spans="1:7" x14ac:dyDescent="0.3">
      <c r="A11569" t="s">
        <v>260</v>
      </c>
      <c r="B11569" t="s">
        <v>367</v>
      </c>
      <c r="C11569" t="s">
        <v>13</v>
      </c>
      <c r="D11569" t="s">
        <v>15</v>
      </c>
      <c r="E11569">
        <v>680365.36296296294</v>
      </c>
      <c r="F11569" s="3">
        <v>2013</v>
      </c>
      <c r="G11569" s="3">
        <v>10303</v>
      </c>
    </row>
    <row r="11570" spans="1:7" x14ac:dyDescent="0.3">
      <c r="A11570" t="s">
        <v>260</v>
      </c>
      <c r="B11570" t="s">
        <v>367</v>
      </c>
      <c r="C11570" t="s">
        <v>380</v>
      </c>
      <c r="D11570" t="s">
        <v>10</v>
      </c>
      <c r="E11570">
        <v>210000</v>
      </c>
      <c r="F11570" s="3">
        <v>2013</v>
      </c>
      <c r="G11570" s="3">
        <v>10303</v>
      </c>
    </row>
    <row r="11571" spans="1:7" x14ac:dyDescent="0.3">
      <c r="A11571" t="s">
        <v>260</v>
      </c>
      <c r="B11571" t="s">
        <v>366</v>
      </c>
      <c r="C11571" t="s">
        <v>13</v>
      </c>
      <c r="D11571" t="s">
        <v>10</v>
      </c>
      <c r="E11571">
        <v>364303.41666666669</v>
      </c>
      <c r="F11571" s="3">
        <v>2013</v>
      </c>
      <c r="G11571" s="3">
        <v>10303</v>
      </c>
    </row>
    <row r="11572" spans="1:7" x14ac:dyDescent="0.3">
      <c r="A11572" t="s">
        <v>260</v>
      </c>
      <c r="B11572" t="s">
        <v>367</v>
      </c>
      <c r="C11572" t="s">
        <v>380</v>
      </c>
      <c r="D11572" t="s">
        <v>15</v>
      </c>
      <c r="E11572">
        <v>210000</v>
      </c>
      <c r="F11572" s="3">
        <v>2013</v>
      </c>
      <c r="G11572" s="3">
        <v>10303</v>
      </c>
    </row>
    <row r="11573" spans="1:7" x14ac:dyDescent="0.3">
      <c r="A11573" t="s">
        <v>260</v>
      </c>
      <c r="B11573" t="s">
        <v>366</v>
      </c>
      <c r="C11573" t="s">
        <v>9</v>
      </c>
      <c r="D11573" t="s">
        <v>10</v>
      </c>
      <c r="E11573">
        <v>50000</v>
      </c>
      <c r="F11573" s="3">
        <v>2013</v>
      </c>
      <c r="G11573" s="3">
        <v>10303</v>
      </c>
    </row>
    <row r="11574" spans="1:7" x14ac:dyDescent="0.3">
      <c r="A11574" t="s">
        <v>260</v>
      </c>
      <c r="B11574" t="s">
        <v>367</v>
      </c>
      <c r="C11574" t="s">
        <v>9</v>
      </c>
      <c r="D11574" t="s">
        <v>10</v>
      </c>
      <c r="E11574">
        <v>567880.37837837834</v>
      </c>
      <c r="F11574" s="3">
        <v>2013</v>
      </c>
      <c r="G11574" s="3">
        <v>10303</v>
      </c>
    </row>
    <row r="11575" spans="1:7" x14ac:dyDescent="0.3">
      <c r="A11575" t="s">
        <v>260</v>
      </c>
      <c r="B11575" t="s">
        <v>367</v>
      </c>
      <c r="C11575" t="s">
        <v>13</v>
      </c>
      <c r="D11575" t="s">
        <v>10</v>
      </c>
      <c r="E11575">
        <v>615725.65957446804</v>
      </c>
      <c r="F11575" s="3">
        <v>2013</v>
      </c>
      <c r="G11575" s="3">
        <v>10303</v>
      </c>
    </row>
    <row r="11576" spans="1:7" x14ac:dyDescent="0.3">
      <c r="A11576" t="s">
        <v>261</v>
      </c>
      <c r="B11576" t="s">
        <v>368</v>
      </c>
      <c r="C11576" t="s">
        <v>13</v>
      </c>
      <c r="D11576" t="s">
        <v>10</v>
      </c>
      <c r="E11576">
        <v>160000</v>
      </c>
      <c r="F11576" s="3">
        <v>2013</v>
      </c>
      <c r="G11576" s="3">
        <v>5705</v>
      </c>
    </row>
    <row r="11577" spans="1:7" x14ac:dyDescent="0.3">
      <c r="A11577" t="s">
        <v>261</v>
      </c>
      <c r="B11577" t="s">
        <v>367</v>
      </c>
      <c r="C11577" t="s">
        <v>13</v>
      </c>
      <c r="D11577" t="s">
        <v>10</v>
      </c>
      <c r="E11577">
        <v>469610.55072463769</v>
      </c>
      <c r="F11577" s="3">
        <v>2013</v>
      </c>
      <c r="G11577" s="3">
        <v>5705</v>
      </c>
    </row>
    <row r="11578" spans="1:7" x14ac:dyDescent="0.3">
      <c r="A11578" t="s">
        <v>261</v>
      </c>
      <c r="B11578" t="s">
        <v>366</v>
      </c>
      <c r="C11578" t="s">
        <v>13</v>
      </c>
      <c r="D11578" t="s">
        <v>15</v>
      </c>
      <c r="E11578">
        <v>224167</v>
      </c>
      <c r="F11578" s="3">
        <v>2013</v>
      </c>
      <c r="G11578" s="3">
        <v>5705</v>
      </c>
    </row>
    <row r="11579" spans="1:7" x14ac:dyDescent="0.3">
      <c r="A11579" t="s">
        <v>261</v>
      </c>
      <c r="B11579" t="s">
        <v>367</v>
      </c>
      <c r="C11579" t="s">
        <v>380</v>
      </c>
      <c r="D11579" t="s">
        <v>15</v>
      </c>
      <c r="E11579">
        <v>367000</v>
      </c>
      <c r="F11579" s="3">
        <v>2013</v>
      </c>
      <c r="G11579" s="3">
        <v>5705</v>
      </c>
    </row>
    <row r="11580" spans="1:7" x14ac:dyDescent="0.3">
      <c r="A11580" t="s">
        <v>261</v>
      </c>
      <c r="B11580" t="s">
        <v>367</v>
      </c>
      <c r="C11580" t="s">
        <v>13</v>
      </c>
      <c r="D11580" t="s">
        <v>15</v>
      </c>
      <c r="E11580">
        <v>518754.22727272729</v>
      </c>
      <c r="F11580" s="3">
        <v>2013</v>
      </c>
      <c r="G11580" s="3">
        <v>5705</v>
      </c>
    </row>
    <row r="11581" spans="1:7" x14ac:dyDescent="0.3">
      <c r="A11581" t="s">
        <v>261</v>
      </c>
      <c r="B11581" t="s">
        <v>367</v>
      </c>
      <c r="C11581" t="s">
        <v>380</v>
      </c>
      <c r="D11581" t="s">
        <v>10</v>
      </c>
      <c r="E11581">
        <v>367000</v>
      </c>
      <c r="F11581" s="3">
        <v>2013</v>
      </c>
      <c r="G11581" s="3">
        <v>5705</v>
      </c>
    </row>
    <row r="11582" spans="1:7" x14ac:dyDescent="0.3">
      <c r="A11582" t="s">
        <v>261</v>
      </c>
      <c r="B11582" t="s">
        <v>368</v>
      </c>
      <c r="C11582" t="s">
        <v>13</v>
      </c>
      <c r="D11582" t="s">
        <v>15</v>
      </c>
      <c r="E11582">
        <v>160000</v>
      </c>
      <c r="F11582" s="3">
        <v>2013</v>
      </c>
      <c r="G11582" s="3">
        <v>5705</v>
      </c>
    </row>
    <row r="11583" spans="1:7" x14ac:dyDescent="0.3">
      <c r="A11583" t="s">
        <v>262</v>
      </c>
      <c r="B11583" t="s">
        <v>367</v>
      </c>
      <c r="C11583" t="s">
        <v>9</v>
      </c>
      <c r="D11583" t="s">
        <v>15</v>
      </c>
      <c r="E11583">
        <v>373833</v>
      </c>
      <c r="F11583" s="3">
        <v>2013</v>
      </c>
      <c r="G11583" s="3">
        <v>15201</v>
      </c>
    </row>
    <row r="11584" spans="1:7" x14ac:dyDescent="0.3">
      <c r="A11584" t="s">
        <v>262</v>
      </c>
      <c r="B11584" t="s">
        <v>368</v>
      </c>
      <c r="C11584" t="s">
        <v>23</v>
      </c>
      <c r="D11584" t="s">
        <v>15</v>
      </c>
      <c r="E11584">
        <v>104167</v>
      </c>
      <c r="F11584" s="3">
        <v>2013</v>
      </c>
      <c r="G11584" s="3">
        <v>15201</v>
      </c>
    </row>
    <row r="11585" spans="1:7" x14ac:dyDescent="0.3">
      <c r="A11585" t="s">
        <v>262</v>
      </c>
      <c r="B11585" t="s">
        <v>366</v>
      </c>
      <c r="C11585" t="s">
        <v>23</v>
      </c>
      <c r="D11585" t="s">
        <v>15</v>
      </c>
      <c r="E11585">
        <v>90666.666666666672</v>
      </c>
      <c r="F11585" s="3">
        <v>2013</v>
      </c>
      <c r="G11585" s="3">
        <v>15201</v>
      </c>
    </row>
    <row r="11586" spans="1:7" x14ac:dyDescent="0.3">
      <c r="A11586" t="s">
        <v>262</v>
      </c>
      <c r="B11586" t="s">
        <v>367</v>
      </c>
      <c r="C11586" t="s">
        <v>9</v>
      </c>
      <c r="D11586" t="s">
        <v>10</v>
      </c>
      <c r="E11586">
        <v>490000</v>
      </c>
      <c r="F11586" s="3">
        <v>2013</v>
      </c>
      <c r="G11586" s="3">
        <v>15201</v>
      </c>
    </row>
    <row r="11587" spans="1:7" x14ac:dyDescent="0.3">
      <c r="A11587" t="s">
        <v>262</v>
      </c>
      <c r="B11587" t="s">
        <v>366</v>
      </c>
      <c r="C11587" t="s">
        <v>23</v>
      </c>
      <c r="D11587" t="s">
        <v>10</v>
      </c>
      <c r="E11587">
        <v>187966.63636363641</v>
      </c>
      <c r="F11587" s="3">
        <v>2013</v>
      </c>
      <c r="G11587" s="3">
        <v>15201</v>
      </c>
    </row>
    <row r="11588" spans="1:7" x14ac:dyDescent="0.3">
      <c r="A11588" t="s">
        <v>262</v>
      </c>
      <c r="B11588" t="s">
        <v>367</v>
      </c>
      <c r="C11588" t="s">
        <v>26</v>
      </c>
      <c r="D11588" t="s">
        <v>15</v>
      </c>
      <c r="E11588">
        <v>825000</v>
      </c>
      <c r="F11588" s="3">
        <v>2013</v>
      </c>
      <c r="G11588" s="3">
        <v>15201</v>
      </c>
    </row>
    <row r="11589" spans="1:7" x14ac:dyDescent="0.3">
      <c r="A11589" t="s">
        <v>262</v>
      </c>
      <c r="B11589" t="s">
        <v>367</v>
      </c>
      <c r="C11589" t="s">
        <v>13</v>
      </c>
      <c r="D11589" t="s">
        <v>10</v>
      </c>
      <c r="E11589">
        <v>2495417</v>
      </c>
      <c r="F11589" s="3">
        <v>2013</v>
      </c>
      <c r="G11589" s="3">
        <v>15201</v>
      </c>
    </row>
    <row r="11590" spans="1:7" x14ac:dyDescent="0.3">
      <c r="A11590" t="s">
        <v>262</v>
      </c>
      <c r="B11590" t="s">
        <v>367</v>
      </c>
      <c r="C11590" t="s">
        <v>13</v>
      </c>
      <c r="D11590" t="s">
        <v>15</v>
      </c>
      <c r="E11590">
        <v>1127222.333333333</v>
      </c>
      <c r="F11590" s="3">
        <v>2013</v>
      </c>
      <c r="G11590" s="3">
        <v>15201</v>
      </c>
    </row>
    <row r="11591" spans="1:7" x14ac:dyDescent="0.3">
      <c r="A11591" t="s">
        <v>262</v>
      </c>
      <c r="B11591" t="s">
        <v>368</v>
      </c>
      <c r="C11591" t="s">
        <v>23</v>
      </c>
      <c r="D11591" t="s">
        <v>10</v>
      </c>
      <c r="E11591">
        <v>144916.5</v>
      </c>
      <c r="F11591" s="3">
        <v>2013</v>
      </c>
      <c r="G11591" s="3">
        <v>15201</v>
      </c>
    </row>
    <row r="11592" spans="1:7" x14ac:dyDescent="0.3">
      <c r="A11592" t="s">
        <v>262</v>
      </c>
      <c r="B11592" t="s">
        <v>367</v>
      </c>
      <c r="C11592" t="s">
        <v>23</v>
      </c>
      <c r="D11592" t="s">
        <v>10</v>
      </c>
      <c r="E11592">
        <v>429055.2</v>
      </c>
      <c r="F11592" s="3">
        <v>2013</v>
      </c>
      <c r="G11592" s="3">
        <v>15201</v>
      </c>
    </row>
    <row r="11593" spans="1:7" x14ac:dyDescent="0.3">
      <c r="A11593" t="s">
        <v>262</v>
      </c>
      <c r="B11593" t="s">
        <v>367</v>
      </c>
      <c r="C11593" t="s">
        <v>23</v>
      </c>
      <c r="D11593" t="s">
        <v>15</v>
      </c>
      <c r="E11593">
        <v>413450.29230769229</v>
      </c>
      <c r="F11593" s="3">
        <v>2013</v>
      </c>
      <c r="G11593" s="3">
        <v>15201</v>
      </c>
    </row>
    <row r="11594" spans="1:7" x14ac:dyDescent="0.3">
      <c r="A11594" t="s">
        <v>263</v>
      </c>
      <c r="B11594" t="s">
        <v>369</v>
      </c>
      <c r="C11594" t="s">
        <v>13</v>
      </c>
      <c r="D11594" t="s">
        <v>15</v>
      </c>
      <c r="E11594">
        <v>248822</v>
      </c>
      <c r="F11594" s="3">
        <v>2013</v>
      </c>
      <c r="G11594" s="3">
        <v>10304</v>
      </c>
    </row>
    <row r="11595" spans="1:7" x14ac:dyDescent="0.3">
      <c r="A11595" t="s">
        <v>263</v>
      </c>
      <c r="B11595" t="s">
        <v>368</v>
      </c>
      <c r="C11595" t="s">
        <v>13</v>
      </c>
      <c r="D11595" t="s">
        <v>10</v>
      </c>
      <c r="E11595">
        <v>228000</v>
      </c>
      <c r="F11595" s="3">
        <v>2013</v>
      </c>
      <c r="G11595" s="3">
        <v>10304</v>
      </c>
    </row>
    <row r="11596" spans="1:7" x14ac:dyDescent="0.3">
      <c r="A11596" t="s">
        <v>263</v>
      </c>
      <c r="B11596" t="s">
        <v>368</v>
      </c>
      <c r="C11596" t="s">
        <v>9</v>
      </c>
      <c r="D11596" t="s">
        <v>10</v>
      </c>
      <c r="E11596">
        <v>392833</v>
      </c>
      <c r="F11596" s="3">
        <v>2013</v>
      </c>
      <c r="G11596" s="3">
        <v>10304</v>
      </c>
    </row>
    <row r="11597" spans="1:7" x14ac:dyDescent="0.3">
      <c r="A11597" t="s">
        <v>263</v>
      </c>
      <c r="B11597" t="s">
        <v>366</v>
      </c>
      <c r="C11597" t="s">
        <v>9</v>
      </c>
      <c r="D11597" t="s">
        <v>15</v>
      </c>
      <c r="E11597">
        <v>1023500</v>
      </c>
      <c r="F11597" s="3">
        <v>2013</v>
      </c>
      <c r="G11597" s="3">
        <v>10304</v>
      </c>
    </row>
    <row r="11598" spans="1:7" x14ac:dyDescent="0.3">
      <c r="A11598" t="s">
        <v>263</v>
      </c>
      <c r="B11598" t="s">
        <v>367</v>
      </c>
      <c r="C11598" t="s">
        <v>13</v>
      </c>
      <c r="D11598" t="s">
        <v>15</v>
      </c>
      <c r="E11598">
        <v>457275.61428571428</v>
      </c>
      <c r="F11598" s="3">
        <v>2013</v>
      </c>
      <c r="G11598" s="3">
        <v>10304</v>
      </c>
    </row>
    <row r="11599" spans="1:7" x14ac:dyDescent="0.3">
      <c r="A11599" t="s">
        <v>263</v>
      </c>
      <c r="B11599" t="s">
        <v>366</v>
      </c>
      <c r="C11599" t="s">
        <v>13</v>
      </c>
      <c r="D11599" t="s">
        <v>15</v>
      </c>
      <c r="E11599">
        <v>186500</v>
      </c>
      <c r="F11599" s="3">
        <v>2013</v>
      </c>
      <c r="G11599" s="3">
        <v>10304</v>
      </c>
    </row>
    <row r="11600" spans="1:7" x14ac:dyDescent="0.3">
      <c r="A11600" t="s">
        <v>263</v>
      </c>
      <c r="B11600" t="s">
        <v>366</v>
      </c>
      <c r="C11600" t="s">
        <v>9</v>
      </c>
      <c r="D11600" t="s">
        <v>10</v>
      </c>
      <c r="E11600">
        <v>393377.33333333331</v>
      </c>
      <c r="F11600" s="3">
        <v>2013</v>
      </c>
      <c r="G11600" s="3">
        <v>10304</v>
      </c>
    </row>
    <row r="11601" spans="1:7" x14ac:dyDescent="0.3">
      <c r="A11601" t="s">
        <v>263</v>
      </c>
      <c r="B11601" t="s">
        <v>366</v>
      </c>
      <c r="C11601" t="s">
        <v>13</v>
      </c>
      <c r="D11601" t="s">
        <v>10</v>
      </c>
      <c r="E11601">
        <v>283301.42857142858</v>
      </c>
      <c r="F11601" s="3">
        <v>2013</v>
      </c>
      <c r="G11601" s="3">
        <v>10304</v>
      </c>
    </row>
    <row r="11602" spans="1:7" x14ac:dyDescent="0.3">
      <c r="A11602" t="s">
        <v>263</v>
      </c>
      <c r="B11602" t="s">
        <v>367</v>
      </c>
      <c r="C11602" t="s">
        <v>9</v>
      </c>
      <c r="D11602" t="s">
        <v>10</v>
      </c>
      <c r="E11602">
        <v>357880.60526315792</v>
      </c>
      <c r="F11602" s="3">
        <v>2013</v>
      </c>
      <c r="G11602" s="3">
        <v>10304</v>
      </c>
    </row>
    <row r="11603" spans="1:7" x14ac:dyDescent="0.3">
      <c r="A11603" t="s">
        <v>263</v>
      </c>
      <c r="B11603" t="s">
        <v>367</v>
      </c>
      <c r="C11603" t="s">
        <v>9</v>
      </c>
      <c r="D11603" t="s">
        <v>15</v>
      </c>
      <c r="E11603">
        <v>438899.8529411765</v>
      </c>
      <c r="F11603" s="3">
        <v>2013</v>
      </c>
      <c r="G11603" s="3">
        <v>10304</v>
      </c>
    </row>
    <row r="11604" spans="1:7" x14ac:dyDescent="0.3">
      <c r="A11604" t="s">
        <v>263</v>
      </c>
      <c r="B11604" t="s">
        <v>367</v>
      </c>
      <c r="C11604" t="s">
        <v>13</v>
      </c>
      <c r="D11604" t="s">
        <v>10</v>
      </c>
      <c r="E11604">
        <v>383122.58139534883</v>
      </c>
      <c r="F11604" s="3">
        <v>2013</v>
      </c>
      <c r="G11604" s="3">
        <v>10304</v>
      </c>
    </row>
    <row r="11605" spans="1:7" x14ac:dyDescent="0.3">
      <c r="A11605" t="s">
        <v>264</v>
      </c>
      <c r="B11605" t="s">
        <v>366</v>
      </c>
      <c r="C11605" t="s">
        <v>9</v>
      </c>
      <c r="D11605" t="s">
        <v>15</v>
      </c>
      <c r="E11605">
        <v>85250</v>
      </c>
      <c r="F11605" s="3">
        <v>2013</v>
      </c>
      <c r="G11605" s="3">
        <v>10207</v>
      </c>
    </row>
    <row r="11606" spans="1:7" x14ac:dyDescent="0.3">
      <c r="A11606" t="s">
        <v>264</v>
      </c>
      <c r="B11606" t="s">
        <v>367</v>
      </c>
      <c r="C11606" t="s">
        <v>372</v>
      </c>
      <c r="D11606" t="s">
        <v>15</v>
      </c>
      <c r="E11606">
        <v>1337500</v>
      </c>
      <c r="F11606" s="3">
        <v>2013</v>
      </c>
      <c r="G11606" s="3">
        <v>10207</v>
      </c>
    </row>
    <row r="11607" spans="1:7" x14ac:dyDescent="0.3">
      <c r="A11607" t="s">
        <v>264</v>
      </c>
      <c r="B11607" t="s">
        <v>367</v>
      </c>
      <c r="C11607" t="s">
        <v>374</v>
      </c>
      <c r="D11607" t="s">
        <v>15</v>
      </c>
      <c r="E11607">
        <v>405010.5</v>
      </c>
      <c r="F11607" s="3">
        <v>2013</v>
      </c>
      <c r="G11607" s="3">
        <v>10207</v>
      </c>
    </row>
    <row r="11608" spans="1:7" x14ac:dyDescent="0.3">
      <c r="A11608" t="s">
        <v>264</v>
      </c>
      <c r="B11608" t="s">
        <v>367</v>
      </c>
      <c r="C11608" t="s">
        <v>22</v>
      </c>
      <c r="D11608" t="s">
        <v>15</v>
      </c>
      <c r="E11608">
        <v>380000</v>
      </c>
      <c r="F11608" s="3">
        <v>2013</v>
      </c>
      <c r="G11608" s="3">
        <v>10207</v>
      </c>
    </row>
    <row r="11609" spans="1:7" x14ac:dyDescent="0.3">
      <c r="A11609" t="s">
        <v>264</v>
      </c>
      <c r="B11609" t="s">
        <v>367</v>
      </c>
      <c r="C11609" t="s">
        <v>13</v>
      </c>
      <c r="D11609" t="s">
        <v>10</v>
      </c>
      <c r="E11609">
        <v>397843.87755102041</v>
      </c>
      <c r="F11609" s="3">
        <v>2013</v>
      </c>
      <c r="G11609" s="3">
        <v>10207</v>
      </c>
    </row>
    <row r="11610" spans="1:7" x14ac:dyDescent="0.3">
      <c r="A11610" t="s">
        <v>264</v>
      </c>
      <c r="B11610" t="s">
        <v>366</v>
      </c>
      <c r="C11610" t="s">
        <v>13</v>
      </c>
      <c r="D11610" t="s">
        <v>10</v>
      </c>
      <c r="E11610">
        <v>255931.25</v>
      </c>
      <c r="F11610" s="3">
        <v>2013</v>
      </c>
      <c r="G11610" s="3">
        <v>10207</v>
      </c>
    </row>
    <row r="11611" spans="1:7" x14ac:dyDescent="0.3">
      <c r="A11611" t="s">
        <v>264</v>
      </c>
      <c r="B11611" t="s">
        <v>369</v>
      </c>
      <c r="C11611" t="s">
        <v>13</v>
      </c>
      <c r="D11611" t="s">
        <v>15</v>
      </c>
      <c r="E11611">
        <v>202270</v>
      </c>
      <c r="F11611" s="3">
        <v>2013</v>
      </c>
      <c r="G11611" s="3">
        <v>10207</v>
      </c>
    </row>
    <row r="11612" spans="1:7" x14ac:dyDescent="0.3">
      <c r="A11612" t="s">
        <v>264</v>
      </c>
      <c r="B11612" t="s">
        <v>367</v>
      </c>
      <c r="C11612" t="s">
        <v>13</v>
      </c>
      <c r="D11612" t="s">
        <v>15</v>
      </c>
      <c r="E11612">
        <v>344280.13207547169</v>
      </c>
      <c r="F11612" s="3">
        <v>2013</v>
      </c>
      <c r="G11612" s="3">
        <v>10207</v>
      </c>
    </row>
    <row r="11613" spans="1:7" x14ac:dyDescent="0.3">
      <c r="A11613" t="s">
        <v>264</v>
      </c>
      <c r="B11613" t="s">
        <v>369</v>
      </c>
      <c r="C11613" t="s">
        <v>9</v>
      </c>
      <c r="D11613" t="s">
        <v>15</v>
      </c>
      <c r="E11613">
        <v>255000</v>
      </c>
      <c r="F11613" s="3">
        <v>2013</v>
      </c>
      <c r="G11613" s="3">
        <v>10207</v>
      </c>
    </row>
    <row r="11614" spans="1:7" x14ac:dyDescent="0.3">
      <c r="A11614" t="s">
        <v>264</v>
      </c>
      <c r="B11614" t="s">
        <v>367</v>
      </c>
      <c r="C11614" t="s">
        <v>22</v>
      </c>
      <c r="D11614" t="s">
        <v>10</v>
      </c>
      <c r="E11614">
        <v>380000</v>
      </c>
      <c r="F11614" s="3">
        <v>2013</v>
      </c>
      <c r="G11614" s="3">
        <v>10207</v>
      </c>
    </row>
    <row r="11615" spans="1:7" x14ac:dyDescent="0.3">
      <c r="A11615" t="s">
        <v>264</v>
      </c>
      <c r="B11615" t="s">
        <v>366</v>
      </c>
      <c r="C11615" t="s">
        <v>9</v>
      </c>
      <c r="D11615" t="s">
        <v>10</v>
      </c>
      <c r="E11615">
        <v>202137</v>
      </c>
      <c r="F11615" s="3">
        <v>2013</v>
      </c>
      <c r="G11615" s="3">
        <v>10207</v>
      </c>
    </row>
    <row r="11616" spans="1:7" x14ac:dyDescent="0.3">
      <c r="A11616" t="s">
        <v>264</v>
      </c>
      <c r="B11616" t="s">
        <v>367</v>
      </c>
      <c r="C11616" t="s">
        <v>9</v>
      </c>
      <c r="D11616" t="s">
        <v>10</v>
      </c>
      <c r="E11616">
        <v>331288.52777777781</v>
      </c>
      <c r="F11616" s="3">
        <v>2013</v>
      </c>
      <c r="G11616" s="3">
        <v>10207</v>
      </c>
    </row>
    <row r="11617" spans="1:7" x14ac:dyDescent="0.3">
      <c r="A11617" t="s">
        <v>264</v>
      </c>
      <c r="B11617" t="s">
        <v>369</v>
      </c>
      <c r="C11617" t="s">
        <v>9</v>
      </c>
      <c r="D11617" t="s">
        <v>10</v>
      </c>
      <c r="E11617">
        <v>202270</v>
      </c>
      <c r="F11617" s="3">
        <v>2013</v>
      </c>
      <c r="G11617" s="3">
        <v>10207</v>
      </c>
    </row>
    <row r="11618" spans="1:7" x14ac:dyDescent="0.3">
      <c r="A11618" t="s">
        <v>264</v>
      </c>
      <c r="B11618" t="s">
        <v>367</v>
      </c>
      <c r="C11618" t="s">
        <v>9</v>
      </c>
      <c r="D11618" t="s">
        <v>15</v>
      </c>
      <c r="E11618">
        <v>377089.37777777779</v>
      </c>
      <c r="F11618" s="3">
        <v>2013</v>
      </c>
      <c r="G11618" s="3">
        <v>10207</v>
      </c>
    </row>
    <row r="11619" spans="1:7" x14ac:dyDescent="0.3">
      <c r="A11619" t="s">
        <v>264</v>
      </c>
      <c r="B11619" t="s">
        <v>368</v>
      </c>
      <c r="C11619" t="s">
        <v>13</v>
      </c>
      <c r="D11619" t="s">
        <v>10</v>
      </c>
      <c r="E11619">
        <v>8333</v>
      </c>
      <c r="F11619" s="3">
        <v>2013</v>
      </c>
      <c r="G11619" s="3">
        <v>10207</v>
      </c>
    </row>
    <row r="11620" spans="1:7" x14ac:dyDescent="0.3">
      <c r="A11620" t="s">
        <v>264</v>
      </c>
      <c r="B11620" t="s">
        <v>367</v>
      </c>
      <c r="C11620" t="s">
        <v>372</v>
      </c>
      <c r="D11620" t="s">
        <v>10</v>
      </c>
      <c r="E11620">
        <v>1337500</v>
      </c>
      <c r="F11620" s="3">
        <v>2013</v>
      </c>
      <c r="G11620" s="3">
        <v>10207</v>
      </c>
    </row>
    <row r="11621" spans="1:7" x14ac:dyDescent="0.3">
      <c r="A11621" t="s">
        <v>264</v>
      </c>
      <c r="B11621" t="s">
        <v>367</v>
      </c>
      <c r="C11621" t="s">
        <v>374</v>
      </c>
      <c r="D11621" t="s">
        <v>10</v>
      </c>
      <c r="E11621">
        <v>8333</v>
      </c>
      <c r="F11621" s="3">
        <v>2013</v>
      </c>
      <c r="G11621" s="3">
        <v>10207</v>
      </c>
    </row>
    <row r="11622" spans="1:7" x14ac:dyDescent="0.3">
      <c r="A11622" t="s">
        <v>264</v>
      </c>
      <c r="B11622" t="s">
        <v>369</v>
      </c>
      <c r="C11622" t="s">
        <v>13</v>
      </c>
      <c r="D11622" t="s">
        <v>10</v>
      </c>
      <c r="E11622">
        <v>473344</v>
      </c>
      <c r="F11622" s="3">
        <v>2013</v>
      </c>
      <c r="G11622" s="3">
        <v>10207</v>
      </c>
    </row>
    <row r="11623" spans="1:7" x14ac:dyDescent="0.3">
      <c r="A11623" t="s">
        <v>264</v>
      </c>
      <c r="B11623" t="s">
        <v>368</v>
      </c>
      <c r="C11623" t="s">
        <v>13</v>
      </c>
      <c r="D11623" t="s">
        <v>15</v>
      </c>
      <c r="E11623">
        <v>292058</v>
      </c>
      <c r="F11623" s="3">
        <v>2013</v>
      </c>
      <c r="G11623" s="3">
        <v>10207</v>
      </c>
    </row>
    <row r="11624" spans="1:7" x14ac:dyDescent="0.3">
      <c r="A11624" t="s">
        <v>265</v>
      </c>
      <c r="B11624" t="s">
        <v>368</v>
      </c>
      <c r="C11624" t="s">
        <v>9</v>
      </c>
      <c r="D11624" t="s">
        <v>15</v>
      </c>
      <c r="E11624">
        <v>315000</v>
      </c>
      <c r="F11624" s="3">
        <v>2013</v>
      </c>
      <c r="G11624" s="3">
        <v>10208</v>
      </c>
    </row>
    <row r="11625" spans="1:7" x14ac:dyDescent="0.3">
      <c r="A11625" t="s">
        <v>265</v>
      </c>
      <c r="B11625" t="s">
        <v>369</v>
      </c>
      <c r="C11625" t="s">
        <v>13</v>
      </c>
      <c r="D11625" t="s">
        <v>15</v>
      </c>
      <c r="E11625">
        <v>435000</v>
      </c>
      <c r="F11625" s="3">
        <v>2013</v>
      </c>
      <c r="G11625" s="3">
        <v>10208</v>
      </c>
    </row>
    <row r="11626" spans="1:7" x14ac:dyDescent="0.3">
      <c r="A11626" t="s">
        <v>265</v>
      </c>
      <c r="B11626" t="s">
        <v>367</v>
      </c>
      <c r="C11626" t="s">
        <v>13</v>
      </c>
      <c r="D11626" t="s">
        <v>15</v>
      </c>
      <c r="E11626">
        <v>626662.88805970154</v>
      </c>
      <c r="F11626" s="3">
        <v>2013</v>
      </c>
      <c r="G11626" s="3">
        <v>10208</v>
      </c>
    </row>
    <row r="11627" spans="1:7" x14ac:dyDescent="0.3">
      <c r="A11627" t="s">
        <v>265</v>
      </c>
      <c r="B11627" t="s">
        <v>369</v>
      </c>
      <c r="C11627" t="s">
        <v>13</v>
      </c>
      <c r="D11627" t="s">
        <v>10</v>
      </c>
      <c r="E11627">
        <v>22083.5</v>
      </c>
      <c r="F11627" s="3">
        <v>2013</v>
      </c>
      <c r="G11627" s="3">
        <v>10208</v>
      </c>
    </row>
    <row r="11628" spans="1:7" x14ac:dyDescent="0.3">
      <c r="A11628" t="s">
        <v>265</v>
      </c>
      <c r="B11628" t="s">
        <v>366</v>
      </c>
      <c r="C11628" t="s">
        <v>13</v>
      </c>
      <c r="D11628" t="s">
        <v>10</v>
      </c>
      <c r="E11628">
        <v>199389.36363636371</v>
      </c>
      <c r="F11628" s="3">
        <v>2013</v>
      </c>
      <c r="G11628" s="3">
        <v>10208</v>
      </c>
    </row>
    <row r="11629" spans="1:7" x14ac:dyDescent="0.3">
      <c r="A11629" t="s">
        <v>265</v>
      </c>
      <c r="B11629" t="s">
        <v>367</v>
      </c>
      <c r="C11629" t="s">
        <v>9</v>
      </c>
      <c r="D11629" t="s">
        <v>15</v>
      </c>
      <c r="E11629">
        <v>761221.96774193551</v>
      </c>
      <c r="F11629" s="3">
        <v>2013</v>
      </c>
      <c r="G11629" s="3">
        <v>10208</v>
      </c>
    </row>
    <row r="11630" spans="1:7" x14ac:dyDescent="0.3">
      <c r="A11630" t="s">
        <v>265</v>
      </c>
      <c r="B11630" t="s">
        <v>369</v>
      </c>
      <c r="C11630" t="s">
        <v>9</v>
      </c>
      <c r="D11630" t="s">
        <v>15</v>
      </c>
      <c r="E11630">
        <v>403133</v>
      </c>
      <c r="F11630" s="3">
        <v>2013</v>
      </c>
      <c r="G11630" s="3">
        <v>10208</v>
      </c>
    </row>
    <row r="11631" spans="1:7" x14ac:dyDescent="0.3">
      <c r="A11631" t="s">
        <v>265</v>
      </c>
      <c r="B11631" t="s">
        <v>369</v>
      </c>
      <c r="C11631" t="s">
        <v>9</v>
      </c>
      <c r="D11631" t="s">
        <v>10</v>
      </c>
      <c r="E11631">
        <v>115000</v>
      </c>
      <c r="F11631" s="3">
        <v>2013</v>
      </c>
      <c r="G11631" s="3">
        <v>10208</v>
      </c>
    </row>
    <row r="11632" spans="1:7" x14ac:dyDescent="0.3">
      <c r="A11632" t="s">
        <v>265</v>
      </c>
      <c r="B11632" t="s">
        <v>367</v>
      </c>
      <c r="C11632" t="s">
        <v>13</v>
      </c>
      <c r="D11632" t="s">
        <v>10</v>
      </c>
      <c r="E11632">
        <v>596097.86466165411</v>
      </c>
      <c r="F11632" s="3">
        <v>2013</v>
      </c>
      <c r="G11632" s="3">
        <v>10208</v>
      </c>
    </row>
    <row r="11633" spans="1:7" x14ac:dyDescent="0.3">
      <c r="A11633" t="s">
        <v>265</v>
      </c>
      <c r="B11633" t="s">
        <v>368</v>
      </c>
      <c r="C11633" t="s">
        <v>9</v>
      </c>
      <c r="D11633" t="s">
        <v>10</v>
      </c>
      <c r="E11633">
        <v>803667</v>
      </c>
      <c r="F11633" s="3">
        <v>2013</v>
      </c>
      <c r="G11633" s="3">
        <v>10208</v>
      </c>
    </row>
    <row r="11634" spans="1:7" x14ac:dyDescent="0.3">
      <c r="A11634" t="s">
        <v>265</v>
      </c>
      <c r="B11634" t="s">
        <v>366</v>
      </c>
      <c r="C11634" t="s">
        <v>9</v>
      </c>
      <c r="D11634" t="s">
        <v>15</v>
      </c>
      <c r="E11634">
        <v>558500</v>
      </c>
      <c r="F11634" s="3">
        <v>2013</v>
      </c>
      <c r="G11634" s="3">
        <v>10208</v>
      </c>
    </row>
    <row r="11635" spans="1:7" x14ac:dyDescent="0.3">
      <c r="A11635" t="s">
        <v>265</v>
      </c>
      <c r="B11635" t="s">
        <v>367</v>
      </c>
      <c r="C11635" t="s">
        <v>9</v>
      </c>
      <c r="D11635" t="s">
        <v>10</v>
      </c>
      <c r="E11635">
        <v>433610.73529411771</v>
      </c>
      <c r="F11635" s="3">
        <v>2013</v>
      </c>
      <c r="G11635" s="3">
        <v>10208</v>
      </c>
    </row>
    <row r="11636" spans="1:7" x14ac:dyDescent="0.3">
      <c r="A11636" t="s">
        <v>265</v>
      </c>
      <c r="B11636" t="s">
        <v>366</v>
      </c>
      <c r="C11636" t="s">
        <v>9</v>
      </c>
      <c r="D11636" t="s">
        <v>10</v>
      </c>
      <c r="E11636">
        <v>215736</v>
      </c>
      <c r="F11636" s="3">
        <v>2013</v>
      </c>
      <c r="G11636" s="3">
        <v>10208</v>
      </c>
    </row>
    <row r="11637" spans="1:7" x14ac:dyDescent="0.3">
      <c r="A11637" t="s">
        <v>265</v>
      </c>
      <c r="B11637" t="s">
        <v>368</v>
      </c>
      <c r="C11637" t="s">
        <v>13</v>
      </c>
      <c r="D11637" t="s">
        <v>10</v>
      </c>
      <c r="E11637">
        <v>0</v>
      </c>
      <c r="F11637" s="3">
        <v>2013</v>
      </c>
      <c r="G11637" s="3">
        <v>10208</v>
      </c>
    </row>
    <row r="11638" spans="1:7" x14ac:dyDescent="0.3">
      <c r="A11638" t="s">
        <v>265</v>
      </c>
      <c r="B11638" t="s">
        <v>366</v>
      </c>
      <c r="C11638" t="s">
        <v>13</v>
      </c>
      <c r="D11638" t="s">
        <v>15</v>
      </c>
      <c r="E11638">
        <v>367712.57142857142</v>
      </c>
      <c r="F11638" s="3">
        <v>2013</v>
      </c>
      <c r="G11638" s="3">
        <v>10208</v>
      </c>
    </row>
    <row r="11639" spans="1:7" x14ac:dyDescent="0.3">
      <c r="A11639" t="s">
        <v>266</v>
      </c>
      <c r="B11639" t="s">
        <v>366</v>
      </c>
      <c r="C11639" t="s">
        <v>9</v>
      </c>
      <c r="D11639" t="s">
        <v>15</v>
      </c>
      <c r="E11639">
        <v>644529</v>
      </c>
      <c r="F11639" s="3">
        <v>2013</v>
      </c>
      <c r="G11639" s="3">
        <v>10209</v>
      </c>
    </row>
    <row r="11640" spans="1:7" x14ac:dyDescent="0.3">
      <c r="A11640" t="s">
        <v>266</v>
      </c>
      <c r="B11640" t="s">
        <v>369</v>
      </c>
      <c r="C11640" t="s">
        <v>13</v>
      </c>
      <c r="D11640" t="s">
        <v>10</v>
      </c>
      <c r="E11640">
        <v>300000</v>
      </c>
      <c r="F11640" s="3">
        <v>2013</v>
      </c>
      <c r="G11640" s="3">
        <v>10209</v>
      </c>
    </row>
    <row r="11641" spans="1:7" x14ac:dyDescent="0.3">
      <c r="A11641" t="s">
        <v>266</v>
      </c>
      <c r="B11641" t="s">
        <v>369</v>
      </c>
      <c r="C11641" t="s">
        <v>13</v>
      </c>
      <c r="D11641" t="s">
        <v>15</v>
      </c>
      <c r="E11641">
        <v>22500</v>
      </c>
      <c r="F11641" s="3">
        <v>2013</v>
      </c>
      <c r="G11641" s="3">
        <v>10209</v>
      </c>
    </row>
    <row r="11642" spans="1:7" x14ac:dyDescent="0.3">
      <c r="A11642" t="s">
        <v>266</v>
      </c>
      <c r="B11642" t="s">
        <v>367</v>
      </c>
      <c r="C11642" t="s">
        <v>13</v>
      </c>
      <c r="D11642" t="s">
        <v>10</v>
      </c>
      <c r="E11642">
        <v>498875.81355932198</v>
      </c>
      <c r="F11642" s="3">
        <v>2013</v>
      </c>
      <c r="G11642" s="3">
        <v>10209</v>
      </c>
    </row>
    <row r="11643" spans="1:7" x14ac:dyDescent="0.3">
      <c r="A11643" t="s">
        <v>266</v>
      </c>
      <c r="B11643" t="s">
        <v>368</v>
      </c>
      <c r="C11643" t="s">
        <v>9</v>
      </c>
      <c r="D11643" t="s">
        <v>10</v>
      </c>
      <c r="E11643">
        <v>458000</v>
      </c>
      <c r="F11643" s="3">
        <v>2013</v>
      </c>
      <c r="G11643" s="3">
        <v>10209</v>
      </c>
    </row>
    <row r="11644" spans="1:7" x14ac:dyDescent="0.3">
      <c r="A11644" t="s">
        <v>266</v>
      </c>
      <c r="B11644" t="s">
        <v>367</v>
      </c>
      <c r="C11644" t="s">
        <v>9</v>
      </c>
      <c r="D11644" t="s">
        <v>10</v>
      </c>
      <c r="E11644">
        <v>426432.60869565222</v>
      </c>
      <c r="F11644" s="3">
        <v>2013</v>
      </c>
      <c r="G11644" s="3">
        <v>10209</v>
      </c>
    </row>
    <row r="11645" spans="1:7" x14ac:dyDescent="0.3">
      <c r="A11645" t="s">
        <v>266</v>
      </c>
      <c r="B11645" t="s">
        <v>368</v>
      </c>
      <c r="C11645" t="s">
        <v>13</v>
      </c>
      <c r="D11645" t="s">
        <v>15</v>
      </c>
      <c r="E11645">
        <v>520500</v>
      </c>
      <c r="F11645" s="3">
        <v>2013</v>
      </c>
      <c r="G11645" s="3">
        <v>10209</v>
      </c>
    </row>
    <row r="11646" spans="1:7" x14ac:dyDescent="0.3">
      <c r="A11646" t="s">
        <v>266</v>
      </c>
      <c r="B11646" t="s">
        <v>366</v>
      </c>
      <c r="C11646" t="s">
        <v>13</v>
      </c>
      <c r="D11646" t="s">
        <v>15</v>
      </c>
      <c r="E11646">
        <v>173287.66666666669</v>
      </c>
      <c r="F11646" s="3">
        <v>2013</v>
      </c>
      <c r="G11646" s="3">
        <v>10209</v>
      </c>
    </row>
    <row r="11647" spans="1:7" x14ac:dyDescent="0.3">
      <c r="A11647" t="s">
        <v>266</v>
      </c>
      <c r="B11647" t="s">
        <v>366</v>
      </c>
      <c r="C11647" t="s">
        <v>13</v>
      </c>
      <c r="D11647" t="s">
        <v>10</v>
      </c>
      <c r="E11647">
        <v>397336</v>
      </c>
      <c r="F11647" s="3">
        <v>2013</v>
      </c>
      <c r="G11647" s="3">
        <v>10209</v>
      </c>
    </row>
    <row r="11648" spans="1:7" x14ac:dyDescent="0.3">
      <c r="A11648" t="s">
        <v>266</v>
      </c>
      <c r="B11648" t="s">
        <v>368</v>
      </c>
      <c r="C11648" t="s">
        <v>13</v>
      </c>
      <c r="D11648" t="s">
        <v>10</v>
      </c>
      <c r="E11648">
        <v>0</v>
      </c>
      <c r="F11648" s="3">
        <v>2013</v>
      </c>
      <c r="G11648" s="3">
        <v>10209</v>
      </c>
    </row>
    <row r="11649" spans="1:7" x14ac:dyDescent="0.3">
      <c r="A11649" t="s">
        <v>266</v>
      </c>
      <c r="B11649" t="s">
        <v>367</v>
      </c>
      <c r="C11649" t="s">
        <v>13</v>
      </c>
      <c r="D11649" t="s">
        <v>15</v>
      </c>
      <c r="E11649">
        <v>564676.63157894742</v>
      </c>
      <c r="F11649" s="3">
        <v>2013</v>
      </c>
      <c r="G11649" s="3">
        <v>10209</v>
      </c>
    </row>
    <row r="11650" spans="1:7" x14ac:dyDescent="0.3">
      <c r="A11650" t="s">
        <v>266</v>
      </c>
      <c r="B11650" t="s">
        <v>366</v>
      </c>
      <c r="C11650" t="s">
        <v>9</v>
      </c>
      <c r="D11650" t="s">
        <v>10</v>
      </c>
      <c r="E11650">
        <v>515936</v>
      </c>
      <c r="F11650" s="3">
        <v>2013</v>
      </c>
      <c r="G11650" s="3">
        <v>10209</v>
      </c>
    </row>
    <row r="11651" spans="1:7" x14ac:dyDescent="0.3">
      <c r="A11651" t="s">
        <v>266</v>
      </c>
      <c r="B11651" t="s">
        <v>367</v>
      </c>
      <c r="C11651" t="s">
        <v>9</v>
      </c>
      <c r="D11651" t="s">
        <v>15</v>
      </c>
      <c r="E11651">
        <v>362228.59090909088</v>
      </c>
      <c r="F11651" s="3">
        <v>2013</v>
      </c>
      <c r="G11651" s="3">
        <v>10209</v>
      </c>
    </row>
    <row r="11652" spans="1:7" x14ac:dyDescent="0.3">
      <c r="A11652" t="s">
        <v>267</v>
      </c>
      <c r="B11652" t="s">
        <v>367</v>
      </c>
      <c r="C11652" t="s">
        <v>13</v>
      </c>
      <c r="D11652" t="s">
        <v>15</v>
      </c>
      <c r="E11652">
        <v>510654.20270270272</v>
      </c>
      <c r="F11652" s="3">
        <v>2013</v>
      </c>
      <c r="G11652" s="3">
        <v>8308</v>
      </c>
    </row>
    <row r="11653" spans="1:7" x14ac:dyDescent="0.3">
      <c r="A11653" t="s">
        <v>267</v>
      </c>
      <c r="B11653" t="s">
        <v>368</v>
      </c>
      <c r="C11653" t="s">
        <v>13</v>
      </c>
      <c r="D11653" t="s">
        <v>15</v>
      </c>
      <c r="E11653">
        <v>0</v>
      </c>
      <c r="F11653" s="3">
        <v>2013</v>
      </c>
      <c r="G11653" s="3">
        <v>8308</v>
      </c>
    </row>
    <row r="11654" spans="1:7" x14ac:dyDescent="0.3">
      <c r="A11654" t="s">
        <v>267</v>
      </c>
      <c r="B11654" t="s">
        <v>367</v>
      </c>
      <c r="C11654" t="s">
        <v>13</v>
      </c>
      <c r="D11654" t="s">
        <v>10</v>
      </c>
      <c r="E11654">
        <v>453241.0684931507</v>
      </c>
      <c r="F11654" s="3">
        <v>2013</v>
      </c>
      <c r="G11654" s="3">
        <v>8308</v>
      </c>
    </row>
    <row r="11655" spans="1:7" x14ac:dyDescent="0.3">
      <c r="A11655" t="s">
        <v>267</v>
      </c>
      <c r="B11655" t="s">
        <v>366</v>
      </c>
      <c r="C11655" t="s">
        <v>13</v>
      </c>
      <c r="D11655" t="s">
        <v>15</v>
      </c>
      <c r="E11655">
        <v>438696.5</v>
      </c>
      <c r="F11655" s="3">
        <v>2013</v>
      </c>
      <c r="G11655" s="3">
        <v>8308</v>
      </c>
    </row>
    <row r="11656" spans="1:7" x14ac:dyDescent="0.3">
      <c r="A11656" t="s">
        <v>267</v>
      </c>
      <c r="B11656" t="s">
        <v>366</v>
      </c>
      <c r="C11656" t="s">
        <v>13</v>
      </c>
      <c r="D11656" t="s">
        <v>10</v>
      </c>
      <c r="E11656">
        <v>98000</v>
      </c>
      <c r="F11656" s="3">
        <v>2013</v>
      </c>
      <c r="G11656" s="3">
        <v>8308</v>
      </c>
    </row>
    <row r="11657" spans="1:7" x14ac:dyDescent="0.3">
      <c r="A11657" t="s">
        <v>267</v>
      </c>
      <c r="B11657" t="s">
        <v>367</v>
      </c>
      <c r="C11657" t="s">
        <v>9</v>
      </c>
      <c r="D11657" t="s">
        <v>10</v>
      </c>
      <c r="E11657">
        <v>250000</v>
      </c>
      <c r="F11657" s="3">
        <v>2013</v>
      </c>
      <c r="G11657" s="3">
        <v>8308</v>
      </c>
    </row>
    <row r="11658" spans="1:7" x14ac:dyDescent="0.3">
      <c r="A11658" t="s">
        <v>267</v>
      </c>
      <c r="B11658" t="s">
        <v>367</v>
      </c>
      <c r="C11658" t="s">
        <v>9</v>
      </c>
      <c r="D11658" t="s">
        <v>15</v>
      </c>
      <c r="E11658">
        <v>236666.66666666669</v>
      </c>
      <c r="F11658" s="3">
        <v>2013</v>
      </c>
      <c r="G11658" s="3">
        <v>8308</v>
      </c>
    </row>
    <row r="11659" spans="1:7" x14ac:dyDescent="0.3">
      <c r="A11659" t="s">
        <v>268</v>
      </c>
      <c r="B11659" t="s">
        <v>366</v>
      </c>
      <c r="C11659" t="s">
        <v>13</v>
      </c>
      <c r="D11659" t="s">
        <v>15</v>
      </c>
      <c r="E11659">
        <v>309088.16666666669</v>
      </c>
      <c r="F11659" s="3">
        <v>2013</v>
      </c>
      <c r="G11659" s="3">
        <v>13125</v>
      </c>
    </row>
    <row r="11660" spans="1:7" x14ac:dyDescent="0.3">
      <c r="A11660" t="s">
        <v>268</v>
      </c>
      <c r="B11660" t="s">
        <v>368</v>
      </c>
      <c r="C11660" t="s">
        <v>13</v>
      </c>
      <c r="D11660" t="s">
        <v>10</v>
      </c>
      <c r="E11660">
        <v>1274139</v>
      </c>
      <c r="F11660" s="3">
        <v>2013</v>
      </c>
      <c r="G11660" s="3">
        <v>13125</v>
      </c>
    </row>
    <row r="11661" spans="1:7" x14ac:dyDescent="0.3">
      <c r="A11661" t="s">
        <v>268</v>
      </c>
      <c r="B11661" t="s">
        <v>369</v>
      </c>
      <c r="C11661" t="s">
        <v>13</v>
      </c>
      <c r="D11661" t="s">
        <v>10</v>
      </c>
      <c r="E11661">
        <v>977667</v>
      </c>
      <c r="F11661" s="3">
        <v>2013</v>
      </c>
      <c r="G11661" s="3">
        <v>13125</v>
      </c>
    </row>
    <row r="11662" spans="1:7" x14ac:dyDescent="0.3">
      <c r="A11662" t="s">
        <v>268</v>
      </c>
      <c r="B11662" t="s">
        <v>366</v>
      </c>
      <c r="C11662" t="s">
        <v>9</v>
      </c>
      <c r="D11662" t="s">
        <v>10</v>
      </c>
      <c r="E11662">
        <v>859250</v>
      </c>
      <c r="F11662" s="3">
        <v>2013</v>
      </c>
      <c r="G11662" s="3">
        <v>13125</v>
      </c>
    </row>
    <row r="11663" spans="1:7" x14ac:dyDescent="0.3">
      <c r="A11663" t="s">
        <v>268</v>
      </c>
      <c r="B11663" t="s">
        <v>367</v>
      </c>
      <c r="C11663" t="s">
        <v>9</v>
      </c>
      <c r="D11663" t="s">
        <v>15</v>
      </c>
      <c r="E11663">
        <v>633473.35714285716</v>
      </c>
      <c r="F11663" s="3">
        <v>2013</v>
      </c>
      <c r="G11663" s="3">
        <v>13125</v>
      </c>
    </row>
    <row r="11664" spans="1:7" x14ac:dyDescent="0.3">
      <c r="A11664" t="s">
        <v>268</v>
      </c>
      <c r="B11664" t="s">
        <v>367</v>
      </c>
      <c r="C11664" t="s">
        <v>13</v>
      </c>
      <c r="D11664" t="s">
        <v>10</v>
      </c>
      <c r="E11664">
        <v>870602.01823708205</v>
      </c>
      <c r="F11664" s="3">
        <v>2013</v>
      </c>
      <c r="G11664" s="3">
        <v>13125</v>
      </c>
    </row>
    <row r="11665" spans="1:7" x14ac:dyDescent="0.3">
      <c r="A11665" t="s">
        <v>268</v>
      </c>
      <c r="B11665" t="s">
        <v>367</v>
      </c>
      <c r="C11665" t="s">
        <v>13</v>
      </c>
      <c r="D11665" t="s">
        <v>15</v>
      </c>
      <c r="E11665">
        <v>946119.28275862068</v>
      </c>
      <c r="F11665" s="3">
        <v>2013</v>
      </c>
      <c r="G11665" s="3">
        <v>13125</v>
      </c>
    </row>
    <row r="11666" spans="1:7" x14ac:dyDescent="0.3">
      <c r="A11666" t="s">
        <v>268</v>
      </c>
      <c r="B11666" t="s">
        <v>366</v>
      </c>
      <c r="C11666" t="s">
        <v>13</v>
      </c>
      <c r="D11666" t="s">
        <v>10</v>
      </c>
      <c r="E11666">
        <v>249773.8571428571</v>
      </c>
      <c r="F11666" s="3">
        <v>2013</v>
      </c>
      <c r="G11666" s="3">
        <v>13125</v>
      </c>
    </row>
    <row r="11667" spans="1:7" x14ac:dyDescent="0.3">
      <c r="A11667" t="s">
        <v>268</v>
      </c>
      <c r="B11667" t="s">
        <v>368</v>
      </c>
      <c r="C11667" t="s">
        <v>13</v>
      </c>
      <c r="D11667" t="s">
        <v>15</v>
      </c>
      <c r="E11667">
        <v>153000</v>
      </c>
      <c r="F11667" s="3">
        <v>2013</v>
      </c>
      <c r="G11667" s="3">
        <v>13125</v>
      </c>
    </row>
    <row r="11668" spans="1:7" x14ac:dyDescent="0.3">
      <c r="A11668" t="s">
        <v>268</v>
      </c>
      <c r="B11668" t="s">
        <v>367</v>
      </c>
      <c r="C11668" t="s">
        <v>9</v>
      </c>
      <c r="D11668" t="s">
        <v>10</v>
      </c>
      <c r="E11668">
        <v>626187.55000000005</v>
      </c>
      <c r="F11668" s="3">
        <v>2013</v>
      </c>
      <c r="G11668" s="3">
        <v>13125</v>
      </c>
    </row>
    <row r="11669" spans="1:7" x14ac:dyDescent="0.3">
      <c r="A11669" t="s">
        <v>269</v>
      </c>
      <c r="B11669" t="s">
        <v>367</v>
      </c>
      <c r="C11669" t="s">
        <v>13</v>
      </c>
      <c r="D11669" t="s">
        <v>10</v>
      </c>
      <c r="E11669">
        <v>410534.81188118813</v>
      </c>
      <c r="F11669" s="3">
        <v>2013</v>
      </c>
      <c r="G11669" s="3">
        <v>8309</v>
      </c>
    </row>
    <row r="11670" spans="1:7" x14ac:dyDescent="0.3">
      <c r="A11670" t="s">
        <v>269</v>
      </c>
      <c r="B11670" t="s">
        <v>368</v>
      </c>
      <c r="C11670" t="s">
        <v>13</v>
      </c>
      <c r="D11670" t="s">
        <v>10</v>
      </c>
      <c r="E11670">
        <v>460000</v>
      </c>
      <c r="F11670" s="3">
        <v>2013</v>
      </c>
      <c r="G11670" s="3">
        <v>8309</v>
      </c>
    </row>
    <row r="11671" spans="1:7" x14ac:dyDescent="0.3">
      <c r="A11671" t="s">
        <v>269</v>
      </c>
      <c r="B11671" t="s">
        <v>367</v>
      </c>
      <c r="C11671" t="s">
        <v>13</v>
      </c>
      <c r="D11671" t="s">
        <v>15</v>
      </c>
      <c r="E11671">
        <v>374540.22448979592</v>
      </c>
      <c r="F11671" s="3">
        <v>2013</v>
      </c>
      <c r="G11671" s="3">
        <v>8309</v>
      </c>
    </row>
    <row r="11672" spans="1:7" x14ac:dyDescent="0.3">
      <c r="A11672" t="s">
        <v>269</v>
      </c>
      <c r="B11672" t="s">
        <v>366</v>
      </c>
      <c r="C11672" t="s">
        <v>13</v>
      </c>
      <c r="D11672" t="s">
        <v>10</v>
      </c>
      <c r="E11672">
        <v>326018.44444444438</v>
      </c>
      <c r="F11672" s="3">
        <v>2013</v>
      </c>
      <c r="G11672" s="3">
        <v>8309</v>
      </c>
    </row>
    <row r="11673" spans="1:7" x14ac:dyDescent="0.3">
      <c r="A11673" t="s">
        <v>269</v>
      </c>
      <c r="B11673" t="s">
        <v>366</v>
      </c>
      <c r="C11673" t="s">
        <v>13</v>
      </c>
      <c r="D11673" t="s">
        <v>15</v>
      </c>
      <c r="E11673">
        <v>241242.76923076919</v>
      </c>
      <c r="F11673" s="3">
        <v>2013</v>
      </c>
      <c r="G11673" s="3">
        <v>8309</v>
      </c>
    </row>
    <row r="11674" spans="1:7" x14ac:dyDescent="0.3">
      <c r="A11674" t="s">
        <v>269</v>
      </c>
      <c r="B11674" t="s">
        <v>366</v>
      </c>
      <c r="C11674" t="s">
        <v>9</v>
      </c>
      <c r="D11674" t="s">
        <v>10</v>
      </c>
      <c r="E11674">
        <v>83333</v>
      </c>
      <c r="F11674" s="3">
        <v>2013</v>
      </c>
      <c r="G11674" s="3">
        <v>8309</v>
      </c>
    </row>
    <row r="11675" spans="1:7" x14ac:dyDescent="0.3">
      <c r="A11675" t="s">
        <v>270</v>
      </c>
      <c r="B11675" t="s">
        <v>369</v>
      </c>
      <c r="C11675" t="s">
        <v>13</v>
      </c>
      <c r="D11675" t="s">
        <v>15</v>
      </c>
      <c r="E11675">
        <v>330500</v>
      </c>
      <c r="F11675" s="3">
        <v>2013</v>
      </c>
      <c r="G11675" s="3">
        <v>16107</v>
      </c>
    </row>
    <row r="11676" spans="1:7" x14ac:dyDescent="0.3">
      <c r="A11676" t="s">
        <v>270</v>
      </c>
      <c r="B11676" t="s">
        <v>367</v>
      </c>
      <c r="C11676" t="s">
        <v>13</v>
      </c>
      <c r="D11676" t="s">
        <v>15</v>
      </c>
      <c r="E11676">
        <v>448307.34313725488</v>
      </c>
      <c r="F11676" s="3">
        <v>2013</v>
      </c>
      <c r="G11676" s="3">
        <v>16107</v>
      </c>
    </row>
    <row r="11677" spans="1:7" x14ac:dyDescent="0.3">
      <c r="A11677" t="s">
        <v>270</v>
      </c>
      <c r="B11677" t="s">
        <v>367</v>
      </c>
      <c r="C11677" t="s">
        <v>9</v>
      </c>
      <c r="D11677" t="s">
        <v>15</v>
      </c>
      <c r="E11677">
        <v>165666.66666666669</v>
      </c>
      <c r="F11677" s="3">
        <v>2013</v>
      </c>
      <c r="G11677" s="3">
        <v>16107</v>
      </c>
    </row>
    <row r="11678" spans="1:7" x14ac:dyDescent="0.3">
      <c r="A11678" t="s">
        <v>270</v>
      </c>
      <c r="B11678" t="s">
        <v>367</v>
      </c>
      <c r="C11678" t="s">
        <v>13</v>
      </c>
      <c r="D11678" t="s">
        <v>10</v>
      </c>
      <c r="E11678">
        <v>378737.45689655171</v>
      </c>
      <c r="F11678" s="3">
        <v>2013</v>
      </c>
      <c r="G11678" s="3">
        <v>16107</v>
      </c>
    </row>
    <row r="11679" spans="1:7" x14ac:dyDescent="0.3">
      <c r="A11679" t="s">
        <v>270</v>
      </c>
      <c r="B11679" t="s">
        <v>368</v>
      </c>
      <c r="C11679" t="s">
        <v>13</v>
      </c>
      <c r="D11679" t="s">
        <v>15</v>
      </c>
      <c r="E11679">
        <v>144000</v>
      </c>
      <c r="F11679" s="3">
        <v>2013</v>
      </c>
      <c r="G11679" s="3">
        <v>16107</v>
      </c>
    </row>
    <row r="11680" spans="1:7" x14ac:dyDescent="0.3">
      <c r="A11680" t="s">
        <v>270</v>
      </c>
      <c r="B11680" t="s">
        <v>366</v>
      </c>
      <c r="C11680" t="s">
        <v>9</v>
      </c>
      <c r="D11680" t="s">
        <v>15</v>
      </c>
      <c r="E11680">
        <v>200000</v>
      </c>
      <c r="F11680" s="3">
        <v>2013</v>
      </c>
      <c r="G11680" s="3">
        <v>16107</v>
      </c>
    </row>
    <row r="11681" spans="1:7" x14ac:dyDescent="0.3">
      <c r="A11681" t="s">
        <v>270</v>
      </c>
      <c r="B11681" t="s">
        <v>368</v>
      </c>
      <c r="C11681" t="s">
        <v>13</v>
      </c>
      <c r="D11681" t="s">
        <v>10</v>
      </c>
      <c r="E11681">
        <v>144000</v>
      </c>
      <c r="F11681" s="3">
        <v>2013</v>
      </c>
      <c r="G11681" s="3">
        <v>16107</v>
      </c>
    </row>
    <row r="11682" spans="1:7" x14ac:dyDescent="0.3">
      <c r="A11682" t="s">
        <v>270</v>
      </c>
      <c r="B11682" t="s">
        <v>367</v>
      </c>
      <c r="C11682" t="s">
        <v>9</v>
      </c>
      <c r="D11682" t="s">
        <v>10</v>
      </c>
      <c r="E11682">
        <v>287125.25</v>
      </c>
      <c r="F11682" s="3">
        <v>2013</v>
      </c>
      <c r="G11682" s="3">
        <v>16107</v>
      </c>
    </row>
    <row r="11683" spans="1:7" x14ac:dyDescent="0.3">
      <c r="A11683" t="s">
        <v>270</v>
      </c>
      <c r="B11683" t="s">
        <v>366</v>
      </c>
      <c r="C11683" t="s">
        <v>13</v>
      </c>
      <c r="D11683" t="s">
        <v>10</v>
      </c>
      <c r="E11683">
        <v>294625</v>
      </c>
      <c r="F11683" s="3">
        <v>2013</v>
      </c>
      <c r="G11683" s="3">
        <v>16107</v>
      </c>
    </row>
    <row r="11684" spans="1:7" x14ac:dyDescent="0.3">
      <c r="A11684" t="s">
        <v>270</v>
      </c>
      <c r="B11684" t="s">
        <v>369</v>
      </c>
      <c r="C11684" t="s">
        <v>13</v>
      </c>
      <c r="D11684" t="s">
        <v>10</v>
      </c>
      <c r="E11684">
        <v>330500</v>
      </c>
      <c r="F11684" s="3">
        <v>2013</v>
      </c>
      <c r="G11684" s="3">
        <v>16107</v>
      </c>
    </row>
    <row r="11685" spans="1:7" x14ac:dyDescent="0.3">
      <c r="A11685" t="s">
        <v>270</v>
      </c>
      <c r="B11685" t="s">
        <v>366</v>
      </c>
      <c r="C11685" t="s">
        <v>13</v>
      </c>
      <c r="D11685" t="s">
        <v>15</v>
      </c>
      <c r="E11685">
        <v>192666.5</v>
      </c>
      <c r="F11685" s="3">
        <v>2013</v>
      </c>
      <c r="G11685" s="3">
        <v>16107</v>
      </c>
    </row>
    <row r="11686" spans="1:7" x14ac:dyDescent="0.3">
      <c r="A11686" t="s">
        <v>271</v>
      </c>
      <c r="B11686" t="s">
        <v>367</v>
      </c>
      <c r="C11686" t="s">
        <v>13</v>
      </c>
      <c r="D11686" t="s">
        <v>10</v>
      </c>
      <c r="E11686">
        <v>643474.18598382745</v>
      </c>
      <c r="F11686" s="3">
        <v>2013</v>
      </c>
      <c r="G11686" s="3">
        <v>5501</v>
      </c>
    </row>
    <row r="11687" spans="1:7" x14ac:dyDescent="0.3">
      <c r="A11687" t="s">
        <v>271</v>
      </c>
      <c r="B11687" t="s">
        <v>368</v>
      </c>
      <c r="C11687" t="s">
        <v>13</v>
      </c>
      <c r="D11687" t="s">
        <v>10</v>
      </c>
      <c r="E11687">
        <v>394406.25</v>
      </c>
      <c r="F11687" s="3">
        <v>2013</v>
      </c>
      <c r="G11687" s="3">
        <v>5501</v>
      </c>
    </row>
    <row r="11688" spans="1:7" x14ac:dyDescent="0.3">
      <c r="A11688" t="s">
        <v>271</v>
      </c>
      <c r="B11688" t="s">
        <v>367</v>
      </c>
      <c r="C11688" t="s">
        <v>374</v>
      </c>
      <c r="D11688" t="s">
        <v>15</v>
      </c>
      <c r="E11688">
        <v>263333</v>
      </c>
      <c r="F11688" s="3">
        <v>2013</v>
      </c>
      <c r="G11688" s="3">
        <v>5501</v>
      </c>
    </row>
    <row r="11689" spans="1:7" x14ac:dyDescent="0.3">
      <c r="A11689" t="s">
        <v>271</v>
      </c>
      <c r="B11689" t="s">
        <v>367</v>
      </c>
      <c r="C11689" t="s">
        <v>23</v>
      </c>
      <c r="D11689" t="s">
        <v>15</v>
      </c>
      <c r="E11689">
        <v>2567500</v>
      </c>
      <c r="F11689" s="3">
        <v>2013</v>
      </c>
      <c r="G11689" s="3">
        <v>5501</v>
      </c>
    </row>
    <row r="11690" spans="1:7" x14ac:dyDescent="0.3">
      <c r="A11690" t="s">
        <v>271</v>
      </c>
      <c r="B11690" t="s">
        <v>367</v>
      </c>
      <c r="C11690" t="s">
        <v>9</v>
      </c>
      <c r="D11690" t="s">
        <v>10</v>
      </c>
      <c r="E11690">
        <v>429412.71428571432</v>
      </c>
      <c r="F11690" s="3">
        <v>2013</v>
      </c>
      <c r="G11690" s="3">
        <v>5501</v>
      </c>
    </row>
    <row r="11691" spans="1:7" x14ac:dyDescent="0.3">
      <c r="A11691" t="s">
        <v>271</v>
      </c>
      <c r="B11691" t="s">
        <v>368</v>
      </c>
      <c r="C11691" t="s">
        <v>13</v>
      </c>
      <c r="D11691" t="s">
        <v>15</v>
      </c>
      <c r="E11691">
        <v>0</v>
      </c>
      <c r="F11691" s="3">
        <v>2013</v>
      </c>
      <c r="G11691" s="3">
        <v>5501</v>
      </c>
    </row>
    <row r="11692" spans="1:7" x14ac:dyDescent="0.3">
      <c r="A11692" t="s">
        <v>271</v>
      </c>
      <c r="B11692" t="s">
        <v>366</v>
      </c>
      <c r="C11692" t="s">
        <v>13</v>
      </c>
      <c r="D11692" t="s">
        <v>15</v>
      </c>
      <c r="E11692">
        <v>371532.83333333331</v>
      </c>
      <c r="F11692" s="3">
        <v>2013</v>
      </c>
      <c r="G11692" s="3">
        <v>5501</v>
      </c>
    </row>
    <row r="11693" spans="1:7" x14ac:dyDescent="0.3">
      <c r="A11693" t="s">
        <v>271</v>
      </c>
      <c r="B11693" t="s">
        <v>367</v>
      </c>
      <c r="C11693" t="s">
        <v>9</v>
      </c>
      <c r="D11693" t="s">
        <v>15</v>
      </c>
      <c r="E11693">
        <v>519112</v>
      </c>
      <c r="F11693" s="3">
        <v>2013</v>
      </c>
      <c r="G11693" s="3">
        <v>5501</v>
      </c>
    </row>
    <row r="11694" spans="1:7" x14ac:dyDescent="0.3">
      <c r="A11694" t="s">
        <v>271</v>
      </c>
      <c r="B11694" t="s">
        <v>367</v>
      </c>
      <c r="C11694" t="s">
        <v>13</v>
      </c>
      <c r="D11694" t="s">
        <v>15</v>
      </c>
      <c r="E11694">
        <v>723878.52580645157</v>
      </c>
      <c r="F11694" s="3">
        <v>2013</v>
      </c>
      <c r="G11694" s="3">
        <v>5501</v>
      </c>
    </row>
    <row r="11695" spans="1:7" x14ac:dyDescent="0.3">
      <c r="A11695" t="s">
        <v>271</v>
      </c>
      <c r="B11695" t="s">
        <v>366</v>
      </c>
      <c r="C11695" t="s">
        <v>13</v>
      </c>
      <c r="D11695" t="s">
        <v>10</v>
      </c>
      <c r="E11695">
        <v>539347</v>
      </c>
      <c r="F11695" s="3">
        <v>2013</v>
      </c>
      <c r="G11695" s="3">
        <v>5501</v>
      </c>
    </row>
    <row r="11696" spans="1:7" x14ac:dyDescent="0.3">
      <c r="A11696" t="s">
        <v>271</v>
      </c>
      <c r="B11696" t="s">
        <v>368</v>
      </c>
      <c r="C11696" t="s">
        <v>9</v>
      </c>
      <c r="D11696" t="s">
        <v>10</v>
      </c>
      <c r="E11696">
        <v>597666</v>
      </c>
      <c r="F11696" s="3">
        <v>2013</v>
      </c>
      <c r="G11696" s="3">
        <v>5501</v>
      </c>
    </row>
    <row r="11697" spans="1:7" x14ac:dyDescent="0.3">
      <c r="A11697" t="s">
        <v>271</v>
      </c>
      <c r="B11697" t="s">
        <v>367</v>
      </c>
      <c r="C11697" t="s">
        <v>23</v>
      </c>
      <c r="D11697" t="s">
        <v>10</v>
      </c>
      <c r="E11697">
        <v>2567500</v>
      </c>
      <c r="F11697" s="3">
        <v>2013</v>
      </c>
      <c r="G11697" s="3">
        <v>5501</v>
      </c>
    </row>
    <row r="11698" spans="1:7" x14ac:dyDescent="0.3">
      <c r="A11698" t="s">
        <v>272</v>
      </c>
      <c r="B11698" t="s">
        <v>367</v>
      </c>
      <c r="C11698" t="s">
        <v>13</v>
      </c>
      <c r="D11698" t="s">
        <v>15</v>
      </c>
      <c r="E11698">
        <v>874707.82396449707</v>
      </c>
      <c r="F11698" s="3">
        <v>2013</v>
      </c>
      <c r="G11698" s="3">
        <v>5801</v>
      </c>
    </row>
    <row r="11699" spans="1:7" x14ac:dyDescent="0.3">
      <c r="A11699" t="s">
        <v>272</v>
      </c>
      <c r="B11699" t="s">
        <v>367</v>
      </c>
      <c r="C11699" t="s">
        <v>9</v>
      </c>
      <c r="D11699" t="s">
        <v>15</v>
      </c>
      <c r="E11699">
        <v>467888.93333333341</v>
      </c>
      <c r="F11699" s="3">
        <v>2013</v>
      </c>
      <c r="G11699" s="3">
        <v>5801</v>
      </c>
    </row>
    <row r="11700" spans="1:7" x14ac:dyDescent="0.3">
      <c r="A11700" t="s">
        <v>272</v>
      </c>
      <c r="B11700" t="s">
        <v>367</v>
      </c>
      <c r="C11700" t="s">
        <v>13</v>
      </c>
      <c r="D11700" t="s">
        <v>10</v>
      </c>
      <c r="E11700">
        <v>766976.97286821704</v>
      </c>
      <c r="F11700" s="3">
        <v>2013</v>
      </c>
      <c r="G11700" s="3">
        <v>5801</v>
      </c>
    </row>
    <row r="11701" spans="1:7" x14ac:dyDescent="0.3">
      <c r="A11701" t="s">
        <v>272</v>
      </c>
      <c r="B11701" t="s">
        <v>367</v>
      </c>
      <c r="C11701" t="s">
        <v>23</v>
      </c>
      <c r="D11701" t="s">
        <v>10</v>
      </c>
      <c r="E11701">
        <v>990000</v>
      </c>
      <c r="F11701" s="3">
        <v>2013</v>
      </c>
      <c r="G11701" s="3">
        <v>5801</v>
      </c>
    </row>
    <row r="11702" spans="1:7" x14ac:dyDescent="0.3">
      <c r="A11702" t="s">
        <v>272</v>
      </c>
      <c r="B11702" t="s">
        <v>367</v>
      </c>
      <c r="C11702" t="s">
        <v>23</v>
      </c>
      <c r="D11702" t="s">
        <v>15</v>
      </c>
      <c r="E11702">
        <v>1542025</v>
      </c>
      <c r="F11702" s="3">
        <v>2013</v>
      </c>
      <c r="G11702" s="3">
        <v>5801</v>
      </c>
    </row>
    <row r="11703" spans="1:7" x14ac:dyDescent="0.3">
      <c r="A11703" t="s">
        <v>272</v>
      </c>
      <c r="B11703" t="s">
        <v>366</v>
      </c>
      <c r="C11703" t="s">
        <v>13</v>
      </c>
      <c r="D11703" t="s">
        <v>15</v>
      </c>
      <c r="E11703">
        <v>350000</v>
      </c>
      <c r="F11703" s="3">
        <v>2013</v>
      </c>
      <c r="G11703" s="3">
        <v>5801</v>
      </c>
    </row>
    <row r="11704" spans="1:7" x14ac:dyDescent="0.3">
      <c r="A11704" t="s">
        <v>272</v>
      </c>
      <c r="B11704" t="s">
        <v>367</v>
      </c>
      <c r="C11704" t="s">
        <v>9</v>
      </c>
      <c r="D11704" t="s">
        <v>10</v>
      </c>
      <c r="E11704">
        <v>685609.2</v>
      </c>
      <c r="F11704" s="3">
        <v>2013</v>
      </c>
      <c r="G11704" s="3">
        <v>5801</v>
      </c>
    </row>
    <row r="11705" spans="1:7" x14ac:dyDescent="0.3">
      <c r="A11705" t="s">
        <v>272</v>
      </c>
      <c r="B11705" t="s">
        <v>368</v>
      </c>
      <c r="C11705" t="s">
        <v>13</v>
      </c>
      <c r="D11705" t="s">
        <v>15</v>
      </c>
      <c r="E11705">
        <v>153333.33333333331</v>
      </c>
      <c r="F11705" s="3">
        <v>2013</v>
      </c>
      <c r="G11705" s="3">
        <v>5801</v>
      </c>
    </row>
    <row r="11706" spans="1:7" x14ac:dyDescent="0.3">
      <c r="A11706" t="s">
        <v>272</v>
      </c>
      <c r="B11706" t="s">
        <v>366</v>
      </c>
      <c r="C11706" t="s">
        <v>13</v>
      </c>
      <c r="D11706" t="s">
        <v>10</v>
      </c>
      <c r="E11706">
        <v>348518.44444444438</v>
      </c>
      <c r="F11706" s="3">
        <v>2013</v>
      </c>
      <c r="G11706" s="3">
        <v>5801</v>
      </c>
    </row>
    <row r="11707" spans="1:7" x14ac:dyDescent="0.3">
      <c r="A11707" t="s">
        <v>272</v>
      </c>
      <c r="B11707" t="s">
        <v>368</v>
      </c>
      <c r="C11707" t="s">
        <v>13</v>
      </c>
      <c r="D11707" t="s">
        <v>10</v>
      </c>
      <c r="E11707">
        <v>400373.75</v>
      </c>
      <c r="F11707" s="3">
        <v>2013</v>
      </c>
      <c r="G11707" s="3">
        <v>5801</v>
      </c>
    </row>
    <row r="11708" spans="1:7" x14ac:dyDescent="0.3">
      <c r="A11708" t="s">
        <v>273</v>
      </c>
      <c r="B11708" t="s">
        <v>367</v>
      </c>
      <c r="C11708" t="s">
        <v>9</v>
      </c>
      <c r="D11708" t="s">
        <v>15</v>
      </c>
      <c r="E11708">
        <v>388598.90909090912</v>
      </c>
      <c r="F11708" s="3">
        <v>2013</v>
      </c>
      <c r="G11708" s="3">
        <v>10210</v>
      </c>
    </row>
    <row r="11709" spans="1:7" x14ac:dyDescent="0.3">
      <c r="A11709" t="s">
        <v>273</v>
      </c>
      <c r="B11709" t="s">
        <v>368</v>
      </c>
      <c r="C11709" t="s">
        <v>9</v>
      </c>
      <c r="D11709" t="s">
        <v>10</v>
      </c>
      <c r="E11709">
        <v>210833</v>
      </c>
      <c r="F11709" s="3">
        <v>2013</v>
      </c>
      <c r="G11709" s="3">
        <v>10210</v>
      </c>
    </row>
    <row r="11710" spans="1:7" x14ac:dyDescent="0.3">
      <c r="A11710" t="s">
        <v>273</v>
      </c>
      <c r="B11710" t="s">
        <v>367</v>
      </c>
      <c r="C11710" t="s">
        <v>13</v>
      </c>
      <c r="D11710" t="s">
        <v>10</v>
      </c>
      <c r="E11710">
        <v>743023.21666666667</v>
      </c>
      <c r="F11710" s="3">
        <v>2013</v>
      </c>
      <c r="G11710" s="3">
        <v>10210</v>
      </c>
    </row>
    <row r="11711" spans="1:7" x14ac:dyDescent="0.3">
      <c r="A11711" t="s">
        <v>273</v>
      </c>
      <c r="B11711" t="s">
        <v>366</v>
      </c>
      <c r="C11711" t="s">
        <v>9</v>
      </c>
      <c r="D11711" t="s">
        <v>15</v>
      </c>
      <c r="E11711">
        <v>0</v>
      </c>
      <c r="F11711" s="3">
        <v>2013</v>
      </c>
      <c r="G11711" s="3">
        <v>10210</v>
      </c>
    </row>
    <row r="11712" spans="1:7" x14ac:dyDescent="0.3">
      <c r="A11712" t="s">
        <v>273</v>
      </c>
      <c r="B11712" t="s">
        <v>368</v>
      </c>
      <c r="C11712" t="s">
        <v>9</v>
      </c>
      <c r="D11712" t="s">
        <v>15</v>
      </c>
      <c r="E11712">
        <v>400000</v>
      </c>
      <c r="F11712" s="3">
        <v>2013</v>
      </c>
      <c r="G11712" s="3">
        <v>10210</v>
      </c>
    </row>
    <row r="11713" spans="1:7" x14ac:dyDescent="0.3">
      <c r="A11713" t="s">
        <v>273</v>
      </c>
      <c r="B11713" t="s">
        <v>366</v>
      </c>
      <c r="C11713" t="s">
        <v>13</v>
      </c>
      <c r="D11713" t="s">
        <v>15</v>
      </c>
      <c r="E11713">
        <v>512611.33333333331</v>
      </c>
      <c r="F11713" s="3">
        <v>2013</v>
      </c>
      <c r="G11713" s="3">
        <v>10210</v>
      </c>
    </row>
    <row r="11714" spans="1:7" x14ac:dyDescent="0.3">
      <c r="A11714" t="s">
        <v>273</v>
      </c>
      <c r="B11714" t="s">
        <v>368</v>
      </c>
      <c r="C11714" t="s">
        <v>13</v>
      </c>
      <c r="D11714" t="s">
        <v>10</v>
      </c>
      <c r="E11714">
        <v>339143.5</v>
      </c>
      <c r="F11714" s="3">
        <v>2013</v>
      </c>
      <c r="G11714" s="3">
        <v>10210</v>
      </c>
    </row>
    <row r="11715" spans="1:7" x14ac:dyDescent="0.3">
      <c r="A11715" t="s">
        <v>273</v>
      </c>
      <c r="B11715" t="s">
        <v>367</v>
      </c>
      <c r="C11715" t="s">
        <v>13</v>
      </c>
      <c r="D11715" t="s">
        <v>15</v>
      </c>
      <c r="E11715">
        <v>730910.6481481482</v>
      </c>
      <c r="F11715" s="3">
        <v>2013</v>
      </c>
      <c r="G11715" s="3">
        <v>10210</v>
      </c>
    </row>
    <row r="11716" spans="1:7" x14ac:dyDescent="0.3">
      <c r="A11716" t="s">
        <v>273</v>
      </c>
      <c r="B11716" t="s">
        <v>366</v>
      </c>
      <c r="C11716" t="s">
        <v>9</v>
      </c>
      <c r="D11716" t="s">
        <v>10</v>
      </c>
      <c r="E11716">
        <v>221583.33333333331</v>
      </c>
      <c r="F11716" s="3">
        <v>2013</v>
      </c>
      <c r="G11716" s="3">
        <v>10210</v>
      </c>
    </row>
    <row r="11717" spans="1:7" x14ac:dyDescent="0.3">
      <c r="A11717" t="s">
        <v>273</v>
      </c>
      <c r="B11717" t="s">
        <v>367</v>
      </c>
      <c r="C11717" t="s">
        <v>9</v>
      </c>
      <c r="D11717" t="s">
        <v>10</v>
      </c>
      <c r="E11717">
        <v>327568.71428571432</v>
      </c>
      <c r="F11717" s="3">
        <v>2013</v>
      </c>
      <c r="G11717" s="3">
        <v>10210</v>
      </c>
    </row>
    <row r="11718" spans="1:7" x14ac:dyDescent="0.3">
      <c r="A11718" t="s">
        <v>274</v>
      </c>
      <c r="B11718" t="s">
        <v>367</v>
      </c>
      <c r="C11718" t="s">
        <v>13</v>
      </c>
      <c r="D11718" t="s">
        <v>15</v>
      </c>
      <c r="E11718">
        <v>569679.87096774194</v>
      </c>
      <c r="F11718" s="3">
        <v>2013</v>
      </c>
      <c r="G11718" s="3">
        <v>6114</v>
      </c>
    </row>
    <row r="11719" spans="1:7" x14ac:dyDescent="0.3">
      <c r="A11719" t="s">
        <v>274</v>
      </c>
      <c r="B11719" t="s">
        <v>366</v>
      </c>
      <c r="C11719" t="s">
        <v>13</v>
      </c>
      <c r="D11719" t="s">
        <v>15</v>
      </c>
      <c r="E11719">
        <v>231000</v>
      </c>
      <c r="F11719" s="3">
        <v>2013</v>
      </c>
      <c r="G11719" s="3">
        <v>6114</v>
      </c>
    </row>
    <row r="11720" spans="1:7" x14ac:dyDescent="0.3">
      <c r="A11720" t="s">
        <v>274</v>
      </c>
      <c r="B11720" t="s">
        <v>366</v>
      </c>
      <c r="C11720" t="s">
        <v>13</v>
      </c>
      <c r="D11720" t="s">
        <v>10</v>
      </c>
      <c r="E11720">
        <v>637500</v>
      </c>
      <c r="F11720" s="3">
        <v>2013</v>
      </c>
      <c r="G11720" s="3">
        <v>6114</v>
      </c>
    </row>
    <row r="11721" spans="1:7" x14ac:dyDescent="0.3">
      <c r="A11721" t="s">
        <v>274</v>
      </c>
      <c r="B11721" t="s">
        <v>368</v>
      </c>
      <c r="C11721" t="s">
        <v>13</v>
      </c>
      <c r="D11721" t="s">
        <v>15</v>
      </c>
      <c r="E11721">
        <v>373777.66666666669</v>
      </c>
      <c r="F11721" s="3">
        <v>2013</v>
      </c>
      <c r="G11721" s="3">
        <v>6114</v>
      </c>
    </row>
    <row r="11722" spans="1:7" x14ac:dyDescent="0.3">
      <c r="A11722" t="s">
        <v>274</v>
      </c>
      <c r="B11722" t="s">
        <v>368</v>
      </c>
      <c r="C11722" t="s">
        <v>13</v>
      </c>
      <c r="D11722" t="s">
        <v>10</v>
      </c>
      <c r="E11722">
        <v>516459.75</v>
      </c>
      <c r="F11722" s="3">
        <v>2013</v>
      </c>
      <c r="G11722" s="3">
        <v>6114</v>
      </c>
    </row>
    <row r="11723" spans="1:7" x14ac:dyDescent="0.3">
      <c r="A11723" t="s">
        <v>274</v>
      </c>
      <c r="B11723" t="s">
        <v>368</v>
      </c>
      <c r="C11723" t="s">
        <v>9</v>
      </c>
      <c r="D11723" t="s">
        <v>10</v>
      </c>
      <c r="E11723">
        <v>270000</v>
      </c>
      <c r="F11723" s="3">
        <v>2013</v>
      </c>
      <c r="G11723" s="3">
        <v>6114</v>
      </c>
    </row>
    <row r="11724" spans="1:7" x14ac:dyDescent="0.3">
      <c r="A11724" t="s">
        <v>274</v>
      </c>
      <c r="B11724" t="s">
        <v>367</v>
      </c>
      <c r="C11724" t="s">
        <v>13</v>
      </c>
      <c r="D11724" t="s">
        <v>10</v>
      </c>
      <c r="E11724">
        <v>512732.0652173913</v>
      </c>
      <c r="F11724" s="3">
        <v>2013</v>
      </c>
      <c r="G11724" s="3">
        <v>6114</v>
      </c>
    </row>
    <row r="11725" spans="1:7" x14ac:dyDescent="0.3">
      <c r="A11725" t="s">
        <v>275</v>
      </c>
      <c r="B11725" t="s">
        <v>368</v>
      </c>
      <c r="C11725" t="s">
        <v>13</v>
      </c>
      <c r="D11725" t="s">
        <v>10</v>
      </c>
      <c r="E11725">
        <v>407333.33333333331</v>
      </c>
      <c r="F11725" s="3">
        <v>2013</v>
      </c>
      <c r="G11725" s="3">
        <v>13126</v>
      </c>
    </row>
    <row r="11726" spans="1:7" x14ac:dyDescent="0.3">
      <c r="A11726" t="s">
        <v>275</v>
      </c>
      <c r="B11726" t="s">
        <v>367</v>
      </c>
      <c r="C11726" t="s">
        <v>9</v>
      </c>
      <c r="D11726" t="s">
        <v>10</v>
      </c>
      <c r="E11726">
        <v>963593.67857142852</v>
      </c>
      <c r="F11726" s="3">
        <v>2013</v>
      </c>
      <c r="G11726" s="3">
        <v>13126</v>
      </c>
    </row>
    <row r="11727" spans="1:7" x14ac:dyDescent="0.3">
      <c r="A11727" t="s">
        <v>275</v>
      </c>
      <c r="B11727" t="s">
        <v>367</v>
      </c>
      <c r="C11727" t="s">
        <v>23</v>
      </c>
      <c r="D11727" t="s">
        <v>10</v>
      </c>
      <c r="E11727">
        <v>555000</v>
      </c>
      <c r="F11727" s="3">
        <v>2013</v>
      </c>
      <c r="G11727" s="3">
        <v>13126</v>
      </c>
    </row>
    <row r="11728" spans="1:7" x14ac:dyDescent="0.3">
      <c r="A11728" t="s">
        <v>275</v>
      </c>
      <c r="B11728" t="s">
        <v>367</v>
      </c>
      <c r="C11728" t="s">
        <v>9</v>
      </c>
      <c r="D11728" t="s">
        <v>15</v>
      </c>
      <c r="E11728">
        <v>947943.78260869568</v>
      </c>
      <c r="F11728" s="3">
        <v>2013</v>
      </c>
      <c r="G11728" s="3">
        <v>13126</v>
      </c>
    </row>
    <row r="11729" spans="1:7" x14ac:dyDescent="0.3">
      <c r="A11729" t="s">
        <v>275</v>
      </c>
      <c r="B11729" t="s">
        <v>367</v>
      </c>
      <c r="C11729" t="s">
        <v>13</v>
      </c>
      <c r="D11729" t="s">
        <v>15</v>
      </c>
      <c r="E11729">
        <v>775161.82089552237</v>
      </c>
      <c r="F11729" s="3">
        <v>2013</v>
      </c>
      <c r="G11729" s="3">
        <v>13126</v>
      </c>
    </row>
    <row r="11730" spans="1:7" x14ac:dyDescent="0.3">
      <c r="A11730" t="s">
        <v>275</v>
      </c>
      <c r="B11730" t="s">
        <v>366</v>
      </c>
      <c r="C11730" t="s">
        <v>13</v>
      </c>
      <c r="D11730" t="s">
        <v>15</v>
      </c>
      <c r="E11730">
        <v>597937.5</v>
      </c>
      <c r="F11730" s="3">
        <v>2013</v>
      </c>
      <c r="G11730" s="3">
        <v>13126</v>
      </c>
    </row>
    <row r="11731" spans="1:7" x14ac:dyDescent="0.3">
      <c r="A11731" t="s">
        <v>275</v>
      </c>
      <c r="B11731" t="s">
        <v>367</v>
      </c>
      <c r="C11731" t="s">
        <v>23</v>
      </c>
      <c r="D11731" t="s">
        <v>15</v>
      </c>
      <c r="E11731">
        <v>750000</v>
      </c>
      <c r="F11731" s="3">
        <v>2013</v>
      </c>
      <c r="G11731" s="3">
        <v>13126</v>
      </c>
    </row>
    <row r="11732" spans="1:7" x14ac:dyDescent="0.3">
      <c r="A11732" t="s">
        <v>275</v>
      </c>
      <c r="B11732" t="s">
        <v>368</v>
      </c>
      <c r="C11732" t="s">
        <v>371</v>
      </c>
      <c r="D11732" t="s">
        <v>10</v>
      </c>
      <c r="E11732">
        <v>80000</v>
      </c>
      <c r="F11732" s="3">
        <v>2013</v>
      </c>
      <c r="G11732" s="3">
        <v>13126</v>
      </c>
    </row>
    <row r="11733" spans="1:7" x14ac:dyDescent="0.3">
      <c r="A11733" t="s">
        <v>275</v>
      </c>
      <c r="B11733" t="s">
        <v>367</v>
      </c>
      <c r="C11733" t="s">
        <v>13</v>
      </c>
      <c r="D11733" t="s">
        <v>10</v>
      </c>
      <c r="E11733">
        <v>690929.97356828197</v>
      </c>
      <c r="F11733" s="3">
        <v>2013</v>
      </c>
      <c r="G11733" s="3">
        <v>13126</v>
      </c>
    </row>
    <row r="11734" spans="1:7" x14ac:dyDescent="0.3">
      <c r="A11734" t="s">
        <v>275</v>
      </c>
      <c r="B11734" t="s">
        <v>368</v>
      </c>
      <c r="C11734" t="s">
        <v>13</v>
      </c>
      <c r="D11734" t="s">
        <v>15</v>
      </c>
      <c r="E11734">
        <v>257333.33333333331</v>
      </c>
      <c r="F11734" s="3">
        <v>2013</v>
      </c>
      <c r="G11734" s="3">
        <v>13126</v>
      </c>
    </row>
    <row r="11735" spans="1:7" x14ac:dyDescent="0.3">
      <c r="A11735" t="s">
        <v>275</v>
      </c>
      <c r="B11735" t="s">
        <v>366</v>
      </c>
      <c r="C11735" t="s">
        <v>13</v>
      </c>
      <c r="D11735" t="s">
        <v>10</v>
      </c>
      <c r="E11735">
        <v>630065</v>
      </c>
      <c r="F11735" s="3">
        <v>2013</v>
      </c>
      <c r="G11735" s="3">
        <v>13126</v>
      </c>
    </row>
    <row r="11736" spans="1:7" x14ac:dyDescent="0.3">
      <c r="A11736" t="s">
        <v>276</v>
      </c>
      <c r="B11736" t="s">
        <v>367</v>
      </c>
      <c r="C11736" t="s">
        <v>9</v>
      </c>
      <c r="D11736" t="s">
        <v>15</v>
      </c>
      <c r="E11736">
        <v>480013.83333333331</v>
      </c>
      <c r="F11736" s="3">
        <v>2013</v>
      </c>
      <c r="G11736" s="3">
        <v>5107</v>
      </c>
    </row>
    <row r="11737" spans="1:7" x14ac:dyDescent="0.3">
      <c r="A11737" t="s">
        <v>276</v>
      </c>
      <c r="B11737" t="s">
        <v>367</v>
      </c>
      <c r="C11737" t="s">
        <v>13</v>
      </c>
      <c r="D11737" t="s">
        <v>10</v>
      </c>
      <c r="E11737">
        <v>1190891.5826086961</v>
      </c>
      <c r="F11737" s="3">
        <v>2013</v>
      </c>
      <c r="G11737" s="3">
        <v>5107</v>
      </c>
    </row>
    <row r="11738" spans="1:7" x14ac:dyDescent="0.3">
      <c r="A11738" t="s">
        <v>276</v>
      </c>
      <c r="B11738" t="s">
        <v>367</v>
      </c>
      <c r="C11738" t="s">
        <v>13</v>
      </c>
      <c r="D11738" t="s">
        <v>15</v>
      </c>
      <c r="E11738">
        <v>1312558.640449438</v>
      </c>
      <c r="F11738" s="3">
        <v>2013</v>
      </c>
      <c r="G11738" s="3">
        <v>5107</v>
      </c>
    </row>
    <row r="11739" spans="1:7" x14ac:dyDescent="0.3">
      <c r="A11739" t="s">
        <v>276</v>
      </c>
      <c r="B11739" t="s">
        <v>366</v>
      </c>
      <c r="C11739" t="s">
        <v>13</v>
      </c>
      <c r="D11739" t="s">
        <v>15</v>
      </c>
      <c r="E11739">
        <v>354167</v>
      </c>
      <c r="F11739" s="3">
        <v>2013</v>
      </c>
      <c r="G11739" s="3">
        <v>5107</v>
      </c>
    </row>
    <row r="11740" spans="1:7" x14ac:dyDescent="0.3">
      <c r="A11740" t="s">
        <v>276</v>
      </c>
      <c r="B11740" t="s">
        <v>367</v>
      </c>
      <c r="C11740" t="s">
        <v>9</v>
      </c>
      <c r="D11740" t="s">
        <v>10</v>
      </c>
      <c r="E11740">
        <v>180000</v>
      </c>
      <c r="F11740" s="3">
        <v>2013</v>
      </c>
      <c r="G11740" s="3">
        <v>5107</v>
      </c>
    </row>
    <row r="11741" spans="1:7" x14ac:dyDescent="0.3">
      <c r="A11741" t="s">
        <v>277</v>
      </c>
      <c r="B11741" t="s">
        <v>369</v>
      </c>
      <c r="C11741" t="s">
        <v>13</v>
      </c>
      <c r="D11741" t="s">
        <v>15</v>
      </c>
      <c r="E11741">
        <v>245000</v>
      </c>
      <c r="F11741" s="3">
        <v>2013</v>
      </c>
      <c r="G11741" s="3">
        <v>16201</v>
      </c>
    </row>
    <row r="11742" spans="1:7" x14ac:dyDescent="0.3">
      <c r="A11742" t="s">
        <v>277</v>
      </c>
      <c r="B11742" t="s">
        <v>366</v>
      </c>
      <c r="C11742" t="s">
        <v>13</v>
      </c>
      <c r="D11742" t="s">
        <v>15</v>
      </c>
      <c r="E11742">
        <v>231991.33333333331</v>
      </c>
      <c r="F11742" s="3">
        <v>2013</v>
      </c>
      <c r="G11742" s="3">
        <v>16201</v>
      </c>
    </row>
    <row r="11743" spans="1:7" x14ac:dyDescent="0.3">
      <c r="A11743" t="s">
        <v>277</v>
      </c>
      <c r="B11743" t="s">
        <v>366</v>
      </c>
      <c r="C11743" t="s">
        <v>13</v>
      </c>
      <c r="D11743" t="s">
        <v>10</v>
      </c>
      <c r="E11743">
        <v>248805.5</v>
      </c>
      <c r="F11743" s="3">
        <v>2013</v>
      </c>
      <c r="G11743" s="3">
        <v>16201</v>
      </c>
    </row>
    <row r="11744" spans="1:7" x14ac:dyDescent="0.3">
      <c r="A11744" t="s">
        <v>277</v>
      </c>
      <c r="B11744" t="s">
        <v>367</v>
      </c>
      <c r="C11744" t="s">
        <v>13</v>
      </c>
      <c r="D11744" t="s">
        <v>15</v>
      </c>
      <c r="E11744">
        <v>599800.14473684214</v>
      </c>
      <c r="F11744" s="3">
        <v>2013</v>
      </c>
      <c r="G11744" s="3">
        <v>16201</v>
      </c>
    </row>
    <row r="11745" spans="1:7" x14ac:dyDescent="0.3">
      <c r="A11745" t="s">
        <v>277</v>
      </c>
      <c r="B11745" t="s">
        <v>367</v>
      </c>
      <c r="C11745" t="s">
        <v>13</v>
      </c>
      <c r="D11745" t="s">
        <v>10</v>
      </c>
      <c r="E11745">
        <v>452452.61363636371</v>
      </c>
      <c r="F11745" s="3">
        <v>2013</v>
      </c>
      <c r="G11745" s="3">
        <v>16201</v>
      </c>
    </row>
    <row r="11746" spans="1:7" x14ac:dyDescent="0.3">
      <c r="A11746" t="s">
        <v>277</v>
      </c>
      <c r="B11746" t="s">
        <v>368</v>
      </c>
      <c r="C11746" t="s">
        <v>13</v>
      </c>
      <c r="D11746" t="s">
        <v>10</v>
      </c>
      <c r="E11746">
        <v>871729.5</v>
      </c>
      <c r="F11746" s="3">
        <v>2013</v>
      </c>
      <c r="G11746" s="3">
        <v>16201</v>
      </c>
    </row>
    <row r="11747" spans="1:7" x14ac:dyDescent="0.3">
      <c r="A11747" t="s">
        <v>278</v>
      </c>
      <c r="B11747" t="s">
        <v>367</v>
      </c>
      <c r="C11747" t="s">
        <v>22</v>
      </c>
      <c r="D11747" t="s">
        <v>15</v>
      </c>
      <c r="E11747">
        <v>445833</v>
      </c>
      <c r="F11747" s="3">
        <v>2013</v>
      </c>
      <c r="G11747" s="3">
        <v>6101</v>
      </c>
    </row>
    <row r="11748" spans="1:7" x14ac:dyDescent="0.3">
      <c r="A11748" t="s">
        <v>278</v>
      </c>
      <c r="B11748" t="s">
        <v>367</v>
      </c>
      <c r="C11748" t="s">
        <v>23</v>
      </c>
      <c r="D11748" t="s">
        <v>15</v>
      </c>
      <c r="E11748">
        <v>615250</v>
      </c>
      <c r="F11748" s="3">
        <v>2013</v>
      </c>
      <c r="G11748" s="3">
        <v>6101</v>
      </c>
    </row>
    <row r="11749" spans="1:7" x14ac:dyDescent="0.3">
      <c r="A11749" t="s">
        <v>278</v>
      </c>
      <c r="B11749" t="s">
        <v>366</v>
      </c>
      <c r="C11749" t="s">
        <v>13</v>
      </c>
      <c r="D11749" t="s">
        <v>10</v>
      </c>
      <c r="E11749">
        <v>479250.96774193551</v>
      </c>
      <c r="F11749" s="3">
        <v>2013</v>
      </c>
      <c r="G11749" s="3">
        <v>6101</v>
      </c>
    </row>
    <row r="11750" spans="1:7" x14ac:dyDescent="0.3">
      <c r="A11750" t="s">
        <v>278</v>
      </c>
      <c r="B11750" t="s">
        <v>368</v>
      </c>
      <c r="C11750" t="s">
        <v>13</v>
      </c>
      <c r="D11750" t="s">
        <v>15</v>
      </c>
      <c r="E11750">
        <v>378562.5</v>
      </c>
      <c r="F11750" s="3">
        <v>2013</v>
      </c>
      <c r="G11750" s="3">
        <v>6101</v>
      </c>
    </row>
    <row r="11751" spans="1:7" x14ac:dyDescent="0.3">
      <c r="A11751" t="s">
        <v>278</v>
      </c>
      <c r="B11751" t="s">
        <v>367</v>
      </c>
      <c r="C11751" t="s">
        <v>380</v>
      </c>
      <c r="D11751" t="s">
        <v>15</v>
      </c>
      <c r="E11751">
        <v>2530000</v>
      </c>
      <c r="F11751" s="3">
        <v>2013</v>
      </c>
      <c r="G11751" s="3">
        <v>6101</v>
      </c>
    </row>
    <row r="11752" spans="1:7" x14ac:dyDescent="0.3">
      <c r="A11752" t="s">
        <v>278</v>
      </c>
      <c r="B11752" t="s">
        <v>366</v>
      </c>
      <c r="C11752" t="s">
        <v>9</v>
      </c>
      <c r="D11752" t="s">
        <v>15</v>
      </c>
      <c r="E11752">
        <v>329167</v>
      </c>
      <c r="F11752" s="3">
        <v>2013</v>
      </c>
      <c r="G11752" s="3">
        <v>6101</v>
      </c>
    </row>
    <row r="11753" spans="1:7" x14ac:dyDescent="0.3">
      <c r="A11753" t="s">
        <v>278</v>
      </c>
      <c r="B11753" t="s">
        <v>367</v>
      </c>
      <c r="C11753" t="s">
        <v>23</v>
      </c>
      <c r="D11753" t="s">
        <v>10</v>
      </c>
      <c r="E11753">
        <v>458333</v>
      </c>
      <c r="F11753" s="3">
        <v>2013</v>
      </c>
      <c r="G11753" s="3">
        <v>6101</v>
      </c>
    </row>
    <row r="11754" spans="1:7" x14ac:dyDescent="0.3">
      <c r="A11754" t="s">
        <v>278</v>
      </c>
      <c r="B11754" t="s">
        <v>367</v>
      </c>
      <c r="C11754" t="s">
        <v>22</v>
      </c>
      <c r="D11754" t="s">
        <v>10</v>
      </c>
      <c r="E11754">
        <v>665000</v>
      </c>
      <c r="F11754" s="3">
        <v>2013</v>
      </c>
      <c r="G11754" s="3">
        <v>6101</v>
      </c>
    </row>
    <row r="11755" spans="1:7" x14ac:dyDescent="0.3">
      <c r="A11755" t="s">
        <v>278</v>
      </c>
      <c r="B11755" t="s">
        <v>367</v>
      </c>
      <c r="C11755" t="s">
        <v>13</v>
      </c>
      <c r="D11755" t="s">
        <v>10</v>
      </c>
      <c r="E11755">
        <v>687320.63400389359</v>
      </c>
      <c r="F11755" s="3">
        <v>2013</v>
      </c>
      <c r="G11755" s="3">
        <v>6101</v>
      </c>
    </row>
    <row r="11756" spans="1:7" x14ac:dyDescent="0.3">
      <c r="A11756" t="s">
        <v>278</v>
      </c>
      <c r="B11756" t="s">
        <v>367</v>
      </c>
      <c r="C11756" t="s">
        <v>13</v>
      </c>
      <c r="D11756" t="s">
        <v>15</v>
      </c>
      <c r="E11756">
        <v>750857.95109104586</v>
      </c>
      <c r="F11756" s="3">
        <v>2013</v>
      </c>
      <c r="G11756" s="3">
        <v>6101</v>
      </c>
    </row>
    <row r="11757" spans="1:7" x14ac:dyDescent="0.3">
      <c r="A11757" t="s">
        <v>278</v>
      </c>
      <c r="B11757" t="s">
        <v>368</v>
      </c>
      <c r="C11757" t="s">
        <v>13</v>
      </c>
      <c r="D11757" t="s">
        <v>10</v>
      </c>
      <c r="E11757">
        <v>399497.82608695648</v>
      </c>
      <c r="F11757" s="3">
        <v>2013</v>
      </c>
      <c r="G11757" s="3">
        <v>6101</v>
      </c>
    </row>
    <row r="11758" spans="1:7" x14ac:dyDescent="0.3">
      <c r="A11758" t="s">
        <v>278</v>
      </c>
      <c r="B11758" t="s">
        <v>367</v>
      </c>
      <c r="C11758" t="s">
        <v>380</v>
      </c>
      <c r="D11758" t="s">
        <v>10</v>
      </c>
      <c r="E11758">
        <v>2530000</v>
      </c>
      <c r="F11758" s="3">
        <v>2013</v>
      </c>
      <c r="G11758" s="3">
        <v>6101</v>
      </c>
    </row>
    <row r="11759" spans="1:7" x14ac:dyDescent="0.3">
      <c r="A11759" t="s">
        <v>278</v>
      </c>
      <c r="B11759" t="s">
        <v>367</v>
      </c>
      <c r="C11759" t="s">
        <v>9</v>
      </c>
      <c r="D11759" t="s">
        <v>15</v>
      </c>
      <c r="E11759">
        <v>573847.70588235289</v>
      </c>
      <c r="F11759" s="3">
        <v>2013</v>
      </c>
      <c r="G11759" s="3">
        <v>6101</v>
      </c>
    </row>
    <row r="11760" spans="1:7" x14ac:dyDescent="0.3">
      <c r="A11760" t="s">
        <v>278</v>
      </c>
      <c r="B11760" t="s">
        <v>367</v>
      </c>
      <c r="C11760" t="s">
        <v>9</v>
      </c>
      <c r="D11760" t="s">
        <v>10</v>
      </c>
      <c r="E11760">
        <v>590259.1166666667</v>
      </c>
      <c r="F11760" s="3">
        <v>2013</v>
      </c>
      <c r="G11760" s="3">
        <v>6101</v>
      </c>
    </row>
    <row r="11761" spans="1:7" x14ac:dyDescent="0.3">
      <c r="A11761" t="s">
        <v>278</v>
      </c>
      <c r="B11761" t="s">
        <v>369</v>
      </c>
      <c r="C11761" t="s">
        <v>13</v>
      </c>
      <c r="D11761" t="s">
        <v>15</v>
      </c>
      <c r="E11761">
        <v>945916.5</v>
      </c>
      <c r="F11761" s="3">
        <v>2013</v>
      </c>
      <c r="G11761" s="3">
        <v>6101</v>
      </c>
    </row>
    <row r="11762" spans="1:7" x14ac:dyDescent="0.3">
      <c r="A11762" t="s">
        <v>278</v>
      </c>
      <c r="B11762" t="s">
        <v>366</v>
      </c>
      <c r="C11762" t="s">
        <v>13</v>
      </c>
      <c r="D11762" t="s">
        <v>15</v>
      </c>
      <c r="E11762">
        <v>358737.25</v>
      </c>
      <c r="F11762" s="3">
        <v>2013</v>
      </c>
      <c r="G11762" s="3">
        <v>6101</v>
      </c>
    </row>
    <row r="11763" spans="1:7" x14ac:dyDescent="0.3">
      <c r="A11763" t="s">
        <v>279</v>
      </c>
      <c r="B11763" t="s">
        <v>369</v>
      </c>
      <c r="C11763" t="s">
        <v>13</v>
      </c>
      <c r="D11763" t="s">
        <v>10</v>
      </c>
      <c r="E11763">
        <v>150000</v>
      </c>
      <c r="F11763" s="3">
        <v>2013</v>
      </c>
      <c r="G11763" s="3">
        <v>16206</v>
      </c>
    </row>
    <row r="11764" spans="1:7" x14ac:dyDescent="0.3">
      <c r="A11764" t="s">
        <v>279</v>
      </c>
      <c r="B11764" t="s">
        <v>369</v>
      </c>
      <c r="C11764" t="s">
        <v>13</v>
      </c>
      <c r="D11764" t="s">
        <v>15</v>
      </c>
      <c r="E11764">
        <v>150000</v>
      </c>
      <c r="F11764" s="3">
        <v>2013</v>
      </c>
      <c r="G11764" s="3">
        <v>16206</v>
      </c>
    </row>
    <row r="11765" spans="1:7" x14ac:dyDescent="0.3">
      <c r="A11765" t="s">
        <v>279</v>
      </c>
      <c r="B11765" t="s">
        <v>366</v>
      </c>
      <c r="C11765" t="s">
        <v>13</v>
      </c>
      <c r="D11765" t="s">
        <v>10</v>
      </c>
      <c r="E11765">
        <v>247966.6</v>
      </c>
      <c r="F11765" s="3">
        <v>2013</v>
      </c>
      <c r="G11765" s="3">
        <v>16206</v>
      </c>
    </row>
    <row r="11766" spans="1:7" x14ac:dyDescent="0.3">
      <c r="A11766" t="s">
        <v>279</v>
      </c>
      <c r="B11766" t="s">
        <v>367</v>
      </c>
      <c r="C11766" t="s">
        <v>13</v>
      </c>
      <c r="D11766" t="s">
        <v>10</v>
      </c>
      <c r="E11766">
        <v>372956.58426966291</v>
      </c>
      <c r="F11766" s="3">
        <v>2013</v>
      </c>
      <c r="G11766" s="3">
        <v>16206</v>
      </c>
    </row>
    <row r="11767" spans="1:7" x14ac:dyDescent="0.3">
      <c r="A11767" t="s">
        <v>279</v>
      </c>
      <c r="B11767" t="s">
        <v>367</v>
      </c>
      <c r="C11767" t="s">
        <v>9</v>
      </c>
      <c r="D11767" t="s">
        <v>10</v>
      </c>
      <c r="E11767">
        <v>220000</v>
      </c>
      <c r="F11767" s="3">
        <v>2013</v>
      </c>
      <c r="G11767" s="3">
        <v>16206</v>
      </c>
    </row>
    <row r="11768" spans="1:7" x14ac:dyDescent="0.3">
      <c r="A11768" t="s">
        <v>279</v>
      </c>
      <c r="B11768" t="s">
        <v>367</v>
      </c>
      <c r="C11768" t="s">
        <v>13</v>
      </c>
      <c r="D11768" t="s">
        <v>15</v>
      </c>
      <c r="E11768">
        <v>454538.05263157887</v>
      </c>
      <c r="F11768" s="3">
        <v>2013</v>
      </c>
      <c r="G11768" s="3">
        <v>16206</v>
      </c>
    </row>
    <row r="11769" spans="1:7" x14ac:dyDescent="0.3">
      <c r="A11769" t="s">
        <v>279</v>
      </c>
      <c r="B11769" t="s">
        <v>366</v>
      </c>
      <c r="C11769" t="s">
        <v>13</v>
      </c>
      <c r="D11769" t="s">
        <v>15</v>
      </c>
      <c r="E11769">
        <v>76172.875</v>
      </c>
      <c r="F11769" s="3">
        <v>2013</v>
      </c>
      <c r="G11769" s="3">
        <v>16206</v>
      </c>
    </row>
    <row r="11770" spans="1:7" x14ac:dyDescent="0.3">
      <c r="A11770" t="s">
        <v>280</v>
      </c>
      <c r="B11770" t="s">
        <v>366</v>
      </c>
      <c r="C11770" t="s">
        <v>13</v>
      </c>
      <c r="D11770" t="s">
        <v>10</v>
      </c>
      <c r="E11770">
        <v>286708.375</v>
      </c>
      <c r="F11770" s="3">
        <v>2013</v>
      </c>
      <c r="G11770" s="3">
        <v>7305</v>
      </c>
    </row>
    <row r="11771" spans="1:7" x14ac:dyDescent="0.3">
      <c r="A11771" t="s">
        <v>280</v>
      </c>
      <c r="B11771" t="s">
        <v>368</v>
      </c>
      <c r="C11771" t="s">
        <v>13</v>
      </c>
      <c r="D11771" t="s">
        <v>15</v>
      </c>
      <c r="E11771">
        <v>420000</v>
      </c>
      <c r="F11771" s="3">
        <v>2013</v>
      </c>
      <c r="G11771" s="3">
        <v>7305</v>
      </c>
    </row>
    <row r="11772" spans="1:7" x14ac:dyDescent="0.3">
      <c r="A11772" t="s">
        <v>280</v>
      </c>
      <c r="B11772" t="s">
        <v>367</v>
      </c>
      <c r="C11772" t="s">
        <v>13</v>
      </c>
      <c r="D11772" t="s">
        <v>15</v>
      </c>
      <c r="E11772">
        <v>548980.20987654326</v>
      </c>
      <c r="F11772" s="3">
        <v>2013</v>
      </c>
      <c r="G11772" s="3">
        <v>7305</v>
      </c>
    </row>
    <row r="11773" spans="1:7" x14ac:dyDescent="0.3">
      <c r="A11773" t="s">
        <v>280</v>
      </c>
      <c r="B11773" t="s">
        <v>367</v>
      </c>
      <c r="C11773" t="s">
        <v>9</v>
      </c>
      <c r="D11773" t="s">
        <v>10</v>
      </c>
      <c r="E11773">
        <v>470000</v>
      </c>
      <c r="F11773" s="3">
        <v>2013</v>
      </c>
      <c r="G11773" s="3">
        <v>7305</v>
      </c>
    </row>
    <row r="11774" spans="1:7" x14ac:dyDescent="0.3">
      <c r="A11774" t="s">
        <v>280</v>
      </c>
      <c r="B11774" t="s">
        <v>368</v>
      </c>
      <c r="C11774" t="s">
        <v>13</v>
      </c>
      <c r="D11774" t="s">
        <v>10</v>
      </c>
      <c r="E11774">
        <v>260000</v>
      </c>
      <c r="F11774" s="3">
        <v>2013</v>
      </c>
      <c r="G11774" s="3">
        <v>7305</v>
      </c>
    </row>
    <row r="11775" spans="1:7" x14ac:dyDescent="0.3">
      <c r="A11775" t="s">
        <v>280</v>
      </c>
      <c r="B11775" t="s">
        <v>366</v>
      </c>
      <c r="C11775" t="s">
        <v>13</v>
      </c>
      <c r="D11775" t="s">
        <v>15</v>
      </c>
      <c r="E11775">
        <v>330697</v>
      </c>
      <c r="F11775" s="3">
        <v>2013</v>
      </c>
      <c r="G11775" s="3">
        <v>7305</v>
      </c>
    </row>
    <row r="11776" spans="1:7" x14ac:dyDescent="0.3">
      <c r="A11776" t="s">
        <v>280</v>
      </c>
      <c r="B11776" t="s">
        <v>367</v>
      </c>
      <c r="C11776" t="s">
        <v>13</v>
      </c>
      <c r="D11776" t="s">
        <v>10</v>
      </c>
      <c r="E11776">
        <v>533563.20618556696</v>
      </c>
      <c r="F11776" s="3">
        <v>2013</v>
      </c>
      <c r="G11776" s="3">
        <v>7305</v>
      </c>
    </row>
    <row r="11777" spans="1:7" x14ac:dyDescent="0.3">
      <c r="A11777" t="s">
        <v>281</v>
      </c>
      <c r="B11777" t="s">
        <v>367</v>
      </c>
      <c r="C11777" t="s">
        <v>9</v>
      </c>
      <c r="D11777" t="s">
        <v>15</v>
      </c>
      <c r="E11777">
        <v>502937.1</v>
      </c>
      <c r="F11777" s="3">
        <v>2013</v>
      </c>
      <c r="G11777" s="3">
        <v>13127</v>
      </c>
    </row>
    <row r="11778" spans="1:7" x14ac:dyDescent="0.3">
      <c r="A11778" t="s">
        <v>281</v>
      </c>
      <c r="B11778" t="s">
        <v>366</v>
      </c>
      <c r="C11778" t="s">
        <v>9</v>
      </c>
      <c r="D11778" t="s">
        <v>10</v>
      </c>
      <c r="E11778">
        <v>291037</v>
      </c>
      <c r="F11778" s="3">
        <v>2013</v>
      </c>
      <c r="G11778" s="3">
        <v>13127</v>
      </c>
    </row>
    <row r="11779" spans="1:7" x14ac:dyDescent="0.3">
      <c r="A11779" t="s">
        <v>281</v>
      </c>
      <c r="B11779" t="s">
        <v>366</v>
      </c>
      <c r="C11779" t="s">
        <v>13</v>
      </c>
      <c r="D11779" t="s">
        <v>10</v>
      </c>
      <c r="E11779">
        <v>147500</v>
      </c>
      <c r="F11779" s="3">
        <v>2013</v>
      </c>
      <c r="G11779" s="3">
        <v>13127</v>
      </c>
    </row>
    <row r="11780" spans="1:7" x14ac:dyDescent="0.3">
      <c r="A11780" t="s">
        <v>281</v>
      </c>
      <c r="B11780" t="s">
        <v>367</v>
      </c>
      <c r="C11780" t="s">
        <v>371</v>
      </c>
      <c r="D11780" t="s">
        <v>15</v>
      </c>
      <c r="E11780">
        <v>286000</v>
      </c>
      <c r="F11780" s="3">
        <v>2013</v>
      </c>
      <c r="G11780" s="3">
        <v>13127</v>
      </c>
    </row>
    <row r="11781" spans="1:7" x14ac:dyDescent="0.3">
      <c r="A11781" t="s">
        <v>281</v>
      </c>
      <c r="B11781" t="s">
        <v>367</v>
      </c>
      <c r="C11781" t="s">
        <v>13</v>
      </c>
      <c r="D11781" t="s">
        <v>15</v>
      </c>
      <c r="E11781">
        <v>661592.6875</v>
      </c>
      <c r="F11781" s="3">
        <v>2013</v>
      </c>
      <c r="G11781" s="3">
        <v>13127</v>
      </c>
    </row>
    <row r="11782" spans="1:7" x14ac:dyDescent="0.3">
      <c r="A11782" t="s">
        <v>281</v>
      </c>
      <c r="B11782" t="s">
        <v>367</v>
      </c>
      <c r="C11782" t="s">
        <v>9</v>
      </c>
      <c r="D11782" t="s">
        <v>10</v>
      </c>
      <c r="E11782">
        <v>687014</v>
      </c>
      <c r="F11782" s="3">
        <v>2013</v>
      </c>
      <c r="G11782" s="3">
        <v>13127</v>
      </c>
    </row>
    <row r="11783" spans="1:7" x14ac:dyDescent="0.3">
      <c r="A11783" t="s">
        <v>281</v>
      </c>
      <c r="B11783" t="s">
        <v>366</v>
      </c>
      <c r="C11783" t="s">
        <v>13</v>
      </c>
      <c r="D11783" t="s">
        <v>15</v>
      </c>
      <c r="E11783">
        <v>284033.40000000002</v>
      </c>
      <c r="F11783" s="3">
        <v>2013</v>
      </c>
      <c r="G11783" s="3">
        <v>13127</v>
      </c>
    </row>
    <row r="11784" spans="1:7" x14ac:dyDescent="0.3">
      <c r="A11784" t="s">
        <v>281</v>
      </c>
      <c r="B11784" t="s">
        <v>367</v>
      </c>
      <c r="C11784" t="s">
        <v>13</v>
      </c>
      <c r="D11784" t="s">
        <v>10</v>
      </c>
      <c r="E11784">
        <v>595929.02493074792</v>
      </c>
      <c r="F11784" s="3">
        <v>2013</v>
      </c>
      <c r="G11784" s="3">
        <v>13127</v>
      </c>
    </row>
    <row r="11785" spans="1:7" x14ac:dyDescent="0.3">
      <c r="A11785" t="s">
        <v>281</v>
      </c>
      <c r="B11785" t="s">
        <v>367</v>
      </c>
      <c r="C11785" t="s">
        <v>371</v>
      </c>
      <c r="D11785" t="s">
        <v>10</v>
      </c>
      <c r="E11785">
        <v>286000</v>
      </c>
      <c r="F11785" s="3">
        <v>2013</v>
      </c>
      <c r="G11785" s="3">
        <v>13127</v>
      </c>
    </row>
    <row r="11786" spans="1:7" x14ac:dyDescent="0.3">
      <c r="A11786" t="s">
        <v>282</v>
      </c>
      <c r="B11786" t="s">
        <v>367</v>
      </c>
      <c r="C11786" t="s">
        <v>13</v>
      </c>
      <c r="D11786" t="s">
        <v>10</v>
      </c>
      <c r="E11786">
        <v>550993.23275862064</v>
      </c>
      <c r="F11786" s="3">
        <v>2013</v>
      </c>
      <c r="G11786" s="3">
        <v>9209</v>
      </c>
    </row>
    <row r="11787" spans="1:7" x14ac:dyDescent="0.3">
      <c r="A11787" t="s">
        <v>282</v>
      </c>
      <c r="B11787" t="s">
        <v>368</v>
      </c>
      <c r="C11787" t="s">
        <v>13</v>
      </c>
      <c r="D11787" t="s">
        <v>10</v>
      </c>
      <c r="E11787">
        <v>492312.5</v>
      </c>
      <c r="F11787" s="3">
        <v>2013</v>
      </c>
      <c r="G11787" s="3">
        <v>9209</v>
      </c>
    </row>
    <row r="11788" spans="1:7" x14ac:dyDescent="0.3">
      <c r="A11788" t="s">
        <v>282</v>
      </c>
      <c r="B11788" t="s">
        <v>367</v>
      </c>
      <c r="C11788" t="s">
        <v>13</v>
      </c>
      <c r="D11788" t="s">
        <v>15</v>
      </c>
      <c r="E11788">
        <v>632155.93258426967</v>
      </c>
      <c r="F11788" s="3">
        <v>2013</v>
      </c>
      <c r="G11788" s="3">
        <v>9209</v>
      </c>
    </row>
    <row r="11789" spans="1:7" x14ac:dyDescent="0.3">
      <c r="A11789" t="s">
        <v>282</v>
      </c>
      <c r="B11789" t="s">
        <v>367</v>
      </c>
      <c r="C11789" t="s">
        <v>9</v>
      </c>
      <c r="D11789" t="s">
        <v>15</v>
      </c>
      <c r="E11789">
        <v>450828</v>
      </c>
      <c r="F11789" s="3">
        <v>2013</v>
      </c>
      <c r="G11789" s="3">
        <v>9209</v>
      </c>
    </row>
    <row r="11790" spans="1:7" x14ac:dyDescent="0.3">
      <c r="A11790" t="s">
        <v>282</v>
      </c>
      <c r="B11790" t="s">
        <v>366</v>
      </c>
      <c r="C11790" t="s">
        <v>13</v>
      </c>
      <c r="D11790" t="s">
        <v>15</v>
      </c>
      <c r="E11790">
        <v>249911</v>
      </c>
      <c r="F11790" s="3">
        <v>2013</v>
      </c>
      <c r="G11790" s="3">
        <v>9209</v>
      </c>
    </row>
    <row r="11791" spans="1:7" x14ac:dyDescent="0.3">
      <c r="A11791" t="s">
        <v>282</v>
      </c>
      <c r="B11791" t="s">
        <v>368</v>
      </c>
      <c r="C11791" t="s">
        <v>13</v>
      </c>
      <c r="D11791" t="s">
        <v>15</v>
      </c>
      <c r="E11791">
        <v>803805</v>
      </c>
      <c r="F11791" s="3">
        <v>2013</v>
      </c>
      <c r="G11791" s="3">
        <v>9209</v>
      </c>
    </row>
    <row r="11792" spans="1:7" x14ac:dyDescent="0.3">
      <c r="A11792" t="s">
        <v>282</v>
      </c>
      <c r="B11792" t="s">
        <v>367</v>
      </c>
      <c r="C11792" t="s">
        <v>9</v>
      </c>
      <c r="D11792" t="s">
        <v>10</v>
      </c>
      <c r="E11792">
        <v>443436.33333333331</v>
      </c>
      <c r="F11792" s="3">
        <v>2013</v>
      </c>
      <c r="G11792" s="3">
        <v>9209</v>
      </c>
    </row>
    <row r="11793" spans="1:7" x14ac:dyDescent="0.3">
      <c r="A11793" t="s">
        <v>282</v>
      </c>
      <c r="B11793" t="s">
        <v>366</v>
      </c>
      <c r="C11793" t="s">
        <v>13</v>
      </c>
      <c r="D11793" t="s">
        <v>10</v>
      </c>
      <c r="E11793">
        <v>163116.28571428571</v>
      </c>
      <c r="F11793" s="3">
        <v>2013</v>
      </c>
      <c r="G11793" s="3">
        <v>9209</v>
      </c>
    </row>
    <row r="11794" spans="1:7" x14ac:dyDescent="0.3">
      <c r="A11794" t="s">
        <v>283</v>
      </c>
      <c r="B11794" t="s">
        <v>368</v>
      </c>
      <c r="C11794" t="s">
        <v>13</v>
      </c>
      <c r="D11794" t="s">
        <v>10</v>
      </c>
      <c r="E11794">
        <v>734926.66666666663</v>
      </c>
      <c r="F11794" s="3">
        <v>2013</v>
      </c>
      <c r="G11794" s="3">
        <v>13128</v>
      </c>
    </row>
    <row r="11795" spans="1:7" x14ac:dyDescent="0.3">
      <c r="A11795" t="s">
        <v>283</v>
      </c>
      <c r="B11795" t="s">
        <v>368</v>
      </c>
      <c r="C11795" t="s">
        <v>9</v>
      </c>
      <c r="D11795" t="s">
        <v>10</v>
      </c>
      <c r="E11795">
        <v>300833</v>
      </c>
      <c r="F11795" s="3">
        <v>2013</v>
      </c>
      <c r="G11795" s="3">
        <v>13128</v>
      </c>
    </row>
    <row r="11796" spans="1:7" x14ac:dyDescent="0.3">
      <c r="A11796" t="s">
        <v>283</v>
      </c>
      <c r="B11796" t="s">
        <v>366</v>
      </c>
      <c r="C11796" t="s">
        <v>13</v>
      </c>
      <c r="D11796" t="s">
        <v>10</v>
      </c>
      <c r="E11796">
        <v>421875</v>
      </c>
      <c r="F11796" s="3">
        <v>2013</v>
      </c>
      <c r="G11796" s="3">
        <v>13128</v>
      </c>
    </row>
    <row r="11797" spans="1:7" x14ac:dyDescent="0.3">
      <c r="A11797" t="s">
        <v>283</v>
      </c>
      <c r="B11797" t="s">
        <v>367</v>
      </c>
      <c r="C11797" t="s">
        <v>9</v>
      </c>
      <c r="D11797" t="s">
        <v>10</v>
      </c>
      <c r="E11797">
        <v>689074.63636363635</v>
      </c>
      <c r="F11797" s="3">
        <v>2013</v>
      </c>
      <c r="G11797" s="3">
        <v>13128</v>
      </c>
    </row>
    <row r="11798" spans="1:7" x14ac:dyDescent="0.3">
      <c r="A11798" t="s">
        <v>283</v>
      </c>
      <c r="B11798" t="s">
        <v>367</v>
      </c>
      <c r="C11798" t="s">
        <v>9</v>
      </c>
      <c r="D11798" t="s">
        <v>15</v>
      </c>
      <c r="E11798">
        <v>854567.5</v>
      </c>
      <c r="F11798" s="3">
        <v>2013</v>
      </c>
      <c r="G11798" s="3">
        <v>13128</v>
      </c>
    </row>
    <row r="11799" spans="1:7" x14ac:dyDescent="0.3">
      <c r="A11799" t="s">
        <v>283</v>
      </c>
      <c r="B11799" t="s">
        <v>367</v>
      </c>
      <c r="C11799" t="s">
        <v>13</v>
      </c>
      <c r="D11799" t="s">
        <v>15</v>
      </c>
      <c r="E11799">
        <v>753661.22265625</v>
      </c>
      <c r="F11799" s="3">
        <v>2013</v>
      </c>
      <c r="G11799" s="3">
        <v>13128</v>
      </c>
    </row>
    <row r="11800" spans="1:7" x14ac:dyDescent="0.3">
      <c r="A11800" t="s">
        <v>283</v>
      </c>
      <c r="B11800" t="s">
        <v>366</v>
      </c>
      <c r="C11800" t="s">
        <v>13</v>
      </c>
      <c r="D11800" t="s">
        <v>15</v>
      </c>
      <c r="E11800">
        <v>580902.66666666663</v>
      </c>
      <c r="F11800" s="3">
        <v>2013</v>
      </c>
      <c r="G11800" s="3">
        <v>13128</v>
      </c>
    </row>
    <row r="11801" spans="1:7" x14ac:dyDescent="0.3">
      <c r="A11801" t="s">
        <v>283</v>
      </c>
      <c r="B11801" t="s">
        <v>367</v>
      </c>
      <c r="C11801" t="s">
        <v>380</v>
      </c>
      <c r="D11801" t="s">
        <v>15</v>
      </c>
      <c r="E11801">
        <v>512500</v>
      </c>
      <c r="F11801" s="3">
        <v>2013</v>
      </c>
      <c r="G11801" s="3">
        <v>13128</v>
      </c>
    </row>
    <row r="11802" spans="1:7" x14ac:dyDescent="0.3">
      <c r="A11802" t="s">
        <v>283</v>
      </c>
      <c r="B11802" t="s">
        <v>368</v>
      </c>
      <c r="C11802" t="s">
        <v>13</v>
      </c>
      <c r="D11802" t="s">
        <v>15</v>
      </c>
      <c r="E11802">
        <v>243145.75</v>
      </c>
      <c r="F11802" s="3">
        <v>2013</v>
      </c>
      <c r="G11802" s="3">
        <v>13128</v>
      </c>
    </row>
    <row r="11803" spans="1:7" x14ac:dyDescent="0.3">
      <c r="A11803" t="s">
        <v>283</v>
      </c>
      <c r="B11803" t="s">
        <v>367</v>
      </c>
      <c r="C11803" t="s">
        <v>13</v>
      </c>
      <c r="D11803" t="s">
        <v>10</v>
      </c>
      <c r="E11803">
        <v>678749.28753993614</v>
      </c>
      <c r="F11803" s="3">
        <v>2013</v>
      </c>
      <c r="G11803" s="3">
        <v>13128</v>
      </c>
    </row>
    <row r="11804" spans="1:7" x14ac:dyDescent="0.3">
      <c r="A11804" t="s">
        <v>284</v>
      </c>
      <c r="B11804" t="s">
        <v>367</v>
      </c>
      <c r="C11804" t="s">
        <v>13</v>
      </c>
      <c r="D11804" t="s">
        <v>15</v>
      </c>
      <c r="E11804">
        <v>605648.79207920795</v>
      </c>
      <c r="F11804" s="3">
        <v>2013</v>
      </c>
      <c r="G11804" s="3">
        <v>6115</v>
      </c>
    </row>
    <row r="11805" spans="1:7" x14ac:dyDescent="0.3">
      <c r="A11805" t="s">
        <v>284</v>
      </c>
      <c r="B11805" t="s">
        <v>366</v>
      </c>
      <c r="C11805" t="s">
        <v>9</v>
      </c>
      <c r="D11805" t="s">
        <v>10</v>
      </c>
      <c r="E11805">
        <v>180000</v>
      </c>
      <c r="F11805" s="3">
        <v>2013</v>
      </c>
      <c r="G11805" s="3">
        <v>6115</v>
      </c>
    </row>
    <row r="11806" spans="1:7" x14ac:dyDescent="0.3">
      <c r="A11806" t="s">
        <v>284</v>
      </c>
      <c r="B11806" t="s">
        <v>367</v>
      </c>
      <c r="C11806" t="s">
        <v>373</v>
      </c>
      <c r="D11806" t="s">
        <v>10</v>
      </c>
      <c r="E11806">
        <v>862000</v>
      </c>
      <c r="F11806" s="3">
        <v>2013</v>
      </c>
      <c r="G11806" s="3">
        <v>6115</v>
      </c>
    </row>
    <row r="11807" spans="1:7" x14ac:dyDescent="0.3">
      <c r="A11807" t="s">
        <v>284</v>
      </c>
      <c r="B11807" t="s">
        <v>367</v>
      </c>
      <c r="C11807" t="s">
        <v>380</v>
      </c>
      <c r="D11807" t="s">
        <v>10</v>
      </c>
      <c r="E11807">
        <v>750000</v>
      </c>
      <c r="F11807" s="3">
        <v>2013</v>
      </c>
      <c r="G11807" s="3">
        <v>6115</v>
      </c>
    </row>
    <row r="11808" spans="1:7" x14ac:dyDescent="0.3">
      <c r="A11808" t="s">
        <v>284</v>
      </c>
      <c r="B11808" t="s">
        <v>366</v>
      </c>
      <c r="C11808" t="s">
        <v>13</v>
      </c>
      <c r="D11808" t="s">
        <v>15</v>
      </c>
      <c r="E11808">
        <v>227442.3571428571</v>
      </c>
      <c r="F11808" s="3">
        <v>2013</v>
      </c>
      <c r="G11808" s="3">
        <v>6115</v>
      </c>
    </row>
    <row r="11809" spans="1:7" x14ac:dyDescent="0.3">
      <c r="A11809" t="s">
        <v>284</v>
      </c>
      <c r="B11809" t="s">
        <v>367</v>
      </c>
      <c r="C11809" t="s">
        <v>9</v>
      </c>
      <c r="D11809" t="s">
        <v>10</v>
      </c>
      <c r="E11809">
        <v>323151.875</v>
      </c>
      <c r="F11809" s="3">
        <v>2013</v>
      </c>
      <c r="G11809" s="3">
        <v>6115</v>
      </c>
    </row>
    <row r="11810" spans="1:7" x14ac:dyDescent="0.3">
      <c r="A11810" t="s">
        <v>284</v>
      </c>
      <c r="B11810" t="s">
        <v>368</v>
      </c>
      <c r="C11810" t="s">
        <v>13</v>
      </c>
      <c r="D11810" t="s">
        <v>10</v>
      </c>
      <c r="E11810">
        <v>161435.5</v>
      </c>
      <c r="F11810" s="3">
        <v>2013</v>
      </c>
      <c r="G11810" s="3">
        <v>6115</v>
      </c>
    </row>
    <row r="11811" spans="1:7" x14ac:dyDescent="0.3">
      <c r="A11811" t="s">
        <v>284</v>
      </c>
      <c r="B11811" t="s">
        <v>369</v>
      </c>
      <c r="C11811" t="s">
        <v>13</v>
      </c>
      <c r="D11811" t="s">
        <v>15</v>
      </c>
      <c r="E11811">
        <v>555000</v>
      </c>
      <c r="F11811" s="3">
        <v>2013</v>
      </c>
      <c r="G11811" s="3">
        <v>6115</v>
      </c>
    </row>
    <row r="11812" spans="1:7" x14ac:dyDescent="0.3">
      <c r="A11812" t="s">
        <v>284</v>
      </c>
      <c r="B11812" t="s">
        <v>367</v>
      </c>
      <c r="C11812" t="s">
        <v>380</v>
      </c>
      <c r="D11812" t="s">
        <v>15</v>
      </c>
      <c r="E11812">
        <v>750000</v>
      </c>
      <c r="F11812" s="3">
        <v>2013</v>
      </c>
      <c r="G11812" s="3">
        <v>6115</v>
      </c>
    </row>
    <row r="11813" spans="1:7" x14ac:dyDescent="0.3">
      <c r="A11813" t="s">
        <v>284</v>
      </c>
      <c r="B11813" t="s">
        <v>368</v>
      </c>
      <c r="C11813" t="s">
        <v>13</v>
      </c>
      <c r="D11813" t="s">
        <v>15</v>
      </c>
      <c r="E11813">
        <v>411239.5</v>
      </c>
      <c r="F11813" s="3">
        <v>2013</v>
      </c>
      <c r="G11813" s="3">
        <v>6115</v>
      </c>
    </row>
    <row r="11814" spans="1:7" x14ac:dyDescent="0.3">
      <c r="A11814" t="s">
        <v>284</v>
      </c>
      <c r="B11814" t="s">
        <v>367</v>
      </c>
      <c r="C11814" t="s">
        <v>9</v>
      </c>
      <c r="D11814" t="s">
        <v>15</v>
      </c>
      <c r="E11814">
        <v>345107.71428571432</v>
      </c>
      <c r="F11814" s="3">
        <v>2013</v>
      </c>
      <c r="G11814" s="3">
        <v>6115</v>
      </c>
    </row>
    <row r="11815" spans="1:7" x14ac:dyDescent="0.3">
      <c r="A11815" t="s">
        <v>284</v>
      </c>
      <c r="B11815" t="s">
        <v>367</v>
      </c>
      <c r="C11815" t="s">
        <v>13</v>
      </c>
      <c r="D11815" t="s">
        <v>10</v>
      </c>
      <c r="E11815">
        <v>565711.68831168837</v>
      </c>
      <c r="F11815" s="3">
        <v>2013</v>
      </c>
      <c r="G11815" s="3">
        <v>6115</v>
      </c>
    </row>
    <row r="11816" spans="1:7" x14ac:dyDescent="0.3">
      <c r="A11816" t="s">
        <v>284</v>
      </c>
      <c r="B11816" t="s">
        <v>366</v>
      </c>
      <c r="C11816" t="s">
        <v>13</v>
      </c>
      <c r="D11816" t="s">
        <v>10</v>
      </c>
      <c r="E11816">
        <v>225739.625</v>
      </c>
      <c r="F11816" s="3">
        <v>2013</v>
      </c>
      <c r="G11816" s="3">
        <v>6115</v>
      </c>
    </row>
    <row r="11817" spans="1:7" x14ac:dyDescent="0.3">
      <c r="A11817" t="s">
        <v>285</v>
      </c>
      <c r="B11817" t="s">
        <v>366</v>
      </c>
      <c r="C11817" t="s">
        <v>13</v>
      </c>
      <c r="D11817" t="s">
        <v>10</v>
      </c>
      <c r="E11817">
        <v>298631.85714285722</v>
      </c>
      <c r="F11817" s="3">
        <v>2013</v>
      </c>
      <c r="G11817" s="3">
        <v>6116</v>
      </c>
    </row>
    <row r="11818" spans="1:7" x14ac:dyDescent="0.3">
      <c r="A11818" t="s">
        <v>285</v>
      </c>
      <c r="B11818" t="s">
        <v>366</v>
      </c>
      <c r="C11818" t="s">
        <v>9</v>
      </c>
      <c r="D11818" t="s">
        <v>10</v>
      </c>
      <c r="E11818">
        <v>388833.5</v>
      </c>
      <c r="F11818" s="3">
        <v>2013</v>
      </c>
      <c r="G11818" s="3">
        <v>6116</v>
      </c>
    </row>
    <row r="11819" spans="1:7" x14ac:dyDescent="0.3">
      <c r="A11819" t="s">
        <v>285</v>
      </c>
      <c r="B11819" t="s">
        <v>368</v>
      </c>
      <c r="C11819" t="s">
        <v>13</v>
      </c>
      <c r="D11819" t="s">
        <v>15</v>
      </c>
      <c r="E11819">
        <v>1495249.5</v>
      </c>
      <c r="F11819" s="3">
        <v>2013</v>
      </c>
      <c r="G11819" s="3">
        <v>6116</v>
      </c>
    </row>
    <row r="11820" spans="1:7" x14ac:dyDescent="0.3">
      <c r="A11820" t="s">
        <v>285</v>
      </c>
      <c r="B11820" t="s">
        <v>366</v>
      </c>
      <c r="C11820" t="s">
        <v>13</v>
      </c>
      <c r="D11820" t="s">
        <v>15</v>
      </c>
      <c r="E11820">
        <v>323897.59999999998</v>
      </c>
      <c r="F11820" s="3">
        <v>2013</v>
      </c>
      <c r="G11820" s="3">
        <v>6116</v>
      </c>
    </row>
    <row r="11821" spans="1:7" x14ac:dyDescent="0.3">
      <c r="A11821" t="s">
        <v>285</v>
      </c>
      <c r="B11821" t="s">
        <v>367</v>
      </c>
      <c r="C11821" t="s">
        <v>9</v>
      </c>
      <c r="D11821" t="s">
        <v>15</v>
      </c>
      <c r="E11821">
        <v>528906.375</v>
      </c>
      <c r="F11821" s="3">
        <v>2013</v>
      </c>
      <c r="G11821" s="3">
        <v>6116</v>
      </c>
    </row>
    <row r="11822" spans="1:7" x14ac:dyDescent="0.3">
      <c r="A11822" t="s">
        <v>285</v>
      </c>
      <c r="B11822" t="s">
        <v>367</v>
      </c>
      <c r="C11822" t="s">
        <v>9</v>
      </c>
      <c r="D11822" t="s">
        <v>10</v>
      </c>
      <c r="E11822">
        <v>590834</v>
      </c>
      <c r="F11822" s="3">
        <v>2013</v>
      </c>
      <c r="G11822" s="3">
        <v>6116</v>
      </c>
    </row>
    <row r="11823" spans="1:7" x14ac:dyDescent="0.3">
      <c r="A11823" t="s">
        <v>285</v>
      </c>
      <c r="B11823" t="s">
        <v>367</v>
      </c>
      <c r="C11823" t="s">
        <v>13</v>
      </c>
      <c r="D11823" t="s">
        <v>10</v>
      </c>
      <c r="E11823">
        <v>729579.52238805965</v>
      </c>
      <c r="F11823" s="3">
        <v>2013</v>
      </c>
      <c r="G11823" s="3">
        <v>6116</v>
      </c>
    </row>
    <row r="11824" spans="1:7" x14ac:dyDescent="0.3">
      <c r="A11824" t="s">
        <v>285</v>
      </c>
      <c r="B11824" t="s">
        <v>367</v>
      </c>
      <c r="C11824" t="s">
        <v>13</v>
      </c>
      <c r="D11824" t="s">
        <v>15</v>
      </c>
      <c r="E11824">
        <v>786990.08695652173</v>
      </c>
      <c r="F11824" s="3">
        <v>2013</v>
      </c>
      <c r="G11824" s="3">
        <v>6116</v>
      </c>
    </row>
    <row r="11825" spans="1:7" x14ac:dyDescent="0.3">
      <c r="A11825" t="s">
        <v>285</v>
      </c>
      <c r="B11825" t="s">
        <v>367</v>
      </c>
      <c r="C11825" t="s">
        <v>23</v>
      </c>
      <c r="D11825" t="s">
        <v>15</v>
      </c>
      <c r="E11825">
        <v>277000</v>
      </c>
      <c r="F11825" s="3">
        <v>2013</v>
      </c>
      <c r="G11825" s="3">
        <v>6116</v>
      </c>
    </row>
    <row r="11826" spans="1:7" x14ac:dyDescent="0.3">
      <c r="A11826" t="s">
        <v>285</v>
      </c>
      <c r="B11826" t="s">
        <v>368</v>
      </c>
      <c r="C11826" t="s">
        <v>13</v>
      </c>
      <c r="D11826" t="s">
        <v>10</v>
      </c>
      <c r="E11826">
        <v>244583</v>
      </c>
      <c r="F11826" s="3">
        <v>2013</v>
      </c>
      <c r="G11826" s="3">
        <v>6116</v>
      </c>
    </row>
    <row r="11827" spans="1:7" x14ac:dyDescent="0.3">
      <c r="A11827" t="s">
        <v>286</v>
      </c>
      <c r="B11827" t="s">
        <v>366</v>
      </c>
      <c r="C11827" t="s">
        <v>13</v>
      </c>
      <c r="D11827" t="s">
        <v>15</v>
      </c>
      <c r="E11827">
        <v>374514.42857142858</v>
      </c>
      <c r="F11827" s="3">
        <v>2013</v>
      </c>
      <c r="G11827" s="3">
        <v>7405</v>
      </c>
    </row>
    <row r="11828" spans="1:7" x14ac:dyDescent="0.3">
      <c r="A11828" t="s">
        <v>286</v>
      </c>
      <c r="B11828" t="s">
        <v>367</v>
      </c>
      <c r="C11828" t="s">
        <v>9</v>
      </c>
      <c r="D11828" t="s">
        <v>10</v>
      </c>
      <c r="E11828">
        <v>210000</v>
      </c>
      <c r="F11828" s="3">
        <v>2013</v>
      </c>
      <c r="G11828" s="3">
        <v>7405</v>
      </c>
    </row>
    <row r="11829" spans="1:7" x14ac:dyDescent="0.3">
      <c r="A11829" t="s">
        <v>286</v>
      </c>
      <c r="B11829" t="s">
        <v>367</v>
      </c>
      <c r="C11829" t="s">
        <v>13</v>
      </c>
      <c r="D11829" t="s">
        <v>10</v>
      </c>
      <c r="E11829">
        <v>460577.72727272729</v>
      </c>
      <c r="F11829" s="3">
        <v>2013</v>
      </c>
      <c r="G11829" s="3">
        <v>7405</v>
      </c>
    </row>
    <row r="11830" spans="1:7" x14ac:dyDescent="0.3">
      <c r="A11830" t="s">
        <v>286</v>
      </c>
      <c r="B11830" t="s">
        <v>369</v>
      </c>
      <c r="C11830" t="s">
        <v>13</v>
      </c>
      <c r="D11830" t="s">
        <v>15</v>
      </c>
      <c r="E11830">
        <v>170000</v>
      </c>
      <c r="F11830" s="3">
        <v>2013</v>
      </c>
      <c r="G11830" s="3">
        <v>7405</v>
      </c>
    </row>
    <row r="11831" spans="1:7" x14ac:dyDescent="0.3">
      <c r="A11831" t="s">
        <v>286</v>
      </c>
      <c r="B11831" t="s">
        <v>367</v>
      </c>
      <c r="C11831" t="s">
        <v>13</v>
      </c>
      <c r="D11831" t="s">
        <v>15</v>
      </c>
      <c r="E11831">
        <v>506866.86597938137</v>
      </c>
      <c r="F11831" s="3">
        <v>2013</v>
      </c>
      <c r="G11831" s="3">
        <v>7405</v>
      </c>
    </row>
    <row r="11832" spans="1:7" x14ac:dyDescent="0.3">
      <c r="A11832" t="s">
        <v>286</v>
      </c>
      <c r="B11832" t="s">
        <v>368</v>
      </c>
      <c r="C11832" t="s">
        <v>13</v>
      </c>
      <c r="D11832" t="s">
        <v>15</v>
      </c>
      <c r="E11832">
        <v>349999</v>
      </c>
      <c r="F11832" s="3">
        <v>2013</v>
      </c>
      <c r="G11832" s="3">
        <v>7405</v>
      </c>
    </row>
    <row r="11833" spans="1:7" x14ac:dyDescent="0.3">
      <c r="A11833" t="s">
        <v>286</v>
      </c>
      <c r="B11833" t="s">
        <v>366</v>
      </c>
      <c r="C11833" t="s">
        <v>13</v>
      </c>
      <c r="D11833" t="s">
        <v>10</v>
      </c>
      <c r="E11833">
        <v>377077.75</v>
      </c>
      <c r="F11833" s="3">
        <v>2013</v>
      </c>
      <c r="G11833" s="3">
        <v>7405</v>
      </c>
    </row>
    <row r="11834" spans="1:7" x14ac:dyDescent="0.3">
      <c r="A11834" t="s">
        <v>287</v>
      </c>
      <c r="B11834" t="s">
        <v>368</v>
      </c>
      <c r="C11834" t="s">
        <v>13</v>
      </c>
      <c r="D11834" t="s">
        <v>15</v>
      </c>
      <c r="E11834">
        <v>104000</v>
      </c>
      <c r="F11834" s="3">
        <v>2013</v>
      </c>
      <c r="G11834" s="3">
        <v>5303</v>
      </c>
    </row>
    <row r="11835" spans="1:7" x14ac:dyDescent="0.3">
      <c r="A11835" t="s">
        <v>287</v>
      </c>
      <c r="B11835" t="s">
        <v>367</v>
      </c>
      <c r="C11835" t="s">
        <v>9</v>
      </c>
      <c r="D11835" t="s">
        <v>15</v>
      </c>
      <c r="E11835">
        <v>635800</v>
      </c>
      <c r="F11835" s="3">
        <v>2013</v>
      </c>
      <c r="G11835" s="3">
        <v>5303</v>
      </c>
    </row>
    <row r="11836" spans="1:7" x14ac:dyDescent="0.3">
      <c r="A11836" t="s">
        <v>287</v>
      </c>
      <c r="B11836" t="s">
        <v>366</v>
      </c>
      <c r="C11836" t="s">
        <v>13</v>
      </c>
      <c r="D11836" t="s">
        <v>10</v>
      </c>
      <c r="E11836">
        <v>331251.20000000001</v>
      </c>
      <c r="F11836" s="3">
        <v>2013</v>
      </c>
      <c r="G11836" s="3">
        <v>5303</v>
      </c>
    </row>
    <row r="11837" spans="1:7" x14ac:dyDescent="0.3">
      <c r="A11837" t="s">
        <v>287</v>
      </c>
      <c r="B11837" t="s">
        <v>366</v>
      </c>
      <c r="C11837" t="s">
        <v>13</v>
      </c>
      <c r="D11837" t="s">
        <v>15</v>
      </c>
      <c r="E11837">
        <v>358333.33333333331</v>
      </c>
      <c r="F11837" s="3">
        <v>2013</v>
      </c>
      <c r="G11837" s="3">
        <v>5303</v>
      </c>
    </row>
    <row r="11838" spans="1:7" x14ac:dyDescent="0.3">
      <c r="A11838" t="s">
        <v>287</v>
      </c>
      <c r="B11838" t="s">
        <v>367</v>
      </c>
      <c r="C11838" t="s">
        <v>13</v>
      </c>
      <c r="D11838" t="s">
        <v>15</v>
      </c>
      <c r="E11838">
        <v>945666.98780487804</v>
      </c>
      <c r="F11838" s="3">
        <v>2013</v>
      </c>
      <c r="G11838" s="3">
        <v>5303</v>
      </c>
    </row>
    <row r="11839" spans="1:7" x14ac:dyDescent="0.3">
      <c r="A11839" t="s">
        <v>287</v>
      </c>
      <c r="B11839" t="s">
        <v>367</v>
      </c>
      <c r="C11839" t="s">
        <v>13</v>
      </c>
      <c r="D11839" t="s">
        <v>10</v>
      </c>
      <c r="E11839">
        <v>753456.86904761905</v>
      </c>
      <c r="F11839" s="3">
        <v>2013</v>
      </c>
      <c r="G11839" s="3">
        <v>5303</v>
      </c>
    </row>
    <row r="11840" spans="1:7" x14ac:dyDescent="0.3">
      <c r="A11840" t="s">
        <v>288</v>
      </c>
      <c r="B11840" t="s">
        <v>368</v>
      </c>
      <c r="C11840" t="s">
        <v>13</v>
      </c>
      <c r="D11840" t="s">
        <v>10</v>
      </c>
      <c r="E11840">
        <v>382111</v>
      </c>
      <c r="F11840" s="3">
        <v>2013</v>
      </c>
      <c r="G11840" s="3">
        <v>14204</v>
      </c>
    </row>
    <row r="11841" spans="1:7" x14ac:dyDescent="0.3">
      <c r="A11841" t="s">
        <v>288</v>
      </c>
      <c r="B11841" t="s">
        <v>366</v>
      </c>
      <c r="C11841" t="s">
        <v>13</v>
      </c>
      <c r="D11841" t="s">
        <v>10</v>
      </c>
      <c r="E11841">
        <v>419952.16666666669</v>
      </c>
      <c r="F11841" s="3">
        <v>2013</v>
      </c>
      <c r="G11841" s="3">
        <v>14204</v>
      </c>
    </row>
    <row r="11842" spans="1:7" x14ac:dyDescent="0.3">
      <c r="A11842" t="s">
        <v>288</v>
      </c>
      <c r="B11842" t="s">
        <v>368</v>
      </c>
      <c r="C11842" t="s">
        <v>9</v>
      </c>
      <c r="D11842" t="s">
        <v>15</v>
      </c>
      <c r="E11842">
        <v>109430.6666666667</v>
      </c>
      <c r="F11842" s="3">
        <v>2013</v>
      </c>
      <c r="G11842" s="3">
        <v>14204</v>
      </c>
    </row>
    <row r="11843" spans="1:7" x14ac:dyDescent="0.3">
      <c r="A11843" t="s">
        <v>288</v>
      </c>
      <c r="B11843" t="s">
        <v>367</v>
      </c>
      <c r="C11843" t="s">
        <v>9</v>
      </c>
      <c r="D11843" t="s">
        <v>10</v>
      </c>
      <c r="E11843">
        <v>325219.77477477479</v>
      </c>
      <c r="F11843" s="3">
        <v>2013</v>
      </c>
      <c r="G11843" s="3">
        <v>14204</v>
      </c>
    </row>
    <row r="11844" spans="1:7" x14ac:dyDescent="0.3">
      <c r="A11844" t="s">
        <v>288</v>
      </c>
      <c r="B11844" t="s">
        <v>367</v>
      </c>
      <c r="C11844" t="s">
        <v>13</v>
      </c>
      <c r="D11844" t="s">
        <v>15</v>
      </c>
      <c r="E11844">
        <v>548100.82817869412</v>
      </c>
      <c r="F11844" s="3">
        <v>2013</v>
      </c>
      <c r="G11844" s="3">
        <v>14204</v>
      </c>
    </row>
    <row r="11845" spans="1:7" x14ac:dyDescent="0.3">
      <c r="A11845" t="s">
        <v>288</v>
      </c>
      <c r="B11845" t="s">
        <v>366</v>
      </c>
      <c r="C11845" t="s">
        <v>9</v>
      </c>
      <c r="D11845" t="s">
        <v>15</v>
      </c>
      <c r="E11845">
        <v>146373.5</v>
      </c>
      <c r="F11845" s="3">
        <v>2013</v>
      </c>
      <c r="G11845" s="3">
        <v>14204</v>
      </c>
    </row>
    <row r="11846" spans="1:7" x14ac:dyDescent="0.3">
      <c r="A11846" t="s">
        <v>288</v>
      </c>
      <c r="B11846" t="s">
        <v>367</v>
      </c>
      <c r="C11846" t="s">
        <v>374</v>
      </c>
      <c r="D11846" t="s">
        <v>15</v>
      </c>
      <c r="E11846">
        <v>290000</v>
      </c>
      <c r="F11846" s="3">
        <v>2013</v>
      </c>
      <c r="G11846" s="3">
        <v>14204</v>
      </c>
    </row>
    <row r="11847" spans="1:7" x14ac:dyDescent="0.3">
      <c r="A11847" t="s">
        <v>288</v>
      </c>
      <c r="B11847" t="s">
        <v>369</v>
      </c>
      <c r="C11847" t="s">
        <v>13</v>
      </c>
      <c r="D11847" t="s">
        <v>10</v>
      </c>
      <c r="E11847">
        <v>150000</v>
      </c>
      <c r="F11847" s="3">
        <v>2013</v>
      </c>
      <c r="G11847" s="3">
        <v>14204</v>
      </c>
    </row>
    <row r="11848" spans="1:7" x14ac:dyDescent="0.3">
      <c r="A11848" t="s">
        <v>288</v>
      </c>
      <c r="B11848" t="s">
        <v>367</v>
      </c>
      <c r="C11848" t="s">
        <v>380</v>
      </c>
      <c r="D11848" t="s">
        <v>10</v>
      </c>
      <c r="E11848">
        <v>416667</v>
      </c>
      <c r="F11848" s="3">
        <v>2013</v>
      </c>
      <c r="G11848" s="3">
        <v>14204</v>
      </c>
    </row>
    <row r="11849" spans="1:7" x14ac:dyDescent="0.3">
      <c r="A11849" t="s">
        <v>288</v>
      </c>
      <c r="B11849" t="s">
        <v>367</v>
      </c>
      <c r="C11849" t="s">
        <v>9</v>
      </c>
      <c r="D11849" t="s">
        <v>15</v>
      </c>
      <c r="E11849">
        <v>375741.19327731087</v>
      </c>
      <c r="F11849" s="3">
        <v>2013</v>
      </c>
      <c r="G11849" s="3">
        <v>14204</v>
      </c>
    </row>
    <row r="11850" spans="1:7" x14ac:dyDescent="0.3">
      <c r="A11850" t="s">
        <v>288</v>
      </c>
      <c r="B11850" t="s">
        <v>366</v>
      </c>
      <c r="C11850" t="s">
        <v>9</v>
      </c>
      <c r="D11850" t="s">
        <v>10</v>
      </c>
      <c r="E11850">
        <v>252739.5</v>
      </c>
      <c r="F11850" s="3">
        <v>2013</v>
      </c>
      <c r="G11850" s="3">
        <v>14204</v>
      </c>
    </row>
    <row r="11851" spans="1:7" x14ac:dyDescent="0.3">
      <c r="A11851" t="s">
        <v>288</v>
      </c>
      <c r="B11851" t="s">
        <v>368</v>
      </c>
      <c r="C11851" t="s">
        <v>9</v>
      </c>
      <c r="D11851" t="s">
        <v>10</v>
      </c>
      <c r="E11851">
        <v>155555.66666666669</v>
      </c>
      <c r="F11851" s="3">
        <v>2013</v>
      </c>
      <c r="G11851" s="3">
        <v>14204</v>
      </c>
    </row>
    <row r="11852" spans="1:7" x14ac:dyDescent="0.3">
      <c r="A11852" t="s">
        <v>288</v>
      </c>
      <c r="B11852" t="s">
        <v>366</v>
      </c>
      <c r="C11852" t="s">
        <v>22</v>
      </c>
      <c r="D11852" t="s">
        <v>10</v>
      </c>
      <c r="E11852">
        <v>488500</v>
      </c>
      <c r="F11852" s="3">
        <v>2013</v>
      </c>
      <c r="G11852" s="3">
        <v>14204</v>
      </c>
    </row>
    <row r="11853" spans="1:7" x14ac:dyDescent="0.3">
      <c r="A11853" t="s">
        <v>288</v>
      </c>
      <c r="B11853" t="s">
        <v>366</v>
      </c>
      <c r="C11853" t="s">
        <v>13</v>
      </c>
      <c r="D11853" t="s">
        <v>15</v>
      </c>
      <c r="E11853">
        <v>272789.07142857142</v>
      </c>
      <c r="F11853" s="3">
        <v>2013</v>
      </c>
      <c r="G11853" s="3">
        <v>14204</v>
      </c>
    </row>
    <row r="11854" spans="1:7" x14ac:dyDescent="0.3">
      <c r="A11854" t="s">
        <v>288</v>
      </c>
      <c r="B11854" t="s">
        <v>368</v>
      </c>
      <c r="C11854" t="s">
        <v>13</v>
      </c>
      <c r="D11854" t="s">
        <v>15</v>
      </c>
      <c r="E11854">
        <v>769529.33333333337</v>
      </c>
      <c r="F11854" s="3">
        <v>2013</v>
      </c>
      <c r="G11854" s="3">
        <v>14204</v>
      </c>
    </row>
    <row r="11855" spans="1:7" x14ac:dyDescent="0.3">
      <c r="A11855" t="s">
        <v>288</v>
      </c>
      <c r="B11855" t="s">
        <v>367</v>
      </c>
      <c r="C11855" t="s">
        <v>13</v>
      </c>
      <c r="D11855" t="s">
        <v>10</v>
      </c>
      <c r="E11855">
        <v>560125.89285714284</v>
      </c>
      <c r="F11855" s="3">
        <v>2013</v>
      </c>
      <c r="G11855" s="3">
        <v>14204</v>
      </c>
    </row>
    <row r="11856" spans="1:7" x14ac:dyDescent="0.3">
      <c r="A11856" t="s">
        <v>289</v>
      </c>
      <c r="B11856" t="s">
        <v>366</v>
      </c>
      <c r="C11856" t="s">
        <v>9</v>
      </c>
      <c r="D11856" t="s">
        <v>10</v>
      </c>
      <c r="E11856">
        <v>122000</v>
      </c>
      <c r="F11856" s="3">
        <v>2013</v>
      </c>
      <c r="G11856" s="3">
        <v>7108</v>
      </c>
    </row>
    <row r="11857" spans="1:7" x14ac:dyDescent="0.3">
      <c r="A11857" t="s">
        <v>289</v>
      </c>
      <c r="B11857" t="s">
        <v>368</v>
      </c>
      <c r="C11857" t="s">
        <v>13</v>
      </c>
      <c r="D11857" t="s">
        <v>15</v>
      </c>
      <c r="E11857">
        <v>1207500</v>
      </c>
      <c r="F11857" s="3">
        <v>2013</v>
      </c>
      <c r="G11857" s="3">
        <v>7108</v>
      </c>
    </row>
    <row r="11858" spans="1:7" x14ac:dyDescent="0.3">
      <c r="A11858" t="s">
        <v>289</v>
      </c>
      <c r="B11858" t="s">
        <v>368</v>
      </c>
      <c r="C11858" t="s">
        <v>13</v>
      </c>
      <c r="D11858" t="s">
        <v>10</v>
      </c>
      <c r="E11858">
        <v>637222.33333333337</v>
      </c>
      <c r="F11858" s="3">
        <v>2013</v>
      </c>
      <c r="G11858" s="3">
        <v>7108</v>
      </c>
    </row>
    <row r="11859" spans="1:7" x14ac:dyDescent="0.3">
      <c r="A11859" t="s">
        <v>289</v>
      </c>
      <c r="B11859" t="s">
        <v>367</v>
      </c>
      <c r="C11859" t="s">
        <v>13</v>
      </c>
      <c r="D11859" t="s">
        <v>15</v>
      </c>
      <c r="E11859">
        <v>597190.15789473685</v>
      </c>
      <c r="F11859" s="3">
        <v>2013</v>
      </c>
      <c r="G11859" s="3">
        <v>7108</v>
      </c>
    </row>
    <row r="11860" spans="1:7" x14ac:dyDescent="0.3">
      <c r="A11860" t="s">
        <v>289</v>
      </c>
      <c r="B11860" t="s">
        <v>367</v>
      </c>
      <c r="C11860" t="s">
        <v>13</v>
      </c>
      <c r="D11860" t="s">
        <v>10</v>
      </c>
      <c r="E11860">
        <v>498353.71578947367</v>
      </c>
      <c r="F11860" s="3">
        <v>2013</v>
      </c>
      <c r="G11860" s="3">
        <v>7108</v>
      </c>
    </row>
    <row r="11861" spans="1:7" x14ac:dyDescent="0.3">
      <c r="A11861" t="s">
        <v>289</v>
      </c>
      <c r="B11861" t="s">
        <v>367</v>
      </c>
      <c r="C11861" t="s">
        <v>9</v>
      </c>
      <c r="D11861" t="s">
        <v>15</v>
      </c>
      <c r="E11861">
        <v>415500</v>
      </c>
      <c r="F11861" s="3">
        <v>2013</v>
      </c>
      <c r="G11861" s="3">
        <v>7108</v>
      </c>
    </row>
    <row r="11862" spans="1:7" x14ac:dyDescent="0.3">
      <c r="A11862" t="s">
        <v>289</v>
      </c>
      <c r="B11862" t="s">
        <v>366</v>
      </c>
      <c r="C11862" t="s">
        <v>13</v>
      </c>
      <c r="D11862" t="s">
        <v>10</v>
      </c>
      <c r="E11862">
        <v>444274.11111111112</v>
      </c>
      <c r="F11862" s="3">
        <v>2013</v>
      </c>
      <c r="G11862" s="3">
        <v>7108</v>
      </c>
    </row>
    <row r="11863" spans="1:7" x14ac:dyDescent="0.3">
      <c r="A11863" t="s">
        <v>289</v>
      </c>
      <c r="B11863" t="s">
        <v>366</v>
      </c>
      <c r="C11863" t="s">
        <v>13</v>
      </c>
      <c r="D11863" t="s">
        <v>15</v>
      </c>
      <c r="E11863">
        <v>625411.16666666663</v>
      </c>
      <c r="F11863" s="3">
        <v>2013</v>
      </c>
      <c r="G11863" s="3">
        <v>7108</v>
      </c>
    </row>
    <row r="11864" spans="1:7" x14ac:dyDescent="0.3">
      <c r="A11864" t="s">
        <v>290</v>
      </c>
      <c r="B11864" t="s">
        <v>368</v>
      </c>
      <c r="C11864" t="s">
        <v>13</v>
      </c>
      <c r="D11864" t="s">
        <v>10</v>
      </c>
      <c r="E11864">
        <v>420000</v>
      </c>
      <c r="F11864" s="3">
        <v>2013</v>
      </c>
      <c r="G11864" s="3">
        <v>4305</v>
      </c>
    </row>
    <row r="11865" spans="1:7" x14ac:dyDescent="0.3">
      <c r="A11865" t="s">
        <v>290</v>
      </c>
      <c r="B11865" t="s">
        <v>367</v>
      </c>
      <c r="C11865" t="s">
        <v>13</v>
      </c>
      <c r="D11865" t="s">
        <v>10</v>
      </c>
      <c r="E11865">
        <v>483669.88461538462</v>
      </c>
      <c r="F11865" s="3">
        <v>2013</v>
      </c>
      <c r="G11865" s="3">
        <v>4305</v>
      </c>
    </row>
    <row r="11866" spans="1:7" x14ac:dyDescent="0.3">
      <c r="A11866" t="s">
        <v>290</v>
      </c>
      <c r="B11866" t="s">
        <v>367</v>
      </c>
      <c r="C11866" t="s">
        <v>23</v>
      </c>
      <c r="D11866" t="s">
        <v>10</v>
      </c>
      <c r="E11866">
        <v>150000</v>
      </c>
      <c r="F11866" s="3">
        <v>2013</v>
      </c>
      <c r="G11866" s="3">
        <v>4305</v>
      </c>
    </row>
    <row r="11867" spans="1:7" x14ac:dyDescent="0.3">
      <c r="A11867" t="s">
        <v>290</v>
      </c>
      <c r="B11867" t="s">
        <v>366</v>
      </c>
      <c r="C11867" t="s">
        <v>13</v>
      </c>
      <c r="D11867" t="s">
        <v>10</v>
      </c>
      <c r="E11867">
        <v>49499.6</v>
      </c>
      <c r="F11867" s="3">
        <v>2013</v>
      </c>
      <c r="G11867" s="3">
        <v>4305</v>
      </c>
    </row>
    <row r="11868" spans="1:7" x14ac:dyDescent="0.3">
      <c r="A11868" t="s">
        <v>290</v>
      </c>
      <c r="B11868" t="s">
        <v>367</v>
      </c>
      <c r="C11868" t="s">
        <v>13</v>
      </c>
      <c r="D11868" t="s">
        <v>15</v>
      </c>
      <c r="E11868">
        <v>350659.04545454553</v>
      </c>
      <c r="F11868" s="3">
        <v>2013</v>
      </c>
      <c r="G11868" s="3">
        <v>4305</v>
      </c>
    </row>
    <row r="11869" spans="1:7" x14ac:dyDescent="0.3">
      <c r="A11869" t="s">
        <v>290</v>
      </c>
      <c r="B11869" t="s">
        <v>366</v>
      </c>
      <c r="C11869" t="s">
        <v>13</v>
      </c>
      <c r="D11869" t="s">
        <v>15</v>
      </c>
      <c r="E11869">
        <v>82499.333333333328</v>
      </c>
      <c r="F11869" s="3">
        <v>2013</v>
      </c>
      <c r="G11869" s="3">
        <v>4305</v>
      </c>
    </row>
    <row r="11870" spans="1:7" x14ac:dyDescent="0.3">
      <c r="A11870" t="s">
        <v>290</v>
      </c>
      <c r="B11870" t="s">
        <v>367</v>
      </c>
      <c r="C11870" t="s">
        <v>23</v>
      </c>
      <c r="D11870" t="s">
        <v>15</v>
      </c>
      <c r="E11870">
        <v>150000</v>
      </c>
      <c r="F11870" s="3">
        <v>2013</v>
      </c>
      <c r="G11870" s="3">
        <v>4305</v>
      </c>
    </row>
    <row r="11871" spans="1:7" x14ac:dyDescent="0.3">
      <c r="A11871" t="s">
        <v>291</v>
      </c>
      <c r="B11871" t="s">
        <v>367</v>
      </c>
      <c r="C11871" t="s">
        <v>13</v>
      </c>
      <c r="D11871" t="s">
        <v>10</v>
      </c>
      <c r="E11871">
        <v>404438.41666666669</v>
      </c>
      <c r="F11871" s="3">
        <v>2013</v>
      </c>
      <c r="G11871" s="3">
        <v>11402</v>
      </c>
    </row>
    <row r="11872" spans="1:7" x14ac:dyDescent="0.3">
      <c r="A11872" t="s">
        <v>291</v>
      </c>
      <c r="B11872" t="s">
        <v>366</v>
      </c>
      <c r="C11872" t="s">
        <v>9</v>
      </c>
      <c r="D11872" t="s">
        <v>10</v>
      </c>
      <c r="E11872">
        <v>160062.5</v>
      </c>
      <c r="F11872" s="3">
        <v>2013</v>
      </c>
      <c r="G11872" s="3">
        <v>11402</v>
      </c>
    </row>
    <row r="11873" spans="1:7" x14ac:dyDescent="0.3">
      <c r="A11873" t="s">
        <v>291</v>
      </c>
      <c r="B11873" t="s">
        <v>367</v>
      </c>
      <c r="C11873" t="s">
        <v>9</v>
      </c>
      <c r="D11873" t="s">
        <v>10</v>
      </c>
      <c r="E11873">
        <v>262125</v>
      </c>
      <c r="F11873" s="3">
        <v>2013</v>
      </c>
      <c r="G11873" s="3">
        <v>11402</v>
      </c>
    </row>
    <row r="11874" spans="1:7" x14ac:dyDescent="0.3">
      <c r="A11874" t="s">
        <v>291</v>
      </c>
      <c r="B11874" t="s">
        <v>369</v>
      </c>
      <c r="C11874" t="s">
        <v>13</v>
      </c>
      <c r="D11874" t="s">
        <v>15</v>
      </c>
      <c r="E11874">
        <v>212083</v>
      </c>
      <c r="F11874" s="3">
        <v>2013</v>
      </c>
      <c r="G11874" s="3">
        <v>11402</v>
      </c>
    </row>
    <row r="11875" spans="1:7" x14ac:dyDescent="0.3">
      <c r="A11875" t="s">
        <v>291</v>
      </c>
      <c r="B11875" t="s">
        <v>366</v>
      </c>
      <c r="C11875" t="s">
        <v>9</v>
      </c>
      <c r="D11875" t="s">
        <v>15</v>
      </c>
      <c r="E11875">
        <v>0</v>
      </c>
      <c r="F11875" s="3">
        <v>2013</v>
      </c>
      <c r="G11875" s="3">
        <v>11402</v>
      </c>
    </row>
    <row r="11876" spans="1:7" x14ac:dyDescent="0.3">
      <c r="A11876" t="s">
        <v>291</v>
      </c>
      <c r="B11876" t="s">
        <v>368</v>
      </c>
      <c r="C11876" t="s">
        <v>13</v>
      </c>
      <c r="D11876" t="s">
        <v>10</v>
      </c>
      <c r="E11876">
        <v>417</v>
      </c>
      <c r="F11876" s="3">
        <v>2013</v>
      </c>
      <c r="G11876" s="3">
        <v>11402</v>
      </c>
    </row>
    <row r="11877" spans="1:7" x14ac:dyDescent="0.3">
      <c r="A11877" t="s">
        <v>291</v>
      </c>
      <c r="B11877" t="s">
        <v>367</v>
      </c>
      <c r="C11877" t="s">
        <v>13</v>
      </c>
      <c r="D11877" t="s">
        <v>15</v>
      </c>
      <c r="E11877">
        <v>455112.19444444438</v>
      </c>
      <c r="F11877" s="3">
        <v>2013</v>
      </c>
      <c r="G11877" s="3">
        <v>11402</v>
      </c>
    </row>
    <row r="11878" spans="1:7" x14ac:dyDescent="0.3">
      <c r="A11878" t="s">
        <v>291</v>
      </c>
      <c r="B11878" t="s">
        <v>367</v>
      </c>
      <c r="C11878" t="s">
        <v>372</v>
      </c>
      <c r="D11878" t="s">
        <v>10</v>
      </c>
      <c r="E11878">
        <v>549667</v>
      </c>
      <c r="F11878" s="3">
        <v>2013</v>
      </c>
      <c r="G11878" s="3">
        <v>11402</v>
      </c>
    </row>
    <row r="11879" spans="1:7" x14ac:dyDescent="0.3">
      <c r="A11879" t="s">
        <v>291</v>
      </c>
      <c r="B11879" t="s">
        <v>367</v>
      </c>
      <c r="C11879" t="s">
        <v>9</v>
      </c>
      <c r="D11879" t="s">
        <v>15</v>
      </c>
      <c r="E11879">
        <v>386364.625</v>
      </c>
      <c r="F11879" s="3">
        <v>2013</v>
      </c>
      <c r="G11879" s="3">
        <v>11402</v>
      </c>
    </row>
    <row r="11880" spans="1:7" x14ac:dyDescent="0.3">
      <c r="A11880" t="s">
        <v>292</v>
      </c>
      <c r="B11880" t="s">
        <v>367</v>
      </c>
      <c r="C11880" t="s">
        <v>9</v>
      </c>
      <c r="D11880" t="s">
        <v>15</v>
      </c>
      <c r="E11880">
        <v>406497.07142857142</v>
      </c>
      <c r="F11880" s="3">
        <v>2013</v>
      </c>
      <c r="G11880" s="3">
        <v>10305</v>
      </c>
    </row>
    <row r="11881" spans="1:7" x14ac:dyDescent="0.3">
      <c r="A11881" t="s">
        <v>292</v>
      </c>
      <c r="B11881" t="s">
        <v>366</v>
      </c>
      <c r="C11881" t="s">
        <v>13</v>
      </c>
      <c r="D11881" t="s">
        <v>15</v>
      </c>
      <c r="E11881">
        <v>211000</v>
      </c>
      <c r="F11881" s="3">
        <v>2013</v>
      </c>
      <c r="G11881" s="3">
        <v>10305</v>
      </c>
    </row>
    <row r="11882" spans="1:7" x14ac:dyDescent="0.3">
      <c r="A11882" t="s">
        <v>292</v>
      </c>
      <c r="B11882" t="s">
        <v>367</v>
      </c>
      <c r="C11882" t="s">
        <v>13</v>
      </c>
      <c r="D11882" t="s">
        <v>10</v>
      </c>
      <c r="E11882">
        <v>387551.5</v>
      </c>
      <c r="F11882" s="3">
        <v>2013</v>
      </c>
      <c r="G11882" s="3">
        <v>10305</v>
      </c>
    </row>
    <row r="11883" spans="1:7" x14ac:dyDescent="0.3">
      <c r="A11883" t="s">
        <v>292</v>
      </c>
      <c r="B11883" t="s">
        <v>367</v>
      </c>
      <c r="C11883" t="s">
        <v>380</v>
      </c>
      <c r="D11883" t="s">
        <v>15</v>
      </c>
      <c r="E11883">
        <v>168045</v>
      </c>
      <c r="F11883" s="3">
        <v>2013</v>
      </c>
      <c r="G11883" s="3">
        <v>10305</v>
      </c>
    </row>
    <row r="11884" spans="1:7" x14ac:dyDescent="0.3">
      <c r="A11884" t="s">
        <v>292</v>
      </c>
      <c r="B11884" t="s">
        <v>367</v>
      </c>
      <c r="C11884" t="s">
        <v>13</v>
      </c>
      <c r="D11884" t="s">
        <v>15</v>
      </c>
      <c r="E11884">
        <v>453586.53623188398</v>
      </c>
      <c r="F11884" s="3">
        <v>2013</v>
      </c>
      <c r="G11884" s="3">
        <v>10305</v>
      </c>
    </row>
    <row r="11885" spans="1:7" x14ac:dyDescent="0.3">
      <c r="A11885" t="s">
        <v>292</v>
      </c>
      <c r="B11885" t="s">
        <v>368</v>
      </c>
      <c r="C11885" t="s">
        <v>13</v>
      </c>
      <c r="D11885" t="s">
        <v>10</v>
      </c>
      <c r="E11885">
        <v>463870</v>
      </c>
      <c r="F11885" s="3">
        <v>2013</v>
      </c>
      <c r="G11885" s="3">
        <v>10305</v>
      </c>
    </row>
    <row r="11886" spans="1:7" x14ac:dyDescent="0.3">
      <c r="A11886" t="s">
        <v>292</v>
      </c>
      <c r="B11886" t="s">
        <v>367</v>
      </c>
      <c r="C11886" t="s">
        <v>23</v>
      </c>
      <c r="D11886" t="s">
        <v>10</v>
      </c>
      <c r="E11886">
        <v>282000</v>
      </c>
      <c r="F11886" s="3">
        <v>2013</v>
      </c>
      <c r="G11886" s="3">
        <v>10305</v>
      </c>
    </row>
    <row r="11887" spans="1:7" x14ac:dyDescent="0.3">
      <c r="A11887" t="s">
        <v>292</v>
      </c>
      <c r="B11887" t="s">
        <v>367</v>
      </c>
      <c r="C11887" t="s">
        <v>380</v>
      </c>
      <c r="D11887" t="s">
        <v>10</v>
      </c>
      <c r="E11887">
        <v>168045</v>
      </c>
      <c r="F11887" s="3">
        <v>2013</v>
      </c>
      <c r="G11887" s="3">
        <v>10305</v>
      </c>
    </row>
    <row r="11888" spans="1:7" x14ac:dyDescent="0.3">
      <c r="A11888" t="s">
        <v>292</v>
      </c>
      <c r="B11888" t="s">
        <v>366</v>
      </c>
      <c r="C11888" t="s">
        <v>380</v>
      </c>
      <c r="D11888" t="s">
        <v>10</v>
      </c>
      <c r="E11888">
        <v>168045</v>
      </c>
      <c r="F11888" s="3">
        <v>2013</v>
      </c>
      <c r="G11888" s="3">
        <v>10305</v>
      </c>
    </row>
    <row r="11889" spans="1:7" x14ac:dyDescent="0.3">
      <c r="A11889" t="s">
        <v>292</v>
      </c>
      <c r="B11889" t="s">
        <v>367</v>
      </c>
      <c r="C11889" t="s">
        <v>9</v>
      </c>
      <c r="D11889" t="s">
        <v>10</v>
      </c>
      <c r="E11889">
        <v>343260.82608695648</v>
      </c>
      <c r="F11889" s="3">
        <v>2013</v>
      </c>
      <c r="G11889" s="3">
        <v>10305</v>
      </c>
    </row>
    <row r="11890" spans="1:7" x14ac:dyDescent="0.3">
      <c r="A11890" t="s">
        <v>292</v>
      </c>
      <c r="B11890" t="s">
        <v>366</v>
      </c>
      <c r="C11890" t="s">
        <v>13</v>
      </c>
      <c r="D11890" t="s">
        <v>10</v>
      </c>
      <c r="E11890">
        <v>194664.25</v>
      </c>
      <c r="F11890" s="3">
        <v>2013</v>
      </c>
      <c r="G11890" s="3">
        <v>10305</v>
      </c>
    </row>
    <row r="11891" spans="1:7" x14ac:dyDescent="0.3">
      <c r="A11891" t="s">
        <v>292</v>
      </c>
      <c r="B11891" t="s">
        <v>366</v>
      </c>
      <c r="C11891" t="s">
        <v>9</v>
      </c>
      <c r="D11891" t="s">
        <v>10</v>
      </c>
      <c r="E11891">
        <v>105500</v>
      </c>
      <c r="F11891" s="3">
        <v>2013</v>
      </c>
      <c r="G11891" s="3">
        <v>10305</v>
      </c>
    </row>
    <row r="11892" spans="1:7" x14ac:dyDescent="0.3">
      <c r="A11892" t="s">
        <v>292</v>
      </c>
      <c r="B11892" t="s">
        <v>367</v>
      </c>
      <c r="C11892" t="s">
        <v>23</v>
      </c>
      <c r="D11892" t="s">
        <v>15</v>
      </c>
      <c r="E11892">
        <v>282000</v>
      </c>
      <c r="F11892" s="3">
        <v>2013</v>
      </c>
      <c r="G11892" s="3">
        <v>10305</v>
      </c>
    </row>
    <row r="11893" spans="1:7" x14ac:dyDescent="0.3">
      <c r="A11893" t="s">
        <v>293</v>
      </c>
      <c r="B11893" t="s">
        <v>367</v>
      </c>
      <c r="C11893" t="s">
        <v>9</v>
      </c>
      <c r="D11893" t="s">
        <v>15</v>
      </c>
      <c r="E11893">
        <v>333444.33333333331</v>
      </c>
      <c r="F11893" s="3">
        <v>2013</v>
      </c>
      <c r="G11893" s="3">
        <v>7306</v>
      </c>
    </row>
    <row r="11894" spans="1:7" x14ac:dyDescent="0.3">
      <c r="A11894" t="s">
        <v>293</v>
      </c>
      <c r="B11894" t="s">
        <v>367</v>
      </c>
      <c r="C11894" t="s">
        <v>13</v>
      </c>
      <c r="D11894" t="s">
        <v>15</v>
      </c>
      <c r="E11894">
        <v>900796.50526315789</v>
      </c>
      <c r="F11894" s="3">
        <v>2013</v>
      </c>
      <c r="G11894" s="3">
        <v>7306</v>
      </c>
    </row>
    <row r="11895" spans="1:7" x14ac:dyDescent="0.3">
      <c r="A11895" t="s">
        <v>293</v>
      </c>
      <c r="B11895" t="s">
        <v>367</v>
      </c>
      <c r="C11895" t="s">
        <v>9</v>
      </c>
      <c r="D11895" t="s">
        <v>10</v>
      </c>
      <c r="E11895">
        <v>369166.5</v>
      </c>
      <c r="F11895" s="3">
        <v>2013</v>
      </c>
      <c r="G11895" s="3">
        <v>7306</v>
      </c>
    </row>
    <row r="11896" spans="1:7" x14ac:dyDescent="0.3">
      <c r="A11896" t="s">
        <v>293</v>
      </c>
      <c r="B11896" t="s">
        <v>366</v>
      </c>
      <c r="C11896" t="s">
        <v>13</v>
      </c>
      <c r="D11896" t="s">
        <v>10</v>
      </c>
      <c r="E11896">
        <v>334999.85714285722</v>
      </c>
      <c r="F11896" s="3">
        <v>2013</v>
      </c>
      <c r="G11896" s="3">
        <v>7306</v>
      </c>
    </row>
    <row r="11897" spans="1:7" x14ac:dyDescent="0.3">
      <c r="A11897" t="s">
        <v>293</v>
      </c>
      <c r="B11897" t="s">
        <v>369</v>
      </c>
      <c r="C11897" t="s">
        <v>13</v>
      </c>
      <c r="D11897" t="s">
        <v>15</v>
      </c>
      <c r="E11897">
        <v>780000</v>
      </c>
      <c r="F11897" s="3">
        <v>2013</v>
      </c>
      <c r="G11897" s="3">
        <v>7306</v>
      </c>
    </row>
    <row r="11898" spans="1:7" x14ac:dyDescent="0.3">
      <c r="A11898" t="s">
        <v>293</v>
      </c>
      <c r="B11898" t="s">
        <v>366</v>
      </c>
      <c r="C11898" t="s">
        <v>13</v>
      </c>
      <c r="D11898" t="s">
        <v>15</v>
      </c>
      <c r="E11898">
        <v>193500</v>
      </c>
      <c r="F11898" s="3">
        <v>2013</v>
      </c>
      <c r="G11898" s="3">
        <v>7306</v>
      </c>
    </row>
    <row r="11899" spans="1:7" x14ac:dyDescent="0.3">
      <c r="A11899" t="s">
        <v>293</v>
      </c>
      <c r="B11899" t="s">
        <v>368</v>
      </c>
      <c r="C11899" t="s">
        <v>13</v>
      </c>
      <c r="D11899" t="s">
        <v>15</v>
      </c>
      <c r="E11899">
        <v>458333.33333333331</v>
      </c>
      <c r="F11899" s="3">
        <v>2013</v>
      </c>
      <c r="G11899" s="3">
        <v>7306</v>
      </c>
    </row>
    <row r="11900" spans="1:7" x14ac:dyDescent="0.3">
      <c r="A11900" t="s">
        <v>293</v>
      </c>
      <c r="B11900" t="s">
        <v>367</v>
      </c>
      <c r="C11900" t="s">
        <v>13</v>
      </c>
      <c r="D11900" t="s">
        <v>10</v>
      </c>
      <c r="E11900">
        <v>771792.40833333333</v>
      </c>
      <c r="F11900" s="3">
        <v>2013</v>
      </c>
      <c r="G11900" s="3">
        <v>7306</v>
      </c>
    </row>
    <row r="11901" spans="1:7" x14ac:dyDescent="0.3">
      <c r="A11901" t="s">
        <v>294</v>
      </c>
      <c r="B11901" t="s">
        <v>366</v>
      </c>
      <c r="C11901" t="s">
        <v>13</v>
      </c>
      <c r="D11901" t="s">
        <v>15</v>
      </c>
      <c r="E11901">
        <v>1972500</v>
      </c>
      <c r="F11901" s="3">
        <v>2013</v>
      </c>
      <c r="G11901" s="3">
        <v>9116</v>
      </c>
    </row>
    <row r="11902" spans="1:7" x14ac:dyDescent="0.3">
      <c r="A11902" t="s">
        <v>294</v>
      </c>
      <c r="B11902" t="s">
        <v>367</v>
      </c>
      <c r="C11902" t="s">
        <v>380</v>
      </c>
      <c r="D11902" t="s">
        <v>15</v>
      </c>
      <c r="E11902">
        <v>183333</v>
      </c>
      <c r="F11902" s="3">
        <v>2013</v>
      </c>
      <c r="G11902" s="3">
        <v>9116</v>
      </c>
    </row>
    <row r="11903" spans="1:7" x14ac:dyDescent="0.3">
      <c r="A11903" t="s">
        <v>294</v>
      </c>
      <c r="B11903" t="s">
        <v>367</v>
      </c>
      <c r="C11903" t="s">
        <v>13</v>
      </c>
      <c r="D11903" t="s">
        <v>15</v>
      </c>
      <c r="E11903">
        <v>451449</v>
      </c>
      <c r="F11903" s="3">
        <v>2013</v>
      </c>
      <c r="G11903" s="3">
        <v>9116</v>
      </c>
    </row>
    <row r="11904" spans="1:7" x14ac:dyDescent="0.3">
      <c r="A11904" t="s">
        <v>294</v>
      </c>
      <c r="B11904" t="s">
        <v>367</v>
      </c>
      <c r="C11904" t="s">
        <v>9</v>
      </c>
      <c r="D11904" t="s">
        <v>15</v>
      </c>
      <c r="E11904">
        <v>519761.23809523811</v>
      </c>
      <c r="F11904" s="3">
        <v>2013</v>
      </c>
      <c r="G11904" s="3">
        <v>9116</v>
      </c>
    </row>
    <row r="11905" spans="1:7" x14ac:dyDescent="0.3">
      <c r="A11905" t="s">
        <v>294</v>
      </c>
      <c r="B11905" t="s">
        <v>366</v>
      </c>
      <c r="C11905" t="s">
        <v>9</v>
      </c>
      <c r="D11905" t="s">
        <v>15</v>
      </c>
      <c r="E11905">
        <v>70000</v>
      </c>
      <c r="F11905" s="3">
        <v>2013</v>
      </c>
      <c r="G11905" s="3">
        <v>9116</v>
      </c>
    </row>
    <row r="11906" spans="1:7" x14ac:dyDescent="0.3">
      <c r="A11906" t="s">
        <v>294</v>
      </c>
      <c r="B11906" t="s">
        <v>366</v>
      </c>
      <c r="C11906" t="s">
        <v>9</v>
      </c>
      <c r="D11906" t="s">
        <v>10</v>
      </c>
      <c r="E11906">
        <v>232500</v>
      </c>
      <c r="F11906" s="3">
        <v>2013</v>
      </c>
      <c r="G11906" s="3">
        <v>9116</v>
      </c>
    </row>
    <row r="11907" spans="1:7" x14ac:dyDescent="0.3">
      <c r="A11907" t="s">
        <v>294</v>
      </c>
      <c r="B11907" t="s">
        <v>367</v>
      </c>
      <c r="C11907" t="s">
        <v>372</v>
      </c>
      <c r="D11907" t="s">
        <v>10</v>
      </c>
      <c r="E11907">
        <v>10000</v>
      </c>
      <c r="F11907" s="3">
        <v>2013</v>
      </c>
      <c r="G11907" s="3">
        <v>9116</v>
      </c>
    </row>
    <row r="11908" spans="1:7" x14ac:dyDescent="0.3">
      <c r="A11908" t="s">
        <v>294</v>
      </c>
      <c r="B11908" t="s">
        <v>367</v>
      </c>
      <c r="C11908" t="s">
        <v>9</v>
      </c>
      <c r="D11908" t="s">
        <v>10</v>
      </c>
      <c r="E11908">
        <v>653434.125</v>
      </c>
      <c r="F11908" s="3">
        <v>2013</v>
      </c>
      <c r="G11908" s="3">
        <v>9116</v>
      </c>
    </row>
    <row r="11909" spans="1:7" x14ac:dyDescent="0.3">
      <c r="A11909" t="s">
        <v>294</v>
      </c>
      <c r="B11909" t="s">
        <v>367</v>
      </c>
      <c r="C11909" t="s">
        <v>13</v>
      </c>
      <c r="D11909" t="s">
        <v>10</v>
      </c>
      <c r="E11909">
        <v>550486.36363636365</v>
      </c>
      <c r="F11909" s="3">
        <v>2013</v>
      </c>
      <c r="G11909" s="3">
        <v>9116</v>
      </c>
    </row>
    <row r="11910" spans="1:7" x14ac:dyDescent="0.3">
      <c r="A11910" t="s">
        <v>294</v>
      </c>
      <c r="B11910" t="s">
        <v>369</v>
      </c>
      <c r="C11910" t="s">
        <v>9</v>
      </c>
      <c r="D11910" t="s">
        <v>15</v>
      </c>
      <c r="E11910">
        <v>16667</v>
      </c>
      <c r="F11910" s="3">
        <v>2013</v>
      </c>
      <c r="G11910" s="3">
        <v>9116</v>
      </c>
    </row>
    <row r="11911" spans="1:7" x14ac:dyDescent="0.3">
      <c r="A11911" t="s">
        <v>294</v>
      </c>
      <c r="B11911" t="s">
        <v>368</v>
      </c>
      <c r="C11911" t="s">
        <v>13</v>
      </c>
      <c r="D11911" t="s">
        <v>10</v>
      </c>
      <c r="E11911">
        <v>5555.666666666667</v>
      </c>
      <c r="F11911" s="3">
        <v>2013</v>
      </c>
      <c r="G11911" s="3">
        <v>9116</v>
      </c>
    </row>
    <row r="11912" spans="1:7" x14ac:dyDescent="0.3">
      <c r="A11912" t="s">
        <v>295</v>
      </c>
      <c r="B11912" t="s">
        <v>367</v>
      </c>
      <c r="C11912" t="s">
        <v>9</v>
      </c>
      <c r="D11912" t="s">
        <v>15</v>
      </c>
      <c r="E11912">
        <v>412500</v>
      </c>
      <c r="F11912" s="3">
        <v>2013</v>
      </c>
      <c r="G11912" s="3">
        <v>7307</v>
      </c>
    </row>
    <row r="11913" spans="1:7" x14ac:dyDescent="0.3">
      <c r="A11913" t="s">
        <v>295</v>
      </c>
      <c r="B11913" t="s">
        <v>368</v>
      </c>
      <c r="C11913" t="s">
        <v>13</v>
      </c>
      <c r="D11913" t="s">
        <v>15</v>
      </c>
      <c r="E11913">
        <v>230000</v>
      </c>
      <c r="F11913" s="3">
        <v>2013</v>
      </c>
      <c r="G11913" s="3">
        <v>7307</v>
      </c>
    </row>
    <row r="11914" spans="1:7" x14ac:dyDescent="0.3">
      <c r="A11914" t="s">
        <v>295</v>
      </c>
      <c r="B11914" t="s">
        <v>368</v>
      </c>
      <c r="C11914" t="s">
        <v>13</v>
      </c>
      <c r="D11914" t="s">
        <v>10</v>
      </c>
      <c r="E11914">
        <v>211250</v>
      </c>
      <c r="F11914" s="3">
        <v>2013</v>
      </c>
      <c r="G11914" s="3">
        <v>7307</v>
      </c>
    </row>
    <row r="11915" spans="1:7" x14ac:dyDescent="0.3">
      <c r="A11915" t="s">
        <v>295</v>
      </c>
      <c r="B11915" t="s">
        <v>366</v>
      </c>
      <c r="C11915" t="s">
        <v>13</v>
      </c>
      <c r="D11915" t="s">
        <v>15</v>
      </c>
      <c r="E11915">
        <v>256047.72727272729</v>
      </c>
      <c r="F11915" s="3">
        <v>2013</v>
      </c>
      <c r="G11915" s="3">
        <v>7307</v>
      </c>
    </row>
    <row r="11916" spans="1:7" x14ac:dyDescent="0.3">
      <c r="A11916" t="s">
        <v>295</v>
      </c>
      <c r="B11916" t="s">
        <v>367</v>
      </c>
      <c r="C11916" t="s">
        <v>13</v>
      </c>
      <c r="D11916" t="s">
        <v>10</v>
      </c>
      <c r="E11916">
        <v>421429.21739130432</v>
      </c>
      <c r="F11916" s="3">
        <v>2013</v>
      </c>
      <c r="G11916" s="3">
        <v>7307</v>
      </c>
    </row>
    <row r="11917" spans="1:7" x14ac:dyDescent="0.3">
      <c r="A11917" t="s">
        <v>295</v>
      </c>
      <c r="B11917" t="s">
        <v>366</v>
      </c>
      <c r="C11917" t="s">
        <v>13</v>
      </c>
      <c r="D11917" t="s">
        <v>10</v>
      </c>
      <c r="E11917">
        <v>222667.22222222219</v>
      </c>
      <c r="F11917" s="3">
        <v>2013</v>
      </c>
      <c r="G11917" s="3">
        <v>7307</v>
      </c>
    </row>
    <row r="11918" spans="1:7" x14ac:dyDescent="0.3">
      <c r="A11918" t="s">
        <v>295</v>
      </c>
      <c r="B11918" t="s">
        <v>367</v>
      </c>
      <c r="C11918" t="s">
        <v>13</v>
      </c>
      <c r="D11918" t="s">
        <v>15</v>
      </c>
      <c r="E11918">
        <v>449166.01136363641</v>
      </c>
      <c r="F11918" s="3">
        <v>2013</v>
      </c>
      <c r="G11918" s="3">
        <v>7307</v>
      </c>
    </row>
    <row r="11919" spans="1:7" x14ac:dyDescent="0.3">
      <c r="A11919" t="s">
        <v>296</v>
      </c>
      <c r="B11919" t="s">
        <v>367</v>
      </c>
      <c r="C11919" t="s">
        <v>13</v>
      </c>
      <c r="D11919" t="s">
        <v>15</v>
      </c>
      <c r="E11919">
        <v>588412.16822429909</v>
      </c>
      <c r="F11919" s="3">
        <v>2013</v>
      </c>
      <c r="G11919" s="3">
        <v>4204</v>
      </c>
    </row>
    <row r="11920" spans="1:7" x14ac:dyDescent="0.3">
      <c r="A11920" t="s">
        <v>296</v>
      </c>
      <c r="B11920" t="s">
        <v>367</v>
      </c>
      <c r="C11920" t="s">
        <v>9</v>
      </c>
      <c r="D11920" t="s">
        <v>15</v>
      </c>
      <c r="E11920">
        <v>775250</v>
      </c>
      <c r="F11920" s="3">
        <v>2013</v>
      </c>
      <c r="G11920" s="3">
        <v>4204</v>
      </c>
    </row>
    <row r="11921" spans="1:7" x14ac:dyDescent="0.3">
      <c r="A11921" t="s">
        <v>296</v>
      </c>
      <c r="B11921" t="s">
        <v>368</v>
      </c>
      <c r="C11921" t="s">
        <v>13</v>
      </c>
      <c r="D11921" t="s">
        <v>15</v>
      </c>
      <c r="E11921">
        <v>452292</v>
      </c>
      <c r="F11921" s="3">
        <v>2013</v>
      </c>
      <c r="G11921" s="3">
        <v>4204</v>
      </c>
    </row>
    <row r="11922" spans="1:7" x14ac:dyDescent="0.3">
      <c r="A11922" t="s">
        <v>296</v>
      </c>
      <c r="B11922" t="s">
        <v>367</v>
      </c>
      <c r="C11922" t="s">
        <v>13</v>
      </c>
      <c r="D11922" t="s">
        <v>10</v>
      </c>
      <c r="E11922">
        <v>554387.88793103443</v>
      </c>
      <c r="F11922" s="3">
        <v>2013</v>
      </c>
      <c r="G11922" s="3">
        <v>4204</v>
      </c>
    </row>
    <row r="11923" spans="1:7" x14ac:dyDescent="0.3">
      <c r="A11923" t="s">
        <v>296</v>
      </c>
      <c r="B11923" t="s">
        <v>366</v>
      </c>
      <c r="C11923" t="s">
        <v>13</v>
      </c>
      <c r="D11923" t="s">
        <v>15</v>
      </c>
      <c r="E11923">
        <v>449680.8</v>
      </c>
      <c r="F11923" s="3">
        <v>2013</v>
      </c>
      <c r="G11923" s="3">
        <v>4204</v>
      </c>
    </row>
    <row r="11924" spans="1:7" x14ac:dyDescent="0.3">
      <c r="A11924" t="s">
        <v>296</v>
      </c>
      <c r="B11924" t="s">
        <v>368</v>
      </c>
      <c r="C11924" t="s">
        <v>13</v>
      </c>
      <c r="D11924" t="s">
        <v>10</v>
      </c>
      <c r="E11924">
        <v>399886.66666666669</v>
      </c>
      <c r="F11924" s="3">
        <v>2013</v>
      </c>
      <c r="G11924" s="3">
        <v>4204</v>
      </c>
    </row>
    <row r="11925" spans="1:7" x14ac:dyDescent="0.3">
      <c r="A11925" t="s">
        <v>296</v>
      </c>
      <c r="B11925" t="s">
        <v>366</v>
      </c>
      <c r="C11925" t="s">
        <v>13</v>
      </c>
      <c r="D11925" t="s">
        <v>10</v>
      </c>
      <c r="E11925">
        <v>200000</v>
      </c>
      <c r="F11925" s="3">
        <v>2013</v>
      </c>
      <c r="G11925" s="3">
        <v>4204</v>
      </c>
    </row>
    <row r="11926" spans="1:7" x14ac:dyDescent="0.3">
      <c r="A11926" t="s">
        <v>296</v>
      </c>
      <c r="B11926" t="s">
        <v>367</v>
      </c>
      <c r="C11926" t="s">
        <v>9</v>
      </c>
      <c r="D11926" t="s">
        <v>10</v>
      </c>
      <c r="E11926">
        <v>310416.5</v>
      </c>
      <c r="F11926" s="3">
        <v>2013</v>
      </c>
      <c r="G11926" s="3">
        <v>4204</v>
      </c>
    </row>
    <row r="11927" spans="1:7" x14ac:dyDescent="0.3">
      <c r="A11927" t="s">
        <v>297</v>
      </c>
      <c r="B11927" t="s">
        <v>369</v>
      </c>
      <c r="C11927" t="s">
        <v>13</v>
      </c>
      <c r="D11927" t="s">
        <v>10</v>
      </c>
      <c r="E11927">
        <v>684637</v>
      </c>
      <c r="F11927" s="3">
        <v>2013</v>
      </c>
      <c r="G11927" s="3">
        <v>5601</v>
      </c>
    </row>
    <row r="11928" spans="1:7" x14ac:dyDescent="0.3">
      <c r="A11928" t="s">
        <v>297</v>
      </c>
      <c r="B11928" t="s">
        <v>366</v>
      </c>
      <c r="C11928" t="s">
        <v>13</v>
      </c>
      <c r="D11928" t="s">
        <v>15</v>
      </c>
      <c r="E11928">
        <v>223922.66666666669</v>
      </c>
      <c r="F11928" s="3">
        <v>2013</v>
      </c>
      <c r="G11928" s="3">
        <v>5601</v>
      </c>
    </row>
    <row r="11929" spans="1:7" x14ac:dyDescent="0.3">
      <c r="A11929" t="s">
        <v>297</v>
      </c>
      <c r="B11929" t="s">
        <v>368</v>
      </c>
      <c r="C11929" t="s">
        <v>13</v>
      </c>
      <c r="D11929" t="s">
        <v>15</v>
      </c>
      <c r="E11929">
        <v>467750</v>
      </c>
      <c r="F11929" s="3">
        <v>2013</v>
      </c>
      <c r="G11929" s="3">
        <v>5601</v>
      </c>
    </row>
    <row r="11930" spans="1:7" x14ac:dyDescent="0.3">
      <c r="A11930" t="s">
        <v>297</v>
      </c>
      <c r="B11930" t="s">
        <v>367</v>
      </c>
      <c r="C11930" t="s">
        <v>9</v>
      </c>
      <c r="D11930" t="s">
        <v>15</v>
      </c>
      <c r="E11930">
        <v>510481.41666666669</v>
      </c>
      <c r="F11930" s="3">
        <v>2013</v>
      </c>
      <c r="G11930" s="3">
        <v>5601</v>
      </c>
    </row>
    <row r="11931" spans="1:7" x14ac:dyDescent="0.3">
      <c r="A11931" t="s">
        <v>297</v>
      </c>
      <c r="B11931" t="s">
        <v>367</v>
      </c>
      <c r="C11931" t="s">
        <v>23</v>
      </c>
      <c r="D11931" t="s">
        <v>15</v>
      </c>
      <c r="E11931">
        <v>320000</v>
      </c>
      <c r="F11931" s="3">
        <v>2013</v>
      </c>
      <c r="G11931" s="3">
        <v>5601</v>
      </c>
    </row>
    <row r="11932" spans="1:7" x14ac:dyDescent="0.3">
      <c r="A11932" t="s">
        <v>297</v>
      </c>
      <c r="B11932" t="s">
        <v>367</v>
      </c>
      <c r="C11932" t="s">
        <v>13</v>
      </c>
      <c r="D11932" t="s">
        <v>15</v>
      </c>
      <c r="E11932">
        <v>627361.7965616046</v>
      </c>
      <c r="F11932" s="3">
        <v>2013</v>
      </c>
      <c r="G11932" s="3">
        <v>5601</v>
      </c>
    </row>
    <row r="11933" spans="1:7" x14ac:dyDescent="0.3">
      <c r="A11933" t="s">
        <v>297</v>
      </c>
      <c r="B11933" t="s">
        <v>367</v>
      </c>
      <c r="C11933" t="s">
        <v>13</v>
      </c>
      <c r="D11933" t="s">
        <v>10</v>
      </c>
      <c r="E11933">
        <v>567653.0301507538</v>
      </c>
      <c r="F11933" s="3">
        <v>2013</v>
      </c>
      <c r="G11933" s="3">
        <v>5601</v>
      </c>
    </row>
    <row r="11934" spans="1:7" x14ac:dyDescent="0.3">
      <c r="A11934" t="s">
        <v>297</v>
      </c>
      <c r="B11934" t="s">
        <v>367</v>
      </c>
      <c r="C11934" t="s">
        <v>9</v>
      </c>
      <c r="D11934" t="s">
        <v>10</v>
      </c>
      <c r="E11934">
        <v>731729.07692307688</v>
      </c>
      <c r="F11934" s="3">
        <v>2013</v>
      </c>
      <c r="G11934" s="3">
        <v>5601</v>
      </c>
    </row>
    <row r="11935" spans="1:7" x14ac:dyDescent="0.3">
      <c r="A11935" t="s">
        <v>297</v>
      </c>
      <c r="B11935" t="s">
        <v>369</v>
      </c>
      <c r="C11935" t="s">
        <v>9</v>
      </c>
      <c r="D11935" t="s">
        <v>10</v>
      </c>
      <c r="E11935">
        <v>0</v>
      </c>
      <c r="F11935" s="3">
        <v>2013</v>
      </c>
      <c r="G11935" s="3">
        <v>5601</v>
      </c>
    </row>
    <row r="11936" spans="1:7" x14ac:dyDescent="0.3">
      <c r="A11936" t="s">
        <v>297</v>
      </c>
      <c r="B11936" t="s">
        <v>368</v>
      </c>
      <c r="C11936" t="s">
        <v>13</v>
      </c>
      <c r="D11936" t="s">
        <v>10</v>
      </c>
      <c r="E11936">
        <v>278644</v>
      </c>
      <c r="F11936" s="3">
        <v>2013</v>
      </c>
      <c r="G11936" s="3">
        <v>5601</v>
      </c>
    </row>
    <row r="11937" spans="1:7" x14ac:dyDescent="0.3">
      <c r="A11937" t="s">
        <v>297</v>
      </c>
      <c r="B11937" t="s">
        <v>368</v>
      </c>
      <c r="C11937" t="s">
        <v>9</v>
      </c>
      <c r="D11937" t="s">
        <v>10</v>
      </c>
      <c r="E11937">
        <v>340000</v>
      </c>
      <c r="F11937" s="3">
        <v>2013</v>
      </c>
      <c r="G11937" s="3">
        <v>5601</v>
      </c>
    </row>
    <row r="11938" spans="1:7" x14ac:dyDescent="0.3">
      <c r="A11938" t="s">
        <v>297</v>
      </c>
      <c r="B11938" t="s">
        <v>366</v>
      </c>
      <c r="C11938" t="s">
        <v>13</v>
      </c>
      <c r="D11938" t="s">
        <v>10</v>
      </c>
      <c r="E11938">
        <v>178000</v>
      </c>
      <c r="F11938" s="3">
        <v>2013</v>
      </c>
      <c r="G11938" s="3">
        <v>5601</v>
      </c>
    </row>
    <row r="11939" spans="1:7" x14ac:dyDescent="0.3">
      <c r="A11939" t="s">
        <v>298</v>
      </c>
      <c r="B11939" t="s">
        <v>368</v>
      </c>
      <c r="C11939" t="s">
        <v>13</v>
      </c>
      <c r="D11939" t="s">
        <v>15</v>
      </c>
      <c r="E11939">
        <v>293854.25</v>
      </c>
      <c r="F11939" s="3">
        <v>2013</v>
      </c>
      <c r="G11939" s="3">
        <v>13401</v>
      </c>
    </row>
    <row r="11940" spans="1:7" x14ac:dyDescent="0.3">
      <c r="A11940" t="s">
        <v>298</v>
      </c>
      <c r="B11940" t="s">
        <v>367</v>
      </c>
      <c r="C11940" t="s">
        <v>9</v>
      </c>
      <c r="D11940" t="s">
        <v>15</v>
      </c>
      <c r="E11940">
        <v>394537.95833333331</v>
      </c>
      <c r="F11940" s="3">
        <v>2013</v>
      </c>
      <c r="G11940" s="3">
        <v>13401</v>
      </c>
    </row>
    <row r="11941" spans="1:7" x14ac:dyDescent="0.3">
      <c r="A11941" t="s">
        <v>298</v>
      </c>
      <c r="B11941" t="s">
        <v>367</v>
      </c>
      <c r="C11941" t="s">
        <v>13</v>
      </c>
      <c r="D11941" t="s">
        <v>15</v>
      </c>
      <c r="E11941">
        <v>641219.69074492098</v>
      </c>
      <c r="F11941" s="3">
        <v>2013</v>
      </c>
      <c r="G11941" s="3">
        <v>13401</v>
      </c>
    </row>
    <row r="11942" spans="1:7" x14ac:dyDescent="0.3">
      <c r="A11942" t="s">
        <v>298</v>
      </c>
      <c r="B11942" t="s">
        <v>368</v>
      </c>
      <c r="C11942" t="s">
        <v>13</v>
      </c>
      <c r="D11942" t="s">
        <v>10</v>
      </c>
      <c r="E11942">
        <v>216530.91666666669</v>
      </c>
      <c r="F11942" s="3">
        <v>2013</v>
      </c>
      <c r="G11942" s="3">
        <v>13401</v>
      </c>
    </row>
    <row r="11943" spans="1:7" x14ac:dyDescent="0.3">
      <c r="A11943" t="s">
        <v>298</v>
      </c>
      <c r="B11943" t="s">
        <v>366</v>
      </c>
      <c r="C11943" t="s">
        <v>13</v>
      </c>
      <c r="D11943" t="s">
        <v>10</v>
      </c>
      <c r="E11943">
        <v>165400</v>
      </c>
      <c r="F11943" s="3">
        <v>2013</v>
      </c>
      <c r="G11943" s="3">
        <v>13401</v>
      </c>
    </row>
    <row r="11944" spans="1:7" x14ac:dyDescent="0.3">
      <c r="A11944" t="s">
        <v>298</v>
      </c>
      <c r="B11944" t="s">
        <v>367</v>
      </c>
      <c r="C11944" t="s">
        <v>13</v>
      </c>
      <c r="D11944" t="s">
        <v>10</v>
      </c>
      <c r="E11944">
        <v>616274.49458483758</v>
      </c>
      <c r="F11944" s="3">
        <v>2013</v>
      </c>
      <c r="G11944" s="3">
        <v>13401</v>
      </c>
    </row>
    <row r="11945" spans="1:7" x14ac:dyDescent="0.3">
      <c r="A11945" t="s">
        <v>298</v>
      </c>
      <c r="B11945" t="s">
        <v>366</v>
      </c>
      <c r="C11945" t="s">
        <v>13</v>
      </c>
      <c r="D11945" t="s">
        <v>15</v>
      </c>
      <c r="E11945">
        <v>457584.63636363641</v>
      </c>
      <c r="F11945" s="3">
        <v>2013</v>
      </c>
      <c r="G11945" s="3">
        <v>13401</v>
      </c>
    </row>
    <row r="11946" spans="1:7" x14ac:dyDescent="0.3">
      <c r="A11946" t="s">
        <v>298</v>
      </c>
      <c r="B11946" t="s">
        <v>380</v>
      </c>
      <c r="C11946" t="s">
        <v>13</v>
      </c>
      <c r="D11946" t="s">
        <v>10</v>
      </c>
      <c r="E11946">
        <v>240000</v>
      </c>
      <c r="F11946" s="3">
        <v>2013</v>
      </c>
      <c r="G11946" s="3">
        <v>13401</v>
      </c>
    </row>
    <row r="11947" spans="1:7" x14ac:dyDescent="0.3">
      <c r="A11947" t="s">
        <v>298</v>
      </c>
      <c r="B11947" t="s">
        <v>367</v>
      </c>
      <c r="C11947" t="s">
        <v>9</v>
      </c>
      <c r="D11947" t="s">
        <v>10</v>
      </c>
      <c r="E11947">
        <v>505482.76190476189</v>
      </c>
      <c r="F11947" s="3">
        <v>2013</v>
      </c>
      <c r="G11947" s="3">
        <v>13401</v>
      </c>
    </row>
    <row r="11948" spans="1:7" x14ac:dyDescent="0.3">
      <c r="A11948" t="s">
        <v>298</v>
      </c>
      <c r="B11948" t="s">
        <v>367</v>
      </c>
      <c r="C11948" t="s">
        <v>380</v>
      </c>
      <c r="D11948" t="s">
        <v>10</v>
      </c>
      <c r="E11948">
        <v>700000</v>
      </c>
      <c r="F11948" s="3">
        <v>2013</v>
      </c>
      <c r="G11948" s="3">
        <v>13401</v>
      </c>
    </row>
    <row r="11949" spans="1:7" x14ac:dyDescent="0.3">
      <c r="A11949" t="s">
        <v>298</v>
      </c>
      <c r="B11949" t="s">
        <v>366</v>
      </c>
      <c r="C11949" t="s">
        <v>9</v>
      </c>
      <c r="D11949" t="s">
        <v>15</v>
      </c>
      <c r="E11949">
        <v>0</v>
      </c>
      <c r="F11949" s="3">
        <v>2013</v>
      </c>
      <c r="G11949" s="3">
        <v>13401</v>
      </c>
    </row>
    <row r="11950" spans="1:7" x14ac:dyDescent="0.3">
      <c r="A11950" t="s">
        <v>298</v>
      </c>
      <c r="B11950" t="s">
        <v>367</v>
      </c>
      <c r="C11950" t="s">
        <v>23</v>
      </c>
      <c r="D11950" t="s">
        <v>10</v>
      </c>
      <c r="E11950">
        <v>296500</v>
      </c>
      <c r="F11950" s="3">
        <v>2013</v>
      </c>
      <c r="G11950" s="3">
        <v>13401</v>
      </c>
    </row>
    <row r="11951" spans="1:7" x14ac:dyDescent="0.3">
      <c r="A11951" t="s">
        <v>298</v>
      </c>
      <c r="B11951" t="s">
        <v>380</v>
      </c>
      <c r="C11951" t="s">
        <v>9</v>
      </c>
      <c r="D11951" t="s">
        <v>15</v>
      </c>
      <c r="E11951">
        <v>1495834</v>
      </c>
      <c r="F11951" s="3">
        <v>2013</v>
      </c>
      <c r="G11951" s="3">
        <v>13401</v>
      </c>
    </row>
    <row r="11952" spans="1:7" x14ac:dyDescent="0.3">
      <c r="A11952" t="s">
        <v>299</v>
      </c>
      <c r="B11952" t="s">
        <v>368</v>
      </c>
      <c r="C11952" t="s">
        <v>13</v>
      </c>
      <c r="D11952" t="s">
        <v>15</v>
      </c>
      <c r="E11952">
        <v>325615.09999999998</v>
      </c>
      <c r="F11952" s="3">
        <v>2013</v>
      </c>
      <c r="G11952" s="3">
        <v>16301</v>
      </c>
    </row>
    <row r="11953" spans="1:7" x14ac:dyDescent="0.3">
      <c r="A11953" t="s">
        <v>299</v>
      </c>
      <c r="B11953" t="s">
        <v>366</v>
      </c>
      <c r="C11953" t="s">
        <v>13</v>
      </c>
      <c r="D11953" t="s">
        <v>10</v>
      </c>
      <c r="E11953">
        <v>183135.375</v>
      </c>
      <c r="F11953" s="3">
        <v>2013</v>
      </c>
      <c r="G11953" s="3">
        <v>16301</v>
      </c>
    </row>
    <row r="11954" spans="1:7" x14ac:dyDescent="0.3">
      <c r="A11954" t="s">
        <v>299</v>
      </c>
      <c r="B11954" t="s">
        <v>369</v>
      </c>
      <c r="C11954" t="s">
        <v>13</v>
      </c>
      <c r="D11954" t="s">
        <v>15</v>
      </c>
      <c r="E11954">
        <v>160000</v>
      </c>
      <c r="F11954" s="3">
        <v>2013</v>
      </c>
      <c r="G11954" s="3">
        <v>16301</v>
      </c>
    </row>
    <row r="11955" spans="1:7" x14ac:dyDescent="0.3">
      <c r="A11955" t="s">
        <v>299</v>
      </c>
      <c r="B11955" t="s">
        <v>366</v>
      </c>
      <c r="C11955" t="s">
        <v>13</v>
      </c>
      <c r="D11955" t="s">
        <v>15</v>
      </c>
      <c r="E11955">
        <v>304526.8</v>
      </c>
      <c r="F11955" s="3">
        <v>2013</v>
      </c>
      <c r="G11955" s="3">
        <v>16301</v>
      </c>
    </row>
    <row r="11956" spans="1:7" x14ac:dyDescent="0.3">
      <c r="A11956" t="s">
        <v>299</v>
      </c>
      <c r="B11956" t="s">
        <v>367</v>
      </c>
      <c r="C11956" t="s">
        <v>9</v>
      </c>
      <c r="D11956" t="s">
        <v>10</v>
      </c>
      <c r="E11956">
        <v>354666.66666666669</v>
      </c>
      <c r="F11956" s="3">
        <v>2013</v>
      </c>
      <c r="G11956" s="3">
        <v>16301</v>
      </c>
    </row>
    <row r="11957" spans="1:7" x14ac:dyDescent="0.3">
      <c r="A11957" t="s">
        <v>299</v>
      </c>
      <c r="B11957" t="s">
        <v>367</v>
      </c>
      <c r="C11957" t="s">
        <v>9</v>
      </c>
      <c r="D11957" t="s">
        <v>15</v>
      </c>
      <c r="E11957">
        <v>564000</v>
      </c>
      <c r="F11957" s="3">
        <v>2013</v>
      </c>
      <c r="G11957" s="3">
        <v>16301</v>
      </c>
    </row>
    <row r="11958" spans="1:7" x14ac:dyDescent="0.3">
      <c r="A11958" t="s">
        <v>299</v>
      </c>
      <c r="B11958" t="s">
        <v>368</v>
      </c>
      <c r="C11958" t="s">
        <v>13</v>
      </c>
      <c r="D11958" t="s">
        <v>10</v>
      </c>
      <c r="E11958">
        <v>389580.42857142858</v>
      </c>
      <c r="F11958" s="3">
        <v>2013</v>
      </c>
      <c r="G11958" s="3">
        <v>16301</v>
      </c>
    </row>
    <row r="11959" spans="1:7" x14ac:dyDescent="0.3">
      <c r="A11959" t="s">
        <v>299</v>
      </c>
      <c r="B11959" t="s">
        <v>367</v>
      </c>
      <c r="C11959" t="s">
        <v>13</v>
      </c>
      <c r="D11959" t="s">
        <v>15</v>
      </c>
      <c r="E11959">
        <v>587973.30932203389</v>
      </c>
      <c r="F11959" s="3">
        <v>2013</v>
      </c>
      <c r="G11959" s="3">
        <v>16301</v>
      </c>
    </row>
    <row r="11960" spans="1:7" x14ac:dyDescent="0.3">
      <c r="A11960" t="s">
        <v>299</v>
      </c>
      <c r="B11960" t="s">
        <v>369</v>
      </c>
      <c r="C11960" t="s">
        <v>13</v>
      </c>
      <c r="D11960" t="s">
        <v>10</v>
      </c>
      <c r="E11960">
        <v>220000</v>
      </c>
      <c r="F11960" s="3">
        <v>2013</v>
      </c>
      <c r="G11960" s="3">
        <v>16301</v>
      </c>
    </row>
    <row r="11961" spans="1:7" x14ac:dyDescent="0.3">
      <c r="A11961" t="s">
        <v>299</v>
      </c>
      <c r="B11961" t="s">
        <v>367</v>
      </c>
      <c r="C11961" t="s">
        <v>13</v>
      </c>
      <c r="D11961" t="s">
        <v>10</v>
      </c>
      <c r="E11961">
        <v>521258.81368821301</v>
      </c>
      <c r="F11961" s="3">
        <v>2013</v>
      </c>
      <c r="G11961" s="3">
        <v>16301</v>
      </c>
    </row>
    <row r="11962" spans="1:7" x14ac:dyDescent="0.3">
      <c r="A11962" t="s">
        <v>300</v>
      </c>
      <c r="B11962" t="s">
        <v>367</v>
      </c>
      <c r="C11962" t="s">
        <v>13</v>
      </c>
      <c r="D11962" t="s">
        <v>15</v>
      </c>
      <c r="E11962">
        <v>505075.94267515931</v>
      </c>
      <c r="F11962" s="3">
        <v>2013</v>
      </c>
      <c r="G11962" s="3">
        <v>7109</v>
      </c>
    </row>
    <row r="11963" spans="1:7" x14ac:dyDescent="0.3">
      <c r="A11963" t="s">
        <v>300</v>
      </c>
      <c r="B11963" t="s">
        <v>369</v>
      </c>
      <c r="C11963" t="s">
        <v>13</v>
      </c>
      <c r="D11963" t="s">
        <v>10</v>
      </c>
      <c r="E11963">
        <v>451667</v>
      </c>
      <c r="F11963" s="3">
        <v>2013</v>
      </c>
      <c r="G11963" s="3">
        <v>7109</v>
      </c>
    </row>
    <row r="11964" spans="1:7" x14ac:dyDescent="0.3">
      <c r="A11964" t="s">
        <v>300</v>
      </c>
      <c r="B11964" t="s">
        <v>368</v>
      </c>
      <c r="C11964" t="s">
        <v>13</v>
      </c>
      <c r="D11964" t="s">
        <v>10</v>
      </c>
      <c r="E11964">
        <v>296666.5</v>
      </c>
      <c r="F11964" s="3">
        <v>2013</v>
      </c>
      <c r="G11964" s="3">
        <v>7109</v>
      </c>
    </row>
    <row r="11965" spans="1:7" x14ac:dyDescent="0.3">
      <c r="A11965" t="s">
        <v>300</v>
      </c>
      <c r="B11965" t="s">
        <v>380</v>
      </c>
      <c r="C11965" t="s">
        <v>13</v>
      </c>
      <c r="D11965" t="s">
        <v>10</v>
      </c>
      <c r="E11965">
        <v>451667</v>
      </c>
      <c r="F11965" s="3">
        <v>2013</v>
      </c>
      <c r="G11965" s="3">
        <v>7109</v>
      </c>
    </row>
    <row r="11966" spans="1:7" x14ac:dyDescent="0.3">
      <c r="A11966" t="s">
        <v>300</v>
      </c>
      <c r="B11966" t="s">
        <v>369</v>
      </c>
      <c r="C11966" t="s">
        <v>13</v>
      </c>
      <c r="D11966" t="s">
        <v>15</v>
      </c>
      <c r="E11966">
        <v>314000</v>
      </c>
      <c r="F11966" s="3">
        <v>2013</v>
      </c>
      <c r="G11966" s="3">
        <v>7109</v>
      </c>
    </row>
    <row r="11967" spans="1:7" x14ac:dyDescent="0.3">
      <c r="A11967" t="s">
        <v>300</v>
      </c>
      <c r="B11967" t="s">
        <v>367</v>
      </c>
      <c r="C11967" t="s">
        <v>9</v>
      </c>
      <c r="D11967" t="s">
        <v>15</v>
      </c>
      <c r="E11967">
        <v>440833.33333333331</v>
      </c>
      <c r="F11967" s="3">
        <v>2013</v>
      </c>
      <c r="G11967" s="3">
        <v>7109</v>
      </c>
    </row>
    <row r="11968" spans="1:7" x14ac:dyDescent="0.3">
      <c r="A11968" t="s">
        <v>300</v>
      </c>
      <c r="B11968" t="s">
        <v>367</v>
      </c>
      <c r="C11968" t="s">
        <v>13</v>
      </c>
      <c r="D11968" t="s">
        <v>10</v>
      </c>
      <c r="E11968">
        <v>487457.46385542169</v>
      </c>
      <c r="F11968" s="3">
        <v>2013</v>
      </c>
      <c r="G11968" s="3">
        <v>7109</v>
      </c>
    </row>
    <row r="11969" spans="1:7" x14ac:dyDescent="0.3">
      <c r="A11969" t="s">
        <v>300</v>
      </c>
      <c r="B11969" t="s">
        <v>366</v>
      </c>
      <c r="C11969" t="s">
        <v>13</v>
      </c>
      <c r="D11969" t="s">
        <v>10</v>
      </c>
      <c r="E11969">
        <v>256981.2</v>
      </c>
      <c r="F11969" s="3">
        <v>2013</v>
      </c>
      <c r="G11969" s="3">
        <v>7109</v>
      </c>
    </row>
    <row r="11970" spans="1:7" x14ac:dyDescent="0.3">
      <c r="A11970" t="s">
        <v>300</v>
      </c>
      <c r="B11970" t="s">
        <v>366</v>
      </c>
      <c r="C11970" t="s">
        <v>13</v>
      </c>
      <c r="D11970" t="s">
        <v>15</v>
      </c>
      <c r="E11970">
        <v>388529.33333333331</v>
      </c>
      <c r="F11970" s="3">
        <v>2013</v>
      </c>
      <c r="G11970" s="3">
        <v>7109</v>
      </c>
    </row>
    <row r="11971" spans="1:7" x14ac:dyDescent="0.3">
      <c r="A11971" t="s">
        <v>300</v>
      </c>
      <c r="B11971" t="s">
        <v>368</v>
      </c>
      <c r="C11971" t="s">
        <v>13</v>
      </c>
      <c r="D11971" t="s">
        <v>15</v>
      </c>
      <c r="E11971">
        <v>495979</v>
      </c>
      <c r="F11971" s="3">
        <v>2013</v>
      </c>
      <c r="G11971" s="3">
        <v>7109</v>
      </c>
    </row>
    <row r="11972" spans="1:7" x14ac:dyDescent="0.3">
      <c r="A11972" t="s">
        <v>300</v>
      </c>
      <c r="B11972" t="s">
        <v>367</v>
      </c>
      <c r="C11972" t="s">
        <v>9</v>
      </c>
      <c r="D11972" t="s">
        <v>10</v>
      </c>
      <c r="E11972">
        <v>420000</v>
      </c>
      <c r="F11972" s="3">
        <v>2013</v>
      </c>
      <c r="G11972" s="3">
        <v>7109</v>
      </c>
    </row>
    <row r="11973" spans="1:7" x14ac:dyDescent="0.3">
      <c r="A11973" t="s">
        <v>301</v>
      </c>
      <c r="B11973" t="s">
        <v>367</v>
      </c>
      <c r="C11973" t="s">
        <v>9</v>
      </c>
      <c r="D11973" t="s">
        <v>10</v>
      </c>
      <c r="E11973">
        <v>430478</v>
      </c>
      <c r="F11973" s="3">
        <v>2013</v>
      </c>
      <c r="G11973" s="3">
        <v>5304</v>
      </c>
    </row>
    <row r="11974" spans="1:7" x14ac:dyDescent="0.3">
      <c r="A11974" t="s">
        <v>301</v>
      </c>
      <c r="B11974" t="s">
        <v>367</v>
      </c>
      <c r="C11974" t="s">
        <v>13</v>
      </c>
      <c r="D11974" t="s">
        <v>15</v>
      </c>
      <c r="E11974">
        <v>573382.27160493832</v>
      </c>
      <c r="F11974" s="3">
        <v>2013</v>
      </c>
      <c r="G11974" s="3">
        <v>5304</v>
      </c>
    </row>
    <row r="11975" spans="1:7" x14ac:dyDescent="0.3">
      <c r="A11975" t="s">
        <v>301</v>
      </c>
      <c r="B11975" t="s">
        <v>366</v>
      </c>
      <c r="C11975" t="s">
        <v>13</v>
      </c>
      <c r="D11975" t="s">
        <v>10</v>
      </c>
      <c r="E11975">
        <v>130000</v>
      </c>
      <c r="F11975" s="3">
        <v>2013</v>
      </c>
      <c r="G11975" s="3">
        <v>5304</v>
      </c>
    </row>
    <row r="11976" spans="1:7" x14ac:dyDescent="0.3">
      <c r="A11976" t="s">
        <v>301</v>
      </c>
      <c r="B11976" t="s">
        <v>366</v>
      </c>
      <c r="C11976" t="s">
        <v>13</v>
      </c>
      <c r="D11976" t="s">
        <v>15</v>
      </c>
      <c r="E11976">
        <v>186764</v>
      </c>
      <c r="F11976" s="3">
        <v>2013</v>
      </c>
      <c r="G11976" s="3">
        <v>5304</v>
      </c>
    </row>
    <row r="11977" spans="1:7" x14ac:dyDescent="0.3">
      <c r="A11977" t="s">
        <v>301</v>
      </c>
      <c r="B11977" t="s">
        <v>367</v>
      </c>
      <c r="C11977" t="s">
        <v>13</v>
      </c>
      <c r="D11977" t="s">
        <v>10</v>
      </c>
      <c r="E11977">
        <v>519052.5777777778</v>
      </c>
      <c r="F11977" s="3">
        <v>2013</v>
      </c>
      <c r="G11977" s="3">
        <v>5304</v>
      </c>
    </row>
    <row r="11978" spans="1:7" x14ac:dyDescent="0.3">
      <c r="A11978" t="s">
        <v>301</v>
      </c>
      <c r="B11978" t="s">
        <v>367</v>
      </c>
      <c r="C11978" t="s">
        <v>9</v>
      </c>
      <c r="D11978" t="s">
        <v>15</v>
      </c>
      <c r="E11978">
        <v>609123.5</v>
      </c>
      <c r="F11978" s="3">
        <v>2013</v>
      </c>
      <c r="G11978" s="3">
        <v>5304</v>
      </c>
    </row>
    <row r="11979" spans="1:7" x14ac:dyDescent="0.3">
      <c r="A11979" t="s">
        <v>302</v>
      </c>
      <c r="B11979" t="s">
        <v>367</v>
      </c>
      <c r="C11979" t="s">
        <v>13</v>
      </c>
      <c r="D11979" t="s">
        <v>10</v>
      </c>
      <c r="E11979">
        <v>390793.3981481482</v>
      </c>
      <c r="F11979" s="3">
        <v>2013</v>
      </c>
      <c r="G11979" s="3">
        <v>16304</v>
      </c>
    </row>
    <row r="11980" spans="1:7" x14ac:dyDescent="0.3">
      <c r="A11980" t="s">
        <v>302</v>
      </c>
      <c r="B11980" t="s">
        <v>367</v>
      </c>
      <c r="C11980" t="s">
        <v>9</v>
      </c>
      <c r="D11980" t="s">
        <v>10</v>
      </c>
      <c r="E11980">
        <v>130000</v>
      </c>
      <c r="F11980" s="3">
        <v>2013</v>
      </c>
      <c r="G11980" s="3">
        <v>16304</v>
      </c>
    </row>
    <row r="11981" spans="1:7" x14ac:dyDescent="0.3">
      <c r="A11981" t="s">
        <v>302</v>
      </c>
      <c r="B11981" t="s">
        <v>367</v>
      </c>
      <c r="C11981" t="s">
        <v>13</v>
      </c>
      <c r="D11981" t="s">
        <v>15</v>
      </c>
      <c r="E11981">
        <v>481511.16666666669</v>
      </c>
      <c r="F11981" s="3">
        <v>2013</v>
      </c>
      <c r="G11981" s="3">
        <v>16304</v>
      </c>
    </row>
    <row r="11982" spans="1:7" x14ac:dyDescent="0.3">
      <c r="A11982" t="s">
        <v>302</v>
      </c>
      <c r="B11982" t="s">
        <v>367</v>
      </c>
      <c r="C11982" t="s">
        <v>9</v>
      </c>
      <c r="D11982" t="s">
        <v>15</v>
      </c>
      <c r="E11982">
        <v>110000</v>
      </c>
      <c r="F11982" s="3">
        <v>2013</v>
      </c>
      <c r="G11982" s="3">
        <v>16304</v>
      </c>
    </row>
    <row r="11983" spans="1:7" x14ac:dyDescent="0.3">
      <c r="A11983" t="s">
        <v>302</v>
      </c>
      <c r="B11983" t="s">
        <v>366</v>
      </c>
      <c r="C11983" t="s">
        <v>13</v>
      </c>
      <c r="D11983" t="s">
        <v>10</v>
      </c>
      <c r="E11983">
        <v>220014</v>
      </c>
      <c r="F11983" s="3">
        <v>2013</v>
      </c>
      <c r="G11983" s="3">
        <v>16304</v>
      </c>
    </row>
    <row r="11984" spans="1:7" x14ac:dyDescent="0.3">
      <c r="A11984" t="s">
        <v>302</v>
      </c>
      <c r="B11984" t="s">
        <v>368</v>
      </c>
      <c r="C11984" t="s">
        <v>13</v>
      </c>
      <c r="D11984" t="s">
        <v>15</v>
      </c>
      <c r="E11984">
        <v>267389</v>
      </c>
      <c r="F11984" s="3">
        <v>2013</v>
      </c>
      <c r="G11984" s="3">
        <v>16304</v>
      </c>
    </row>
    <row r="11985" spans="1:7" x14ac:dyDescent="0.3">
      <c r="A11985" t="s">
        <v>302</v>
      </c>
      <c r="B11985" t="s">
        <v>366</v>
      </c>
      <c r="C11985" t="s">
        <v>13</v>
      </c>
      <c r="D11985" t="s">
        <v>15</v>
      </c>
      <c r="E11985">
        <v>290994.5</v>
      </c>
      <c r="F11985" s="3">
        <v>2013</v>
      </c>
      <c r="G11985" s="3">
        <v>16304</v>
      </c>
    </row>
    <row r="11986" spans="1:7" x14ac:dyDescent="0.3">
      <c r="A11986" t="s">
        <v>302</v>
      </c>
      <c r="B11986" t="s">
        <v>368</v>
      </c>
      <c r="C11986" t="s">
        <v>13</v>
      </c>
      <c r="D11986" t="s">
        <v>10</v>
      </c>
      <c r="E11986">
        <v>273000</v>
      </c>
      <c r="F11986" s="3">
        <v>2013</v>
      </c>
      <c r="G11986" s="3">
        <v>16304</v>
      </c>
    </row>
    <row r="11987" spans="1:7" x14ac:dyDescent="0.3">
      <c r="A11987" t="s">
        <v>303</v>
      </c>
      <c r="B11987" t="s">
        <v>366</v>
      </c>
      <c r="C11987" t="s">
        <v>13</v>
      </c>
      <c r="D11987" t="s">
        <v>10</v>
      </c>
      <c r="E11987">
        <v>327000</v>
      </c>
      <c r="F11987" s="3">
        <v>2013</v>
      </c>
      <c r="G11987" s="3">
        <v>5701</v>
      </c>
    </row>
    <row r="11988" spans="1:7" x14ac:dyDescent="0.3">
      <c r="A11988" t="s">
        <v>303</v>
      </c>
      <c r="B11988" t="s">
        <v>367</v>
      </c>
      <c r="C11988" t="s">
        <v>9</v>
      </c>
      <c r="D11988" t="s">
        <v>15</v>
      </c>
      <c r="E11988">
        <v>482166.75</v>
      </c>
      <c r="F11988" s="3">
        <v>2013</v>
      </c>
      <c r="G11988" s="3">
        <v>5701</v>
      </c>
    </row>
    <row r="11989" spans="1:7" x14ac:dyDescent="0.3">
      <c r="A11989" t="s">
        <v>303</v>
      </c>
      <c r="B11989" t="s">
        <v>369</v>
      </c>
      <c r="C11989" t="s">
        <v>13</v>
      </c>
      <c r="D11989" t="s">
        <v>10</v>
      </c>
      <c r="E11989">
        <v>130000</v>
      </c>
      <c r="F11989" s="3">
        <v>2013</v>
      </c>
      <c r="G11989" s="3">
        <v>5701</v>
      </c>
    </row>
    <row r="11990" spans="1:7" x14ac:dyDescent="0.3">
      <c r="A11990" t="s">
        <v>303</v>
      </c>
      <c r="B11990" t="s">
        <v>367</v>
      </c>
      <c r="C11990" t="s">
        <v>372</v>
      </c>
      <c r="D11990" t="s">
        <v>15</v>
      </c>
      <c r="E11990">
        <v>530000</v>
      </c>
      <c r="F11990" s="3">
        <v>2013</v>
      </c>
      <c r="G11990" s="3">
        <v>5701</v>
      </c>
    </row>
    <row r="11991" spans="1:7" x14ac:dyDescent="0.3">
      <c r="A11991" t="s">
        <v>303</v>
      </c>
      <c r="B11991" t="s">
        <v>367</v>
      </c>
      <c r="C11991" t="s">
        <v>13</v>
      </c>
      <c r="D11991" t="s">
        <v>10</v>
      </c>
      <c r="E11991">
        <v>565860.23469387752</v>
      </c>
      <c r="F11991" s="3">
        <v>2013</v>
      </c>
      <c r="G11991" s="3">
        <v>5701</v>
      </c>
    </row>
    <row r="11992" spans="1:7" x14ac:dyDescent="0.3">
      <c r="A11992" t="s">
        <v>303</v>
      </c>
      <c r="B11992" t="s">
        <v>368</v>
      </c>
      <c r="C11992" t="s">
        <v>13</v>
      </c>
      <c r="D11992" t="s">
        <v>10</v>
      </c>
      <c r="E11992">
        <v>295435.33333333331</v>
      </c>
      <c r="F11992" s="3">
        <v>2013</v>
      </c>
      <c r="G11992" s="3">
        <v>5701</v>
      </c>
    </row>
    <row r="11993" spans="1:7" x14ac:dyDescent="0.3">
      <c r="A11993" t="s">
        <v>303</v>
      </c>
      <c r="B11993" t="s">
        <v>367</v>
      </c>
      <c r="C11993" t="s">
        <v>13</v>
      </c>
      <c r="D11993" t="s">
        <v>15</v>
      </c>
      <c r="E11993">
        <v>596453.93785310735</v>
      </c>
      <c r="F11993" s="3">
        <v>2013</v>
      </c>
      <c r="G11993" s="3">
        <v>5701</v>
      </c>
    </row>
    <row r="11994" spans="1:7" x14ac:dyDescent="0.3">
      <c r="A11994" t="s">
        <v>303</v>
      </c>
      <c r="B11994" t="s">
        <v>366</v>
      </c>
      <c r="C11994" t="s">
        <v>13</v>
      </c>
      <c r="D11994" t="s">
        <v>15</v>
      </c>
      <c r="E11994">
        <v>554875</v>
      </c>
      <c r="F11994" s="3">
        <v>2013</v>
      </c>
      <c r="G11994" s="3">
        <v>5701</v>
      </c>
    </row>
    <row r="11995" spans="1:7" x14ac:dyDescent="0.3">
      <c r="A11995" t="s">
        <v>303</v>
      </c>
      <c r="B11995" t="s">
        <v>367</v>
      </c>
      <c r="C11995" t="s">
        <v>9</v>
      </c>
      <c r="D11995" t="s">
        <v>10</v>
      </c>
      <c r="E11995">
        <v>707041.25</v>
      </c>
      <c r="F11995" s="3">
        <v>2013</v>
      </c>
      <c r="G11995" s="3">
        <v>5701</v>
      </c>
    </row>
    <row r="11996" spans="1:7" x14ac:dyDescent="0.3">
      <c r="A11996" t="s">
        <v>303</v>
      </c>
      <c r="B11996" t="s">
        <v>368</v>
      </c>
      <c r="C11996" t="s">
        <v>13</v>
      </c>
      <c r="D11996" t="s">
        <v>15</v>
      </c>
      <c r="E11996">
        <v>268333.33333333331</v>
      </c>
      <c r="F11996" s="3">
        <v>2013</v>
      </c>
      <c r="G11996" s="3">
        <v>5701</v>
      </c>
    </row>
    <row r="11997" spans="1:7" x14ac:dyDescent="0.3">
      <c r="A11997" t="s">
        <v>303</v>
      </c>
      <c r="B11997" t="s">
        <v>368</v>
      </c>
      <c r="C11997" t="s">
        <v>9</v>
      </c>
      <c r="D11997" t="s">
        <v>10</v>
      </c>
      <c r="E11997">
        <v>55000</v>
      </c>
      <c r="F11997" s="3">
        <v>2013</v>
      </c>
      <c r="G11997" s="3">
        <v>5701</v>
      </c>
    </row>
    <row r="11998" spans="1:7" x14ac:dyDescent="0.3">
      <c r="A11998" t="s">
        <v>304</v>
      </c>
      <c r="B11998" t="s">
        <v>367</v>
      </c>
      <c r="C11998" t="s">
        <v>13</v>
      </c>
      <c r="D11998" t="s">
        <v>10</v>
      </c>
      <c r="E11998">
        <v>584742.80538302276</v>
      </c>
      <c r="F11998" s="3">
        <v>2013</v>
      </c>
      <c r="G11998" s="3">
        <v>6301</v>
      </c>
    </row>
    <row r="11999" spans="1:7" x14ac:dyDescent="0.3">
      <c r="A11999" t="s">
        <v>304</v>
      </c>
      <c r="B11999" t="s">
        <v>367</v>
      </c>
      <c r="C11999" t="s">
        <v>9</v>
      </c>
      <c r="D11999" t="s">
        <v>15</v>
      </c>
      <c r="E11999">
        <v>552667.77777777775</v>
      </c>
      <c r="F11999" s="3">
        <v>2013</v>
      </c>
      <c r="G11999" s="3">
        <v>6301</v>
      </c>
    </row>
    <row r="12000" spans="1:7" x14ac:dyDescent="0.3">
      <c r="A12000" t="s">
        <v>304</v>
      </c>
      <c r="B12000" t="s">
        <v>367</v>
      </c>
      <c r="C12000" t="s">
        <v>372</v>
      </c>
      <c r="D12000" t="s">
        <v>15</v>
      </c>
      <c r="E12000">
        <v>802600</v>
      </c>
      <c r="F12000" s="3">
        <v>2013</v>
      </c>
      <c r="G12000" s="3">
        <v>6301</v>
      </c>
    </row>
    <row r="12001" spans="1:7" x14ac:dyDescent="0.3">
      <c r="A12001" t="s">
        <v>304</v>
      </c>
      <c r="B12001" t="s">
        <v>366</v>
      </c>
      <c r="C12001" t="s">
        <v>9</v>
      </c>
      <c r="D12001" t="s">
        <v>15</v>
      </c>
      <c r="E12001">
        <v>240000</v>
      </c>
      <c r="F12001" s="3">
        <v>2013</v>
      </c>
      <c r="G12001" s="3">
        <v>6301</v>
      </c>
    </row>
    <row r="12002" spans="1:7" x14ac:dyDescent="0.3">
      <c r="A12002" t="s">
        <v>304</v>
      </c>
      <c r="B12002" t="s">
        <v>369</v>
      </c>
      <c r="C12002" t="s">
        <v>13</v>
      </c>
      <c r="D12002" t="s">
        <v>10</v>
      </c>
      <c r="E12002">
        <v>514166.66666666669</v>
      </c>
      <c r="F12002" s="3">
        <v>2013</v>
      </c>
      <c r="G12002" s="3">
        <v>6301</v>
      </c>
    </row>
    <row r="12003" spans="1:7" x14ac:dyDescent="0.3">
      <c r="A12003" t="s">
        <v>304</v>
      </c>
      <c r="B12003" t="s">
        <v>368</v>
      </c>
      <c r="C12003" t="s">
        <v>9</v>
      </c>
      <c r="D12003" t="s">
        <v>15</v>
      </c>
      <c r="E12003">
        <v>330000</v>
      </c>
      <c r="F12003" s="3">
        <v>2013</v>
      </c>
      <c r="G12003" s="3">
        <v>6301</v>
      </c>
    </row>
    <row r="12004" spans="1:7" x14ac:dyDescent="0.3">
      <c r="A12004" t="s">
        <v>304</v>
      </c>
      <c r="B12004" t="s">
        <v>367</v>
      </c>
      <c r="C12004" t="s">
        <v>13</v>
      </c>
      <c r="D12004" t="s">
        <v>15</v>
      </c>
      <c r="E12004">
        <v>733523.44221105531</v>
      </c>
      <c r="F12004" s="3">
        <v>2013</v>
      </c>
      <c r="G12004" s="3">
        <v>6301</v>
      </c>
    </row>
    <row r="12005" spans="1:7" x14ac:dyDescent="0.3">
      <c r="A12005" t="s">
        <v>304</v>
      </c>
      <c r="B12005" t="s">
        <v>366</v>
      </c>
      <c r="C12005" t="s">
        <v>13</v>
      </c>
      <c r="D12005" t="s">
        <v>15</v>
      </c>
      <c r="E12005">
        <v>444503.66666666669</v>
      </c>
      <c r="F12005" s="3">
        <v>2013</v>
      </c>
      <c r="G12005" s="3">
        <v>6301</v>
      </c>
    </row>
    <row r="12006" spans="1:7" x14ac:dyDescent="0.3">
      <c r="A12006" t="s">
        <v>304</v>
      </c>
      <c r="B12006" t="s">
        <v>367</v>
      </c>
      <c r="C12006" t="s">
        <v>371</v>
      </c>
      <c r="D12006" t="s">
        <v>10</v>
      </c>
      <c r="E12006">
        <v>1105834</v>
      </c>
      <c r="F12006" s="3">
        <v>2013</v>
      </c>
      <c r="G12006" s="3">
        <v>6301</v>
      </c>
    </row>
    <row r="12007" spans="1:7" x14ac:dyDescent="0.3">
      <c r="A12007" t="s">
        <v>304</v>
      </c>
      <c r="B12007" t="s">
        <v>380</v>
      </c>
      <c r="C12007" t="s">
        <v>13</v>
      </c>
      <c r="D12007" t="s">
        <v>15</v>
      </c>
      <c r="E12007">
        <v>750000</v>
      </c>
      <c r="F12007" s="3">
        <v>2013</v>
      </c>
      <c r="G12007" s="3">
        <v>6301</v>
      </c>
    </row>
    <row r="12008" spans="1:7" x14ac:dyDescent="0.3">
      <c r="A12008" t="s">
        <v>304</v>
      </c>
      <c r="B12008" t="s">
        <v>368</v>
      </c>
      <c r="C12008" t="s">
        <v>13</v>
      </c>
      <c r="D12008" t="s">
        <v>15</v>
      </c>
      <c r="E12008">
        <v>671222.5</v>
      </c>
      <c r="F12008" s="3">
        <v>2013</v>
      </c>
      <c r="G12008" s="3">
        <v>6301</v>
      </c>
    </row>
    <row r="12009" spans="1:7" x14ac:dyDescent="0.3">
      <c r="A12009" t="s">
        <v>304</v>
      </c>
      <c r="B12009" t="s">
        <v>368</v>
      </c>
      <c r="C12009" t="s">
        <v>13</v>
      </c>
      <c r="D12009" t="s">
        <v>10</v>
      </c>
      <c r="E12009">
        <v>387771.5</v>
      </c>
      <c r="F12009" s="3">
        <v>2013</v>
      </c>
      <c r="G12009" s="3">
        <v>6301</v>
      </c>
    </row>
    <row r="12010" spans="1:7" x14ac:dyDescent="0.3">
      <c r="A12010" t="s">
        <v>304</v>
      </c>
      <c r="B12010" t="s">
        <v>369</v>
      </c>
      <c r="C12010" t="s">
        <v>13</v>
      </c>
      <c r="D12010" t="s">
        <v>15</v>
      </c>
      <c r="E12010">
        <v>250833</v>
      </c>
      <c r="F12010" s="3">
        <v>2013</v>
      </c>
      <c r="G12010" s="3">
        <v>6301</v>
      </c>
    </row>
    <row r="12011" spans="1:7" x14ac:dyDescent="0.3">
      <c r="A12011" t="s">
        <v>304</v>
      </c>
      <c r="B12011" t="s">
        <v>366</v>
      </c>
      <c r="C12011" t="s">
        <v>13</v>
      </c>
      <c r="D12011" t="s">
        <v>10</v>
      </c>
      <c r="E12011">
        <v>362556.36363636371</v>
      </c>
      <c r="F12011" s="3">
        <v>2013</v>
      </c>
      <c r="G12011" s="3">
        <v>6301</v>
      </c>
    </row>
    <row r="12012" spans="1:7" x14ac:dyDescent="0.3">
      <c r="A12012" t="s">
        <v>304</v>
      </c>
      <c r="B12012" t="s">
        <v>367</v>
      </c>
      <c r="C12012" t="s">
        <v>9</v>
      </c>
      <c r="D12012" t="s">
        <v>10</v>
      </c>
      <c r="E12012">
        <v>462900.78571428568</v>
      </c>
      <c r="F12012" s="3">
        <v>2013</v>
      </c>
      <c r="G12012" s="3">
        <v>6301</v>
      </c>
    </row>
    <row r="12013" spans="1:7" x14ac:dyDescent="0.3">
      <c r="A12013" t="s">
        <v>306</v>
      </c>
      <c r="B12013" t="s">
        <v>366</v>
      </c>
      <c r="C12013" t="s">
        <v>13</v>
      </c>
      <c r="D12013" t="s">
        <v>15</v>
      </c>
      <c r="E12013">
        <v>225125</v>
      </c>
      <c r="F12013" s="3">
        <v>2013</v>
      </c>
      <c r="G12013" s="3">
        <v>16108</v>
      </c>
    </row>
    <row r="12014" spans="1:7" x14ac:dyDescent="0.3">
      <c r="A12014" t="s">
        <v>306</v>
      </c>
      <c r="B12014" t="s">
        <v>366</v>
      </c>
      <c r="C12014" t="s">
        <v>13</v>
      </c>
      <c r="D12014" t="s">
        <v>10</v>
      </c>
      <c r="E12014">
        <v>87778</v>
      </c>
      <c r="F12014" s="3">
        <v>2013</v>
      </c>
      <c r="G12014" s="3">
        <v>16108</v>
      </c>
    </row>
    <row r="12015" spans="1:7" x14ac:dyDescent="0.3">
      <c r="A12015" t="s">
        <v>306</v>
      </c>
      <c r="B12015" t="s">
        <v>367</v>
      </c>
      <c r="C12015" t="s">
        <v>13</v>
      </c>
      <c r="D12015" t="s">
        <v>15</v>
      </c>
      <c r="E12015">
        <v>366174.78571428568</v>
      </c>
      <c r="F12015" s="3">
        <v>2013</v>
      </c>
      <c r="G12015" s="3">
        <v>16108</v>
      </c>
    </row>
    <row r="12016" spans="1:7" x14ac:dyDescent="0.3">
      <c r="A12016" t="s">
        <v>306</v>
      </c>
      <c r="B12016" t="s">
        <v>367</v>
      </c>
      <c r="C12016" t="s">
        <v>9</v>
      </c>
      <c r="D12016" t="s">
        <v>10</v>
      </c>
      <c r="E12016">
        <v>425500</v>
      </c>
      <c r="F12016" s="3">
        <v>2013</v>
      </c>
      <c r="G12016" s="3">
        <v>16108</v>
      </c>
    </row>
    <row r="12017" spans="1:7" x14ac:dyDescent="0.3">
      <c r="A12017" t="s">
        <v>306</v>
      </c>
      <c r="B12017" t="s">
        <v>367</v>
      </c>
      <c r="C12017" t="s">
        <v>9</v>
      </c>
      <c r="D12017" t="s">
        <v>15</v>
      </c>
      <c r="E12017">
        <v>591666.66666666663</v>
      </c>
      <c r="F12017" s="3">
        <v>2013</v>
      </c>
      <c r="G12017" s="3">
        <v>16108</v>
      </c>
    </row>
    <row r="12018" spans="1:7" x14ac:dyDescent="0.3">
      <c r="A12018" t="s">
        <v>306</v>
      </c>
      <c r="B12018" t="s">
        <v>367</v>
      </c>
      <c r="C12018" t="s">
        <v>13</v>
      </c>
      <c r="D12018" t="s">
        <v>10</v>
      </c>
      <c r="E12018">
        <v>385831.63736263738</v>
      </c>
      <c r="F12018" s="3">
        <v>2013</v>
      </c>
      <c r="G12018" s="3">
        <v>16108</v>
      </c>
    </row>
    <row r="12019" spans="1:7" x14ac:dyDescent="0.3">
      <c r="A12019" t="s">
        <v>306</v>
      </c>
      <c r="B12019" t="s">
        <v>368</v>
      </c>
      <c r="C12019" t="s">
        <v>13</v>
      </c>
      <c r="D12019" t="s">
        <v>10</v>
      </c>
      <c r="E12019">
        <v>197833.5</v>
      </c>
      <c r="F12019" s="3">
        <v>2013</v>
      </c>
      <c r="G12019" s="3">
        <v>16108</v>
      </c>
    </row>
    <row r="12020" spans="1:7" x14ac:dyDescent="0.3">
      <c r="A12020" t="s">
        <v>307</v>
      </c>
      <c r="B12020" t="s">
        <v>368</v>
      </c>
      <c r="C12020" t="s">
        <v>13</v>
      </c>
      <c r="D12020" t="s">
        <v>10</v>
      </c>
      <c r="E12020">
        <v>350555.66666666669</v>
      </c>
      <c r="F12020" s="3">
        <v>2013</v>
      </c>
      <c r="G12020" s="3">
        <v>7406</v>
      </c>
    </row>
    <row r="12021" spans="1:7" x14ac:dyDescent="0.3">
      <c r="A12021" t="s">
        <v>307</v>
      </c>
      <c r="B12021" t="s">
        <v>369</v>
      </c>
      <c r="C12021" t="s">
        <v>13</v>
      </c>
      <c r="D12021" t="s">
        <v>10</v>
      </c>
      <c r="E12021">
        <v>0</v>
      </c>
      <c r="F12021" s="3">
        <v>2013</v>
      </c>
      <c r="G12021" s="3">
        <v>7406</v>
      </c>
    </row>
    <row r="12022" spans="1:7" x14ac:dyDescent="0.3">
      <c r="A12022" t="s">
        <v>307</v>
      </c>
      <c r="B12022" t="s">
        <v>368</v>
      </c>
      <c r="C12022" t="s">
        <v>13</v>
      </c>
      <c r="D12022" t="s">
        <v>15</v>
      </c>
      <c r="E12022">
        <v>100000</v>
      </c>
      <c r="F12022" s="3">
        <v>2013</v>
      </c>
      <c r="G12022" s="3">
        <v>7406</v>
      </c>
    </row>
    <row r="12023" spans="1:7" x14ac:dyDescent="0.3">
      <c r="A12023" t="s">
        <v>307</v>
      </c>
      <c r="B12023" t="s">
        <v>367</v>
      </c>
      <c r="C12023" t="s">
        <v>9</v>
      </c>
      <c r="D12023" t="s">
        <v>15</v>
      </c>
      <c r="E12023">
        <v>1069166.5</v>
      </c>
      <c r="F12023" s="3">
        <v>2013</v>
      </c>
      <c r="G12023" s="3">
        <v>7406</v>
      </c>
    </row>
    <row r="12024" spans="1:7" x14ac:dyDescent="0.3">
      <c r="A12024" t="s">
        <v>307</v>
      </c>
      <c r="B12024" t="s">
        <v>367</v>
      </c>
      <c r="C12024" t="s">
        <v>13</v>
      </c>
      <c r="D12024" t="s">
        <v>15</v>
      </c>
      <c r="E12024">
        <v>442161.91719745222</v>
      </c>
      <c r="F12024" s="3">
        <v>2013</v>
      </c>
      <c r="G12024" s="3">
        <v>7406</v>
      </c>
    </row>
    <row r="12025" spans="1:7" x14ac:dyDescent="0.3">
      <c r="A12025" t="s">
        <v>307</v>
      </c>
      <c r="B12025" t="s">
        <v>367</v>
      </c>
      <c r="C12025" t="s">
        <v>9</v>
      </c>
      <c r="D12025" t="s">
        <v>10</v>
      </c>
      <c r="E12025">
        <v>1069166.5</v>
      </c>
      <c r="F12025" s="3">
        <v>2013</v>
      </c>
      <c r="G12025" s="3">
        <v>7406</v>
      </c>
    </row>
    <row r="12026" spans="1:7" x14ac:dyDescent="0.3">
      <c r="A12026" t="s">
        <v>307</v>
      </c>
      <c r="B12026" t="s">
        <v>366</v>
      </c>
      <c r="C12026" t="s">
        <v>13</v>
      </c>
      <c r="D12026" t="s">
        <v>15</v>
      </c>
      <c r="E12026">
        <v>261423.4705882353</v>
      </c>
      <c r="F12026" s="3">
        <v>2013</v>
      </c>
      <c r="G12026" s="3">
        <v>7406</v>
      </c>
    </row>
    <row r="12027" spans="1:7" x14ac:dyDescent="0.3">
      <c r="A12027" t="s">
        <v>307</v>
      </c>
      <c r="B12027" t="s">
        <v>367</v>
      </c>
      <c r="C12027" t="s">
        <v>13</v>
      </c>
      <c r="D12027" t="s">
        <v>10</v>
      </c>
      <c r="E12027">
        <v>411008.12138728332</v>
      </c>
      <c r="F12027" s="3">
        <v>2013</v>
      </c>
      <c r="G12027" s="3">
        <v>7406</v>
      </c>
    </row>
    <row r="12028" spans="1:7" x14ac:dyDescent="0.3">
      <c r="A12028" t="s">
        <v>307</v>
      </c>
      <c r="B12028" t="s">
        <v>366</v>
      </c>
      <c r="C12028" t="s">
        <v>13</v>
      </c>
      <c r="D12028" t="s">
        <v>10</v>
      </c>
      <c r="E12028">
        <v>179638.91666666669</v>
      </c>
      <c r="F12028" s="3">
        <v>2013</v>
      </c>
      <c r="G12028" s="3">
        <v>7406</v>
      </c>
    </row>
    <row r="12029" spans="1:7" x14ac:dyDescent="0.3">
      <c r="A12029" t="s">
        <v>308</v>
      </c>
      <c r="B12029" t="s">
        <v>366</v>
      </c>
      <c r="C12029" t="s">
        <v>13</v>
      </c>
      <c r="D12029" t="s">
        <v>15</v>
      </c>
      <c r="E12029">
        <v>1235600.2</v>
      </c>
      <c r="F12029" s="3">
        <v>2013</v>
      </c>
      <c r="G12029" s="3">
        <v>13129</v>
      </c>
    </row>
    <row r="12030" spans="1:7" x14ac:dyDescent="0.3">
      <c r="A12030" t="s">
        <v>308</v>
      </c>
      <c r="B12030" t="s">
        <v>367</v>
      </c>
      <c r="C12030" t="s">
        <v>13</v>
      </c>
      <c r="D12030" t="s">
        <v>15</v>
      </c>
      <c r="E12030">
        <v>984202.54605263157</v>
      </c>
      <c r="F12030" s="3">
        <v>2013</v>
      </c>
      <c r="G12030" s="3">
        <v>13129</v>
      </c>
    </row>
    <row r="12031" spans="1:7" x14ac:dyDescent="0.3">
      <c r="A12031" t="s">
        <v>308</v>
      </c>
      <c r="B12031" t="s">
        <v>368</v>
      </c>
      <c r="C12031" t="s">
        <v>13</v>
      </c>
      <c r="D12031" t="s">
        <v>10</v>
      </c>
      <c r="E12031">
        <v>342000</v>
      </c>
      <c r="F12031" s="3">
        <v>2013</v>
      </c>
      <c r="G12031" s="3">
        <v>13129</v>
      </c>
    </row>
    <row r="12032" spans="1:7" x14ac:dyDescent="0.3">
      <c r="A12032" t="s">
        <v>308</v>
      </c>
      <c r="B12032" t="s">
        <v>369</v>
      </c>
      <c r="C12032" t="s">
        <v>9</v>
      </c>
      <c r="D12032" t="s">
        <v>10</v>
      </c>
      <c r="E12032">
        <v>559000</v>
      </c>
      <c r="F12032" s="3">
        <v>2013</v>
      </c>
      <c r="G12032" s="3">
        <v>13129</v>
      </c>
    </row>
    <row r="12033" spans="1:7" x14ac:dyDescent="0.3">
      <c r="A12033" t="s">
        <v>308</v>
      </c>
      <c r="B12033" t="s">
        <v>366</v>
      </c>
      <c r="C12033" t="s">
        <v>13</v>
      </c>
      <c r="D12033" t="s">
        <v>10</v>
      </c>
      <c r="E12033">
        <v>1297800.2</v>
      </c>
      <c r="F12033" s="3">
        <v>2013</v>
      </c>
      <c r="G12033" s="3">
        <v>13129</v>
      </c>
    </row>
    <row r="12034" spans="1:7" x14ac:dyDescent="0.3">
      <c r="A12034" t="s">
        <v>308</v>
      </c>
      <c r="B12034" t="s">
        <v>367</v>
      </c>
      <c r="C12034" t="s">
        <v>13</v>
      </c>
      <c r="D12034" t="s">
        <v>10</v>
      </c>
      <c r="E12034">
        <v>797640.26341463416</v>
      </c>
      <c r="F12034" s="3">
        <v>2013</v>
      </c>
      <c r="G12034" s="3">
        <v>13129</v>
      </c>
    </row>
    <row r="12035" spans="1:7" x14ac:dyDescent="0.3">
      <c r="A12035" t="s">
        <v>308</v>
      </c>
      <c r="B12035" t="s">
        <v>367</v>
      </c>
      <c r="C12035" t="s">
        <v>23</v>
      </c>
      <c r="D12035" t="s">
        <v>10</v>
      </c>
      <c r="E12035">
        <v>1089833</v>
      </c>
      <c r="F12035" s="3">
        <v>2013</v>
      </c>
      <c r="G12035" s="3">
        <v>13129</v>
      </c>
    </row>
    <row r="12036" spans="1:7" x14ac:dyDescent="0.3">
      <c r="A12036" t="s">
        <v>308</v>
      </c>
      <c r="B12036" t="s">
        <v>367</v>
      </c>
      <c r="C12036" t="s">
        <v>9</v>
      </c>
      <c r="D12036" t="s">
        <v>15</v>
      </c>
      <c r="E12036">
        <v>1052250.2</v>
      </c>
      <c r="F12036" s="3">
        <v>2013</v>
      </c>
      <c r="G12036" s="3">
        <v>13129</v>
      </c>
    </row>
    <row r="12037" spans="1:7" x14ac:dyDescent="0.3">
      <c r="A12037" t="s">
        <v>308</v>
      </c>
      <c r="B12037" t="s">
        <v>367</v>
      </c>
      <c r="C12037" t="s">
        <v>9</v>
      </c>
      <c r="D12037" t="s">
        <v>10</v>
      </c>
      <c r="E12037">
        <v>907917</v>
      </c>
      <c r="F12037" s="3">
        <v>2013</v>
      </c>
      <c r="G12037" s="3">
        <v>13129</v>
      </c>
    </row>
    <row r="12038" spans="1:7" x14ac:dyDescent="0.3">
      <c r="A12038" t="s">
        <v>309</v>
      </c>
      <c r="B12038" t="s">
        <v>367</v>
      </c>
      <c r="C12038" t="s">
        <v>13</v>
      </c>
      <c r="D12038" t="s">
        <v>15</v>
      </c>
      <c r="E12038">
        <v>850626.36923076923</v>
      </c>
      <c r="F12038" s="3">
        <v>2013</v>
      </c>
      <c r="G12038" s="3">
        <v>13203</v>
      </c>
    </row>
    <row r="12039" spans="1:7" x14ac:dyDescent="0.3">
      <c r="A12039" t="s">
        <v>309</v>
      </c>
      <c r="B12039" t="s">
        <v>368</v>
      </c>
      <c r="C12039" t="s">
        <v>13</v>
      </c>
      <c r="D12039" t="s">
        <v>15</v>
      </c>
      <c r="E12039">
        <v>582000</v>
      </c>
      <c r="F12039" s="3">
        <v>2013</v>
      </c>
      <c r="G12039" s="3">
        <v>13203</v>
      </c>
    </row>
    <row r="12040" spans="1:7" x14ac:dyDescent="0.3">
      <c r="A12040" t="s">
        <v>309</v>
      </c>
      <c r="B12040" t="s">
        <v>366</v>
      </c>
      <c r="C12040" t="s">
        <v>13</v>
      </c>
      <c r="D12040" t="s">
        <v>10</v>
      </c>
      <c r="E12040">
        <v>300000</v>
      </c>
      <c r="F12040" s="3">
        <v>2013</v>
      </c>
      <c r="G12040" s="3">
        <v>13203</v>
      </c>
    </row>
    <row r="12041" spans="1:7" x14ac:dyDescent="0.3">
      <c r="A12041" t="s">
        <v>309</v>
      </c>
      <c r="B12041" t="s">
        <v>367</v>
      </c>
      <c r="C12041" t="s">
        <v>23</v>
      </c>
      <c r="D12041" t="s">
        <v>10</v>
      </c>
      <c r="E12041">
        <v>1499196</v>
      </c>
      <c r="F12041" s="3">
        <v>2013</v>
      </c>
      <c r="G12041" s="3">
        <v>13203</v>
      </c>
    </row>
    <row r="12042" spans="1:7" x14ac:dyDescent="0.3">
      <c r="A12042" t="s">
        <v>309</v>
      </c>
      <c r="B12042" t="s">
        <v>367</v>
      </c>
      <c r="C12042" t="s">
        <v>380</v>
      </c>
      <c r="D12042" t="s">
        <v>15</v>
      </c>
      <c r="E12042">
        <v>724000</v>
      </c>
      <c r="F12042" s="3">
        <v>2013</v>
      </c>
      <c r="G12042" s="3">
        <v>13203</v>
      </c>
    </row>
    <row r="12043" spans="1:7" x14ac:dyDescent="0.3">
      <c r="A12043" t="s">
        <v>309</v>
      </c>
      <c r="B12043" t="s">
        <v>366</v>
      </c>
      <c r="C12043" t="s">
        <v>13</v>
      </c>
      <c r="D12043" t="s">
        <v>15</v>
      </c>
      <c r="E12043">
        <v>197800</v>
      </c>
      <c r="F12043" s="3">
        <v>2013</v>
      </c>
      <c r="G12043" s="3">
        <v>13203</v>
      </c>
    </row>
    <row r="12044" spans="1:7" x14ac:dyDescent="0.3">
      <c r="A12044" t="s">
        <v>309</v>
      </c>
      <c r="B12044" t="s">
        <v>369</v>
      </c>
      <c r="C12044" t="s">
        <v>13</v>
      </c>
      <c r="D12044" t="s">
        <v>15</v>
      </c>
      <c r="E12044">
        <v>552000</v>
      </c>
      <c r="F12044" s="3">
        <v>2013</v>
      </c>
      <c r="G12044" s="3">
        <v>13203</v>
      </c>
    </row>
    <row r="12045" spans="1:7" x14ac:dyDescent="0.3">
      <c r="A12045" t="s">
        <v>309</v>
      </c>
      <c r="B12045" t="s">
        <v>368</v>
      </c>
      <c r="C12045" t="s">
        <v>13</v>
      </c>
      <c r="D12045" t="s">
        <v>10</v>
      </c>
      <c r="E12045">
        <v>105000</v>
      </c>
      <c r="F12045" s="3">
        <v>2013</v>
      </c>
      <c r="G12045" s="3">
        <v>13203</v>
      </c>
    </row>
    <row r="12046" spans="1:7" x14ac:dyDescent="0.3">
      <c r="A12046" t="s">
        <v>309</v>
      </c>
      <c r="B12046" t="s">
        <v>367</v>
      </c>
      <c r="C12046" t="s">
        <v>9</v>
      </c>
      <c r="D12046" t="s">
        <v>15</v>
      </c>
      <c r="E12046">
        <v>2501683.6</v>
      </c>
      <c r="F12046" s="3">
        <v>2013</v>
      </c>
      <c r="G12046" s="3">
        <v>13203</v>
      </c>
    </row>
    <row r="12047" spans="1:7" x14ac:dyDescent="0.3">
      <c r="A12047" t="s">
        <v>309</v>
      </c>
      <c r="B12047" t="s">
        <v>367</v>
      </c>
      <c r="C12047" t="s">
        <v>9</v>
      </c>
      <c r="D12047" t="s">
        <v>10</v>
      </c>
      <c r="E12047">
        <v>2191611.333333334</v>
      </c>
      <c r="F12047" s="3">
        <v>2013</v>
      </c>
      <c r="G12047" s="3">
        <v>13203</v>
      </c>
    </row>
    <row r="12048" spans="1:7" x14ac:dyDescent="0.3">
      <c r="A12048" t="s">
        <v>309</v>
      </c>
      <c r="B12048" t="s">
        <v>367</v>
      </c>
      <c r="C12048" t="s">
        <v>13</v>
      </c>
      <c r="D12048" t="s">
        <v>10</v>
      </c>
      <c r="E12048">
        <v>727229.20512820513</v>
      </c>
      <c r="F12048" s="3">
        <v>2013</v>
      </c>
      <c r="G12048" s="3">
        <v>13203</v>
      </c>
    </row>
    <row r="12049" spans="1:7" x14ac:dyDescent="0.3">
      <c r="A12049" t="s">
        <v>310</v>
      </c>
      <c r="B12049" t="s">
        <v>366</v>
      </c>
      <c r="C12049" t="s">
        <v>13</v>
      </c>
      <c r="D12049" t="s">
        <v>10</v>
      </c>
      <c r="E12049">
        <v>124927</v>
      </c>
      <c r="F12049" s="3">
        <v>2013</v>
      </c>
      <c r="G12049" s="3">
        <v>10306</v>
      </c>
    </row>
    <row r="12050" spans="1:7" x14ac:dyDescent="0.3">
      <c r="A12050" t="s">
        <v>310</v>
      </c>
      <c r="B12050" t="s">
        <v>368</v>
      </c>
      <c r="C12050" t="s">
        <v>9</v>
      </c>
      <c r="D12050" t="s">
        <v>15</v>
      </c>
      <c r="E12050">
        <v>415000</v>
      </c>
      <c r="F12050" s="3">
        <v>2013</v>
      </c>
      <c r="G12050" s="3">
        <v>10306</v>
      </c>
    </row>
    <row r="12051" spans="1:7" x14ac:dyDescent="0.3">
      <c r="A12051" t="s">
        <v>310</v>
      </c>
      <c r="B12051" t="s">
        <v>367</v>
      </c>
      <c r="C12051" t="s">
        <v>9</v>
      </c>
      <c r="D12051" t="s">
        <v>15</v>
      </c>
      <c r="E12051">
        <v>295469.60655737697</v>
      </c>
      <c r="F12051" s="3">
        <v>2013</v>
      </c>
      <c r="G12051" s="3">
        <v>10306</v>
      </c>
    </row>
    <row r="12052" spans="1:7" x14ac:dyDescent="0.3">
      <c r="A12052" t="s">
        <v>310</v>
      </c>
      <c r="B12052" t="s">
        <v>367</v>
      </c>
      <c r="C12052" t="s">
        <v>9</v>
      </c>
      <c r="D12052" t="s">
        <v>10</v>
      </c>
      <c r="E12052">
        <v>317194</v>
      </c>
      <c r="F12052" s="3">
        <v>2013</v>
      </c>
      <c r="G12052" s="3">
        <v>10306</v>
      </c>
    </row>
    <row r="12053" spans="1:7" x14ac:dyDescent="0.3">
      <c r="A12053" t="s">
        <v>310</v>
      </c>
      <c r="B12053" t="s">
        <v>368</v>
      </c>
      <c r="C12053" t="s">
        <v>9</v>
      </c>
      <c r="D12053" t="s">
        <v>10</v>
      </c>
      <c r="E12053">
        <v>415000</v>
      </c>
      <c r="F12053" s="3">
        <v>2013</v>
      </c>
      <c r="G12053" s="3">
        <v>10306</v>
      </c>
    </row>
    <row r="12054" spans="1:7" x14ac:dyDescent="0.3">
      <c r="A12054" t="s">
        <v>310</v>
      </c>
      <c r="B12054" t="s">
        <v>366</v>
      </c>
      <c r="C12054" t="s">
        <v>9</v>
      </c>
      <c r="D12054" t="s">
        <v>15</v>
      </c>
      <c r="E12054">
        <v>204235</v>
      </c>
      <c r="F12054" s="3">
        <v>2013</v>
      </c>
      <c r="G12054" s="3">
        <v>10306</v>
      </c>
    </row>
    <row r="12055" spans="1:7" x14ac:dyDescent="0.3">
      <c r="A12055" t="s">
        <v>310</v>
      </c>
      <c r="B12055" t="s">
        <v>367</v>
      </c>
      <c r="C12055" t="s">
        <v>13</v>
      </c>
      <c r="D12055" t="s">
        <v>10</v>
      </c>
      <c r="E12055">
        <v>439530.46666666667</v>
      </c>
      <c r="F12055" s="3">
        <v>2013</v>
      </c>
      <c r="G12055" s="3">
        <v>10306</v>
      </c>
    </row>
    <row r="12056" spans="1:7" x14ac:dyDescent="0.3">
      <c r="A12056" t="s">
        <v>310</v>
      </c>
      <c r="B12056" t="s">
        <v>367</v>
      </c>
      <c r="C12056" t="s">
        <v>13</v>
      </c>
      <c r="D12056" t="s">
        <v>15</v>
      </c>
      <c r="E12056">
        <v>484000.625</v>
      </c>
      <c r="F12056" s="3">
        <v>2013</v>
      </c>
      <c r="G12056" s="3">
        <v>10306</v>
      </c>
    </row>
    <row r="12057" spans="1:7" x14ac:dyDescent="0.3">
      <c r="A12057" t="s">
        <v>310</v>
      </c>
      <c r="B12057" t="s">
        <v>366</v>
      </c>
      <c r="C12057" t="s">
        <v>13</v>
      </c>
      <c r="D12057" t="s">
        <v>15</v>
      </c>
      <c r="E12057">
        <v>123333</v>
      </c>
      <c r="F12057" s="3">
        <v>2013</v>
      </c>
      <c r="G12057" s="3">
        <v>10306</v>
      </c>
    </row>
    <row r="12058" spans="1:7" x14ac:dyDescent="0.3">
      <c r="A12058" t="s">
        <v>310</v>
      </c>
      <c r="B12058" t="s">
        <v>366</v>
      </c>
      <c r="C12058" t="s">
        <v>9</v>
      </c>
      <c r="D12058" t="s">
        <v>10</v>
      </c>
      <c r="E12058">
        <v>219708.25</v>
      </c>
      <c r="F12058" s="3">
        <v>2013</v>
      </c>
      <c r="G12058" s="3">
        <v>10306</v>
      </c>
    </row>
    <row r="12059" spans="1:7" x14ac:dyDescent="0.3">
      <c r="A12059" t="s">
        <v>311</v>
      </c>
      <c r="B12059" t="s">
        <v>366</v>
      </c>
      <c r="C12059" t="s">
        <v>13</v>
      </c>
      <c r="D12059" t="s">
        <v>15</v>
      </c>
      <c r="E12059">
        <v>1200000</v>
      </c>
      <c r="F12059" s="3">
        <v>2013</v>
      </c>
      <c r="G12059" s="3">
        <v>13130</v>
      </c>
    </row>
    <row r="12060" spans="1:7" x14ac:dyDescent="0.3">
      <c r="A12060" t="s">
        <v>311</v>
      </c>
      <c r="B12060" t="s">
        <v>367</v>
      </c>
      <c r="C12060" t="s">
        <v>13</v>
      </c>
      <c r="D12060" t="s">
        <v>15</v>
      </c>
      <c r="E12060">
        <v>1218897.9280000001</v>
      </c>
      <c r="F12060" s="3">
        <v>2013</v>
      </c>
      <c r="G12060" s="3">
        <v>13130</v>
      </c>
    </row>
    <row r="12061" spans="1:7" x14ac:dyDescent="0.3">
      <c r="A12061" t="s">
        <v>311</v>
      </c>
      <c r="B12061" t="s">
        <v>366</v>
      </c>
      <c r="C12061" t="s">
        <v>13</v>
      </c>
      <c r="D12061" t="s">
        <v>10</v>
      </c>
      <c r="E12061">
        <v>728000</v>
      </c>
      <c r="F12061" s="3">
        <v>2013</v>
      </c>
      <c r="G12061" s="3">
        <v>13130</v>
      </c>
    </row>
    <row r="12062" spans="1:7" x14ac:dyDescent="0.3">
      <c r="A12062" t="s">
        <v>311</v>
      </c>
      <c r="B12062" t="s">
        <v>367</v>
      </c>
      <c r="C12062" t="s">
        <v>13</v>
      </c>
      <c r="D12062" t="s">
        <v>10</v>
      </c>
      <c r="E12062">
        <v>1011232.6174863389</v>
      </c>
      <c r="F12062" s="3">
        <v>2013</v>
      </c>
      <c r="G12062" s="3">
        <v>13130</v>
      </c>
    </row>
    <row r="12063" spans="1:7" x14ac:dyDescent="0.3">
      <c r="A12063" t="s">
        <v>311</v>
      </c>
      <c r="B12063" t="s">
        <v>368</v>
      </c>
      <c r="C12063" t="s">
        <v>13</v>
      </c>
      <c r="D12063" t="s">
        <v>15</v>
      </c>
      <c r="E12063">
        <v>1057888</v>
      </c>
      <c r="F12063" s="3">
        <v>2013</v>
      </c>
      <c r="G12063" s="3">
        <v>13130</v>
      </c>
    </row>
    <row r="12064" spans="1:7" x14ac:dyDescent="0.3">
      <c r="A12064" t="s">
        <v>311</v>
      </c>
      <c r="B12064" t="s">
        <v>367</v>
      </c>
      <c r="C12064" t="s">
        <v>9</v>
      </c>
      <c r="D12064" t="s">
        <v>10</v>
      </c>
      <c r="E12064">
        <v>2878789.25</v>
      </c>
      <c r="F12064" s="3">
        <v>2013</v>
      </c>
      <c r="G12064" s="3">
        <v>13130</v>
      </c>
    </row>
    <row r="12065" spans="1:7" x14ac:dyDescent="0.3">
      <c r="A12065" t="s">
        <v>312</v>
      </c>
      <c r="B12065" t="s">
        <v>367</v>
      </c>
      <c r="C12065" t="s">
        <v>13</v>
      </c>
      <c r="D12065" t="s">
        <v>15</v>
      </c>
      <c r="E12065">
        <v>477643.34090909088</v>
      </c>
      <c r="F12065" s="3">
        <v>2013</v>
      </c>
      <c r="G12065" s="3">
        <v>16305</v>
      </c>
    </row>
    <row r="12066" spans="1:7" x14ac:dyDescent="0.3">
      <c r="A12066" t="s">
        <v>312</v>
      </c>
      <c r="B12066" t="s">
        <v>368</v>
      </c>
      <c r="C12066" t="s">
        <v>13</v>
      </c>
      <c r="D12066" t="s">
        <v>10</v>
      </c>
      <c r="E12066">
        <v>1386667</v>
      </c>
      <c r="F12066" s="3">
        <v>2013</v>
      </c>
      <c r="G12066" s="3">
        <v>16305</v>
      </c>
    </row>
    <row r="12067" spans="1:7" x14ac:dyDescent="0.3">
      <c r="A12067" t="s">
        <v>312</v>
      </c>
      <c r="B12067" t="s">
        <v>367</v>
      </c>
      <c r="C12067" t="s">
        <v>13</v>
      </c>
      <c r="D12067" t="s">
        <v>10</v>
      </c>
      <c r="E12067">
        <v>480490.40697674418</v>
      </c>
      <c r="F12067" s="3">
        <v>2013</v>
      </c>
      <c r="G12067" s="3">
        <v>16305</v>
      </c>
    </row>
    <row r="12068" spans="1:7" x14ac:dyDescent="0.3">
      <c r="A12068" t="s">
        <v>312</v>
      </c>
      <c r="B12068" t="s">
        <v>369</v>
      </c>
      <c r="C12068" t="s">
        <v>13</v>
      </c>
      <c r="D12068" t="s">
        <v>15</v>
      </c>
      <c r="E12068">
        <v>85375</v>
      </c>
      <c r="F12068" s="3">
        <v>2013</v>
      </c>
      <c r="G12068" s="3">
        <v>16305</v>
      </c>
    </row>
    <row r="12069" spans="1:7" x14ac:dyDescent="0.3">
      <c r="A12069" t="s">
        <v>312</v>
      </c>
      <c r="B12069" t="s">
        <v>366</v>
      </c>
      <c r="C12069" t="s">
        <v>13</v>
      </c>
      <c r="D12069" t="s">
        <v>10</v>
      </c>
      <c r="E12069">
        <v>194856.09090909091</v>
      </c>
      <c r="F12069" s="3">
        <v>2013</v>
      </c>
      <c r="G12069" s="3">
        <v>16305</v>
      </c>
    </row>
    <row r="12070" spans="1:7" x14ac:dyDescent="0.3">
      <c r="A12070" t="s">
        <v>312</v>
      </c>
      <c r="B12070" t="s">
        <v>367</v>
      </c>
      <c r="C12070" t="s">
        <v>9</v>
      </c>
      <c r="D12070" t="s">
        <v>15</v>
      </c>
      <c r="E12070">
        <v>300000</v>
      </c>
      <c r="F12070" s="3">
        <v>2013</v>
      </c>
      <c r="G12070" s="3">
        <v>16305</v>
      </c>
    </row>
    <row r="12071" spans="1:7" x14ac:dyDescent="0.3">
      <c r="A12071" t="s">
        <v>312</v>
      </c>
      <c r="B12071" t="s">
        <v>366</v>
      </c>
      <c r="C12071" t="s">
        <v>13</v>
      </c>
      <c r="D12071" t="s">
        <v>15</v>
      </c>
      <c r="E12071">
        <v>353606.44444444438</v>
      </c>
      <c r="F12071" s="3">
        <v>2013</v>
      </c>
      <c r="G12071" s="3">
        <v>16305</v>
      </c>
    </row>
    <row r="12072" spans="1:7" x14ac:dyDescent="0.3">
      <c r="A12072" t="s">
        <v>312</v>
      </c>
      <c r="B12072" t="s">
        <v>367</v>
      </c>
      <c r="C12072" t="s">
        <v>9</v>
      </c>
      <c r="D12072" t="s">
        <v>10</v>
      </c>
      <c r="E12072">
        <v>210000</v>
      </c>
      <c r="F12072" s="3">
        <v>2013</v>
      </c>
      <c r="G12072" s="3">
        <v>16305</v>
      </c>
    </row>
    <row r="12073" spans="1:7" x14ac:dyDescent="0.3">
      <c r="A12073" t="s">
        <v>312</v>
      </c>
      <c r="B12073" t="s">
        <v>368</v>
      </c>
      <c r="C12073" t="s">
        <v>13</v>
      </c>
      <c r="D12073" t="s">
        <v>15</v>
      </c>
      <c r="E12073">
        <v>482261.75</v>
      </c>
      <c r="F12073" s="3">
        <v>2013</v>
      </c>
      <c r="G12073" s="3">
        <v>16305</v>
      </c>
    </row>
    <row r="12074" spans="1:7" x14ac:dyDescent="0.3">
      <c r="A12074" t="s">
        <v>312</v>
      </c>
      <c r="B12074" t="s">
        <v>369</v>
      </c>
      <c r="C12074" t="s">
        <v>13</v>
      </c>
      <c r="D12074" t="s">
        <v>10</v>
      </c>
      <c r="E12074">
        <v>87166.666666666672</v>
      </c>
      <c r="F12074" s="3">
        <v>2013</v>
      </c>
      <c r="G12074" s="3">
        <v>16305</v>
      </c>
    </row>
    <row r="12075" spans="1:7" x14ac:dyDescent="0.3">
      <c r="A12075" t="s">
        <v>313</v>
      </c>
      <c r="B12075" t="s">
        <v>367</v>
      </c>
      <c r="C12075" t="s">
        <v>9</v>
      </c>
      <c r="D12075" t="s">
        <v>10</v>
      </c>
      <c r="E12075">
        <v>294341.42424242431</v>
      </c>
      <c r="F12075" s="3">
        <v>2013</v>
      </c>
      <c r="G12075" s="3">
        <v>10307</v>
      </c>
    </row>
    <row r="12076" spans="1:7" x14ac:dyDescent="0.3">
      <c r="A12076" t="s">
        <v>313</v>
      </c>
      <c r="B12076" t="s">
        <v>366</v>
      </c>
      <c r="C12076" t="s">
        <v>13</v>
      </c>
      <c r="D12076" t="s">
        <v>15</v>
      </c>
      <c r="E12076">
        <v>182222.33333333331</v>
      </c>
      <c r="F12076" s="3">
        <v>2013</v>
      </c>
      <c r="G12076" s="3">
        <v>10307</v>
      </c>
    </row>
    <row r="12077" spans="1:7" x14ac:dyDescent="0.3">
      <c r="A12077" t="s">
        <v>313</v>
      </c>
      <c r="B12077" t="s">
        <v>367</v>
      </c>
      <c r="C12077" t="s">
        <v>13</v>
      </c>
      <c r="D12077" t="s">
        <v>15</v>
      </c>
      <c r="E12077">
        <v>443502.55319148942</v>
      </c>
      <c r="F12077" s="3">
        <v>2013</v>
      </c>
      <c r="G12077" s="3">
        <v>10307</v>
      </c>
    </row>
    <row r="12078" spans="1:7" x14ac:dyDescent="0.3">
      <c r="A12078" t="s">
        <v>313</v>
      </c>
      <c r="B12078" t="s">
        <v>366</v>
      </c>
      <c r="C12078" t="s">
        <v>9</v>
      </c>
      <c r="D12078" t="s">
        <v>10</v>
      </c>
      <c r="E12078">
        <v>120609.8</v>
      </c>
      <c r="F12078" s="3">
        <v>2013</v>
      </c>
      <c r="G12078" s="3">
        <v>10307</v>
      </c>
    </row>
    <row r="12079" spans="1:7" x14ac:dyDescent="0.3">
      <c r="A12079" t="s">
        <v>313</v>
      </c>
      <c r="B12079" t="s">
        <v>369</v>
      </c>
      <c r="C12079" t="s">
        <v>13</v>
      </c>
      <c r="D12079" t="s">
        <v>10</v>
      </c>
      <c r="E12079">
        <v>160660</v>
      </c>
      <c r="F12079" s="3">
        <v>2013</v>
      </c>
      <c r="G12079" s="3">
        <v>10307</v>
      </c>
    </row>
    <row r="12080" spans="1:7" x14ac:dyDescent="0.3">
      <c r="A12080" t="s">
        <v>313</v>
      </c>
      <c r="B12080" t="s">
        <v>367</v>
      </c>
      <c r="C12080" t="s">
        <v>13</v>
      </c>
      <c r="D12080" t="s">
        <v>10</v>
      </c>
      <c r="E12080">
        <v>350568.32835820888</v>
      </c>
      <c r="F12080" s="3">
        <v>2013</v>
      </c>
      <c r="G12080" s="3">
        <v>10307</v>
      </c>
    </row>
    <row r="12081" spans="1:7" x14ac:dyDescent="0.3">
      <c r="A12081" t="s">
        <v>313</v>
      </c>
      <c r="B12081" t="s">
        <v>366</v>
      </c>
      <c r="C12081" t="s">
        <v>9</v>
      </c>
      <c r="D12081" t="s">
        <v>15</v>
      </c>
      <c r="E12081">
        <v>93333.5</v>
      </c>
      <c r="F12081" s="3">
        <v>2013</v>
      </c>
      <c r="G12081" s="3">
        <v>10307</v>
      </c>
    </row>
    <row r="12082" spans="1:7" x14ac:dyDescent="0.3">
      <c r="A12082" t="s">
        <v>313</v>
      </c>
      <c r="B12082" t="s">
        <v>367</v>
      </c>
      <c r="C12082" t="s">
        <v>9</v>
      </c>
      <c r="D12082" t="s">
        <v>15</v>
      </c>
      <c r="E12082">
        <v>345064.28205128212</v>
      </c>
      <c r="F12082" s="3">
        <v>2013</v>
      </c>
      <c r="G12082" s="3">
        <v>10307</v>
      </c>
    </row>
    <row r="12083" spans="1:7" x14ac:dyDescent="0.3">
      <c r="A12083" t="s">
        <v>313</v>
      </c>
      <c r="B12083" t="s">
        <v>366</v>
      </c>
      <c r="C12083" t="s">
        <v>23</v>
      </c>
      <c r="D12083" t="s">
        <v>15</v>
      </c>
      <c r="E12083">
        <v>651667</v>
      </c>
      <c r="F12083" s="3">
        <v>2013</v>
      </c>
      <c r="G12083" s="3">
        <v>10307</v>
      </c>
    </row>
    <row r="12084" spans="1:7" x14ac:dyDescent="0.3">
      <c r="A12084" t="s">
        <v>313</v>
      </c>
      <c r="B12084" t="s">
        <v>366</v>
      </c>
      <c r="C12084" t="s">
        <v>13</v>
      </c>
      <c r="D12084" t="s">
        <v>10</v>
      </c>
      <c r="E12084">
        <v>220000</v>
      </c>
      <c r="F12084" s="3">
        <v>2013</v>
      </c>
      <c r="G12084" s="3">
        <v>10307</v>
      </c>
    </row>
    <row r="12085" spans="1:7" x14ac:dyDescent="0.3">
      <c r="A12085" t="s">
        <v>313</v>
      </c>
      <c r="B12085" t="s">
        <v>368</v>
      </c>
      <c r="C12085" t="s">
        <v>9</v>
      </c>
      <c r="D12085" t="s">
        <v>15</v>
      </c>
      <c r="E12085">
        <v>134944.33333333331</v>
      </c>
      <c r="F12085" s="3">
        <v>2013</v>
      </c>
      <c r="G12085" s="3">
        <v>10307</v>
      </c>
    </row>
    <row r="12086" spans="1:7" x14ac:dyDescent="0.3">
      <c r="A12086" t="s">
        <v>314</v>
      </c>
      <c r="B12086" t="s">
        <v>366</v>
      </c>
      <c r="C12086" t="s">
        <v>13</v>
      </c>
      <c r="D12086" t="s">
        <v>15</v>
      </c>
      <c r="E12086">
        <v>213400</v>
      </c>
      <c r="F12086" s="3">
        <v>2013</v>
      </c>
      <c r="G12086" s="3">
        <v>13505</v>
      </c>
    </row>
    <row r="12087" spans="1:7" x14ac:dyDescent="0.3">
      <c r="A12087" t="s">
        <v>314</v>
      </c>
      <c r="B12087" t="s">
        <v>368</v>
      </c>
      <c r="C12087" t="s">
        <v>13</v>
      </c>
      <c r="D12087" t="s">
        <v>15</v>
      </c>
      <c r="E12087">
        <v>128333</v>
      </c>
      <c r="F12087" s="3">
        <v>2013</v>
      </c>
      <c r="G12087" s="3">
        <v>13505</v>
      </c>
    </row>
    <row r="12088" spans="1:7" x14ac:dyDescent="0.3">
      <c r="A12088" t="s">
        <v>314</v>
      </c>
      <c r="B12088" t="s">
        <v>366</v>
      </c>
      <c r="C12088" t="s">
        <v>13</v>
      </c>
      <c r="D12088" t="s">
        <v>10</v>
      </c>
      <c r="E12088">
        <v>70666.666666666672</v>
      </c>
      <c r="F12088" s="3">
        <v>2013</v>
      </c>
      <c r="G12088" s="3">
        <v>13505</v>
      </c>
    </row>
    <row r="12089" spans="1:7" x14ac:dyDescent="0.3">
      <c r="A12089" t="s">
        <v>314</v>
      </c>
      <c r="B12089" t="s">
        <v>369</v>
      </c>
      <c r="C12089" t="s">
        <v>13</v>
      </c>
      <c r="D12089" t="s">
        <v>15</v>
      </c>
      <c r="E12089">
        <v>125000</v>
      </c>
      <c r="F12089" s="3">
        <v>2013</v>
      </c>
      <c r="G12089" s="3">
        <v>13505</v>
      </c>
    </row>
    <row r="12090" spans="1:7" x14ac:dyDescent="0.3">
      <c r="A12090" t="s">
        <v>314</v>
      </c>
      <c r="B12090" t="s">
        <v>367</v>
      </c>
      <c r="C12090" t="s">
        <v>13</v>
      </c>
      <c r="D12090" t="s">
        <v>10</v>
      </c>
      <c r="E12090">
        <v>333778.05555555562</v>
      </c>
      <c r="F12090" s="3">
        <v>2013</v>
      </c>
      <c r="G12090" s="3">
        <v>13505</v>
      </c>
    </row>
    <row r="12091" spans="1:7" x14ac:dyDescent="0.3">
      <c r="A12091" t="s">
        <v>314</v>
      </c>
      <c r="B12091" t="s">
        <v>367</v>
      </c>
      <c r="C12091" t="s">
        <v>13</v>
      </c>
      <c r="D12091" t="s">
        <v>15</v>
      </c>
      <c r="E12091">
        <v>334188.48387096782</v>
      </c>
      <c r="F12091" s="3">
        <v>2013</v>
      </c>
      <c r="G12091" s="3">
        <v>13505</v>
      </c>
    </row>
    <row r="12092" spans="1:7" x14ac:dyDescent="0.3">
      <c r="A12092" t="s">
        <v>314</v>
      </c>
      <c r="B12092" t="s">
        <v>367</v>
      </c>
      <c r="C12092" t="s">
        <v>23</v>
      </c>
      <c r="D12092" t="s">
        <v>10</v>
      </c>
      <c r="E12092">
        <v>0</v>
      </c>
      <c r="F12092" s="3">
        <v>2013</v>
      </c>
      <c r="G12092" s="3">
        <v>13505</v>
      </c>
    </row>
    <row r="12093" spans="1:7" x14ac:dyDescent="0.3">
      <c r="A12093" t="s">
        <v>315</v>
      </c>
      <c r="B12093" t="s">
        <v>366</v>
      </c>
      <c r="C12093" t="s">
        <v>372</v>
      </c>
      <c r="D12093" t="s">
        <v>15</v>
      </c>
      <c r="E12093">
        <v>100000</v>
      </c>
      <c r="F12093" s="3">
        <v>2013</v>
      </c>
      <c r="G12093" s="3">
        <v>2203</v>
      </c>
    </row>
    <row r="12094" spans="1:7" x14ac:dyDescent="0.3">
      <c r="A12094" t="s">
        <v>315</v>
      </c>
      <c r="B12094" t="s">
        <v>367</v>
      </c>
      <c r="C12094" t="s">
        <v>372</v>
      </c>
      <c r="D12094" t="s">
        <v>15</v>
      </c>
      <c r="E12094">
        <v>634464.0882352941</v>
      </c>
      <c r="F12094" s="3">
        <v>2013</v>
      </c>
      <c r="G12094" s="3">
        <v>2203</v>
      </c>
    </row>
    <row r="12095" spans="1:7" x14ac:dyDescent="0.3">
      <c r="A12095" t="s">
        <v>315</v>
      </c>
      <c r="B12095" t="s">
        <v>367</v>
      </c>
      <c r="C12095" t="s">
        <v>13</v>
      </c>
      <c r="D12095" t="s">
        <v>10</v>
      </c>
      <c r="E12095">
        <v>720180.77500000002</v>
      </c>
      <c r="F12095" s="3">
        <v>2013</v>
      </c>
      <c r="G12095" s="3">
        <v>2203</v>
      </c>
    </row>
    <row r="12096" spans="1:7" x14ac:dyDescent="0.3">
      <c r="A12096" t="s">
        <v>315</v>
      </c>
      <c r="B12096" t="s">
        <v>367</v>
      </c>
      <c r="C12096" t="s">
        <v>372</v>
      </c>
      <c r="D12096" t="s">
        <v>10</v>
      </c>
      <c r="E12096">
        <v>581743.51428571425</v>
      </c>
      <c r="F12096" s="3">
        <v>2013</v>
      </c>
      <c r="G12096" s="3">
        <v>2203</v>
      </c>
    </row>
    <row r="12097" spans="1:7" x14ac:dyDescent="0.3">
      <c r="A12097" t="s">
        <v>315</v>
      </c>
      <c r="B12097" t="s">
        <v>366</v>
      </c>
      <c r="C12097" t="s">
        <v>13</v>
      </c>
      <c r="D12097" t="s">
        <v>15</v>
      </c>
      <c r="E12097">
        <v>427292</v>
      </c>
      <c r="F12097" s="3">
        <v>2013</v>
      </c>
      <c r="G12097" s="3">
        <v>2203</v>
      </c>
    </row>
    <row r="12098" spans="1:7" x14ac:dyDescent="0.3">
      <c r="A12098" t="s">
        <v>315</v>
      </c>
      <c r="B12098" t="s">
        <v>367</v>
      </c>
      <c r="C12098" t="s">
        <v>9</v>
      </c>
      <c r="D12098" t="s">
        <v>10</v>
      </c>
      <c r="E12098">
        <v>540000</v>
      </c>
      <c r="F12098" s="3">
        <v>2013</v>
      </c>
      <c r="G12098" s="3">
        <v>2203</v>
      </c>
    </row>
    <row r="12099" spans="1:7" x14ac:dyDescent="0.3">
      <c r="A12099" t="s">
        <v>315</v>
      </c>
      <c r="B12099" t="s">
        <v>367</v>
      </c>
      <c r="C12099" t="s">
        <v>26</v>
      </c>
      <c r="D12099" t="s">
        <v>10</v>
      </c>
      <c r="E12099">
        <v>100000</v>
      </c>
      <c r="F12099" s="3">
        <v>2013</v>
      </c>
      <c r="G12099" s="3">
        <v>2203</v>
      </c>
    </row>
    <row r="12100" spans="1:7" x14ac:dyDescent="0.3">
      <c r="A12100" t="s">
        <v>315</v>
      </c>
      <c r="B12100" t="s">
        <v>368</v>
      </c>
      <c r="C12100" t="s">
        <v>13</v>
      </c>
      <c r="D12100" t="s">
        <v>10</v>
      </c>
      <c r="E12100">
        <v>480683.5</v>
      </c>
      <c r="F12100" s="3">
        <v>2013</v>
      </c>
      <c r="G12100" s="3">
        <v>2203</v>
      </c>
    </row>
    <row r="12101" spans="1:7" x14ac:dyDescent="0.3">
      <c r="A12101" t="s">
        <v>315</v>
      </c>
      <c r="B12101" t="s">
        <v>366</v>
      </c>
      <c r="C12101" t="s">
        <v>372</v>
      </c>
      <c r="D12101" t="s">
        <v>10</v>
      </c>
      <c r="E12101">
        <v>453339.8</v>
      </c>
      <c r="F12101" s="3">
        <v>2013</v>
      </c>
      <c r="G12101" s="3">
        <v>2203</v>
      </c>
    </row>
    <row r="12102" spans="1:7" x14ac:dyDescent="0.3">
      <c r="A12102" t="s">
        <v>315</v>
      </c>
      <c r="B12102" t="s">
        <v>368</v>
      </c>
      <c r="C12102" t="s">
        <v>372</v>
      </c>
      <c r="D12102" t="s">
        <v>15</v>
      </c>
      <c r="E12102">
        <v>400000</v>
      </c>
      <c r="F12102" s="3">
        <v>2013</v>
      </c>
      <c r="G12102" s="3">
        <v>2203</v>
      </c>
    </row>
    <row r="12103" spans="1:7" x14ac:dyDescent="0.3">
      <c r="A12103" t="s">
        <v>315</v>
      </c>
      <c r="B12103" t="s">
        <v>366</v>
      </c>
      <c r="C12103" t="s">
        <v>22</v>
      </c>
      <c r="D12103" t="s">
        <v>10</v>
      </c>
      <c r="E12103">
        <v>188750</v>
      </c>
      <c r="F12103" s="3">
        <v>2013</v>
      </c>
      <c r="G12103" s="3">
        <v>2203</v>
      </c>
    </row>
    <row r="12104" spans="1:7" x14ac:dyDescent="0.3">
      <c r="A12104" t="s">
        <v>315</v>
      </c>
      <c r="B12104" t="s">
        <v>367</v>
      </c>
      <c r="C12104" t="s">
        <v>23</v>
      </c>
      <c r="D12104" t="s">
        <v>10</v>
      </c>
      <c r="E12104">
        <v>336000</v>
      </c>
      <c r="F12104" s="3">
        <v>2013</v>
      </c>
      <c r="G12104" s="3">
        <v>2203</v>
      </c>
    </row>
    <row r="12105" spans="1:7" x14ac:dyDescent="0.3">
      <c r="A12105" t="s">
        <v>315</v>
      </c>
      <c r="B12105" t="s">
        <v>367</v>
      </c>
      <c r="C12105" t="s">
        <v>374</v>
      </c>
      <c r="D12105" t="s">
        <v>15</v>
      </c>
      <c r="E12105">
        <v>350000</v>
      </c>
      <c r="F12105" s="3">
        <v>2013</v>
      </c>
      <c r="G12105" s="3">
        <v>2203</v>
      </c>
    </row>
    <row r="12106" spans="1:7" x14ac:dyDescent="0.3">
      <c r="A12106" t="s">
        <v>315</v>
      </c>
      <c r="B12106" t="s">
        <v>367</v>
      </c>
      <c r="C12106" t="s">
        <v>380</v>
      </c>
      <c r="D12106" t="s">
        <v>15</v>
      </c>
      <c r="E12106">
        <v>1485100</v>
      </c>
      <c r="F12106" s="3">
        <v>2013</v>
      </c>
      <c r="G12106" s="3">
        <v>2203</v>
      </c>
    </row>
    <row r="12107" spans="1:7" x14ac:dyDescent="0.3">
      <c r="A12107" t="s">
        <v>315</v>
      </c>
      <c r="B12107" t="s">
        <v>368</v>
      </c>
      <c r="C12107" t="s">
        <v>372</v>
      </c>
      <c r="D12107" t="s">
        <v>10</v>
      </c>
      <c r="E12107">
        <v>510000</v>
      </c>
      <c r="F12107" s="3">
        <v>2013</v>
      </c>
      <c r="G12107" s="3">
        <v>2203</v>
      </c>
    </row>
    <row r="12108" spans="1:7" x14ac:dyDescent="0.3">
      <c r="A12108" t="s">
        <v>315</v>
      </c>
      <c r="B12108" t="s">
        <v>367</v>
      </c>
      <c r="C12108" t="s">
        <v>380</v>
      </c>
      <c r="D12108" t="s">
        <v>10</v>
      </c>
      <c r="E12108">
        <v>1485100</v>
      </c>
      <c r="F12108" s="3">
        <v>2013</v>
      </c>
      <c r="G12108" s="3">
        <v>2203</v>
      </c>
    </row>
    <row r="12109" spans="1:7" x14ac:dyDescent="0.3">
      <c r="A12109" t="s">
        <v>315</v>
      </c>
      <c r="B12109" t="s">
        <v>367</v>
      </c>
      <c r="C12109" t="s">
        <v>9</v>
      </c>
      <c r="D12109" t="s">
        <v>15</v>
      </c>
      <c r="E12109">
        <v>330000</v>
      </c>
      <c r="F12109" s="3">
        <v>2013</v>
      </c>
      <c r="G12109" s="3">
        <v>2203</v>
      </c>
    </row>
    <row r="12110" spans="1:7" x14ac:dyDescent="0.3">
      <c r="A12110" t="s">
        <v>315</v>
      </c>
      <c r="B12110" t="s">
        <v>367</v>
      </c>
      <c r="C12110" t="s">
        <v>13</v>
      </c>
      <c r="D12110" t="s">
        <v>15</v>
      </c>
      <c r="E12110">
        <v>787787.78571428568</v>
      </c>
      <c r="F12110" s="3">
        <v>2013</v>
      </c>
      <c r="G12110" s="3">
        <v>2203</v>
      </c>
    </row>
    <row r="12111" spans="1:7" x14ac:dyDescent="0.3">
      <c r="A12111" t="s">
        <v>316</v>
      </c>
      <c r="B12111" t="s">
        <v>366</v>
      </c>
      <c r="C12111" t="s">
        <v>13</v>
      </c>
      <c r="D12111" t="s">
        <v>10</v>
      </c>
      <c r="E12111">
        <v>271362.1176470588</v>
      </c>
      <c r="F12111" s="3">
        <v>2013</v>
      </c>
      <c r="G12111" s="3">
        <v>8108</v>
      </c>
    </row>
    <row r="12112" spans="1:7" x14ac:dyDescent="0.3">
      <c r="A12112" t="s">
        <v>316</v>
      </c>
      <c r="B12112" t="s">
        <v>367</v>
      </c>
      <c r="C12112" t="s">
        <v>23</v>
      </c>
      <c r="D12112" t="s">
        <v>15</v>
      </c>
      <c r="E12112">
        <v>642509</v>
      </c>
      <c r="F12112" s="3">
        <v>2013</v>
      </c>
      <c r="G12112" s="3">
        <v>8108</v>
      </c>
    </row>
    <row r="12113" spans="1:7" x14ac:dyDescent="0.3">
      <c r="A12113" t="s">
        <v>316</v>
      </c>
      <c r="B12113" t="s">
        <v>368</v>
      </c>
      <c r="C12113" t="s">
        <v>13</v>
      </c>
      <c r="D12113" t="s">
        <v>10</v>
      </c>
      <c r="E12113">
        <v>416332.42857142858</v>
      </c>
      <c r="F12113" s="3">
        <v>2013</v>
      </c>
      <c r="G12113" s="3">
        <v>8108</v>
      </c>
    </row>
    <row r="12114" spans="1:7" x14ac:dyDescent="0.3">
      <c r="A12114" t="s">
        <v>316</v>
      </c>
      <c r="B12114" t="s">
        <v>366</v>
      </c>
      <c r="C12114" t="s">
        <v>9</v>
      </c>
      <c r="D12114" t="s">
        <v>10</v>
      </c>
      <c r="E12114">
        <v>80000</v>
      </c>
      <c r="F12114" s="3">
        <v>2013</v>
      </c>
      <c r="G12114" s="3">
        <v>8108</v>
      </c>
    </row>
    <row r="12115" spans="1:7" x14ac:dyDescent="0.3">
      <c r="A12115" t="s">
        <v>316</v>
      </c>
      <c r="B12115" t="s">
        <v>367</v>
      </c>
      <c r="C12115" t="s">
        <v>23</v>
      </c>
      <c r="D12115" t="s">
        <v>10</v>
      </c>
      <c r="E12115">
        <v>642509</v>
      </c>
      <c r="F12115" s="3">
        <v>2013</v>
      </c>
      <c r="G12115" s="3">
        <v>8108</v>
      </c>
    </row>
    <row r="12116" spans="1:7" x14ac:dyDescent="0.3">
      <c r="A12116" t="s">
        <v>316</v>
      </c>
      <c r="B12116" t="s">
        <v>366</v>
      </c>
      <c r="C12116" t="s">
        <v>13</v>
      </c>
      <c r="D12116" t="s">
        <v>15</v>
      </c>
      <c r="E12116">
        <v>284498.59999999998</v>
      </c>
      <c r="F12116" s="3">
        <v>2013</v>
      </c>
      <c r="G12116" s="3">
        <v>8108</v>
      </c>
    </row>
    <row r="12117" spans="1:7" x14ac:dyDescent="0.3">
      <c r="A12117" t="s">
        <v>316</v>
      </c>
      <c r="B12117" t="s">
        <v>367</v>
      </c>
      <c r="C12117" t="s">
        <v>13</v>
      </c>
      <c r="D12117" t="s">
        <v>10</v>
      </c>
      <c r="E12117">
        <v>699099.49189189193</v>
      </c>
      <c r="F12117" s="3">
        <v>2013</v>
      </c>
      <c r="G12117" s="3">
        <v>8108</v>
      </c>
    </row>
    <row r="12118" spans="1:7" x14ac:dyDescent="0.3">
      <c r="A12118" t="s">
        <v>316</v>
      </c>
      <c r="B12118" t="s">
        <v>368</v>
      </c>
      <c r="C12118" t="s">
        <v>23</v>
      </c>
      <c r="D12118" t="s">
        <v>10</v>
      </c>
      <c r="E12118">
        <v>642509</v>
      </c>
      <c r="F12118" s="3">
        <v>2013</v>
      </c>
      <c r="G12118" s="3">
        <v>8108</v>
      </c>
    </row>
    <row r="12119" spans="1:7" x14ac:dyDescent="0.3">
      <c r="A12119" t="s">
        <v>316</v>
      </c>
      <c r="B12119" t="s">
        <v>367</v>
      </c>
      <c r="C12119" t="s">
        <v>9</v>
      </c>
      <c r="D12119" t="s">
        <v>10</v>
      </c>
      <c r="E12119">
        <v>526219</v>
      </c>
      <c r="F12119" s="3">
        <v>2013</v>
      </c>
      <c r="G12119" s="3">
        <v>8108</v>
      </c>
    </row>
    <row r="12120" spans="1:7" x14ac:dyDescent="0.3">
      <c r="A12120" t="s">
        <v>316</v>
      </c>
      <c r="B12120" t="s">
        <v>368</v>
      </c>
      <c r="C12120" t="s">
        <v>9</v>
      </c>
      <c r="D12120" t="s">
        <v>10</v>
      </c>
      <c r="E12120">
        <v>95000</v>
      </c>
      <c r="F12120" s="3">
        <v>2013</v>
      </c>
      <c r="G12120" s="3">
        <v>8108</v>
      </c>
    </row>
    <row r="12121" spans="1:7" x14ac:dyDescent="0.3">
      <c r="A12121" t="s">
        <v>316</v>
      </c>
      <c r="B12121" t="s">
        <v>369</v>
      </c>
      <c r="C12121" t="s">
        <v>13</v>
      </c>
      <c r="D12121" t="s">
        <v>10</v>
      </c>
      <c r="E12121">
        <v>273000</v>
      </c>
      <c r="F12121" s="3">
        <v>2013</v>
      </c>
      <c r="G12121" s="3">
        <v>8108</v>
      </c>
    </row>
    <row r="12122" spans="1:7" x14ac:dyDescent="0.3">
      <c r="A12122" t="s">
        <v>316</v>
      </c>
      <c r="B12122" t="s">
        <v>367</v>
      </c>
      <c r="C12122" t="s">
        <v>13</v>
      </c>
      <c r="D12122" t="s">
        <v>15</v>
      </c>
      <c r="E12122">
        <v>736445.33333333337</v>
      </c>
      <c r="F12122" s="3">
        <v>2013</v>
      </c>
      <c r="G12122" s="3">
        <v>8108</v>
      </c>
    </row>
    <row r="12123" spans="1:7" x14ac:dyDescent="0.3">
      <c r="A12123" t="s">
        <v>316</v>
      </c>
      <c r="B12123" t="s">
        <v>367</v>
      </c>
      <c r="C12123" t="s">
        <v>9</v>
      </c>
      <c r="D12123" t="s">
        <v>15</v>
      </c>
      <c r="E12123">
        <v>510406.60714285722</v>
      </c>
      <c r="F12123" s="3">
        <v>2013</v>
      </c>
      <c r="G12123" s="3">
        <v>8108</v>
      </c>
    </row>
    <row r="12124" spans="1:7" x14ac:dyDescent="0.3">
      <c r="A12124" t="s">
        <v>317</v>
      </c>
      <c r="B12124" t="s">
        <v>368</v>
      </c>
      <c r="C12124" t="s">
        <v>9</v>
      </c>
      <c r="D12124" t="s">
        <v>10</v>
      </c>
      <c r="E12124">
        <v>225000</v>
      </c>
      <c r="F12124" s="3">
        <v>2013</v>
      </c>
      <c r="G12124" s="3">
        <v>7110</v>
      </c>
    </row>
    <row r="12125" spans="1:7" x14ac:dyDescent="0.3">
      <c r="A12125" t="s">
        <v>317</v>
      </c>
      <c r="B12125" t="s">
        <v>368</v>
      </c>
      <c r="C12125" t="s">
        <v>13</v>
      </c>
      <c r="D12125" t="s">
        <v>10</v>
      </c>
      <c r="E12125">
        <v>164580</v>
      </c>
      <c r="F12125" s="3">
        <v>2013</v>
      </c>
      <c r="G12125" s="3">
        <v>7110</v>
      </c>
    </row>
    <row r="12126" spans="1:7" x14ac:dyDescent="0.3">
      <c r="A12126" t="s">
        <v>317</v>
      </c>
      <c r="B12126" t="s">
        <v>366</v>
      </c>
      <c r="C12126" t="s">
        <v>13</v>
      </c>
      <c r="D12126" t="s">
        <v>10</v>
      </c>
      <c r="E12126">
        <v>242648.07692307691</v>
      </c>
      <c r="F12126" s="3">
        <v>2013</v>
      </c>
      <c r="G12126" s="3">
        <v>7110</v>
      </c>
    </row>
    <row r="12127" spans="1:7" x14ac:dyDescent="0.3">
      <c r="A12127" t="s">
        <v>317</v>
      </c>
      <c r="B12127" t="s">
        <v>368</v>
      </c>
      <c r="C12127" t="s">
        <v>13</v>
      </c>
      <c r="D12127" t="s">
        <v>15</v>
      </c>
      <c r="E12127">
        <v>160000</v>
      </c>
      <c r="F12127" s="3">
        <v>2013</v>
      </c>
      <c r="G12127" s="3">
        <v>7110</v>
      </c>
    </row>
    <row r="12128" spans="1:7" x14ac:dyDescent="0.3">
      <c r="A12128" t="s">
        <v>317</v>
      </c>
      <c r="B12128" t="s">
        <v>367</v>
      </c>
      <c r="C12128" t="s">
        <v>9</v>
      </c>
      <c r="D12128" t="s">
        <v>15</v>
      </c>
      <c r="E12128">
        <v>174206</v>
      </c>
      <c r="F12128" s="3">
        <v>2013</v>
      </c>
      <c r="G12128" s="3">
        <v>7110</v>
      </c>
    </row>
    <row r="12129" spans="1:7" x14ac:dyDescent="0.3">
      <c r="A12129" t="s">
        <v>317</v>
      </c>
      <c r="B12129" t="s">
        <v>366</v>
      </c>
      <c r="C12129" t="s">
        <v>13</v>
      </c>
      <c r="D12129" t="s">
        <v>15</v>
      </c>
      <c r="E12129">
        <v>199468.69230769231</v>
      </c>
      <c r="F12129" s="3">
        <v>2013</v>
      </c>
      <c r="G12129" s="3">
        <v>7110</v>
      </c>
    </row>
    <row r="12130" spans="1:7" x14ac:dyDescent="0.3">
      <c r="A12130" t="s">
        <v>317</v>
      </c>
      <c r="B12130" t="s">
        <v>367</v>
      </c>
      <c r="C12130" t="s">
        <v>13</v>
      </c>
      <c r="D12130" t="s">
        <v>10</v>
      </c>
      <c r="E12130">
        <v>494866.40789473691</v>
      </c>
      <c r="F12130" s="3">
        <v>2013</v>
      </c>
      <c r="G12130" s="3">
        <v>7110</v>
      </c>
    </row>
    <row r="12131" spans="1:7" x14ac:dyDescent="0.3">
      <c r="A12131" t="s">
        <v>317</v>
      </c>
      <c r="B12131" t="s">
        <v>367</v>
      </c>
      <c r="C12131" t="s">
        <v>13</v>
      </c>
      <c r="D12131" t="s">
        <v>15</v>
      </c>
      <c r="E12131">
        <v>545719.70731707313</v>
      </c>
      <c r="F12131" s="3">
        <v>2013</v>
      </c>
      <c r="G12131" s="3">
        <v>7110</v>
      </c>
    </row>
    <row r="12132" spans="1:7" x14ac:dyDescent="0.3">
      <c r="A12132" t="s">
        <v>317</v>
      </c>
      <c r="B12132" t="s">
        <v>367</v>
      </c>
      <c r="C12132" t="s">
        <v>9</v>
      </c>
      <c r="D12132" t="s">
        <v>10</v>
      </c>
      <c r="E12132">
        <v>490000</v>
      </c>
      <c r="F12132" s="3">
        <v>2013</v>
      </c>
      <c r="G12132" s="3">
        <v>7110</v>
      </c>
    </row>
    <row r="12133" spans="1:7" x14ac:dyDescent="0.3">
      <c r="A12133" t="s">
        <v>318</v>
      </c>
      <c r="B12133" t="s">
        <v>367</v>
      </c>
      <c r="C12133" t="s">
        <v>13</v>
      </c>
      <c r="D12133" t="s">
        <v>10</v>
      </c>
      <c r="E12133">
        <v>735149.34895833337</v>
      </c>
      <c r="F12133" s="3">
        <v>2013</v>
      </c>
      <c r="G12133" s="3">
        <v>13131</v>
      </c>
    </row>
    <row r="12134" spans="1:7" x14ac:dyDescent="0.3">
      <c r="A12134" t="s">
        <v>318</v>
      </c>
      <c r="B12134" t="s">
        <v>368</v>
      </c>
      <c r="C12134" t="s">
        <v>9</v>
      </c>
      <c r="D12134" t="s">
        <v>15</v>
      </c>
      <c r="E12134">
        <v>585000</v>
      </c>
      <c r="F12134" s="3">
        <v>2013</v>
      </c>
      <c r="G12134" s="3">
        <v>13131</v>
      </c>
    </row>
    <row r="12135" spans="1:7" x14ac:dyDescent="0.3">
      <c r="A12135" t="s">
        <v>318</v>
      </c>
      <c r="B12135" t="s">
        <v>367</v>
      </c>
      <c r="C12135" t="s">
        <v>22</v>
      </c>
      <c r="D12135" t="s">
        <v>15</v>
      </c>
      <c r="E12135">
        <v>7000</v>
      </c>
      <c r="F12135" s="3">
        <v>2013</v>
      </c>
      <c r="G12135" s="3">
        <v>13131</v>
      </c>
    </row>
    <row r="12136" spans="1:7" x14ac:dyDescent="0.3">
      <c r="A12136" t="s">
        <v>318</v>
      </c>
      <c r="B12136" t="s">
        <v>367</v>
      </c>
      <c r="C12136" t="s">
        <v>9</v>
      </c>
      <c r="D12136" t="s">
        <v>15</v>
      </c>
      <c r="E12136">
        <v>645752.5</v>
      </c>
      <c r="F12136" s="3">
        <v>2013</v>
      </c>
      <c r="G12136" s="3">
        <v>13131</v>
      </c>
    </row>
    <row r="12137" spans="1:7" x14ac:dyDescent="0.3">
      <c r="A12137" t="s">
        <v>318</v>
      </c>
      <c r="B12137" t="s">
        <v>368</v>
      </c>
      <c r="C12137" t="s">
        <v>13</v>
      </c>
      <c r="D12137" t="s">
        <v>10</v>
      </c>
      <c r="E12137">
        <v>608795.25</v>
      </c>
      <c r="F12137" s="3">
        <v>2013</v>
      </c>
      <c r="G12137" s="3">
        <v>13131</v>
      </c>
    </row>
    <row r="12138" spans="1:7" x14ac:dyDescent="0.3">
      <c r="A12138" t="s">
        <v>318</v>
      </c>
      <c r="B12138" t="s">
        <v>369</v>
      </c>
      <c r="C12138" t="s">
        <v>13</v>
      </c>
      <c r="D12138" t="s">
        <v>15</v>
      </c>
      <c r="E12138">
        <v>436667</v>
      </c>
      <c r="F12138" s="3">
        <v>2013</v>
      </c>
      <c r="G12138" s="3">
        <v>13131</v>
      </c>
    </row>
    <row r="12139" spans="1:7" x14ac:dyDescent="0.3">
      <c r="A12139" t="s">
        <v>318</v>
      </c>
      <c r="B12139" t="s">
        <v>368</v>
      </c>
      <c r="C12139" t="s">
        <v>13</v>
      </c>
      <c r="D12139" t="s">
        <v>15</v>
      </c>
      <c r="E12139">
        <v>317833.33333333331</v>
      </c>
      <c r="F12139" s="3">
        <v>2013</v>
      </c>
      <c r="G12139" s="3">
        <v>13131</v>
      </c>
    </row>
    <row r="12140" spans="1:7" x14ac:dyDescent="0.3">
      <c r="A12140" t="s">
        <v>318</v>
      </c>
      <c r="B12140" t="s">
        <v>366</v>
      </c>
      <c r="C12140" t="s">
        <v>9</v>
      </c>
      <c r="D12140" t="s">
        <v>10</v>
      </c>
      <c r="E12140">
        <v>173333.33333333331</v>
      </c>
      <c r="F12140" s="3">
        <v>2013</v>
      </c>
      <c r="G12140" s="3">
        <v>13131</v>
      </c>
    </row>
    <row r="12141" spans="1:7" x14ac:dyDescent="0.3">
      <c r="A12141" t="s">
        <v>318</v>
      </c>
      <c r="B12141" t="s">
        <v>367</v>
      </c>
      <c r="C12141" t="s">
        <v>9</v>
      </c>
      <c r="D12141" t="s">
        <v>10</v>
      </c>
      <c r="E12141">
        <v>567781.62962962966</v>
      </c>
      <c r="F12141" s="3">
        <v>2013</v>
      </c>
      <c r="G12141" s="3">
        <v>13131</v>
      </c>
    </row>
    <row r="12142" spans="1:7" x14ac:dyDescent="0.3">
      <c r="A12142" t="s">
        <v>318</v>
      </c>
      <c r="B12142" t="s">
        <v>366</v>
      </c>
      <c r="C12142" t="s">
        <v>13</v>
      </c>
      <c r="D12142" t="s">
        <v>10</v>
      </c>
      <c r="E12142">
        <v>251160.16666666669</v>
      </c>
      <c r="F12142" s="3">
        <v>2013</v>
      </c>
      <c r="G12142" s="3">
        <v>13131</v>
      </c>
    </row>
    <row r="12143" spans="1:7" x14ac:dyDescent="0.3">
      <c r="A12143" t="s">
        <v>318</v>
      </c>
      <c r="B12143" t="s">
        <v>366</v>
      </c>
      <c r="C12143" t="s">
        <v>13</v>
      </c>
      <c r="D12143" t="s">
        <v>15</v>
      </c>
      <c r="E12143">
        <v>390860.5</v>
      </c>
      <c r="F12143" s="3">
        <v>2013</v>
      </c>
      <c r="G12143" s="3">
        <v>13131</v>
      </c>
    </row>
    <row r="12144" spans="1:7" x14ac:dyDescent="0.3">
      <c r="A12144" t="s">
        <v>318</v>
      </c>
      <c r="B12144" t="s">
        <v>367</v>
      </c>
      <c r="C12144" t="s">
        <v>13</v>
      </c>
      <c r="D12144" t="s">
        <v>15</v>
      </c>
      <c r="E12144">
        <v>775159.10982658959</v>
      </c>
      <c r="F12144" s="3">
        <v>2013</v>
      </c>
      <c r="G12144" s="3">
        <v>13131</v>
      </c>
    </row>
    <row r="12145" spans="1:7" x14ac:dyDescent="0.3">
      <c r="A12145" t="s">
        <v>319</v>
      </c>
      <c r="B12145" t="s">
        <v>368</v>
      </c>
      <c r="C12145" t="s">
        <v>13</v>
      </c>
      <c r="D12145" t="s">
        <v>15</v>
      </c>
      <c r="E12145">
        <v>53333</v>
      </c>
      <c r="F12145" s="3">
        <v>2013</v>
      </c>
      <c r="G12145" s="3">
        <v>8310</v>
      </c>
    </row>
    <row r="12146" spans="1:7" x14ac:dyDescent="0.3">
      <c r="A12146" t="s">
        <v>319</v>
      </c>
      <c r="B12146" t="s">
        <v>367</v>
      </c>
      <c r="C12146" t="s">
        <v>13</v>
      </c>
      <c r="D12146" t="s">
        <v>15</v>
      </c>
      <c r="E12146">
        <v>492727.46153846162</v>
      </c>
      <c r="F12146" s="3">
        <v>2013</v>
      </c>
      <c r="G12146" s="3">
        <v>8310</v>
      </c>
    </row>
    <row r="12147" spans="1:7" x14ac:dyDescent="0.3">
      <c r="A12147" t="s">
        <v>319</v>
      </c>
      <c r="B12147" t="s">
        <v>366</v>
      </c>
      <c r="C12147" t="s">
        <v>13</v>
      </c>
      <c r="D12147" t="s">
        <v>15</v>
      </c>
      <c r="E12147">
        <v>95816.4</v>
      </c>
      <c r="F12147" s="3">
        <v>2013</v>
      </c>
      <c r="G12147" s="3">
        <v>8310</v>
      </c>
    </row>
    <row r="12148" spans="1:7" x14ac:dyDescent="0.3">
      <c r="A12148" t="s">
        <v>319</v>
      </c>
      <c r="B12148" t="s">
        <v>367</v>
      </c>
      <c r="C12148" t="s">
        <v>9</v>
      </c>
      <c r="D12148" t="s">
        <v>15</v>
      </c>
      <c r="E12148">
        <v>534000</v>
      </c>
      <c r="F12148" s="3">
        <v>2013</v>
      </c>
      <c r="G12148" s="3">
        <v>8310</v>
      </c>
    </row>
    <row r="12149" spans="1:7" x14ac:dyDescent="0.3">
      <c r="A12149" t="s">
        <v>319</v>
      </c>
      <c r="B12149" t="s">
        <v>368</v>
      </c>
      <c r="C12149" t="s">
        <v>13</v>
      </c>
      <c r="D12149" t="s">
        <v>10</v>
      </c>
      <c r="E12149">
        <v>112290</v>
      </c>
      <c r="F12149" s="3">
        <v>2013</v>
      </c>
      <c r="G12149" s="3">
        <v>8310</v>
      </c>
    </row>
    <row r="12150" spans="1:7" x14ac:dyDescent="0.3">
      <c r="A12150" t="s">
        <v>319</v>
      </c>
      <c r="B12150" t="s">
        <v>367</v>
      </c>
      <c r="C12150" t="s">
        <v>13</v>
      </c>
      <c r="D12150" t="s">
        <v>10</v>
      </c>
      <c r="E12150">
        <v>341091.6707317073</v>
      </c>
      <c r="F12150" s="3">
        <v>2013</v>
      </c>
      <c r="G12150" s="3">
        <v>8310</v>
      </c>
    </row>
    <row r="12151" spans="1:7" x14ac:dyDescent="0.3">
      <c r="A12151" t="s">
        <v>319</v>
      </c>
      <c r="B12151" t="s">
        <v>366</v>
      </c>
      <c r="C12151" t="s">
        <v>13</v>
      </c>
      <c r="D12151" t="s">
        <v>10</v>
      </c>
      <c r="E12151">
        <v>148666.57142857139</v>
      </c>
      <c r="F12151" s="3">
        <v>2013</v>
      </c>
      <c r="G12151" s="3">
        <v>8310</v>
      </c>
    </row>
    <row r="12152" spans="1:7" x14ac:dyDescent="0.3">
      <c r="A12152" t="s">
        <v>320</v>
      </c>
      <c r="B12152" t="s">
        <v>367</v>
      </c>
      <c r="C12152" t="s">
        <v>9</v>
      </c>
      <c r="D12152" t="s">
        <v>15</v>
      </c>
      <c r="E12152">
        <v>210917</v>
      </c>
      <c r="F12152" s="3">
        <v>2013</v>
      </c>
      <c r="G12152" s="3">
        <v>6117</v>
      </c>
    </row>
    <row r="12153" spans="1:7" x14ac:dyDescent="0.3">
      <c r="A12153" t="s">
        <v>320</v>
      </c>
      <c r="B12153" t="s">
        <v>366</v>
      </c>
      <c r="C12153" t="s">
        <v>13</v>
      </c>
      <c r="D12153" t="s">
        <v>15</v>
      </c>
      <c r="E12153">
        <v>283775.76923076931</v>
      </c>
      <c r="F12153" s="3">
        <v>2013</v>
      </c>
      <c r="G12153" s="3">
        <v>6117</v>
      </c>
    </row>
    <row r="12154" spans="1:7" x14ac:dyDescent="0.3">
      <c r="A12154" t="s">
        <v>320</v>
      </c>
      <c r="B12154" t="s">
        <v>368</v>
      </c>
      <c r="C12154" t="s">
        <v>13</v>
      </c>
      <c r="D12154" t="s">
        <v>15</v>
      </c>
      <c r="E12154">
        <v>165035.16666666669</v>
      </c>
      <c r="F12154" s="3">
        <v>2013</v>
      </c>
      <c r="G12154" s="3">
        <v>6117</v>
      </c>
    </row>
    <row r="12155" spans="1:7" x14ac:dyDescent="0.3">
      <c r="A12155" t="s">
        <v>320</v>
      </c>
      <c r="B12155" t="s">
        <v>367</v>
      </c>
      <c r="C12155" t="s">
        <v>380</v>
      </c>
      <c r="D12155" t="s">
        <v>10</v>
      </c>
      <c r="E12155">
        <v>1038541.5</v>
      </c>
      <c r="F12155" s="3">
        <v>2013</v>
      </c>
      <c r="G12155" s="3">
        <v>6117</v>
      </c>
    </row>
    <row r="12156" spans="1:7" x14ac:dyDescent="0.3">
      <c r="A12156" t="s">
        <v>320</v>
      </c>
      <c r="B12156" t="s">
        <v>367</v>
      </c>
      <c r="C12156" t="s">
        <v>13</v>
      </c>
      <c r="D12156" t="s">
        <v>10</v>
      </c>
      <c r="E12156">
        <v>589120.91860465112</v>
      </c>
      <c r="F12156" s="3">
        <v>2013</v>
      </c>
      <c r="G12156" s="3">
        <v>6117</v>
      </c>
    </row>
    <row r="12157" spans="1:7" x14ac:dyDescent="0.3">
      <c r="A12157" t="s">
        <v>320</v>
      </c>
      <c r="B12157" t="s">
        <v>367</v>
      </c>
      <c r="C12157" t="s">
        <v>13</v>
      </c>
      <c r="D12157" t="s">
        <v>15</v>
      </c>
      <c r="E12157">
        <v>584358.5247524752</v>
      </c>
      <c r="F12157" s="3">
        <v>2013</v>
      </c>
      <c r="G12157" s="3">
        <v>6117</v>
      </c>
    </row>
    <row r="12158" spans="1:7" x14ac:dyDescent="0.3">
      <c r="A12158" t="s">
        <v>320</v>
      </c>
      <c r="B12158" t="s">
        <v>366</v>
      </c>
      <c r="C12158" t="s">
        <v>13</v>
      </c>
      <c r="D12158" t="s">
        <v>10</v>
      </c>
      <c r="E12158">
        <v>432346.77777777781</v>
      </c>
      <c r="F12158" s="3">
        <v>2013</v>
      </c>
      <c r="G12158" s="3">
        <v>6117</v>
      </c>
    </row>
    <row r="12159" spans="1:7" x14ac:dyDescent="0.3">
      <c r="A12159" t="s">
        <v>320</v>
      </c>
      <c r="B12159" t="s">
        <v>367</v>
      </c>
      <c r="C12159" t="s">
        <v>380</v>
      </c>
      <c r="D12159" t="s">
        <v>15</v>
      </c>
      <c r="E12159">
        <v>949055.33333333337</v>
      </c>
      <c r="F12159" s="3">
        <v>2013</v>
      </c>
      <c r="G12159" s="3">
        <v>6117</v>
      </c>
    </row>
    <row r="12160" spans="1:7" x14ac:dyDescent="0.3">
      <c r="A12160" t="s">
        <v>320</v>
      </c>
      <c r="B12160" t="s">
        <v>368</v>
      </c>
      <c r="C12160" t="s">
        <v>13</v>
      </c>
      <c r="D12160" t="s">
        <v>10</v>
      </c>
      <c r="E12160">
        <v>385834.16666666669</v>
      </c>
      <c r="F12160" s="3">
        <v>2013</v>
      </c>
      <c r="G12160" s="3">
        <v>6117</v>
      </c>
    </row>
    <row r="12161" spans="1:7" x14ac:dyDescent="0.3">
      <c r="A12161" t="s">
        <v>320</v>
      </c>
      <c r="B12161" t="s">
        <v>380</v>
      </c>
      <c r="C12161" t="s">
        <v>13</v>
      </c>
      <c r="D12161" t="s">
        <v>15</v>
      </c>
      <c r="E12161">
        <v>405000</v>
      </c>
      <c r="F12161" s="3">
        <v>2013</v>
      </c>
      <c r="G12161" s="3">
        <v>6117</v>
      </c>
    </row>
    <row r="12162" spans="1:7" x14ac:dyDescent="0.3">
      <c r="A12162" t="s">
        <v>320</v>
      </c>
      <c r="B12162" t="s">
        <v>380</v>
      </c>
      <c r="C12162" t="s">
        <v>13</v>
      </c>
      <c r="D12162" t="s">
        <v>10</v>
      </c>
      <c r="E12162">
        <v>405000</v>
      </c>
      <c r="F12162" s="3">
        <v>2013</v>
      </c>
      <c r="G12162" s="3">
        <v>6117</v>
      </c>
    </row>
    <row r="12163" spans="1:7" x14ac:dyDescent="0.3">
      <c r="A12163" t="s">
        <v>320</v>
      </c>
      <c r="B12163" t="s">
        <v>367</v>
      </c>
      <c r="C12163" t="s">
        <v>9</v>
      </c>
      <c r="D12163" t="s">
        <v>10</v>
      </c>
      <c r="E12163">
        <v>435116.6</v>
      </c>
      <c r="F12163" s="3">
        <v>2013</v>
      </c>
      <c r="G12163" s="3">
        <v>6117</v>
      </c>
    </row>
    <row r="12164" spans="1:7" x14ac:dyDescent="0.3">
      <c r="A12164" t="s">
        <v>321</v>
      </c>
      <c r="B12164" t="s">
        <v>367</v>
      </c>
      <c r="C12164" t="s">
        <v>9</v>
      </c>
      <c r="D12164" t="s">
        <v>10</v>
      </c>
      <c r="E12164">
        <v>362381.14285714278</v>
      </c>
      <c r="F12164" s="3">
        <v>2013</v>
      </c>
      <c r="G12164" s="3">
        <v>8311</v>
      </c>
    </row>
    <row r="12165" spans="1:7" x14ac:dyDescent="0.3">
      <c r="A12165" t="s">
        <v>321</v>
      </c>
      <c r="B12165" t="s">
        <v>368</v>
      </c>
      <c r="C12165" t="s">
        <v>13</v>
      </c>
      <c r="D12165" t="s">
        <v>10</v>
      </c>
      <c r="E12165">
        <v>0</v>
      </c>
      <c r="F12165" s="3">
        <v>2013</v>
      </c>
      <c r="G12165" s="3">
        <v>8311</v>
      </c>
    </row>
    <row r="12166" spans="1:7" x14ac:dyDescent="0.3">
      <c r="A12166" t="s">
        <v>321</v>
      </c>
      <c r="B12166" t="s">
        <v>367</v>
      </c>
      <c r="C12166" t="s">
        <v>13</v>
      </c>
      <c r="D12166" t="s">
        <v>15</v>
      </c>
      <c r="E12166">
        <v>552552.37974683545</v>
      </c>
      <c r="F12166" s="3">
        <v>2013</v>
      </c>
      <c r="G12166" s="3">
        <v>8311</v>
      </c>
    </row>
    <row r="12167" spans="1:7" x14ac:dyDescent="0.3">
      <c r="A12167" t="s">
        <v>321</v>
      </c>
      <c r="B12167" t="s">
        <v>366</v>
      </c>
      <c r="C12167" t="s">
        <v>13</v>
      </c>
      <c r="D12167" t="s">
        <v>10</v>
      </c>
      <c r="E12167">
        <v>199213</v>
      </c>
      <c r="F12167" s="3">
        <v>2013</v>
      </c>
      <c r="G12167" s="3">
        <v>8311</v>
      </c>
    </row>
    <row r="12168" spans="1:7" x14ac:dyDescent="0.3">
      <c r="A12168" t="s">
        <v>321</v>
      </c>
      <c r="B12168" t="s">
        <v>368</v>
      </c>
      <c r="C12168" t="s">
        <v>9</v>
      </c>
      <c r="D12168" t="s">
        <v>10</v>
      </c>
      <c r="E12168">
        <v>800000</v>
      </c>
      <c r="F12168" s="3">
        <v>2013</v>
      </c>
      <c r="G12168" s="3">
        <v>8311</v>
      </c>
    </row>
    <row r="12169" spans="1:7" x14ac:dyDescent="0.3">
      <c r="A12169" t="s">
        <v>321</v>
      </c>
      <c r="B12169" t="s">
        <v>367</v>
      </c>
      <c r="C12169" t="s">
        <v>9</v>
      </c>
      <c r="D12169" t="s">
        <v>15</v>
      </c>
      <c r="E12169">
        <v>385178.71428571432</v>
      </c>
      <c r="F12169" s="3">
        <v>2013</v>
      </c>
      <c r="G12169" s="3">
        <v>8311</v>
      </c>
    </row>
    <row r="12170" spans="1:7" x14ac:dyDescent="0.3">
      <c r="A12170" t="s">
        <v>321</v>
      </c>
      <c r="B12170" t="s">
        <v>369</v>
      </c>
      <c r="C12170" t="s">
        <v>13</v>
      </c>
      <c r="D12170" t="s">
        <v>10</v>
      </c>
      <c r="E12170">
        <v>190500</v>
      </c>
      <c r="F12170" s="3">
        <v>2013</v>
      </c>
      <c r="G12170" s="3">
        <v>8311</v>
      </c>
    </row>
    <row r="12171" spans="1:7" x14ac:dyDescent="0.3">
      <c r="A12171" t="s">
        <v>321</v>
      </c>
      <c r="B12171" t="s">
        <v>369</v>
      </c>
      <c r="C12171" t="s">
        <v>13</v>
      </c>
      <c r="D12171" t="s">
        <v>15</v>
      </c>
      <c r="E12171">
        <v>190500</v>
      </c>
      <c r="F12171" s="3">
        <v>2013</v>
      </c>
      <c r="G12171" s="3">
        <v>8311</v>
      </c>
    </row>
    <row r="12172" spans="1:7" x14ac:dyDescent="0.3">
      <c r="A12172" t="s">
        <v>321</v>
      </c>
      <c r="B12172" t="s">
        <v>366</v>
      </c>
      <c r="C12172" t="s">
        <v>13</v>
      </c>
      <c r="D12172" t="s">
        <v>15</v>
      </c>
      <c r="E12172">
        <v>405625.25</v>
      </c>
      <c r="F12172" s="3">
        <v>2013</v>
      </c>
      <c r="G12172" s="3">
        <v>8311</v>
      </c>
    </row>
    <row r="12173" spans="1:7" x14ac:dyDescent="0.3">
      <c r="A12173" t="s">
        <v>321</v>
      </c>
      <c r="B12173" t="s">
        <v>367</v>
      </c>
      <c r="C12173" t="s">
        <v>13</v>
      </c>
      <c r="D12173" t="s">
        <v>10</v>
      </c>
      <c r="E12173">
        <v>499845.43037974677</v>
      </c>
      <c r="F12173" s="3">
        <v>2013</v>
      </c>
      <c r="G12173" s="3">
        <v>8311</v>
      </c>
    </row>
    <row r="12174" spans="1:7" x14ac:dyDescent="0.3">
      <c r="A12174" t="s">
        <v>321</v>
      </c>
      <c r="B12174" t="s">
        <v>366</v>
      </c>
      <c r="C12174" t="s">
        <v>9</v>
      </c>
      <c r="D12174" t="s">
        <v>15</v>
      </c>
      <c r="E12174">
        <v>400000</v>
      </c>
      <c r="F12174" s="3">
        <v>2013</v>
      </c>
      <c r="G12174" s="3">
        <v>8311</v>
      </c>
    </row>
    <row r="12175" spans="1:7" x14ac:dyDescent="0.3">
      <c r="A12175" t="s">
        <v>322</v>
      </c>
      <c r="B12175" t="s">
        <v>368</v>
      </c>
      <c r="C12175" t="s">
        <v>13</v>
      </c>
      <c r="D12175" t="s">
        <v>15</v>
      </c>
      <c r="E12175">
        <v>258430.66666666669</v>
      </c>
      <c r="F12175" s="3">
        <v>2013</v>
      </c>
      <c r="G12175" s="3">
        <v>6310</v>
      </c>
    </row>
    <row r="12176" spans="1:7" x14ac:dyDescent="0.3">
      <c r="A12176" t="s">
        <v>322</v>
      </c>
      <c r="B12176" t="s">
        <v>369</v>
      </c>
      <c r="C12176" t="s">
        <v>13</v>
      </c>
      <c r="D12176" t="s">
        <v>15</v>
      </c>
      <c r="E12176">
        <v>230000</v>
      </c>
      <c r="F12176" s="3">
        <v>2013</v>
      </c>
      <c r="G12176" s="3">
        <v>6310</v>
      </c>
    </row>
    <row r="12177" spans="1:7" x14ac:dyDescent="0.3">
      <c r="A12177" t="s">
        <v>322</v>
      </c>
      <c r="B12177" t="s">
        <v>368</v>
      </c>
      <c r="C12177" t="s">
        <v>13</v>
      </c>
      <c r="D12177" t="s">
        <v>10</v>
      </c>
      <c r="E12177">
        <v>283016.59999999998</v>
      </c>
      <c r="F12177" s="3">
        <v>2013</v>
      </c>
      <c r="G12177" s="3">
        <v>6310</v>
      </c>
    </row>
    <row r="12178" spans="1:7" x14ac:dyDescent="0.3">
      <c r="A12178" t="s">
        <v>322</v>
      </c>
      <c r="B12178" t="s">
        <v>367</v>
      </c>
      <c r="C12178" t="s">
        <v>13</v>
      </c>
      <c r="D12178" t="s">
        <v>15</v>
      </c>
      <c r="E12178">
        <v>648990.34545454546</v>
      </c>
      <c r="F12178" s="3">
        <v>2013</v>
      </c>
      <c r="G12178" s="3">
        <v>6310</v>
      </c>
    </row>
    <row r="12179" spans="1:7" x14ac:dyDescent="0.3">
      <c r="A12179" t="s">
        <v>322</v>
      </c>
      <c r="B12179" t="s">
        <v>366</v>
      </c>
      <c r="C12179" t="s">
        <v>13</v>
      </c>
      <c r="D12179" t="s">
        <v>10</v>
      </c>
      <c r="E12179">
        <v>260812.5</v>
      </c>
      <c r="F12179" s="3">
        <v>2013</v>
      </c>
      <c r="G12179" s="3">
        <v>6310</v>
      </c>
    </row>
    <row r="12180" spans="1:7" x14ac:dyDescent="0.3">
      <c r="A12180" t="s">
        <v>322</v>
      </c>
      <c r="B12180" t="s">
        <v>367</v>
      </c>
      <c r="C12180" t="s">
        <v>9</v>
      </c>
      <c r="D12180" t="s">
        <v>15</v>
      </c>
      <c r="E12180">
        <v>1017552.333333333</v>
      </c>
      <c r="F12180" s="3">
        <v>2013</v>
      </c>
      <c r="G12180" s="3">
        <v>6310</v>
      </c>
    </row>
    <row r="12181" spans="1:7" x14ac:dyDescent="0.3">
      <c r="A12181" t="s">
        <v>322</v>
      </c>
      <c r="B12181" t="s">
        <v>366</v>
      </c>
      <c r="C12181" t="s">
        <v>13</v>
      </c>
      <c r="D12181" t="s">
        <v>15</v>
      </c>
      <c r="E12181">
        <v>296468.26666666672</v>
      </c>
      <c r="F12181" s="3">
        <v>2013</v>
      </c>
      <c r="G12181" s="3">
        <v>6310</v>
      </c>
    </row>
    <row r="12182" spans="1:7" x14ac:dyDescent="0.3">
      <c r="A12182" t="s">
        <v>322</v>
      </c>
      <c r="B12182" t="s">
        <v>367</v>
      </c>
      <c r="C12182" t="s">
        <v>9</v>
      </c>
      <c r="D12182" t="s">
        <v>10</v>
      </c>
      <c r="E12182">
        <v>685701.5555555555</v>
      </c>
      <c r="F12182" s="3">
        <v>2013</v>
      </c>
      <c r="G12182" s="3">
        <v>6310</v>
      </c>
    </row>
    <row r="12183" spans="1:7" x14ac:dyDescent="0.3">
      <c r="A12183" t="s">
        <v>322</v>
      </c>
      <c r="B12183" t="s">
        <v>367</v>
      </c>
      <c r="C12183" t="s">
        <v>13</v>
      </c>
      <c r="D12183" t="s">
        <v>10</v>
      </c>
      <c r="E12183">
        <v>614651.54008438822</v>
      </c>
      <c r="F12183" s="3">
        <v>2013</v>
      </c>
      <c r="G12183" s="3">
        <v>6310</v>
      </c>
    </row>
    <row r="12184" spans="1:7" x14ac:dyDescent="0.3">
      <c r="A12184" t="s">
        <v>323</v>
      </c>
      <c r="B12184" t="s">
        <v>366</v>
      </c>
      <c r="C12184" t="s">
        <v>13</v>
      </c>
      <c r="D12184" t="s">
        <v>15</v>
      </c>
      <c r="E12184">
        <v>154690.42857142861</v>
      </c>
      <c r="F12184" s="3">
        <v>2013</v>
      </c>
      <c r="G12184" s="3">
        <v>8109</v>
      </c>
    </row>
    <row r="12185" spans="1:7" x14ac:dyDescent="0.3">
      <c r="A12185" t="s">
        <v>323</v>
      </c>
      <c r="B12185" t="s">
        <v>368</v>
      </c>
      <c r="C12185" t="s">
        <v>13</v>
      </c>
      <c r="D12185" t="s">
        <v>10</v>
      </c>
      <c r="E12185">
        <v>300762</v>
      </c>
      <c r="F12185" s="3">
        <v>2013</v>
      </c>
      <c r="G12185" s="3">
        <v>8109</v>
      </c>
    </row>
    <row r="12186" spans="1:7" x14ac:dyDescent="0.3">
      <c r="A12186" t="s">
        <v>323</v>
      </c>
      <c r="B12186" t="s">
        <v>367</v>
      </c>
      <c r="C12186" t="s">
        <v>13</v>
      </c>
      <c r="D12186" t="s">
        <v>10</v>
      </c>
      <c r="E12186">
        <v>471298.86046511628</v>
      </c>
      <c r="F12186" s="3">
        <v>2013</v>
      </c>
      <c r="G12186" s="3">
        <v>8109</v>
      </c>
    </row>
    <row r="12187" spans="1:7" x14ac:dyDescent="0.3">
      <c r="A12187" t="s">
        <v>323</v>
      </c>
      <c r="B12187" t="s">
        <v>369</v>
      </c>
      <c r="C12187" t="s">
        <v>13</v>
      </c>
      <c r="D12187" t="s">
        <v>15</v>
      </c>
      <c r="E12187">
        <v>74167</v>
      </c>
      <c r="F12187" s="3">
        <v>2013</v>
      </c>
      <c r="G12187" s="3">
        <v>8109</v>
      </c>
    </row>
    <row r="12188" spans="1:7" x14ac:dyDescent="0.3">
      <c r="A12188" t="s">
        <v>323</v>
      </c>
      <c r="B12188" t="s">
        <v>367</v>
      </c>
      <c r="C12188" t="s">
        <v>13</v>
      </c>
      <c r="D12188" t="s">
        <v>15</v>
      </c>
      <c r="E12188">
        <v>400036.4933333334</v>
      </c>
      <c r="F12188" s="3">
        <v>2013</v>
      </c>
      <c r="G12188" s="3">
        <v>8109</v>
      </c>
    </row>
    <row r="12189" spans="1:7" x14ac:dyDescent="0.3">
      <c r="A12189" t="s">
        <v>323</v>
      </c>
      <c r="B12189" t="s">
        <v>368</v>
      </c>
      <c r="C12189" t="s">
        <v>13</v>
      </c>
      <c r="D12189" t="s">
        <v>15</v>
      </c>
      <c r="E12189">
        <v>270416.75</v>
      </c>
      <c r="F12189" s="3">
        <v>2013</v>
      </c>
      <c r="G12189" s="3">
        <v>8109</v>
      </c>
    </row>
    <row r="12190" spans="1:7" x14ac:dyDescent="0.3">
      <c r="A12190" t="s">
        <v>323</v>
      </c>
      <c r="B12190" t="s">
        <v>366</v>
      </c>
      <c r="C12190" t="s">
        <v>13</v>
      </c>
      <c r="D12190" t="s">
        <v>10</v>
      </c>
      <c r="E12190">
        <v>227442.5</v>
      </c>
      <c r="F12190" s="3">
        <v>2013</v>
      </c>
      <c r="G12190" s="3">
        <v>8109</v>
      </c>
    </row>
    <row r="12191" spans="1:7" x14ac:dyDescent="0.3">
      <c r="A12191" t="s">
        <v>323</v>
      </c>
      <c r="B12191" t="s">
        <v>367</v>
      </c>
      <c r="C12191" t="s">
        <v>9</v>
      </c>
      <c r="D12191" t="s">
        <v>15</v>
      </c>
      <c r="E12191">
        <v>620669.66666666663</v>
      </c>
      <c r="F12191" s="3">
        <v>2013</v>
      </c>
      <c r="G12191" s="3">
        <v>8109</v>
      </c>
    </row>
    <row r="12192" spans="1:7" x14ac:dyDescent="0.3">
      <c r="A12192" t="s">
        <v>323</v>
      </c>
      <c r="B12192" t="s">
        <v>367</v>
      </c>
      <c r="C12192" t="s">
        <v>9</v>
      </c>
      <c r="D12192" t="s">
        <v>10</v>
      </c>
      <c r="E12192">
        <v>424875</v>
      </c>
      <c r="F12192" s="3">
        <v>2013</v>
      </c>
      <c r="G12192" s="3">
        <v>8109</v>
      </c>
    </row>
    <row r="12193" spans="1:7" x14ac:dyDescent="0.3">
      <c r="A12193" t="s">
        <v>324</v>
      </c>
      <c r="B12193" t="s">
        <v>368</v>
      </c>
      <c r="C12193" t="s">
        <v>13</v>
      </c>
      <c r="D12193" t="s">
        <v>15</v>
      </c>
      <c r="E12193">
        <v>1254020</v>
      </c>
      <c r="F12193" s="3">
        <v>2013</v>
      </c>
      <c r="G12193" s="3">
        <v>5706</v>
      </c>
    </row>
    <row r="12194" spans="1:7" x14ac:dyDescent="0.3">
      <c r="A12194" t="s">
        <v>324</v>
      </c>
      <c r="B12194" t="s">
        <v>368</v>
      </c>
      <c r="C12194" t="s">
        <v>9</v>
      </c>
      <c r="D12194" t="s">
        <v>10</v>
      </c>
      <c r="E12194">
        <v>302500</v>
      </c>
      <c r="F12194" s="3">
        <v>2013</v>
      </c>
      <c r="G12194" s="3">
        <v>5706</v>
      </c>
    </row>
    <row r="12195" spans="1:7" x14ac:dyDescent="0.3">
      <c r="A12195" t="s">
        <v>324</v>
      </c>
      <c r="B12195" t="s">
        <v>367</v>
      </c>
      <c r="C12195" t="s">
        <v>13</v>
      </c>
      <c r="D12195" t="s">
        <v>10</v>
      </c>
      <c r="E12195">
        <v>477514.89473684208</v>
      </c>
      <c r="F12195" s="3">
        <v>2013</v>
      </c>
      <c r="G12195" s="3">
        <v>5706</v>
      </c>
    </row>
    <row r="12196" spans="1:7" x14ac:dyDescent="0.3">
      <c r="A12196" t="s">
        <v>324</v>
      </c>
      <c r="B12196" t="s">
        <v>367</v>
      </c>
      <c r="C12196" t="s">
        <v>13</v>
      </c>
      <c r="D12196" t="s">
        <v>15</v>
      </c>
      <c r="E12196">
        <v>510320.14285714278</v>
      </c>
      <c r="F12196" s="3">
        <v>2013</v>
      </c>
      <c r="G12196" s="3">
        <v>5706</v>
      </c>
    </row>
    <row r="12197" spans="1:7" x14ac:dyDescent="0.3">
      <c r="A12197" t="s">
        <v>324</v>
      </c>
      <c r="B12197" t="s">
        <v>367</v>
      </c>
      <c r="C12197" t="s">
        <v>9</v>
      </c>
      <c r="D12197" t="s">
        <v>10</v>
      </c>
      <c r="E12197">
        <v>352000</v>
      </c>
      <c r="F12197" s="3">
        <v>2013</v>
      </c>
      <c r="G12197" s="3">
        <v>5706</v>
      </c>
    </row>
    <row r="12198" spans="1:7" x14ac:dyDescent="0.3">
      <c r="A12198" t="s">
        <v>324</v>
      </c>
      <c r="B12198" t="s">
        <v>367</v>
      </c>
      <c r="C12198" t="s">
        <v>9</v>
      </c>
      <c r="D12198" t="s">
        <v>15</v>
      </c>
      <c r="E12198">
        <v>304166.66666666669</v>
      </c>
      <c r="F12198" s="3">
        <v>2013</v>
      </c>
      <c r="G12198" s="3">
        <v>5706</v>
      </c>
    </row>
    <row r="12199" spans="1:7" x14ac:dyDescent="0.3">
      <c r="A12199" t="s">
        <v>324</v>
      </c>
      <c r="B12199" t="s">
        <v>368</v>
      </c>
      <c r="C12199" t="s">
        <v>13</v>
      </c>
      <c r="D12199" t="s">
        <v>10</v>
      </c>
      <c r="E12199">
        <v>366666.5</v>
      </c>
      <c r="F12199" s="3">
        <v>2013</v>
      </c>
      <c r="G12199" s="3">
        <v>5706</v>
      </c>
    </row>
    <row r="12200" spans="1:7" x14ac:dyDescent="0.3">
      <c r="A12200" t="s">
        <v>324</v>
      </c>
      <c r="B12200" t="s">
        <v>366</v>
      </c>
      <c r="C12200" t="s">
        <v>13</v>
      </c>
      <c r="D12200" t="s">
        <v>15</v>
      </c>
      <c r="E12200">
        <v>408444.33333333331</v>
      </c>
      <c r="F12200" s="3">
        <v>2013</v>
      </c>
      <c r="G12200" s="3">
        <v>5706</v>
      </c>
    </row>
    <row r="12201" spans="1:7" x14ac:dyDescent="0.3">
      <c r="A12201" t="s">
        <v>324</v>
      </c>
      <c r="B12201" t="s">
        <v>366</v>
      </c>
      <c r="C12201" t="s">
        <v>13</v>
      </c>
      <c r="D12201" t="s">
        <v>10</v>
      </c>
      <c r="E12201">
        <v>120000</v>
      </c>
      <c r="F12201" s="3">
        <v>2013</v>
      </c>
      <c r="G12201" s="3">
        <v>5706</v>
      </c>
    </row>
    <row r="12202" spans="1:7" x14ac:dyDescent="0.3">
      <c r="A12202" t="s">
        <v>325</v>
      </c>
      <c r="B12202" t="s">
        <v>368</v>
      </c>
      <c r="C12202" t="s">
        <v>13</v>
      </c>
      <c r="D12202" t="s">
        <v>15</v>
      </c>
      <c r="E12202">
        <v>2930527.666666667</v>
      </c>
      <c r="F12202" s="3">
        <v>2013</v>
      </c>
      <c r="G12202" s="3">
        <v>13101</v>
      </c>
    </row>
    <row r="12203" spans="1:7" x14ac:dyDescent="0.3">
      <c r="A12203" t="s">
        <v>325</v>
      </c>
      <c r="B12203" t="s">
        <v>367</v>
      </c>
      <c r="C12203" t="s">
        <v>9</v>
      </c>
      <c r="D12203" t="s">
        <v>15</v>
      </c>
      <c r="E12203">
        <v>2778940.4285714291</v>
      </c>
      <c r="F12203" s="3">
        <v>2013</v>
      </c>
      <c r="G12203" s="3">
        <v>13101</v>
      </c>
    </row>
    <row r="12204" spans="1:7" x14ac:dyDescent="0.3">
      <c r="A12204" t="s">
        <v>325</v>
      </c>
      <c r="B12204" t="s">
        <v>367</v>
      </c>
      <c r="C12204" t="s">
        <v>26</v>
      </c>
      <c r="D12204" t="s">
        <v>15</v>
      </c>
      <c r="E12204">
        <v>535888.66666666663</v>
      </c>
      <c r="F12204" s="3">
        <v>2013</v>
      </c>
      <c r="G12204" s="3">
        <v>13101</v>
      </c>
    </row>
    <row r="12205" spans="1:7" x14ac:dyDescent="0.3">
      <c r="A12205" t="s">
        <v>325</v>
      </c>
      <c r="B12205" t="s">
        <v>367</v>
      </c>
      <c r="C12205" t="s">
        <v>13</v>
      </c>
      <c r="D12205" t="s">
        <v>15</v>
      </c>
      <c r="E12205">
        <v>1347426.0935064941</v>
      </c>
      <c r="F12205" s="3">
        <v>2013</v>
      </c>
      <c r="G12205" s="3">
        <v>13101</v>
      </c>
    </row>
    <row r="12206" spans="1:7" x14ac:dyDescent="0.3">
      <c r="A12206" t="s">
        <v>325</v>
      </c>
      <c r="B12206" t="s">
        <v>367</v>
      </c>
      <c r="C12206" t="s">
        <v>9</v>
      </c>
      <c r="D12206" t="s">
        <v>10</v>
      </c>
      <c r="E12206">
        <v>1196785.7857142859</v>
      </c>
      <c r="F12206" s="3">
        <v>2013</v>
      </c>
      <c r="G12206" s="3">
        <v>13101</v>
      </c>
    </row>
    <row r="12207" spans="1:7" x14ac:dyDescent="0.3">
      <c r="A12207" t="s">
        <v>325</v>
      </c>
      <c r="B12207" t="s">
        <v>366</v>
      </c>
      <c r="C12207" t="s">
        <v>13</v>
      </c>
      <c r="D12207" t="s">
        <v>10</v>
      </c>
      <c r="E12207">
        <v>190000</v>
      </c>
      <c r="F12207" s="3">
        <v>2013</v>
      </c>
      <c r="G12207" s="3">
        <v>13101</v>
      </c>
    </row>
    <row r="12208" spans="1:7" x14ac:dyDescent="0.3">
      <c r="A12208" t="s">
        <v>325</v>
      </c>
      <c r="B12208" t="s">
        <v>367</v>
      </c>
      <c r="C12208" t="s">
        <v>22</v>
      </c>
      <c r="D12208" t="s">
        <v>10</v>
      </c>
      <c r="E12208">
        <v>518333</v>
      </c>
      <c r="F12208" s="3">
        <v>2013</v>
      </c>
      <c r="G12208" s="3">
        <v>13101</v>
      </c>
    </row>
    <row r="12209" spans="1:7" x14ac:dyDescent="0.3">
      <c r="A12209" t="s">
        <v>325</v>
      </c>
      <c r="B12209" t="s">
        <v>369</v>
      </c>
      <c r="C12209" t="s">
        <v>13</v>
      </c>
      <c r="D12209" t="s">
        <v>10</v>
      </c>
      <c r="E12209">
        <v>400000</v>
      </c>
      <c r="F12209" s="3">
        <v>2013</v>
      </c>
      <c r="G12209" s="3">
        <v>13101</v>
      </c>
    </row>
    <row r="12210" spans="1:7" x14ac:dyDescent="0.3">
      <c r="A12210" t="s">
        <v>325</v>
      </c>
      <c r="B12210" t="s">
        <v>367</v>
      </c>
      <c r="C12210" t="s">
        <v>23</v>
      </c>
      <c r="D12210" t="s">
        <v>15</v>
      </c>
      <c r="E12210">
        <v>1833333</v>
      </c>
      <c r="F12210" s="3">
        <v>2013</v>
      </c>
      <c r="G12210" s="3">
        <v>13101</v>
      </c>
    </row>
    <row r="12211" spans="1:7" x14ac:dyDescent="0.3">
      <c r="A12211" t="s">
        <v>325</v>
      </c>
      <c r="B12211" t="s">
        <v>367</v>
      </c>
      <c r="C12211" t="s">
        <v>13</v>
      </c>
      <c r="D12211" t="s">
        <v>10</v>
      </c>
      <c r="E12211">
        <v>1213870.9855421691</v>
      </c>
      <c r="F12211" s="3">
        <v>2013</v>
      </c>
      <c r="G12211" s="3">
        <v>13101</v>
      </c>
    </row>
    <row r="12212" spans="1:7" x14ac:dyDescent="0.3">
      <c r="A12212" t="s">
        <v>325</v>
      </c>
      <c r="B12212" t="s">
        <v>367</v>
      </c>
      <c r="C12212" t="s">
        <v>26</v>
      </c>
      <c r="D12212" t="s">
        <v>10</v>
      </c>
      <c r="E12212">
        <v>461916.5</v>
      </c>
      <c r="F12212" s="3">
        <v>2013</v>
      </c>
      <c r="G12212" s="3">
        <v>13101</v>
      </c>
    </row>
    <row r="12213" spans="1:7" x14ac:dyDescent="0.3">
      <c r="A12213" t="s">
        <v>325</v>
      </c>
      <c r="B12213" t="s">
        <v>368</v>
      </c>
      <c r="C12213" t="s">
        <v>13</v>
      </c>
      <c r="D12213" t="s">
        <v>10</v>
      </c>
      <c r="E12213">
        <v>737083.33333333337</v>
      </c>
      <c r="F12213" s="3">
        <v>2013</v>
      </c>
      <c r="G12213" s="3">
        <v>13101</v>
      </c>
    </row>
    <row r="12214" spans="1:7" x14ac:dyDescent="0.3">
      <c r="A12214" t="s">
        <v>325</v>
      </c>
      <c r="B12214" t="s">
        <v>369</v>
      </c>
      <c r="C12214" t="s">
        <v>13</v>
      </c>
      <c r="D12214" t="s">
        <v>15</v>
      </c>
      <c r="E12214">
        <v>400000</v>
      </c>
      <c r="F12214" s="3">
        <v>2013</v>
      </c>
      <c r="G12214" s="3">
        <v>13101</v>
      </c>
    </row>
    <row r="12215" spans="1:7" x14ac:dyDescent="0.3">
      <c r="A12215" t="s">
        <v>326</v>
      </c>
      <c r="B12215" t="s">
        <v>366</v>
      </c>
      <c r="C12215" t="s">
        <v>13</v>
      </c>
      <c r="D12215" t="s">
        <v>10</v>
      </c>
      <c r="E12215">
        <v>284566.8</v>
      </c>
      <c r="F12215" s="3">
        <v>2013</v>
      </c>
      <c r="G12215" s="3">
        <v>5606</v>
      </c>
    </row>
    <row r="12216" spans="1:7" x14ac:dyDescent="0.3">
      <c r="A12216" t="s">
        <v>326</v>
      </c>
      <c r="B12216" t="s">
        <v>367</v>
      </c>
      <c r="C12216" t="s">
        <v>13</v>
      </c>
      <c r="D12216" t="s">
        <v>15</v>
      </c>
      <c r="E12216">
        <v>696130.16260162601</v>
      </c>
      <c r="F12216" s="3">
        <v>2013</v>
      </c>
      <c r="G12216" s="3">
        <v>5606</v>
      </c>
    </row>
    <row r="12217" spans="1:7" x14ac:dyDescent="0.3">
      <c r="A12217" t="s">
        <v>326</v>
      </c>
      <c r="B12217" t="s">
        <v>367</v>
      </c>
      <c r="C12217" t="s">
        <v>13</v>
      </c>
      <c r="D12217" t="s">
        <v>10</v>
      </c>
      <c r="E12217">
        <v>692933.4353741497</v>
      </c>
      <c r="F12217" s="3">
        <v>2013</v>
      </c>
      <c r="G12217" s="3">
        <v>5606</v>
      </c>
    </row>
    <row r="12218" spans="1:7" x14ac:dyDescent="0.3">
      <c r="A12218" t="s">
        <v>326</v>
      </c>
      <c r="B12218" t="s">
        <v>367</v>
      </c>
      <c r="C12218" t="s">
        <v>9</v>
      </c>
      <c r="D12218" t="s">
        <v>15</v>
      </c>
      <c r="E12218">
        <v>334916.75</v>
      </c>
      <c r="F12218" s="3">
        <v>2013</v>
      </c>
      <c r="G12218" s="3">
        <v>5606</v>
      </c>
    </row>
    <row r="12219" spans="1:7" x14ac:dyDescent="0.3">
      <c r="A12219" t="s">
        <v>326</v>
      </c>
      <c r="B12219" t="s">
        <v>366</v>
      </c>
      <c r="C12219" t="s">
        <v>13</v>
      </c>
      <c r="D12219" t="s">
        <v>15</v>
      </c>
      <c r="E12219">
        <v>319139</v>
      </c>
      <c r="F12219" s="3">
        <v>2013</v>
      </c>
      <c r="G12219" s="3">
        <v>5606</v>
      </c>
    </row>
    <row r="12220" spans="1:7" x14ac:dyDescent="0.3">
      <c r="A12220" t="s">
        <v>326</v>
      </c>
      <c r="B12220" t="s">
        <v>368</v>
      </c>
      <c r="C12220" t="s">
        <v>13</v>
      </c>
      <c r="D12220" t="s">
        <v>15</v>
      </c>
      <c r="E12220">
        <v>658389</v>
      </c>
      <c r="F12220" s="3">
        <v>2013</v>
      </c>
      <c r="G12220" s="3">
        <v>5606</v>
      </c>
    </row>
    <row r="12221" spans="1:7" x14ac:dyDescent="0.3">
      <c r="A12221" t="s">
        <v>327</v>
      </c>
      <c r="B12221" t="s">
        <v>367</v>
      </c>
      <c r="C12221" t="s">
        <v>26</v>
      </c>
      <c r="D12221" t="s">
        <v>10</v>
      </c>
      <c r="E12221">
        <v>1075000</v>
      </c>
      <c r="F12221" s="3">
        <v>2013</v>
      </c>
      <c r="G12221" s="3">
        <v>2103</v>
      </c>
    </row>
    <row r="12222" spans="1:7" x14ac:dyDescent="0.3">
      <c r="A12222" t="s">
        <v>327</v>
      </c>
      <c r="B12222" t="s">
        <v>366</v>
      </c>
      <c r="C12222" t="s">
        <v>13</v>
      </c>
      <c r="D12222" t="s">
        <v>10</v>
      </c>
      <c r="E12222">
        <v>406500</v>
      </c>
      <c r="F12222" s="3">
        <v>2013</v>
      </c>
      <c r="G12222" s="3">
        <v>2103</v>
      </c>
    </row>
    <row r="12223" spans="1:7" x14ac:dyDescent="0.3">
      <c r="A12223" t="s">
        <v>327</v>
      </c>
      <c r="B12223" t="s">
        <v>367</v>
      </c>
      <c r="C12223" t="s">
        <v>372</v>
      </c>
      <c r="D12223" t="s">
        <v>10</v>
      </c>
      <c r="E12223">
        <v>477500</v>
      </c>
      <c r="F12223" s="3">
        <v>2013</v>
      </c>
      <c r="G12223" s="3">
        <v>2103</v>
      </c>
    </row>
    <row r="12224" spans="1:7" x14ac:dyDescent="0.3">
      <c r="A12224" t="s">
        <v>327</v>
      </c>
      <c r="B12224" t="s">
        <v>367</v>
      </c>
      <c r="C12224" t="s">
        <v>13</v>
      </c>
      <c r="D12224" t="s">
        <v>15</v>
      </c>
      <c r="E12224">
        <v>885330.8125</v>
      </c>
      <c r="F12224" s="3">
        <v>2013</v>
      </c>
      <c r="G12224" s="3">
        <v>2103</v>
      </c>
    </row>
    <row r="12225" spans="1:7" x14ac:dyDescent="0.3">
      <c r="A12225" t="s">
        <v>327</v>
      </c>
      <c r="B12225" t="s">
        <v>367</v>
      </c>
      <c r="C12225" t="s">
        <v>9</v>
      </c>
      <c r="D12225" t="s">
        <v>15</v>
      </c>
      <c r="E12225">
        <v>641500</v>
      </c>
      <c r="F12225" s="3">
        <v>2013</v>
      </c>
      <c r="G12225" s="3">
        <v>2103</v>
      </c>
    </row>
    <row r="12226" spans="1:7" x14ac:dyDescent="0.3">
      <c r="A12226" t="s">
        <v>327</v>
      </c>
      <c r="B12226" t="s">
        <v>367</v>
      </c>
      <c r="C12226" t="s">
        <v>23</v>
      </c>
      <c r="D12226" t="s">
        <v>10</v>
      </c>
      <c r="E12226">
        <v>266666.66666666669</v>
      </c>
      <c r="F12226" s="3">
        <v>2013</v>
      </c>
      <c r="G12226" s="3">
        <v>2103</v>
      </c>
    </row>
    <row r="12227" spans="1:7" x14ac:dyDescent="0.3">
      <c r="A12227" t="s">
        <v>327</v>
      </c>
      <c r="B12227" t="s">
        <v>366</v>
      </c>
      <c r="C12227" t="s">
        <v>13</v>
      </c>
      <c r="D12227" t="s">
        <v>15</v>
      </c>
      <c r="E12227">
        <v>120000</v>
      </c>
      <c r="F12227" s="3">
        <v>2013</v>
      </c>
      <c r="G12227" s="3">
        <v>2103</v>
      </c>
    </row>
    <row r="12228" spans="1:7" x14ac:dyDescent="0.3">
      <c r="A12228" t="s">
        <v>327</v>
      </c>
      <c r="B12228" t="s">
        <v>367</v>
      </c>
      <c r="C12228" t="s">
        <v>13</v>
      </c>
      <c r="D12228" t="s">
        <v>10</v>
      </c>
      <c r="E12228">
        <v>762376.09756097558</v>
      </c>
      <c r="F12228" s="3">
        <v>2013</v>
      </c>
      <c r="G12228" s="3">
        <v>2103</v>
      </c>
    </row>
    <row r="12229" spans="1:7" x14ac:dyDescent="0.3">
      <c r="A12229" t="s">
        <v>327</v>
      </c>
      <c r="B12229" t="s">
        <v>367</v>
      </c>
      <c r="C12229" t="s">
        <v>372</v>
      </c>
      <c r="D12229" t="s">
        <v>15</v>
      </c>
      <c r="E12229">
        <v>300000</v>
      </c>
      <c r="F12229" s="3">
        <v>2013</v>
      </c>
      <c r="G12229" s="3">
        <v>2103</v>
      </c>
    </row>
    <row r="12230" spans="1:7" x14ac:dyDescent="0.3">
      <c r="A12230" t="s">
        <v>327</v>
      </c>
      <c r="B12230" t="s">
        <v>367</v>
      </c>
      <c r="C12230" t="s">
        <v>9</v>
      </c>
      <c r="D12230" t="s">
        <v>10</v>
      </c>
      <c r="E12230">
        <v>285833.33333333331</v>
      </c>
      <c r="F12230" s="3">
        <v>2013</v>
      </c>
      <c r="G12230" s="3">
        <v>2103</v>
      </c>
    </row>
    <row r="12231" spans="1:7" x14ac:dyDescent="0.3">
      <c r="A12231" t="s">
        <v>328</v>
      </c>
      <c r="B12231" t="s">
        <v>367</v>
      </c>
      <c r="C12231" t="s">
        <v>9</v>
      </c>
      <c r="D12231" t="s">
        <v>15</v>
      </c>
      <c r="E12231">
        <v>857422.84615384613</v>
      </c>
      <c r="F12231" s="3">
        <v>2013</v>
      </c>
      <c r="G12231" s="3">
        <v>13601</v>
      </c>
    </row>
    <row r="12232" spans="1:7" x14ac:dyDescent="0.3">
      <c r="A12232" t="s">
        <v>328</v>
      </c>
      <c r="B12232" t="s">
        <v>367</v>
      </c>
      <c r="C12232" t="s">
        <v>23</v>
      </c>
      <c r="D12232" t="s">
        <v>15</v>
      </c>
      <c r="E12232">
        <v>411667</v>
      </c>
      <c r="F12232" s="3">
        <v>2013</v>
      </c>
      <c r="G12232" s="3">
        <v>13601</v>
      </c>
    </row>
    <row r="12233" spans="1:7" x14ac:dyDescent="0.3">
      <c r="A12233" t="s">
        <v>328</v>
      </c>
      <c r="B12233" t="s">
        <v>367</v>
      </c>
      <c r="C12233" t="s">
        <v>13</v>
      </c>
      <c r="D12233" t="s">
        <v>15</v>
      </c>
      <c r="E12233">
        <v>804738.53142857144</v>
      </c>
      <c r="F12233" s="3">
        <v>2013</v>
      </c>
      <c r="G12233" s="3">
        <v>13601</v>
      </c>
    </row>
    <row r="12234" spans="1:7" x14ac:dyDescent="0.3">
      <c r="A12234" t="s">
        <v>328</v>
      </c>
      <c r="B12234" t="s">
        <v>369</v>
      </c>
      <c r="C12234" t="s">
        <v>13</v>
      </c>
      <c r="D12234" t="s">
        <v>15</v>
      </c>
      <c r="E12234">
        <v>85000</v>
      </c>
      <c r="F12234" s="3">
        <v>2013</v>
      </c>
      <c r="G12234" s="3">
        <v>13601</v>
      </c>
    </row>
    <row r="12235" spans="1:7" x14ac:dyDescent="0.3">
      <c r="A12235" t="s">
        <v>328</v>
      </c>
      <c r="B12235" t="s">
        <v>366</v>
      </c>
      <c r="C12235" t="s">
        <v>13</v>
      </c>
      <c r="D12235" t="s">
        <v>10</v>
      </c>
      <c r="E12235">
        <v>25000</v>
      </c>
      <c r="F12235" s="3">
        <v>2013</v>
      </c>
      <c r="G12235" s="3">
        <v>13601</v>
      </c>
    </row>
    <row r="12236" spans="1:7" x14ac:dyDescent="0.3">
      <c r="A12236" t="s">
        <v>328</v>
      </c>
      <c r="B12236" t="s">
        <v>368</v>
      </c>
      <c r="C12236" t="s">
        <v>9</v>
      </c>
      <c r="D12236" t="s">
        <v>15</v>
      </c>
      <c r="E12236">
        <v>1464583</v>
      </c>
      <c r="F12236" s="3">
        <v>2013</v>
      </c>
      <c r="G12236" s="3">
        <v>13601</v>
      </c>
    </row>
    <row r="12237" spans="1:7" x14ac:dyDescent="0.3">
      <c r="A12237" t="s">
        <v>328</v>
      </c>
      <c r="B12237" t="s">
        <v>367</v>
      </c>
      <c r="C12237" t="s">
        <v>9</v>
      </c>
      <c r="D12237" t="s">
        <v>10</v>
      </c>
      <c r="E12237">
        <v>623351.77777777775</v>
      </c>
      <c r="F12237" s="3">
        <v>2013</v>
      </c>
      <c r="G12237" s="3">
        <v>13601</v>
      </c>
    </row>
    <row r="12238" spans="1:7" x14ac:dyDescent="0.3">
      <c r="A12238" t="s">
        <v>328</v>
      </c>
      <c r="B12238" t="s">
        <v>367</v>
      </c>
      <c r="C12238" t="s">
        <v>13</v>
      </c>
      <c r="D12238" t="s">
        <v>10</v>
      </c>
      <c r="E12238">
        <v>798465.01648351643</v>
      </c>
      <c r="F12238" s="3">
        <v>2013</v>
      </c>
      <c r="G12238" s="3">
        <v>13601</v>
      </c>
    </row>
    <row r="12239" spans="1:7" x14ac:dyDescent="0.3">
      <c r="A12239" t="s">
        <v>328</v>
      </c>
      <c r="B12239" t="s">
        <v>368</v>
      </c>
      <c r="C12239" t="s">
        <v>13</v>
      </c>
      <c r="D12239" t="s">
        <v>10</v>
      </c>
      <c r="E12239">
        <v>368072.875</v>
      </c>
      <c r="F12239" s="3">
        <v>2013</v>
      </c>
      <c r="G12239" s="3">
        <v>13601</v>
      </c>
    </row>
    <row r="12240" spans="1:7" x14ac:dyDescent="0.3">
      <c r="A12240" t="s">
        <v>328</v>
      </c>
      <c r="B12240" t="s">
        <v>367</v>
      </c>
      <c r="C12240" t="s">
        <v>23</v>
      </c>
      <c r="D12240" t="s">
        <v>10</v>
      </c>
      <c r="E12240">
        <v>411667</v>
      </c>
      <c r="F12240" s="3">
        <v>2013</v>
      </c>
      <c r="G12240" s="3">
        <v>13601</v>
      </c>
    </row>
    <row r="12241" spans="1:7" x14ac:dyDescent="0.3">
      <c r="A12241" t="s">
        <v>328</v>
      </c>
      <c r="B12241" t="s">
        <v>366</v>
      </c>
      <c r="C12241" t="s">
        <v>13</v>
      </c>
      <c r="D12241" t="s">
        <v>15</v>
      </c>
      <c r="E12241">
        <v>380000</v>
      </c>
      <c r="F12241" s="3">
        <v>2013</v>
      </c>
      <c r="G12241" s="3">
        <v>13601</v>
      </c>
    </row>
    <row r="12242" spans="1:7" x14ac:dyDescent="0.3">
      <c r="A12242" t="s">
        <v>328</v>
      </c>
      <c r="B12242" t="s">
        <v>368</v>
      </c>
      <c r="C12242" t="s">
        <v>13</v>
      </c>
      <c r="D12242" t="s">
        <v>15</v>
      </c>
      <c r="E12242">
        <v>411015.875</v>
      </c>
      <c r="F12242" s="3">
        <v>2013</v>
      </c>
      <c r="G12242" s="3">
        <v>13601</v>
      </c>
    </row>
    <row r="12243" spans="1:7" x14ac:dyDescent="0.3">
      <c r="A12243" t="s">
        <v>328</v>
      </c>
      <c r="B12243" t="s">
        <v>366</v>
      </c>
      <c r="C12243" t="s">
        <v>9</v>
      </c>
      <c r="D12243" t="s">
        <v>10</v>
      </c>
      <c r="E12243">
        <v>560000</v>
      </c>
      <c r="F12243" s="3">
        <v>2013</v>
      </c>
      <c r="G12243" s="3">
        <v>13601</v>
      </c>
    </row>
    <row r="12244" spans="1:7" x14ac:dyDescent="0.3">
      <c r="A12244" t="s">
        <v>329</v>
      </c>
      <c r="B12244" t="s">
        <v>367</v>
      </c>
      <c r="C12244" t="s">
        <v>9</v>
      </c>
      <c r="D12244" t="s">
        <v>15</v>
      </c>
      <c r="E12244">
        <v>392799.9</v>
      </c>
      <c r="F12244" s="3">
        <v>2013</v>
      </c>
      <c r="G12244" s="3">
        <v>7101</v>
      </c>
    </row>
    <row r="12245" spans="1:7" x14ac:dyDescent="0.3">
      <c r="A12245" t="s">
        <v>329</v>
      </c>
      <c r="B12245" t="s">
        <v>367</v>
      </c>
      <c r="C12245" t="s">
        <v>380</v>
      </c>
      <c r="D12245" t="s">
        <v>10</v>
      </c>
      <c r="E12245">
        <v>600000</v>
      </c>
      <c r="F12245" s="3">
        <v>2013</v>
      </c>
      <c r="G12245" s="3">
        <v>7101</v>
      </c>
    </row>
    <row r="12246" spans="1:7" x14ac:dyDescent="0.3">
      <c r="A12246" t="s">
        <v>329</v>
      </c>
      <c r="B12246" t="s">
        <v>366</v>
      </c>
      <c r="C12246" t="s">
        <v>13</v>
      </c>
      <c r="D12246" t="s">
        <v>10</v>
      </c>
      <c r="E12246">
        <v>317104.8275862069</v>
      </c>
      <c r="F12246" s="3">
        <v>2013</v>
      </c>
      <c r="G12246" s="3">
        <v>7101</v>
      </c>
    </row>
    <row r="12247" spans="1:7" x14ac:dyDescent="0.3">
      <c r="A12247" t="s">
        <v>329</v>
      </c>
      <c r="B12247" t="s">
        <v>368</v>
      </c>
      <c r="C12247" t="s">
        <v>13</v>
      </c>
      <c r="D12247" t="s">
        <v>10</v>
      </c>
      <c r="E12247">
        <v>387469.125</v>
      </c>
      <c r="F12247" s="3">
        <v>2013</v>
      </c>
      <c r="G12247" s="3">
        <v>7101</v>
      </c>
    </row>
    <row r="12248" spans="1:7" x14ac:dyDescent="0.3">
      <c r="A12248" t="s">
        <v>329</v>
      </c>
      <c r="B12248" t="s">
        <v>367</v>
      </c>
      <c r="C12248" t="s">
        <v>23</v>
      </c>
      <c r="D12248" t="s">
        <v>15</v>
      </c>
      <c r="E12248">
        <v>921333</v>
      </c>
      <c r="F12248" s="3">
        <v>2013</v>
      </c>
      <c r="G12248" s="3">
        <v>7101</v>
      </c>
    </row>
    <row r="12249" spans="1:7" x14ac:dyDescent="0.3">
      <c r="A12249" t="s">
        <v>329</v>
      </c>
      <c r="B12249" t="s">
        <v>366</v>
      </c>
      <c r="C12249" t="s">
        <v>13</v>
      </c>
      <c r="D12249" t="s">
        <v>15</v>
      </c>
      <c r="E12249">
        <v>394831.76923076931</v>
      </c>
      <c r="F12249" s="3">
        <v>2013</v>
      </c>
      <c r="G12249" s="3">
        <v>7101</v>
      </c>
    </row>
    <row r="12250" spans="1:7" x14ac:dyDescent="0.3">
      <c r="A12250" t="s">
        <v>329</v>
      </c>
      <c r="B12250" t="s">
        <v>369</v>
      </c>
      <c r="C12250" t="s">
        <v>13</v>
      </c>
      <c r="D12250" t="s">
        <v>10</v>
      </c>
      <c r="E12250">
        <v>220000</v>
      </c>
      <c r="F12250" s="3">
        <v>2013</v>
      </c>
      <c r="G12250" s="3">
        <v>7101</v>
      </c>
    </row>
    <row r="12251" spans="1:7" x14ac:dyDescent="0.3">
      <c r="A12251" t="s">
        <v>329</v>
      </c>
      <c r="B12251" t="s">
        <v>368</v>
      </c>
      <c r="C12251" t="s">
        <v>13</v>
      </c>
      <c r="D12251" t="s">
        <v>15</v>
      </c>
      <c r="E12251">
        <v>706557</v>
      </c>
      <c r="F12251" s="3">
        <v>2013</v>
      </c>
      <c r="G12251" s="3">
        <v>7101</v>
      </c>
    </row>
    <row r="12252" spans="1:7" x14ac:dyDescent="0.3">
      <c r="A12252" t="s">
        <v>329</v>
      </c>
      <c r="B12252" t="s">
        <v>367</v>
      </c>
      <c r="C12252" t="s">
        <v>13</v>
      </c>
      <c r="D12252" t="s">
        <v>15</v>
      </c>
      <c r="E12252">
        <v>727548.69540229882</v>
      </c>
      <c r="F12252" s="3">
        <v>2013</v>
      </c>
      <c r="G12252" s="3">
        <v>7101</v>
      </c>
    </row>
    <row r="12253" spans="1:7" x14ac:dyDescent="0.3">
      <c r="A12253" t="s">
        <v>329</v>
      </c>
      <c r="B12253" t="s">
        <v>367</v>
      </c>
      <c r="C12253" t="s">
        <v>13</v>
      </c>
      <c r="D12253" t="s">
        <v>10</v>
      </c>
      <c r="E12253">
        <v>704014.37286063575</v>
      </c>
      <c r="F12253" s="3">
        <v>2013</v>
      </c>
      <c r="G12253" s="3">
        <v>7101</v>
      </c>
    </row>
    <row r="12254" spans="1:7" x14ac:dyDescent="0.3">
      <c r="A12254" t="s">
        <v>329</v>
      </c>
      <c r="B12254" t="s">
        <v>367</v>
      </c>
      <c r="C12254" t="s">
        <v>9</v>
      </c>
      <c r="D12254" t="s">
        <v>10</v>
      </c>
      <c r="E12254">
        <v>356604.33333333331</v>
      </c>
      <c r="F12254" s="3">
        <v>2013</v>
      </c>
      <c r="G12254" s="3">
        <v>7101</v>
      </c>
    </row>
    <row r="12255" spans="1:7" x14ac:dyDescent="0.3">
      <c r="A12255" t="s">
        <v>330</v>
      </c>
      <c r="B12255" t="s">
        <v>367</v>
      </c>
      <c r="C12255" t="s">
        <v>374</v>
      </c>
      <c r="D12255" t="s">
        <v>15</v>
      </c>
      <c r="E12255">
        <v>94000</v>
      </c>
      <c r="F12255" s="3">
        <v>2013</v>
      </c>
      <c r="G12255" s="3">
        <v>8110</v>
      </c>
    </row>
    <row r="12256" spans="1:7" x14ac:dyDescent="0.3">
      <c r="A12256" t="s">
        <v>330</v>
      </c>
      <c r="B12256" t="s">
        <v>367</v>
      </c>
      <c r="C12256" t="s">
        <v>380</v>
      </c>
      <c r="D12256" t="s">
        <v>10</v>
      </c>
      <c r="E12256">
        <v>716666.66666666663</v>
      </c>
      <c r="F12256" s="3">
        <v>2013</v>
      </c>
      <c r="G12256" s="3">
        <v>8110</v>
      </c>
    </row>
    <row r="12257" spans="1:7" x14ac:dyDescent="0.3">
      <c r="A12257" t="s">
        <v>330</v>
      </c>
      <c r="B12257" t="s">
        <v>368</v>
      </c>
      <c r="C12257" t="s">
        <v>9</v>
      </c>
      <c r="D12257" t="s">
        <v>15</v>
      </c>
      <c r="E12257">
        <v>140000</v>
      </c>
      <c r="F12257" s="3">
        <v>2013</v>
      </c>
      <c r="G12257" s="3">
        <v>8110</v>
      </c>
    </row>
    <row r="12258" spans="1:7" x14ac:dyDescent="0.3">
      <c r="A12258" t="s">
        <v>330</v>
      </c>
      <c r="B12258" t="s">
        <v>380</v>
      </c>
      <c r="C12258" t="s">
        <v>380</v>
      </c>
      <c r="D12258" t="s">
        <v>10</v>
      </c>
      <c r="E12258">
        <v>150000</v>
      </c>
      <c r="F12258" s="3">
        <v>2013</v>
      </c>
      <c r="G12258" s="3">
        <v>8110</v>
      </c>
    </row>
    <row r="12259" spans="1:7" x14ac:dyDescent="0.3">
      <c r="A12259" t="s">
        <v>330</v>
      </c>
      <c r="B12259" t="s">
        <v>367</v>
      </c>
      <c r="C12259" t="s">
        <v>13</v>
      </c>
      <c r="D12259" t="s">
        <v>10</v>
      </c>
      <c r="E12259">
        <v>648601.93873085338</v>
      </c>
      <c r="F12259" s="3">
        <v>2013</v>
      </c>
      <c r="G12259" s="3">
        <v>8110</v>
      </c>
    </row>
    <row r="12260" spans="1:7" x14ac:dyDescent="0.3">
      <c r="A12260" t="s">
        <v>330</v>
      </c>
      <c r="B12260" t="s">
        <v>367</v>
      </c>
      <c r="C12260" t="s">
        <v>380</v>
      </c>
      <c r="D12260" t="s">
        <v>15</v>
      </c>
      <c r="E12260">
        <v>650000</v>
      </c>
      <c r="F12260" s="3">
        <v>2013</v>
      </c>
      <c r="G12260" s="3">
        <v>8110</v>
      </c>
    </row>
    <row r="12261" spans="1:7" x14ac:dyDescent="0.3">
      <c r="A12261" t="s">
        <v>330</v>
      </c>
      <c r="B12261" t="s">
        <v>369</v>
      </c>
      <c r="C12261" t="s">
        <v>13</v>
      </c>
      <c r="D12261" t="s">
        <v>10</v>
      </c>
      <c r="E12261">
        <v>0</v>
      </c>
      <c r="F12261" s="3">
        <v>2013</v>
      </c>
      <c r="G12261" s="3">
        <v>8110</v>
      </c>
    </row>
    <row r="12262" spans="1:7" x14ac:dyDescent="0.3">
      <c r="A12262" t="s">
        <v>330</v>
      </c>
      <c r="B12262" t="s">
        <v>368</v>
      </c>
      <c r="C12262" t="s">
        <v>13</v>
      </c>
      <c r="D12262" t="s">
        <v>10</v>
      </c>
      <c r="E12262">
        <v>644167</v>
      </c>
      <c r="F12262" s="3">
        <v>2013</v>
      </c>
      <c r="G12262" s="3">
        <v>8110</v>
      </c>
    </row>
    <row r="12263" spans="1:7" x14ac:dyDescent="0.3">
      <c r="A12263" t="s">
        <v>330</v>
      </c>
      <c r="B12263" t="s">
        <v>366</v>
      </c>
      <c r="C12263" t="s">
        <v>13</v>
      </c>
      <c r="D12263" t="s">
        <v>15</v>
      </c>
      <c r="E12263">
        <v>291656.85714285722</v>
      </c>
      <c r="F12263" s="3">
        <v>2013</v>
      </c>
      <c r="G12263" s="3">
        <v>8110</v>
      </c>
    </row>
    <row r="12264" spans="1:7" x14ac:dyDescent="0.3">
      <c r="A12264" t="s">
        <v>330</v>
      </c>
      <c r="B12264" t="s">
        <v>367</v>
      </c>
      <c r="C12264" t="s">
        <v>9</v>
      </c>
      <c r="D12264" t="s">
        <v>10</v>
      </c>
      <c r="E12264">
        <v>558870.80000000005</v>
      </c>
      <c r="F12264" s="3">
        <v>2013</v>
      </c>
      <c r="G12264" s="3">
        <v>8110</v>
      </c>
    </row>
    <row r="12265" spans="1:7" x14ac:dyDescent="0.3">
      <c r="A12265" t="s">
        <v>330</v>
      </c>
      <c r="B12265" t="s">
        <v>367</v>
      </c>
      <c r="C12265" t="s">
        <v>22</v>
      </c>
      <c r="D12265" t="s">
        <v>15</v>
      </c>
      <c r="E12265">
        <v>907500</v>
      </c>
      <c r="F12265" s="3">
        <v>2013</v>
      </c>
      <c r="G12265" s="3">
        <v>8110</v>
      </c>
    </row>
    <row r="12266" spans="1:7" x14ac:dyDescent="0.3">
      <c r="A12266" t="s">
        <v>330</v>
      </c>
      <c r="B12266" t="s">
        <v>367</v>
      </c>
      <c r="C12266" t="s">
        <v>9</v>
      </c>
      <c r="D12266" t="s">
        <v>15</v>
      </c>
      <c r="E12266">
        <v>518720.85</v>
      </c>
      <c r="F12266" s="3">
        <v>2013</v>
      </c>
      <c r="G12266" s="3">
        <v>8110</v>
      </c>
    </row>
    <row r="12267" spans="1:7" x14ac:dyDescent="0.3">
      <c r="A12267" t="s">
        <v>330</v>
      </c>
      <c r="B12267" t="s">
        <v>366</v>
      </c>
      <c r="C12267" t="s">
        <v>13</v>
      </c>
      <c r="D12267" t="s">
        <v>10</v>
      </c>
      <c r="E12267">
        <v>325020.90000000002</v>
      </c>
      <c r="F12267" s="3">
        <v>2013</v>
      </c>
      <c r="G12267" s="3">
        <v>8110</v>
      </c>
    </row>
    <row r="12268" spans="1:7" x14ac:dyDescent="0.3">
      <c r="A12268" t="s">
        <v>330</v>
      </c>
      <c r="B12268" t="s">
        <v>367</v>
      </c>
      <c r="C12268" t="s">
        <v>13</v>
      </c>
      <c r="D12268" t="s">
        <v>15</v>
      </c>
      <c r="E12268">
        <v>697980.21240105538</v>
      </c>
      <c r="F12268" s="3">
        <v>2013</v>
      </c>
      <c r="G12268" s="3">
        <v>8110</v>
      </c>
    </row>
    <row r="12269" spans="1:7" x14ac:dyDescent="0.3">
      <c r="A12269" t="s">
        <v>331</v>
      </c>
      <c r="B12269" t="s">
        <v>367</v>
      </c>
      <c r="C12269" t="s">
        <v>13</v>
      </c>
      <c r="D12269" t="s">
        <v>15</v>
      </c>
      <c r="E12269">
        <v>939309.99038461538</v>
      </c>
      <c r="F12269" s="3">
        <v>2013</v>
      </c>
      <c r="G12269" s="3">
        <v>2104</v>
      </c>
    </row>
    <row r="12270" spans="1:7" x14ac:dyDescent="0.3">
      <c r="A12270" t="s">
        <v>331</v>
      </c>
      <c r="B12270" t="s">
        <v>367</v>
      </c>
      <c r="C12270" t="s">
        <v>13</v>
      </c>
      <c r="D12270" t="s">
        <v>10</v>
      </c>
      <c r="E12270">
        <v>760933.17073170736</v>
      </c>
      <c r="F12270" s="3">
        <v>2013</v>
      </c>
      <c r="G12270" s="3">
        <v>2104</v>
      </c>
    </row>
    <row r="12271" spans="1:7" x14ac:dyDescent="0.3">
      <c r="A12271" t="s">
        <v>331</v>
      </c>
      <c r="B12271" t="s">
        <v>367</v>
      </c>
      <c r="C12271" t="s">
        <v>23</v>
      </c>
      <c r="D12271" t="s">
        <v>10</v>
      </c>
      <c r="E12271">
        <v>3183667</v>
      </c>
      <c r="F12271" s="3">
        <v>2013</v>
      </c>
      <c r="G12271" s="3">
        <v>2104</v>
      </c>
    </row>
    <row r="12272" spans="1:7" x14ac:dyDescent="0.3">
      <c r="A12272" t="s">
        <v>331</v>
      </c>
      <c r="B12272" t="s">
        <v>366</v>
      </c>
      <c r="C12272" t="s">
        <v>13</v>
      </c>
      <c r="D12272" t="s">
        <v>15</v>
      </c>
      <c r="E12272">
        <v>219583.5</v>
      </c>
      <c r="F12272" s="3">
        <v>2013</v>
      </c>
      <c r="G12272" s="3">
        <v>2104</v>
      </c>
    </row>
    <row r="12273" spans="1:7" x14ac:dyDescent="0.3">
      <c r="A12273" t="s">
        <v>331</v>
      </c>
      <c r="B12273" t="s">
        <v>367</v>
      </c>
      <c r="C12273" t="s">
        <v>9</v>
      </c>
      <c r="D12273" t="s">
        <v>15</v>
      </c>
      <c r="E12273">
        <v>550000</v>
      </c>
      <c r="F12273" s="3">
        <v>2013</v>
      </c>
      <c r="G12273" s="3">
        <v>2104</v>
      </c>
    </row>
    <row r="12274" spans="1:7" x14ac:dyDescent="0.3">
      <c r="A12274" t="s">
        <v>331</v>
      </c>
      <c r="B12274" t="s">
        <v>367</v>
      </c>
      <c r="C12274" t="s">
        <v>372</v>
      </c>
      <c r="D12274" t="s">
        <v>10</v>
      </c>
      <c r="E12274">
        <v>804474</v>
      </c>
      <c r="F12274" s="3">
        <v>2013</v>
      </c>
      <c r="G12274" s="3">
        <v>2104</v>
      </c>
    </row>
    <row r="12275" spans="1:7" x14ac:dyDescent="0.3">
      <c r="A12275" t="s">
        <v>331</v>
      </c>
      <c r="B12275" t="s">
        <v>368</v>
      </c>
      <c r="C12275" t="s">
        <v>13</v>
      </c>
      <c r="D12275" t="s">
        <v>10</v>
      </c>
      <c r="E12275">
        <v>1479166.5</v>
      </c>
      <c r="F12275" s="3">
        <v>2013</v>
      </c>
      <c r="G12275" s="3">
        <v>2104</v>
      </c>
    </row>
    <row r="12276" spans="1:7" x14ac:dyDescent="0.3">
      <c r="A12276" t="s">
        <v>331</v>
      </c>
      <c r="B12276" t="s">
        <v>367</v>
      </c>
      <c r="C12276" t="s">
        <v>22</v>
      </c>
      <c r="D12276" t="s">
        <v>15</v>
      </c>
      <c r="E12276">
        <v>885083</v>
      </c>
      <c r="F12276" s="3">
        <v>2013</v>
      </c>
      <c r="G12276" s="3">
        <v>2104</v>
      </c>
    </row>
    <row r="12277" spans="1:7" x14ac:dyDescent="0.3">
      <c r="A12277" t="s">
        <v>331</v>
      </c>
      <c r="B12277" t="s">
        <v>367</v>
      </c>
      <c r="C12277" t="s">
        <v>380</v>
      </c>
      <c r="D12277" t="s">
        <v>10</v>
      </c>
      <c r="E12277">
        <v>1041667</v>
      </c>
      <c r="F12277" s="3">
        <v>2013</v>
      </c>
      <c r="G12277" s="3">
        <v>2104</v>
      </c>
    </row>
    <row r="12278" spans="1:7" x14ac:dyDescent="0.3">
      <c r="A12278" t="s">
        <v>331</v>
      </c>
      <c r="B12278" t="s">
        <v>367</v>
      </c>
      <c r="C12278" t="s">
        <v>22</v>
      </c>
      <c r="D12278" t="s">
        <v>10</v>
      </c>
      <c r="E12278">
        <v>1041667</v>
      </c>
      <c r="F12278" s="3">
        <v>2013</v>
      </c>
      <c r="G12278" s="3">
        <v>2104</v>
      </c>
    </row>
    <row r="12279" spans="1:7" x14ac:dyDescent="0.3">
      <c r="A12279" t="s">
        <v>331</v>
      </c>
      <c r="B12279" t="s">
        <v>367</v>
      </c>
      <c r="C12279" t="s">
        <v>9</v>
      </c>
      <c r="D12279" t="s">
        <v>10</v>
      </c>
      <c r="E12279">
        <v>536000</v>
      </c>
      <c r="F12279" s="3">
        <v>2013</v>
      </c>
      <c r="G12279" s="3">
        <v>2104</v>
      </c>
    </row>
    <row r="12280" spans="1:7" x14ac:dyDescent="0.3">
      <c r="A12280" t="s">
        <v>331</v>
      </c>
      <c r="B12280" t="s">
        <v>367</v>
      </c>
      <c r="C12280" t="s">
        <v>23</v>
      </c>
      <c r="D12280" t="s">
        <v>15</v>
      </c>
      <c r="E12280">
        <v>636667</v>
      </c>
      <c r="F12280" s="3">
        <v>2013</v>
      </c>
      <c r="G12280" s="3">
        <v>2104</v>
      </c>
    </row>
    <row r="12281" spans="1:7" x14ac:dyDescent="0.3">
      <c r="A12281" t="s">
        <v>331</v>
      </c>
      <c r="B12281" t="s">
        <v>368</v>
      </c>
      <c r="C12281" t="s">
        <v>13</v>
      </c>
      <c r="D12281" t="s">
        <v>15</v>
      </c>
      <c r="E12281">
        <v>250000</v>
      </c>
      <c r="F12281" s="3">
        <v>2013</v>
      </c>
      <c r="G12281" s="3">
        <v>2104</v>
      </c>
    </row>
    <row r="12282" spans="1:7" x14ac:dyDescent="0.3">
      <c r="A12282" t="s">
        <v>331</v>
      </c>
      <c r="B12282" t="s">
        <v>367</v>
      </c>
      <c r="C12282" t="s">
        <v>372</v>
      </c>
      <c r="D12282" t="s">
        <v>15</v>
      </c>
      <c r="E12282">
        <v>937277.66666666663</v>
      </c>
      <c r="F12282" s="3">
        <v>2013</v>
      </c>
      <c r="G12282" s="3">
        <v>2104</v>
      </c>
    </row>
    <row r="12283" spans="1:7" x14ac:dyDescent="0.3">
      <c r="A12283" t="s">
        <v>331</v>
      </c>
      <c r="B12283" t="s">
        <v>367</v>
      </c>
      <c r="C12283" t="s">
        <v>380</v>
      </c>
      <c r="D12283" t="s">
        <v>15</v>
      </c>
      <c r="E12283">
        <v>1041667</v>
      </c>
      <c r="F12283" s="3">
        <v>2013</v>
      </c>
      <c r="G12283" s="3">
        <v>2104</v>
      </c>
    </row>
    <row r="12284" spans="1:7" x14ac:dyDescent="0.3">
      <c r="A12284" t="s">
        <v>331</v>
      </c>
      <c r="B12284" t="s">
        <v>366</v>
      </c>
      <c r="C12284" t="s">
        <v>13</v>
      </c>
      <c r="D12284" t="s">
        <v>10</v>
      </c>
      <c r="E12284">
        <v>328722.33333333331</v>
      </c>
      <c r="F12284" s="3">
        <v>2013</v>
      </c>
      <c r="G12284" s="3">
        <v>2104</v>
      </c>
    </row>
    <row r="12285" spans="1:7" x14ac:dyDescent="0.3">
      <c r="A12285" t="s">
        <v>332</v>
      </c>
      <c r="B12285" t="s">
        <v>367</v>
      </c>
      <c r="C12285" t="s">
        <v>26</v>
      </c>
      <c r="D12285" t="s">
        <v>10</v>
      </c>
      <c r="E12285">
        <v>1083333</v>
      </c>
      <c r="F12285" s="3">
        <v>2013</v>
      </c>
      <c r="G12285" s="3">
        <v>9101</v>
      </c>
    </row>
    <row r="12286" spans="1:7" x14ac:dyDescent="0.3">
      <c r="A12286" t="s">
        <v>332</v>
      </c>
      <c r="B12286" t="s">
        <v>367</v>
      </c>
      <c r="C12286" t="s">
        <v>9</v>
      </c>
      <c r="D12286" t="s">
        <v>15</v>
      </c>
      <c r="E12286">
        <v>626291.52298850578</v>
      </c>
      <c r="F12286" s="3">
        <v>2013</v>
      </c>
      <c r="G12286" s="3">
        <v>9101</v>
      </c>
    </row>
    <row r="12287" spans="1:7" x14ac:dyDescent="0.3">
      <c r="A12287" t="s">
        <v>332</v>
      </c>
      <c r="B12287" t="s">
        <v>368</v>
      </c>
      <c r="C12287" t="s">
        <v>9</v>
      </c>
      <c r="D12287" t="s">
        <v>15</v>
      </c>
      <c r="E12287">
        <v>380693.2</v>
      </c>
      <c r="F12287" s="3">
        <v>2013</v>
      </c>
      <c r="G12287" s="3">
        <v>9101</v>
      </c>
    </row>
    <row r="12288" spans="1:7" x14ac:dyDescent="0.3">
      <c r="A12288" t="s">
        <v>332</v>
      </c>
      <c r="B12288" t="s">
        <v>366</v>
      </c>
      <c r="C12288" t="s">
        <v>13</v>
      </c>
      <c r="D12288" t="s">
        <v>10</v>
      </c>
      <c r="E12288">
        <v>371634.76190476189</v>
      </c>
      <c r="F12288" s="3">
        <v>2013</v>
      </c>
      <c r="G12288" s="3">
        <v>9101</v>
      </c>
    </row>
    <row r="12289" spans="1:7" x14ac:dyDescent="0.3">
      <c r="A12289" t="s">
        <v>332</v>
      </c>
      <c r="B12289" t="s">
        <v>367</v>
      </c>
      <c r="C12289" t="s">
        <v>380</v>
      </c>
      <c r="D12289" t="s">
        <v>15</v>
      </c>
      <c r="E12289">
        <v>804007.8</v>
      </c>
      <c r="F12289" s="3">
        <v>2013</v>
      </c>
      <c r="G12289" s="3">
        <v>9101</v>
      </c>
    </row>
    <row r="12290" spans="1:7" x14ac:dyDescent="0.3">
      <c r="A12290" t="s">
        <v>332</v>
      </c>
      <c r="B12290" t="s">
        <v>380</v>
      </c>
      <c r="C12290" t="s">
        <v>13</v>
      </c>
      <c r="D12290" t="s">
        <v>10</v>
      </c>
      <c r="E12290">
        <v>351167</v>
      </c>
      <c r="F12290" s="3">
        <v>2013</v>
      </c>
      <c r="G12290" s="3">
        <v>9101</v>
      </c>
    </row>
    <row r="12291" spans="1:7" x14ac:dyDescent="0.3">
      <c r="A12291" t="s">
        <v>332</v>
      </c>
      <c r="B12291" t="s">
        <v>380</v>
      </c>
      <c r="C12291" t="s">
        <v>13</v>
      </c>
      <c r="D12291" t="s">
        <v>15</v>
      </c>
      <c r="E12291">
        <v>2000000</v>
      </c>
      <c r="F12291" s="3">
        <v>2013</v>
      </c>
      <c r="G12291" s="3">
        <v>9101</v>
      </c>
    </row>
    <row r="12292" spans="1:7" x14ac:dyDescent="0.3">
      <c r="A12292" t="s">
        <v>332</v>
      </c>
      <c r="B12292" t="s">
        <v>369</v>
      </c>
      <c r="C12292" t="s">
        <v>13</v>
      </c>
      <c r="D12292" t="s">
        <v>15</v>
      </c>
      <c r="E12292">
        <v>222167</v>
      </c>
      <c r="F12292" s="3">
        <v>2013</v>
      </c>
      <c r="G12292" s="3">
        <v>9101</v>
      </c>
    </row>
    <row r="12293" spans="1:7" x14ac:dyDescent="0.3">
      <c r="A12293" t="s">
        <v>332</v>
      </c>
      <c r="B12293" t="s">
        <v>369</v>
      </c>
      <c r="C12293" t="s">
        <v>9</v>
      </c>
      <c r="D12293" t="s">
        <v>10</v>
      </c>
      <c r="E12293">
        <v>111250</v>
      </c>
      <c r="F12293" s="3">
        <v>2013</v>
      </c>
      <c r="G12293" s="3">
        <v>9101</v>
      </c>
    </row>
    <row r="12294" spans="1:7" x14ac:dyDescent="0.3">
      <c r="A12294" t="s">
        <v>332</v>
      </c>
      <c r="B12294" t="s">
        <v>366</v>
      </c>
      <c r="C12294" t="s">
        <v>9</v>
      </c>
      <c r="D12294" t="s">
        <v>15</v>
      </c>
      <c r="E12294">
        <v>310362.8</v>
      </c>
      <c r="F12294" s="3">
        <v>2013</v>
      </c>
      <c r="G12294" s="3">
        <v>9101</v>
      </c>
    </row>
    <row r="12295" spans="1:7" x14ac:dyDescent="0.3">
      <c r="A12295" t="s">
        <v>332</v>
      </c>
      <c r="B12295" t="s">
        <v>367</v>
      </c>
      <c r="C12295" t="s">
        <v>23</v>
      </c>
      <c r="D12295" t="s">
        <v>15</v>
      </c>
      <c r="E12295">
        <v>1572500</v>
      </c>
      <c r="F12295" s="3">
        <v>2013</v>
      </c>
      <c r="G12295" s="3">
        <v>9101</v>
      </c>
    </row>
    <row r="12296" spans="1:7" x14ac:dyDescent="0.3">
      <c r="A12296" t="s">
        <v>332</v>
      </c>
      <c r="B12296" t="s">
        <v>367</v>
      </c>
      <c r="C12296" t="s">
        <v>13</v>
      </c>
      <c r="D12296" t="s">
        <v>15</v>
      </c>
      <c r="E12296">
        <v>783820.1286173634</v>
      </c>
      <c r="F12296" s="3">
        <v>2013</v>
      </c>
      <c r="G12296" s="3">
        <v>9101</v>
      </c>
    </row>
    <row r="12297" spans="1:7" x14ac:dyDescent="0.3">
      <c r="A12297" t="s">
        <v>332</v>
      </c>
      <c r="B12297" t="s">
        <v>367</v>
      </c>
      <c r="C12297" t="s">
        <v>13</v>
      </c>
      <c r="D12297" t="s">
        <v>10</v>
      </c>
      <c r="E12297">
        <v>708887.81885026733</v>
      </c>
      <c r="F12297" s="3">
        <v>2013</v>
      </c>
      <c r="G12297" s="3">
        <v>9101</v>
      </c>
    </row>
    <row r="12298" spans="1:7" x14ac:dyDescent="0.3">
      <c r="A12298" t="s">
        <v>332</v>
      </c>
      <c r="B12298" t="s">
        <v>368</v>
      </c>
      <c r="C12298" t="s">
        <v>9</v>
      </c>
      <c r="D12298" t="s">
        <v>10</v>
      </c>
      <c r="E12298">
        <v>122009.2222222222</v>
      </c>
      <c r="F12298" s="3">
        <v>2013</v>
      </c>
      <c r="G12298" s="3">
        <v>9101</v>
      </c>
    </row>
    <row r="12299" spans="1:7" x14ac:dyDescent="0.3">
      <c r="A12299" t="s">
        <v>332</v>
      </c>
      <c r="B12299" t="s">
        <v>367</v>
      </c>
      <c r="C12299" t="s">
        <v>380</v>
      </c>
      <c r="D12299" t="s">
        <v>10</v>
      </c>
      <c r="E12299">
        <v>832222</v>
      </c>
      <c r="F12299" s="3">
        <v>2013</v>
      </c>
      <c r="G12299" s="3">
        <v>9101</v>
      </c>
    </row>
    <row r="12300" spans="1:7" x14ac:dyDescent="0.3">
      <c r="A12300" t="s">
        <v>332</v>
      </c>
      <c r="B12300" t="s">
        <v>368</v>
      </c>
      <c r="C12300" t="s">
        <v>13</v>
      </c>
      <c r="D12300" t="s">
        <v>10</v>
      </c>
      <c r="E12300">
        <v>387582.07692307688</v>
      </c>
      <c r="F12300" s="3">
        <v>2013</v>
      </c>
      <c r="G12300" s="3">
        <v>9101</v>
      </c>
    </row>
    <row r="12301" spans="1:7" x14ac:dyDescent="0.3">
      <c r="A12301" t="s">
        <v>332</v>
      </c>
      <c r="B12301" t="s">
        <v>367</v>
      </c>
      <c r="C12301" t="s">
        <v>9</v>
      </c>
      <c r="D12301" t="s">
        <v>10</v>
      </c>
      <c r="E12301">
        <v>481977.08310991962</v>
      </c>
      <c r="F12301" s="3">
        <v>2013</v>
      </c>
      <c r="G12301" s="3">
        <v>9101</v>
      </c>
    </row>
    <row r="12302" spans="1:7" x14ac:dyDescent="0.3">
      <c r="A12302" t="s">
        <v>332</v>
      </c>
      <c r="B12302" t="s">
        <v>368</v>
      </c>
      <c r="C12302" t="s">
        <v>13</v>
      </c>
      <c r="D12302" t="s">
        <v>15</v>
      </c>
      <c r="E12302">
        <v>341939</v>
      </c>
      <c r="F12302" s="3">
        <v>2013</v>
      </c>
      <c r="G12302" s="3">
        <v>9101</v>
      </c>
    </row>
    <row r="12303" spans="1:7" x14ac:dyDescent="0.3">
      <c r="A12303" t="s">
        <v>332</v>
      </c>
      <c r="B12303" t="s">
        <v>367</v>
      </c>
      <c r="C12303" t="s">
        <v>26</v>
      </c>
      <c r="D12303" t="s">
        <v>15</v>
      </c>
      <c r="E12303">
        <v>1083333</v>
      </c>
      <c r="F12303" s="3">
        <v>2013</v>
      </c>
      <c r="G12303" s="3">
        <v>9101</v>
      </c>
    </row>
    <row r="12304" spans="1:7" x14ac:dyDescent="0.3">
      <c r="A12304" t="s">
        <v>332</v>
      </c>
      <c r="B12304" t="s">
        <v>366</v>
      </c>
      <c r="C12304" t="s">
        <v>9</v>
      </c>
      <c r="D12304" t="s">
        <v>10</v>
      </c>
      <c r="E12304">
        <v>350718.55555555562</v>
      </c>
      <c r="F12304" s="3">
        <v>2013</v>
      </c>
      <c r="G12304" s="3">
        <v>9101</v>
      </c>
    </row>
    <row r="12305" spans="1:7" x14ac:dyDescent="0.3">
      <c r="A12305" t="s">
        <v>332</v>
      </c>
      <c r="B12305" t="s">
        <v>367</v>
      </c>
      <c r="C12305" t="s">
        <v>23</v>
      </c>
      <c r="D12305" t="s">
        <v>10</v>
      </c>
      <c r="E12305">
        <v>511666</v>
      </c>
      <c r="F12305" s="3">
        <v>2013</v>
      </c>
      <c r="G12305" s="3">
        <v>9101</v>
      </c>
    </row>
    <row r="12306" spans="1:7" x14ac:dyDescent="0.3">
      <c r="A12306" t="s">
        <v>332</v>
      </c>
      <c r="B12306" t="s">
        <v>366</v>
      </c>
      <c r="C12306" t="s">
        <v>13</v>
      </c>
      <c r="D12306" t="s">
        <v>15</v>
      </c>
      <c r="E12306">
        <v>300402</v>
      </c>
      <c r="F12306" s="3">
        <v>2013</v>
      </c>
      <c r="G12306" s="3">
        <v>9101</v>
      </c>
    </row>
    <row r="12307" spans="1:7" x14ac:dyDescent="0.3">
      <c r="A12307" t="s">
        <v>332</v>
      </c>
      <c r="B12307" t="s">
        <v>369</v>
      </c>
      <c r="C12307" t="s">
        <v>13</v>
      </c>
      <c r="D12307" t="s">
        <v>10</v>
      </c>
      <c r="E12307">
        <v>625833</v>
      </c>
      <c r="F12307" s="3">
        <v>2013</v>
      </c>
      <c r="G12307" s="3">
        <v>9101</v>
      </c>
    </row>
    <row r="12308" spans="1:7" x14ac:dyDescent="0.3">
      <c r="A12308" t="s">
        <v>332</v>
      </c>
      <c r="B12308" t="s">
        <v>369</v>
      </c>
      <c r="C12308" t="s">
        <v>9</v>
      </c>
      <c r="D12308" t="s">
        <v>15</v>
      </c>
      <c r="E12308">
        <v>293167</v>
      </c>
      <c r="F12308" s="3">
        <v>2013</v>
      </c>
      <c r="G12308" s="3">
        <v>9101</v>
      </c>
    </row>
    <row r="12309" spans="1:7" x14ac:dyDescent="0.3">
      <c r="A12309" t="s">
        <v>333</v>
      </c>
      <c r="B12309" t="s">
        <v>367</v>
      </c>
      <c r="C12309" t="s">
        <v>9</v>
      </c>
      <c r="D12309" t="s">
        <v>10</v>
      </c>
      <c r="E12309">
        <v>319500</v>
      </c>
      <c r="F12309" s="3">
        <v>2013</v>
      </c>
      <c r="G12309" s="3">
        <v>7308</v>
      </c>
    </row>
    <row r="12310" spans="1:7" x14ac:dyDescent="0.3">
      <c r="A12310" t="s">
        <v>333</v>
      </c>
      <c r="B12310" t="s">
        <v>368</v>
      </c>
      <c r="C12310" t="s">
        <v>13</v>
      </c>
      <c r="D12310" t="s">
        <v>15</v>
      </c>
      <c r="E12310">
        <v>627414.66666666663</v>
      </c>
      <c r="F12310" s="3">
        <v>2013</v>
      </c>
      <c r="G12310" s="3">
        <v>7308</v>
      </c>
    </row>
    <row r="12311" spans="1:7" x14ac:dyDescent="0.3">
      <c r="A12311" t="s">
        <v>333</v>
      </c>
      <c r="B12311" t="s">
        <v>367</v>
      </c>
      <c r="C12311" t="s">
        <v>9</v>
      </c>
      <c r="D12311" t="s">
        <v>15</v>
      </c>
      <c r="E12311">
        <v>841000</v>
      </c>
      <c r="F12311" s="3">
        <v>2013</v>
      </c>
      <c r="G12311" s="3">
        <v>7308</v>
      </c>
    </row>
    <row r="12312" spans="1:7" x14ac:dyDescent="0.3">
      <c r="A12312" t="s">
        <v>333</v>
      </c>
      <c r="B12312" t="s">
        <v>367</v>
      </c>
      <c r="C12312" t="s">
        <v>380</v>
      </c>
      <c r="D12312" t="s">
        <v>15</v>
      </c>
      <c r="E12312">
        <v>329000</v>
      </c>
      <c r="F12312" s="3">
        <v>2013</v>
      </c>
      <c r="G12312" s="3">
        <v>7308</v>
      </c>
    </row>
    <row r="12313" spans="1:7" x14ac:dyDescent="0.3">
      <c r="A12313" t="s">
        <v>333</v>
      </c>
      <c r="B12313" t="s">
        <v>366</v>
      </c>
      <c r="C12313" t="s">
        <v>13</v>
      </c>
      <c r="D12313" t="s">
        <v>15</v>
      </c>
      <c r="E12313">
        <v>318224.18181818182</v>
      </c>
      <c r="F12313" s="3">
        <v>2013</v>
      </c>
      <c r="G12313" s="3">
        <v>7308</v>
      </c>
    </row>
    <row r="12314" spans="1:7" x14ac:dyDescent="0.3">
      <c r="A12314" t="s">
        <v>333</v>
      </c>
      <c r="B12314" t="s">
        <v>369</v>
      </c>
      <c r="C12314" t="s">
        <v>13</v>
      </c>
      <c r="D12314" t="s">
        <v>15</v>
      </c>
      <c r="E12314">
        <v>420000</v>
      </c>
      <c r="F12314" s="3">
        <v>2013</v>
      </c>
      <c r="G12314" s="3">
        <v>7308</v>
      </c>
    </row>
    <row r="12315" spans="1:7" x14ac:dyDescent="0.3">
      <c r="A12315" t="s">
        <v>333</v>
      </c>
      <c r="B12315" t="s">
        <v>366</v>
      </c>
      <c r="C12315" t="s">
        <v>13</v>
      </c>
      <c r="D12315" t="s">
        <v>10</v>
      </c>
      <c r="E12315">
        <v>214111.11111111109</v>
      </c>
      <c r="F12315" s="3">
        <v>2013</v>
      </c>
      <c r="G12315" s="3">
        <v>7308</v>
      </c>
    </row>
    <row r="12316" spans="1:7" x14ac:dyDescent="0.3">
      <c r="A12316" t="s">
        <v>333</v>
      </c>
      <c r="B12316" t="s">
        <v>368</v>
      </c>
      <c r="C12316" t="s">
        <v>13</v>
      </c>
      <c r="D12316" t="s">
        <v>10</v>
      </c>
      <c r="E12316">
        <v>407748</v>
      </c>
      <c r="F12316" s="3">
        <v>2013</v>
      </c>
      <c r="G12316" s="3">
        <v>7308</v>
      </c>
    </row>
    <row r="12317" spans="1:7" x14ac:dyDescent="0.3">
      <c r="A12317" t="s">
        <v>333</v>
      </c>
      <c r="B12317" t="s">
        <v>366</v>
      </c>
      <c r="C12317" t="s">
        <v>380</v>
      </c>
      <c r="D12317" t="s">
        <v>15</v>
      </c>
      <c r="E12317">
        <v>211667</v>
      </c>
      <c r="F12317" s="3">
        <v>2013</v>
      </c>
      <c r="G12317" s="3">
        <v>7308</v>
      </c>
    </row>
    <row r="12318" spans="1:7" x14ac:dyDescent="0.3">
      <c r="A12318" t="s">
        <v>333</v>
      </c>
      <c r="B12318" t="s">
        <v>367</v>
      </c>
      <c r="C12318" t="s">
        <v>13</v>
      </c>
      <c r="D12318" t="s">
        <v>15</v>
      </c>
      <c r="E12318">
        <v>493608.25396825402</v>
      </c>
      <c r="F12318" s="3">
        <v>2013</v>
      </c>
      <c r="G12318" s="3">
        <v>7308</v>
      </c>
    </row>
    <row r="12319" spans="1:7" x14ac:dyDescent="0.3">
      <c r="A12319" t="s">
        <v>333</v>
      </c>
      <c r="B12319" t="s">
        <v>369</v>
      </c>
      <c r="C12319" t="s">
        <v>13</v>
      </c>
      <c r="D12319" t="s">
        <v>10</v>
      </c>
      <c r="E12319">
        <v>325833</v>
      </c>
      <c r="F12319" s="3">
        <v>2013</v>
      </c>
      <c r="G12319" s="3">
        <v>7308</v>
      </c>
    </row>
    <row r="12320" spans="1:7" x14ac:dyDescent="0.3">
      <c r="A12320" t="s">
        <v>333</v>
      </c>
      <c r="B12320" t="s">
        <v>367</v>
      </c>
      <c r="C12320" t="s">
        <v>13</v>
      </c>
      <c r="D12320" t="s">
        <v>10</v>
      </c>
      <c r="E12320">
        <v>475426.6369863014</v>
      </c>
      <c r="F12320" s="3">
        <v>2013</v>
      </c>
      <c r="G12320" s="3">
        <v>7308</v>
      </c>
    </row>
    <row r="12321" spans="1:7" x14ac:dyDescent="0.3">
      <c r="A12321" t="s">
        <v>333</v>
      </c>
      <c r="B12321" t="s">
        <v>367</v>
      </c>
      <c r="C12321" t="s">
        <v>380</v>
      </c>
      <c r="D12321" t="s">
        <v>10</v>
      </c>
      <c r="E12321">
        <v>211667</v>
      </c>
      <c r="F12321" s="3">
        <v>2013</v>
      </c>
      <c r="G12321" s="3">
        <v>7308</v>
      </c>
    </row>
    <row r="12322" spans="1:7" x14ac:dyDescent="0.3">
      <c r="A12322" t="s">
        <v>365</v>
      </c>
      <c r="B12322" t="s">
        <v>367</v>
      </c>
      <c r="C12322" t="s">
        <v>374</v>
      </c>
      <c r="D12322" t="s">
        <v>15</v>
      </c>
      <c r="E12322">
        <v>84167</v>
      </c>
      <c r="F12322" s="3">
        <v>2013</v>
      </c>
      <c r="G12322" s="3">
        <v>9117</v>
      </c>
    </row>
    <row r="12323" spans="1:7" x14ac:dyDescent="0.3">
      <c r="A12323" t="s">
        <v>365</v>
      </c>
      <c r="B12323" t="s">
        <v>367</v>
      </c>
      <c r="C12323" t="s">
        <v>13</v>
      </c>
      <c r="D12323" t="s">
        <v>15</v>
      </c>
      <c r="E12323">
        <v>377188.52500000002</v>
      </c>
      <c r="F12323" s="3">
        <v>2013</v>
      </c>
      <c r="G12323" s="3">
        <v>9117</v>
      </c>
    </row>
    <row r="12324" spans="1:7" x14ac:dyDescent="0.3">
      <c r="A12324" t="s">
        <v>365</v>
      </c>
      <c r="B12324" t="s">
        <v>367</v>
      </c>
      <c r="C12324" t="s">
        <v>9</v>
      </c>
      <c r="D12324" t="s">
        <v>10</v>
      </c>
      <c r="E12324">
        <v>366658.06896551722</v>
      </c>
      <c r="F12324" s="3">
        <v>2013</v>
      </c>
      <c r="G12324" s="3">
        <v>9117</v>
      </c>
    </row>
    <row r="12325" spans="1:7" x14ac:dyDescent="0.3">
      <c r="A12325" t="s">
        <v>365</v>
      </c>
      <c r="B12325" t="s">
        <v>366</v>
      </c>
      <c r="C12325" t="s">
        <v>9</v>
      </c>
      <c r="D12325" t="s">
        <v>10</v>
      </c>
      <c r="E12325">
        <v>191666</v>
      </c>
      <c r="F12325" s="3">
        <v>2013</v>
      </c>
      <c r="G12325" s="3">
        <v>9117</v>
      </c>
    </row>
    <row r="12326" spans="1:7" x14ac:dyDescent="0.3">
      <c r="A12326" t="s">
        <v>365</v>
      </c>
      <c r="B12326" t="s">
        <v>366</v>
      </c>
      <c r="C12326" t="s">
        <v>13</v>
      </c>
      <c r="D12326" t="s">
        <v>10</v>
      </c>
      <c r="E12326">
        <v>274527.66666666669</v>
      </c>
      <c r="F12326" s="3">
        <v>2013</v>
      </c>
      <c r="G12326" s="3">
        <v>9117</v>
      </c>
    </row>
    <row r="12327" spans="1:7" x14ac:dyDescent="0.3">
      <c r="A12327" t="s">
        <v>365</v>
      </c>
      <c r="B12327" t="s">
        <v>366</v>
      </c>
      <c r="C12327" t="s">
        <v>9</v>
      </c>
      <c r="D12327" t="s">
        <v>15</v>
      </c>
      <c r="E12327">
        <v>467917</v>
      </c>
      <c r="F12327" s="3">
        <v>2013</v>
      </c>
      <c r="G12327" s="3">
        <v>9117</v>
      </c>
    </row>
    <row r="12328" spans="1:7" x14ac:dyDescent="0.3">
      <c r="A12328" t="s">
        <v>365</v>
      </c>
      <c r="B12328" t="s">
        <v>367</v>
      </c>
      <c r="C12328" t="s">
        <v>13</v>
      </c>
      <c r="D12328" t="s">
        <v>10</v>
      </c>
      <c r="E12328">
        <v>291252.24324324331</v>
      </c>
      <c r="F12328" s="3">
        <v>2013</v>
      </c>
      <c r="G12328" s="3">
        <v>9117</v>
      </c>
    </row>
    <row r="12329" spans="1:7" x14ac:dyDescent="0.3">
      <c r="A12329" t="s">
        <v>365</v>
      </c>
      <c r="B12329" t="s">
        <v>367</v>
      </c>
      <c r="C12329" t="s">
        <v>9</v>
      </c>
      <c r="D12329" t="s">
        <v>15</v>
      </c>
      <c r="E12329">
        <v>444954.03448275861</v>
      </c>
      <c r="F12329" s="3">
        <v>2013</v>
      </c>
      <c r="G12329" s="3">
        <v>9117</v>
      </c>
    </row>
    <row r="12330" spans="1:7" x14ac:dyDescent="0.3">
      <c r="A12330" t="s">
        <v>365</v>
      </c>
      <c r="B12330" t="s">
        <v>366</v>
      </c>
      <c r="C12330" t="s">
        <v>13</v>
      </c>
      <c r="D12330" t="s">
        <v>15</v>
      </c>
      <c r="E12330">
        <v>251791.5</v>
      </c>
      <c r="F12330" s="3">
        <v>2013</v>
      </c>
      <c r="G12330" s="3">
        <v>9117</v>
      </c>
    </row>
    <row r="12331" spans="1:7" x14ac:dyDescent="0.3">
      <c r="A12331" t="s">
        <v>365</v>
      </c>
      <c r="B12331" t="s">
        <v>367</v>
      </c>
      <c r="C12331" t="s">
        <v>26</v>
      </c>
      <c r="D12331" t="s">
        <v>10</v>
      </c>
      <c r="E12331">
        <v>270000</v>
      </c>
      <c r="F12331" s="3">
        <v>2013</v>
      </c>
      <c r="G12331" s="3">
        <v>9117</v>
      </c>
    </row>
    <row r="12332" spans="1:7" x14ac:dyDescent="0.3">
      <c r="A12332" t="s">
        <v>365</v>
      </c>
      <c r="B12332" t="s">
        <v>368</v>
      </c>
      <c r="C12332" t="s">
        <v>13</v>
      </c>
      <c r="D12332" t="s">
        <v>10</v>
      </c>
      <c r="E12332">
        <v>400000</v>
      </c>
      <c r="F12332" s="3">
        <v>2013</v>
      </c>
      <c r="G12332" s="3">
        <v>9117</v>
      </c>
    </row>
    <row r="12333" spans="1:7" x14ac:dyDescent="0.3">
      <c r="A12333" t="s">
        <v>335</v>
      </c>
      <c r="B12333" t="s">
        <v>368</v>
      </c>
      <c r="C12333" t="s">
        <v>13</v>
      </c>
      <c r="D12333" t="s">
        <v>15</v>
      </c>
      <c r="E12333">
        <v>150000</v>
      </c>
      <c r="F12333" s="3">
        <v>2013</v>
      </c>
      <c r="G12333" s="3">
        <v>3103</v>
      </c>
    </row>
    <row r="12334" spans="1:7" x14ac:dyDescent="0.3">
      <c r="A12334" t="s">
        <v>335</v>
      </c>
      <c r="B12334" t="s">
        <v>367</v>
      </c>
      <c r="C12334" t="s">
        <v>43</v>
      </c>
      <c r="D12334" t="s">
        <v>15</v>
      </c>
      <c r="E12334">
        <v>407798.58333333331</v>
      </c>
      <c r="F12334" s="3">
        <v>2013</v>
      </c>
      <c r="G12334" s="3">
        <v>3103</v>
      </c>
    </row>
    <row r="12335" spans="1:7" x14ac:dyDescent="0.3">
      <c r="A12335" t="s">
        <v>335</v>
      </c>
      <c r="B12335" t="s">
        <v>367</v>
      </c>
      <c r="C12335" t="s">
        <v>23</v>
      </c>
      <c r="D12335" t="s">
        <v>10</v>
      </c>
      <c r="E12335">
        <v>251667</v>
      </c>
      <c r="F12335" s="3">
        <v>2013</v>
      </c>
      <c r="G12335" s="3">
        <v>3103</v>
      </c>
    </row>
    <row r="12336" spans="1:7" x14ac:dyDescent="0.3">
      <c r="A12336" t="s">
        <v>335</v>
      </c>
      <c r="B12336" t="s">
        <v>369</v>
      </c>
      <c r="C12336" t="s">
        <v>13</v>
      </c>
      <c r="D12336" t="s">
        <v>10</v>
      </c>
      <c r="E12336">
        <v>64000</v>
      </c>
      <c r="F12336" s="3">
        <v>2013</v>
      </c>
      <c r="G12336" s="3">
        <v>3103</v>
      </c>
    </row>
    <row r="12337" spans="1:7" x14ac:dyDescent="0.3">
      <c r="A12337" t="s">
        <v>335</v>
      </c>
      <c r="B12337" t="s">
        <v>367</v>
      </c>
      <c r="C12337" t="s">
        <v>26</v>
      </c>
      <c r="D12337" t="s">
        <v>10</v>
      </c>
      <c r="E12337">
        <v>298000</v>
      </c>
      <c r="F12337" s="3">
        <v>2013</v>
      </c>
      <c r="G12337" s="3">
        <v>3103</v>
      </c>
    </row>
    <row r="12338" spans="1:7" x14ac:dyDescent="0.3">
      <c r="A12338" t="s">
        <v>335</v>
      </c>
      <c r="B12338" t="s">
        <v>368</v>
      </c>
      <c r="C12338" t="s">
        <v>13</v>
      </c>
      <c r="D12338" t="s">
        <v>10</v>
      </c>
      <c r="E12338">
        <v>550000</v>
      </c>
      <c r="F12338" s="3">
        <v>2013</v>
      </c>
      <c r="G12338" s="3">
        <v>3103</v>
      </c>
    </row>
    <row r="12339" spans="1:7" x14ac:dyDescent="0.3">
      <c r="A12339" t="s">
        <v>335</v>
      </c>
      <c r="B12339" t="s">
        <v>367</v>
      </c>
      <c r="C12339" t="s">
        <v>9</v>
      </c>
      <c r="D12339" t="s">
        <v>10</v>
      </c>
      <c r="E12339">
        <v>718333.33333333337</v>
      </c>
      <c r="F12339" s="3">
        <v>2013</v>
      </c>
      <c r="G12339" s="3">
        <v>3103</v>
      </c>
    </row>
    <row r="12340" spans="1:7" x14ac:dyDescent="0.3">
      <c r="A12340" t="s">
        <v>335</v>
      </c>
      <c r="B12340" t="s">
        <v>366</v>
      </c>
      <c r="C12340" t="s">
        <v>43</v>
      </c>
      <c r="D12340" t="s">
        <v>10</v>
      </c>
      <c r="E12340">
        <v>260000</v>
      </c>
      <c r="F12340" s="3">
        <v>2013</v>
      </c>
      <c r="G12340" s="3">
        <v>3103</v>
      </c>
    </row>
    <row r="12341" spans="1:7" x14ac:dyDescent="0.3">
      <c r="A12341" t="s">
        <v>335</v>
      </c>
      <c r="B12341" t="s">
        <v>369</v>
      </c>
      <c r="C12341" t="s">
        <v>43</v>
      </c>
      <c r="D12341" t="s">
        <v>15</v>
      </c>
      <c r="E12341">
        <v>450000</v>
      </c>
      <c r="F12341" s="3">
        <v>2013</v>
      </c>
      <c r="G12341" s="3">
        <v>3103</v>
      </c>
    </row>
    <row r="12342" spans="1:7" x14ac:dyDescent="0.3">
      <c r="A12342" t="s">
        <v>335</v>
      </c>
      <c r="B12342" t="s">
        <v>366</v>
      </c>
      <c r="C12342" t="s">
        <v>13</v>
      </c>
      <c r="D12342" t="s">
        <v>10</v>
      </c>
      <c r="E12342">
        <v>232000</v>
      </c>
      <c r="F12342" s="3">
        <v>2013</v>
      </c>
      <c r="G12342" s="3">
        <v>3103</v>
      </c>
    </row>
    <row r="12343" spans="1:7" x14ac:dyDescent="0.3">
      <c r="A12343" t="s">
        <v>335</v>
      </c>
      <c r="B12343" t="s">
        <v>366</v>
      </c>
      <c r="C12343" t="s">
        <v>43</v>
      </c>
      <c r="D12343" t="s">
        <v>15</v>
      </c>
      <c r="E12343">
        <v>295000</v>
      </c>
      <c r="F12343" s="3">
        <v>2013</v>
      </c>
      <c r="G12343" s="3">
        <v>3103</v>
      </c>
    </row>
    <row r="12344" spans="1:7" x14ac:dyDescent="0.3">
      <c r="A12344" t="s">
        <v>335</v>
      </c>
      <c r="B12344" t="s">
        <v>367</v>
      </c>
      <c r="C12344" t="s">
        <v>22</v>
      </c>
      <c r="D12344" t="s">
        <v>10</v>
      </c>
      <c r="E12344">
        <v>578541.75</v>
      </c>
      <c r="F12344" s="3">
        <v>2013</v>
      </c>
      <c r="G12344" s="3">
        <v>3103</v>
      </c>
    </row>
    <row r="12345" spans="1:7" x14ac:dyDescent="0.3">
      <c r="A12345" t="s">
        <v>335</v>
      </c>
      <c r="B12345" t="s">
        <v>367</v>
      </c>
      <c r="C12345" t="s">
        <v>13</v>
      </c>
      <c r="D12345" t="s">
        <v>15</v>
      </c>
      <c r="E12345">
        <v>764345.17924528301</v>
      </c>
      <c r="F12345" s="3">
        <v>2013</v>
      </c>
      <c r="G12345" s="3">
        <v>3103</v>
      </c>
    </row>
    <row r="12346" spans="1:7" x14ac:dyDescent="0.3">
      <c r="A12346" t="s">
        <v>335</v>
      </c>
      <c r="B12346" t="s">
        <v>369</v>
      </c>
      <c r="C12346" t="s">
        <v>43</v>
      </c>
      <c r="D12346" t="s">
        <v>10</v>
      </c>
      <c r="E12346">
        <v>450000</v>
      </c>
      <c r="F12346" s="3">
        <v>2013</v>
      </c>
      <c r="G12346" s="3">
        <v>3103</v>
      </c>
    </row>
    <row r="12347" spans="1:7" x14ac:dyDescent="0.3">
      <c r="A12347" t="s">
        <v>335</v>
      </c>
      <c r="B12347" t="s">
        <v>367</v>
      </c>
      <c r="C12347" t="s">
        <v>43</v>
      </c>
      <c r="D12347" t="s">
        <v>10</v>
      </c>
      <c r="E12347">
        <v>386931.3529411765</v>
      </c>
      <c r="F12347" s="3">
        <v>2013</v>
      </c>
      <c r="G12347" s="3">
        <v>3103</v>
      </c>
    </row>
    <row r="12348" spans="1:7" x14ac:dyDescent="0.3">
      <c r="A12348" t="s">
        <v>335</v>
      </c>
      <c r="B12348" t="s">
        <v>367</v>
      </c>
      <c r="C12348" t="s">
        <v>13</v>
      </c>
      <c r="D12348" t="s">
        <v>10</v>
      </c>
      <c r="E12348">
        <v>719729.53389830503</v>
      </c>
      <c r="F12348" s="3">
        <v>2013</v>
      </c>
      <c r="G12348" s="3">
        <v>3103</v>
      </c>
    </row>
    <row r="12349" spans="1:7" x14ac:dyDescent="0.3">
      <c r="A12349" t="s">
        <v>335</v>
      </c>
      <c r="B12349" t="s">
        <v>366</v>
      </c>
      <c r="C12349" t="s">
        <v>13</v>
      </c>
      <c r="D12349" t="s">
        <v>15</v>
      </c>
      <c r="E12349">
        <v>257778</v>
      </c>
      <c r="F12349" s="3">
        <v>2013</v>
      </c>
      <c r="G12349" s="3">
        <v>3103</v>
      </c>
    </row>
    <row r="12350" spans="1:7" x14ac:dyDescent="0.3">
      <c r="A12350" t="s">
        <v>335</v>
      </c>
      <c r="B12350" t="s">
        <v>367</v>
      </c>
      <c r="C12350" t="s">
        <v>9</v>
      </c>
      <c r="D12350" t="s">
        <v>15</v>
      </c>
      <c r="E12350">
        <v>1080250.25</v>
      </c>
      <c r="F12350" s="3">
        <v>2013</v>
      </c>
      <c r="G12350" s="3">
        <v>3103</v>
      </c>
    </row>
    <row r="12351" spans="1:7" x14ac:dyDescent="0.3">
      <c r="A12351" t="s">
        <v>335</v>
      </c>
      <c r="B12351" t="s">
        <v>367</v>
      </c>
      <c r="C12351" t="s">
        <v>22</v>
      </c>
      <c r="D12351" t="s">
        <v>15</v>
      </c>
      <c r="E12351">
        <v>300000</v>
      </c>
      <c r="F12351" s="3">
        <v>2013</v>
      </c>
      <c r="G12351" s="3">
        <v>3103</v>
      </c>
    </row>
    <row r="12352" spans="1:7" x14ac:dyDescent="0.3">
      <c r="A12352" t="s">
        <v>336</v>
      </c>
      <c r="B12352" t="s">
        <v>367</v>
      </c>
      <c r="C12352" t="s">
        <v>23</v>
      </c>
      <c r="D12352" t="s">
        <v>15</v>
      </c>
      <c r="E12352">
        <v>605000</v>
      </c>
      <c r="F12352" s="3">
        <v>2013</v>
      </c>
      <c r="G12352" s="3">
        <v>13303</v>
      </c>
    </row>
    <row r="12353" spans="1:7" x14ac:dyDescent="0.3">
      <c r="A12353" t="s">
        <v>336</v>
      </c>
      <c r="B12353" t="s">
        <v>366</v>
      </c>
      <c r="C12353" t="s">
        <v>13</v>
      </c>
      <c r="D12353" t="s">
        <v>15</v>
      </c>
      <c r="E12353">
        <v>412083</v>
      </c>
      <c r="F12353" s="3">
        <v>2013</v>
      </c>
      <c r="G12353" s="3">
        <v>13303</v>
      </c>
    </row>
    <row r="12354" spans="1:7" x14ac:dyDescent="0.3">
      <c r="A12354" t="s">
        <v>336</v>
      </c>
      <c r="B12354" t="s">
        <v>368</v>
      </c>
      <c r="C12354" t="s">
        <v>13</v>
      </c>
      <c r="D12354" t="s">
        <v>15</v>
      </c>
      <c r="E12354">
        <v>262083</v>
      </c>
      <c r="F12354" s="3">
        <v>2013</v>
      </c>
      <c r="G12354" s="3">
        <v>13303</v>
      </c>
    </row>
    <row r="12355" spans="1:7" x14ac:dyDescent="0.3">
      <c r="A12355" t="s">
        <v>336</v>
      </c>
      <c r="B12355" t="s">
        <v>367</v>
      </c>
      <c r="C12355" t="s">
        <v>13</v>
      </c>
      <c r="D12355" t="s">
        <v>10</v>
      </c>
      <c r="E12355">
        <v>794713.1470588235</v>
      </c>
      <c r="F12355" s="3">
        <v>2013</v>
      </c>
      <c r="G12355" s="3">
        <v>13303</v>
      </c>
    </row>
    <row r="12356" spans="1:7" x14ac:dyDescent="0.3">
      <c r="A12356" t="s">
        <v>336</v>
      </c>
      <c r="B12356" t="s">
        <v>367</v>
      </c>
      <c r="C12356" t="s">
        <v>23</v>
      </c>
      <c r="D12356" t="s">
        <v>10</v>
      </c>
      <c r="E12356">
        <v>605000</v>
      </c>
      <c r="F12356" s="3">
        <v>2013</v>
      </c>
      <c r="G12356" s="3">
        <v>13303</v>
      </c>
    </row>
    <row r="12357" spans="1:7" x14ac:dyDescent="0.3">
      <c r="A12357" t="s">
        <v>336</v>
      </c>
      <c r="B12357" t="s">
        <v>367</v>
      </c>
      <c r="C12357" t="s">
        <v>13</v>
      </c>
      <c r="D12357" t="s">
        <v>15</v>
      </c>
      <c r="E12357">
        <v>892116.44897959183</v>
      </c>
      <c r="F12357" s="3">
        <v>2013</v>
      </c>
      <c r="G12357" s="3">
        <v>13303</v>
      </c>
    </row>
    <row r="12358" spans="1:7" x14ac:dyDescent="0.3">
      <c r="A12358" t="s">
        <v>336</v>
      </c>
      <c r="B12358" t="s">
        <v>367</v>
      </c>
      <c r="C12358" t="s">
        <v>9</v>
      </c>
      <c r="D12358" t="s">
        <v>15</v>
      </c>
      <c r="E12358">
        <v>743962.375</v>
      </c>
      <c r="F12358" s="3">
        <v>2013</v>
      </c>
      <c r="G12358" s="3">
        <v>13303</v>
      </c>
    </row>
    <row r="12359" spans="1:7" x14ac:dyDescent="0.3">
      <c r="A12359" t="s">
        <v>336</v>
      </c>
      <c r="B12359" t="s">
        <v>368</v>
      </c>
      <c r="C12359" t="s">
        <v>13</v>
      </c>
      <c r="D12359" t="s">
        <v>10</v>
      </c>
      <c r="E12359">
        <v>262083</v>
      </c>
      <c r="F12359" s="3">
        <v>2013</v>
      </c>
      <c r="G12359" s="3">
        <v>13303</v>
      </c>
    </row>
    <row r="12360" spans="1:7" x14ac:dyDescent="0.3">
      <c r="A12360" t="s">
        <v>336</v>
      </c>
      <c r="B12360" t="s">
        <v>367</v>
      </c>
      <c r="C12360" t="s">
        <v>9</v>
      </c>
      <c r="D12360" t="s">
        <v>10</v>
      </c>
      <c r="E12360">
        <v>608120.83333333337</v>
      </c>
      <c r="F12360" s="3">
        <v>2013</v>
      </c>
      <c r="G12360" s="3">
        <v>13303</v>
      </c>
    </row>
    <row r="12361" spans="1:7" x14ac:dyDescent="0.3">
      <c r="A12361" t="s">
        <v>336</v>
      </c>
      <c r="B12361" t="s">
        <v>366</v>
      </c>
      <c r="C12361" t="s">
        <v>13</v>
      </c>
      <c r="D12361" t="s">
        <v>10</v>
      </c>
      <c r="E12361">
        <v>367083</v>
      </c>
      <c r="F12361" s="3">
        <v>2013</v>
      </c>
      <c r="G12361" s="3">
        <v>13303</v>
      </c>
    </row>
    <row r="12362" spans="1:7" x14ac:dyDescent="0.3">
      <c r="A12362" t="s">
        <v>337</v>
      </c>
      <c r="B12362" t="s">
        <v>367</v>
      </c>
      <c r="C12362" t="s">
        <v>13</v>
      </c>
      <c r="D12362" t="s">
        <v>15</v>
      </c>
      <c r="E12362">
        <v>562149.89230769232</v>
      </c>
      <c r="F12362" s="3">
        <v>2013</v>
      </c>
      <c r="G12362" s="3">
        <v>8207</v>
      </c>
    </row>
    <row r="12363" spans="1:7" x14ac:dyDescent="0.3">
      <c r="A12363" t="s">
        <v>337</v>
      </c>
      <c r="B12363" t="s">
        <v>367</v>
      </c>
      <c r="C12363" t="s">
        <v>13</v>
      </c>
      <c r="D12363" t="s">
        <v>10</v>
      </c>
      <c r="E12363">
        <v>444121.22535211273</v>
      </c>
      <c r="F12363" s="3">
        <v>2013</v>
      </c>
      <c r="G12363" s="3">
        <v>8207</v>
      </c>
    </row>
    <row r="12364" spans="1:7" x14ac:dyDescent="0.3">
      <c r="A12364" t="s">
        <v>337</v>
      </c>
      <c r="B12364" t="s">
        <v>368</v>
      </c>
      <c r="C12364" t="s">
        <v>9</v>
      </c>
      <c r="D12364" t="s">
        <v>10</v>
      </c>
      <c r="E12364">
        <v>530119</v>
      </c>
      <c r="F12364" s="3">
        <v>2013</v>
      </c>
      <c r="G12364" s="3">
        <v>8207</v>
      </c>
    </row>
    <row r="12365" spans="1:7" x14ac:dyDescent="0.3">
      <c r="A12365" t="s">
        <v>337</v>
      </c>
      <c r="B12365" t="s">
        <v>368</v>
      </c>
      <c r="C12365" t="s">
        <v>9</v>
      </c>
      <c r="D12365" t="s">
        <v>15</v>
      </c>
      <c r="E12365">
        <v>594095.19999999995</v>
      </c>
      <c r="F12365" s="3">
        <v>2013</v>
      </c>
      <c r="G12365" s="3">
        <v>8207</v>
      </c>
    </row>
    <row r="12366" spans="1:7" x14ac:dyDescent="0.3">
      <c r="A12366" t="s">
        <v>337</v>
      </c>
      <c r="B12366" t="s">
        <v>366</v>
      </c>
      <c r="C12366" t="s">
        <v>13</v>
      </c>
      <c r="D12366" t="s">
        <v>15</v>
      </c>
      <c r="E12366">
        <v>0</v>
      </c>
      <c r="F12366" s="3">
        <v>2013</v>
      </c>
      <c r="G12366" s="3">
        <v>8207</v>
      </c>
    </row>
    <row r="12367" spans="1:7" x14ac:dyDescent="0.3">
      <c r="A12367" t="s">
        <v>337</v>
      </c>
      <c r="B12367" t="s">
        <v>367</v>
      </c>
      <c r="C12367" t="s">
        <v>9</v>
      </c>
      <c r="D12367" t="s">
        <v>10</v>
      </c>
      <c r="E12367">
        <v>473226.15384615387</v>
      </c>
      <c r="F12367" s="3">
        <v>2013</v>
      </c>
      <c r="G12367" s="3">
        <v>8207</v>
      </c>
    </row>
    <row r="12368" spans="1:7" x14ac:dyDescent="0.3">
      <c r="A12368" t="s">
        <v>337</v>
      </c>
      <c r="B12368" t="s">
        <v>366</v>
      </c>
      <c r="C12368" t="s">
        <v>9</v>
      </c>
      <c r="D12368" t="s">
        <v>15</v>
      </c>
      <c r="E12368">
        <v>50000</v>
      </c>
      <c r="F12368" s="3">
        <v>2013</v>
      </c>
      <c r="G12368" s="3">
        <v>8207</v>
      </c>
    </row>
    <row r="12369" spans="1:7" x14ac:dyDescent="0.3">
      <c r="A12369" t="s">
        <v>337</v>
      </c>
      <c r="B12369" t="s">
        <v>366</v>
      </c>
      <c r="C12369" t="s">
        <v>13</v>
      </c>
      <c r="D12369" t="s">
        <v>10</v>
      </c>
      <c r="E12369">
        <v>125250</v>
      </c>
      <c r="F12369" s="3">
        <v>2013</v>
      </c>
      <c r="G12369" s="3">
        <v>8207</v>
      </c>
    </row>
    <row r="12370" spans="1:7" x14ac:dyDescent="0.3">
      <c r="A12370" t="s">
        <v>337</v>
      </c>
      <c r="B12370" t="s">
        <v>366</v>
      </c>
      <c r="C12370" t="s">
        <v>9</v>
      </c>
      <c r="D12370" t="s">
        <v>10</v>
      </c>
      <c r="E12370">
        <v>201111.66666666669</v>
      </c>
      <c r="F12370" s="3">
        <v>2013</v>
      </c>
      <c r="G12370" s="3">
        <v>8207</v>
      </c>
    </row>
    <row r="12371" spans="1:7" x14ac:dyDescent="0.3">
      <c r="A12371" t="s">
        <v>337</v>
      </c>
      <c r="B12371" t="s">
        <v>368</v>
      </c>
      <c r="C12371" t="s">
        <v>13</v>
      </c>
      <c r="D12371" t="s">
        <v>10</v>
      </c>
      <c r="E12371">
        <v>415694.33333333331</v>
      </c>
      <c r="F12371" s="3">
        <v>2013</v>
      </c>
      <c r="G12371" s="3">
        <v>8207</v>
      </c>
    </row>
    <row r="12372" spans="1:7" x14ac:dyDescent="0.3">
      <c r="A12372" t="s">
        <v>337</v>
      </c>
      <c r="B12372" t="s">
        <v>380</v>
      </c>
      <c r="C12372" t="s">
        <v>9</v>
      </c>
      <c r="D12372" t="s">
        <v>10</v>
      </c>
      <c r="E12372">
        <v>530000</v>
      </c>
      <c r="F12372" s="3">
        <v>2013</v>
      </c>
      <c r="G12372" s="3">
        <v>8207</v>
      </c>
    </row>
    <row r="12373" spans="1:7" x14ac:dyDescent="0.3">
      <c r="A12373" t="s">
        <v>337</v>
      </c>
      <c r="B12373" t="s">
        <v>367</v>
      </c>
      <c r="C12373" t="s">
        <v>9</v>
      </c>
      <c r="D12373" t="s">
        <v>15</v>
      </c>
      <c r="E12373">
        <v>417689.39393939392</v>
      </c>
      <c r="F12373" s="3">
        <v>2013</v>
      </c>
      <c r="G12373" s="3">
        <v>8207</v>
      </c>
    </row>
    <row r="12374" spans="1:7" x14ac:dyDescent="0.3">
      <c r="A12374" t="s">
        <v>337</v>
      </c>
      <c r="B12374" t="s">
        <v>368</v>
      </c>
      <c r="C12374" t="s">
        <v>13</v>
      </c>
      <c r="D12374" t="s">
        <v>15</v>
      </c>
      <c r="E12374">
        <v>536166.5</v>
      </c>
      <c r="F12374" s="3">
        <v>2013</v>
      </c>
      <c r="G12374" s="3">
        <v>8207</v>
      </c>
    </row>
    <row r="12375" spans="1:7" x14ac:dyDescent="0.3">
      <c r="A12375" t="s">
        <v>338</v>
      </c>
      <c r="B12375" t="s">
        <v>368</v>
      </c>
      <c r="C12375" t="s">
        <v>13</v>
      </c>
      <c r="D12375" t="s">
        <v>10</v>
      </c>
      <c r="E12375">
        <v>900000</v>
      </c>
      <c r="F12375" s="3">
        <v>2013</v>
      </c>
      <c r="G12375" s="3">
        <v>2301</v>
      </c>
    </row>
    <row r="12376" spans="1:7" x14ac:dyDescent="0.3">
      <c r="A12376" t="s">
        <v>338</v>
      </c>
      <c r="B12376" t="s">
        <v>367</v>
      </c>
      <c r="C12376" t="s">
        <v>13</v>
      </c>
      <c r="D12376" t="s">
        <v>10</v>
      </c>
      <c r="E12376">
        <v>823161.16393442627</v>
      </c>
      <c r="F12376" s="3">
        <v>2013</v>
      </c>
      <c r="G12376" s="3">
        <v>2301</v>
      </c>
    </row>
    <row r="12377" spans="1:7" x14ac:dyDescent="0.3">
      <c r="A12377" t="s">
        <v>338</v>
      </c>
      <c r="B12377" t="s">
        <v>367</v>
      </c>
      <c r="C12377" t="s">
        <v>13</v>
      </c>
      <c r="D12377" t="s">
        <v>15</v>
      </c>
      <c r="E12377">
        <v>899864.85365853657</v>
      </c>
      <c r="F12377" s="3">
        <v>2013</v>
      </c>
      <c r="G12377" s="3">
        <v>2301</v>
      </c>
    </row>
    <row r="12378" spans="1:7" x14ac:dyDescent="0.3">
      <c r="A12378" t="s">
        <v>338</v>
      </c>
      <c r="B12378" t="s">
        <v>366</v>
      </c>
      <c r="C12378" t="s">
        <v>13</v>
      </c>
      <c r="D12378" t="s">
        <v>15</v>
      </c>
      <c r="E12378">
        <v>272666.5</v>
      </c>
      <c r="F12378" s="3">
        <v>2013</v>
      </c>
      <c r="G12378" s="3">
        <v>2301</v>
      </c>
    </row>
    <row r="12379" spans="1:7" x14ac:dyDescent="0.3">
      <c r="A12379" t="s">
        <v>338</v>
      </c>
      <c r="B12379" t="s">
        <v>367</v>
      </c>
      <c r="C12379" t="s">
        <v>9</v>
      </c>
      <c r="D12379" t="s">
        <v>15</v>
      </c>
      <c r="E12379">
        <v>727444.66666666663</v>
      </c>
      <c r="F12379" s="3">
        <v>2013</v>
      </c>
      <c r="G12379" s="3">
        <v>2301</v>
      </c>
    </row>
    <row r="12380" spans="1:7" x14ac:dyDescent="0.3">
      <c r="A12380" t="s">
        <v>338</v>
      </c>
      <c r="B12380" t="s">
        <v>367</v>
      </c>
      <c r="C12380" t="s">
        <v>23</v>
      </c>
      <c r="D12380" t="s">
        <v>15</v>
      </c>
      <c r="E12380">
        <v>430000</v>
      </c>
      <c r="F12380" s="3">
        <v>2013</v>
      </c>
      <c r="G12380" s="3">
        <v>2301</v>
      </c>
    </row>
    <row r="12381" spans="1:7" x14ac:dyDescent="0.3">
      <c r="A12381" t="s">
        <v>338</v>
      </c>
      <c r="B12381" t="s">
        <v>367</v>
      </c>
      <c r="C12381" t="s">
        <v>23</v>
      </c>
      <c r="D12381" t="s">
        <v>10</v>
      </c>
      <c r="E12381">
        <v>430000</v>
      </c>
      <c r="F12381" s="3">
        <v>2013</v>
      </c>
      <c r="G12381" s="3">
        <v>2301</v>
      </c>
    </row>
    <row r="12382" spans="1:7" x14ac:dyDescent="0.3">
      <c r="A12382" t="s">
        <v>338</v>
      </c>
      <c r="B12382" t="s">
        <v>367</v>
      </c>
      <c r="C12382" t="s">
        <v>9</v>
      </c>
      <c r="D12382" t="s">
        <v>10</v>
      </c>
      <c r="E12382">
        <v>1279932</v>
      </c>
      <c r="F12382" s="3">
        <v>2013</v>
      </c>
      <c r="G12382" s="3">
        <v>2301</v>
      </c>
    </row>
    <row r="12383" spans="1:7" x14ac:dyDescent="0.3">
      <c r="A12383" t="s">
        <v>338</v>
      </c>
      <c r="B12383" t="s">
        <v>367</v>
      </c>
      <c r="C12383" t="s">
        <v>372</v>
      </c>
      <c r="D12383" t="s">
        <v>15</v>
      </c>
      <c r="E12383">
        <v>300000</v>
      </c>
      <c r="F12383" s="3">
        <v>2013</v>
      </c>
      <c r="G12383" s="3">
        <v>2301</v>
      </c>
    </row>
    <row r="12384" spans="1:7" x14ac:dyDescent="0.3">
      <c r="A12384" t="s">
        <v>338</v>
      </c>
      <c r="B12384" t="s">
        <v>366</v>
      </c>
      <c r="C12384" t="s">
        <v>13</v>
      </c>
      <c r="D12384" t="s">
        <v>10</v>
      </c>
      <c r="E12384">
        <v>117000</v>
      </c>
      <c r="F12384" s="3">
        <v>2013</v>
      </c>
      <c r="G12384" s="3">
        <v>2301</v>
      </c>
    </row>
    <row r="12385" spans="1:7" x14ac:dyDescent="0.3">
      <c r="A12385" t="s">
        <v>339</v>
      </c>
      <c r="B12385" t="s">
        <v>368</v>
      </c>
      <c r="C12385" t="s">
        <v>13</v>
      </c>
      <c r="D12385" t="s">
        <v>10</v>
      </c>
      <c r="E12385">
        <v>100000</v>
      </c>
      <c r="F12385" s="3">
        <v>2013</v>
      </c>
      <c r="G12385" s="3">
        <v>9118</v>
      </c>
    </row>
    <row r="12386" spans="1:7" x14ac:dyDescent="0.3">
      <c r="A12386" t="s">
        <v>339</v>
      </c>
      <c r="B12386" t="s">
        <v>368</v>
      </c>
      <c r="C12386" t="s">
        <v>9</v>
      </c>
      <c r="D12386" t="s">
        <v>10</v>
      </c>
      <c r="E12386">
        <v>30000</v>
      </c>
      <c r="F12386" s="3">
        <v>2013</v>
      </c>
      <c r="G12386" s="3">
        <v>9118</v>
      </c>
    </row>
    <row r="12387" spans="1:7" x14ac:dyDescent="0.3">
      <c r="A12387" t="s">
        <v>339</v>
      </c>
      <c r="B12387" t="s">
        <v>366</v>
      </c>
      <c r="C12387" t="s">
        <v>13</v>
      </c>
      <c r="D12387" t="s">
        <v>15</v>
      </c>
      <c r="E12387">
        <v>157777.66666666669</v>
      </c>
      <c r="F12387" s="3">
        <v>2013</v>
      </c>
      <c r="G12387" s="3">
        <v>9118</v>
      </c>
    </row>
    <row r="12388" spans="1:7" x14ac:dyDescent="0.3">
      <c r="A12388" t="s">
        <v>339</v>
      </c>
      <c r="B12388" t="s">
        <v>366</v>
      </c>
      <c r="C12388" t="s">
        <v>13</v>
      </c>
      <c r="D12388" t="s">
        <v>10</v>
      </c>
      <c r="E12388">
        <v>156104.625</v>
      </c>
      <c r="F12388" s="3">
        <v>2013</v>
      </c>
      <c r="G12388" s="3">
        <v>9118</v>
      </c>
    </row>
    <row r="12389" spans="1:7" x14ac:dyDescent="0.3">
      <c r="A12389" t="s">
        <v>339</v>
      </c>
      <c r="B12389" t="s">
        <v>368</v>
      </c>
      <c r="C12389" t="s">
        <v>13</v>
      </c>
      <c r="D12389" t="s">
        <v>15</v>
      </c>
      <c r="E12389">
        <v>205000</v>
      </c>
      <c r="F12389" s="3">
        <v>2013</v>
      </c>
      <c r="G12389" s="3">
        <v>9118</v>
      </c>
    </row>
    <row r="12390" spans="1:7" x14ac:dyDescent="0.3">
      <c r="A12390" t="s">
        <v>339</v>
      </c>
      <c r="B12390" t="s">
        <v>366</v>
      </c>
      <c r="C12390" t="s">
        <v>9</v>
      </c>
      <c r="D12390" t="s">
        <v>15</v>
      </c>
      <c r="E12390">
        <v>15000</v>
      </c>
      <c r="F12390" s="3">
        <v>2013</v>
      </c>
      <c r="G12390" s="3">
        <v>9118</v>
      </c>
    </row>
    <row r="12391" spans="1:7" x14ac:dyDescent="0.3">
      <c r="A12391" t="s">
        <v>339</v>
      </c>
      <c r="B12391" t="s">
        <v>367</v>
      </c>
      <c r="C12391" t="s">
        <v>9</v>
      </c>
      <c r="D12391" t="s">
        <v>10</v>
      </c>
      <c r="E12391">
        <v>259819.81818181821</v>
      </c>
      <c r="F12391" s="3">
        <v>2013</v>
      </c>
      <c r="G12391" s="3">
        <v>9118</v>
      </c>
    </row>
    <row r="12392" spans="1:7" x14ac:dyDescent="0.3">
      <c r="A12392" t="s">
        <v>339</v>
      </c>
      <c r="B12392" t="s">
        <v>367</v>
      </c>
      <c r="C12392" t="s">
        <v>9</v>
      </c>
      <c r="D12392" t="s">
        <v>15</v>
      </c>
      <c r="E12392">
        <v>271135.05</v>
      </c>
      <c r="F12392" s="3">
        <v>2013</v>
      </c>
      <c r="G12392" s="3">
        <v>9118</v>
      </c>
    </row>
    <row r="12393" spans="1:7" x14ac:dyDescent="0.3">
      <c r="A12393" t="s">
        <v>339</v>
      </c>
      <c r="B12393" t="s">
        <v>367</v>
      </c>
      <c r="C12393" t="s">
        <v>13</v>
      </c>
      <c r="D12393" t="s">
        <v>15</v>
      </c>
      <c r="E12393">
        <v>481405.45588235301</v>
      </c>
      <c r="F12393" s="3">
        <v>2013</v>
      </c>
      <c r="G12393" s="3">
        <v>9118</v>
      </c>
    </row>
    <row r="12394" spans="1:7" x14ac:dyDescent="0.3">
      <c r="A12394" t="s">
        <v>339</v>
      </c>
      <c r="B12394" t="s">
        <v>367</v>
      </c>
      <c r="C12394" t="s">
        <v>13</v>
      </c>
      <c r="D12394" t="s">
        <v>10</v>
      </c>
      <c r="E12394">
        <v>338054.98245614028</v>
      </c>
      <c r="F12394" s="3">
        <v>2013</v>
      </c>
      <c r="G12394" s="3">
        <v>9118</v>
      </c>
    </row>
    <row r="12395" spans="1:7" x14ac:dyDescent="0.3">
      <c r="A12395" t="s">
        <v>340</v>
      </c>
      <c r="B12395" t="s">
        <v>366</v>
      </c>
      <c r="C12395" t="s">
        <v>13</v>
      </c>
      <c r="D12395" t="s">
        <v>10</v>
      </c>
      <c r="E12395">
        <v>256976.1428571429</v>
      </c>
      <c r="F12395" s="3">
        <v>2013</v>
      </c>
      <c r="G12395" s="3">
        <v>8111</v>
      </c>
    </row>
    <row r="12396" spans="1:7" x14ac:dyDescent="0.3">
      <c r="A12396" t="s">
        <v>340</v>
      </c>
      <c r="B12396" t="s">
        <v>367</v>
      </c>
      <c r="C12396" t="s">
        <v>13</v>
      </c>
      <c r="D12396" t="s">
        <v>15</v>
      </c>
      <c r="E12396">
        <v>534627.14624505932</v>
      </c>
      <c r="F12396" s="3">
        <v>2013</v>
      </c>
      <c r="G12396" s="3">
        <v>8111</v>
      </c>
    </row>
    <row r="12397" spans="1:7" x14ac:dyDescent="0.3">
      <c r="A12397" t="s">
        <v>340</v>
      </c>
      <c r="B12397" t="s">
        <v>367</v>
      </c>
      <c r="C12397" t="s">
        <v>9</v>
      </c>
      <c r="D12397" t="s">
        <v>15</v>
      </c>
      <c r="E12397">
        <v>317405</v>
      </c>
      <c r="F12397" s="3">
        <v>2013</v>
      </c>
      <c r="G12397" s="3">
        <v>8111</v>
      </c>
    </row>
    <row r="12398" spans="1:7" x14ac:dyDescent="0.3">
      <c r="A12398" t="s">
        <v>340</v>
      </c>
      <c r="B12398" t="s">
        <v>368</v>
      </c>
      <c r="C12398" t="s">
        <v>13</v>
      </c>
      <c r="D12398" t="s">
        <v>15</v>
      </c>
      <c r="E12398">
        <v>462896</v>
      </c>
      <c r="F12398" s="3">
        <v>2013</v>
      </c>
      <c r="G12398" s="3">
        <v>8111</v>
      </c>
    </row>
    <row r="12399" spans="1:7" x14ac:dyDescent="0.3">
      <c r="A12399" t="s">
        <v>340</v>
      </c>
      <c r="B12399" t="s">
        <v>367</v>
      </c>
      <c r="C12399" t="s">
        <v>13</v>
      </c>
      <c r="D12399" t="s">
        <v>10</v>
      </c>
      <c r="E12399">
        <v>515535.11111111112</v>
      </c>
      <c r="F12399" s="3">
        <v>2013</v>
      </c>
      <c r="G12399" s="3">
        <v>8111</v>
      </c>
    </row>
    <row r="12400" spans="1:7" x14ac:dyDescent="0.3">
      <c r="A12400" t="s">
        <v>340</v>
      </c>
      <c r="B12400" t="s">
        <v>367</v>
      </c>
      <c r="C12400" t="s">
        <v>9</v>
      </c>
      <c r="D12400" t="s">
        <v>10</v>
      </c>
      <c r="E12400">
        <v>330722.33333333331</v>
      </c>
      <c r="F12400" s="3">
        <v>2013</v>
      </c>
      <c r="G12400" s="3">
        <v>8111</v>
      </c>
    </row>
    <row r="12401" spans="1:7" x14ac:dyDescent="0.3">
      <c r="A12401" t="s">
        <v>340</v>
      </c>
      <c r="B12401" t="s">
        <v>367</v>
      </c>
      <c r="C12401" t="s">
        <v>23</v>
      </c>
      <c r="D12401" t="s">
        <v>10</v>
      </c>
      <c r="E12401">
        <v>781333</v>
      </c>
      <c r="F12401" s="3">
        <v>2013</v>
      </c>
      <c r="G12401" s="3">
        <v>8111</v>
      </c>
    </row>
    <row r="12402" spans="1:7" x14ac:dyDescent="0.3">
      <c r="A12402" t="s">
        <v>340</v>
      </c>
      <c r="B12402" t="s">
        <v>366</v>
      </c>
      <c r="C12402" t="s">
        <v>13</v>
      </c>
      <c r="D12402" t="s">
        <v>15</v>
      </c>
      <c r="E12402">
        <v>313104.125</v>
      </c>
      <c r="F12402" s="3">
        <v>2013</v>
      </c>
      <c r="G12402" s="3">
        <v>8111</v>
      </c>
    </row>
    <row r="12403" spans="1:7" x14ac:dyDescent="0.3">
      <c r="A12403" t="s">
        <v>340</v>
      </c>
      <c r="B12403" t="s">
        <v>368</v>
      </c>
      <c r="C12403" t="s">
        <v>13</v>
      </c>
      <c r="D12403" t="s">
        <v>10</v>
      </c>
      <c r="E12403">
        <v>437723.25</v>
      </c>
      <c r="F12403" s="3">
        <v>2013</v>
      </c>
      <c r="G12403" s="3">
        <v>8111</v>
      </c>
    </row>
    <row r="12404" spans="1:7" x14ac:dyDescent="0.3">
      <c r="A12404" t="s">
        <v>341</v>
      </c>
      <c r="B12404" t="s">
        <v>366</v>
      </c>
      <c r="C12404" t="s">
        <v>9</v>
      </c>
      <c r="D12404" t="s">
        <v>10</v>
      </c>
      <c r="E12404">
        <v>178958.25</v>
      </c>
      <c r="F12404" s="3">
        <v>2013</v>
      </c>
      <c r="G12404" s="3">
        <v>9210</v>
      </c>
    </row>
    <row r="12405" spans="1:7" x14ac:dyDescent="0.3">
      <c r="A12405" t="s">
        <v>341</v>
      </c>
      <c r="B12405" t="s">
        <v>367</v>
      </c>
      <c r="C12405" t="s">
        <v>13</v>
      </c>
      <c r="D12405" t="s">
        <v>10</v>
      </c>
      <c r="E12405">
        <v>664311.67346938781</v>
      </c>
      <c r="F12405" s="3">
        <v>2013</v>
      </c>
      <c r="G12405" s="3">
        <v>9210</v>
      </c>
    </row>
    <row r="12406" spans="1:7" x14ac:dyDescent="0.3">
      <c r="A12406" t="s">
        <v>341</v>
      </c>
      <c r="B12406" t="s">
        <v>367</v>
      </c>
      <c r="C12406" t="s">
        <v>9</v>
      </c>
      <c r="D12406" t="s">
        <v>10</v>
      </c>
      <c r="E12406">
        <v>506427.46875</v>
      </c>
      <c r="F12406" s="3">
        <v>2013</v>
      </c>
      <c r="G12406" s="3">
        <v>9210</v>
      </c>
    </row>
    <row r="12407" spans="1:7" x14ac:dyDescent="0.3">
      <c r="A12407" t="s">
        <v>341</v>
      </c>
      <c r="B12407" t="s">
        <v>367</v>
      </c>
      <c r="C12407" t="s">
        <v>13</v>
      </c>
      <c r="D12407" t="s">
        <v>15</v>
      </c>
      <c r="E12407">
        <v>716132.7244094488</v>
      </c>
      <c r="F12407" s="3">
        <v>2013</v>
      </c>
      <c r="G12407" s="3">
        <v>9210</v>
      </c>
    </row>
    <row r="12408" spans="1:7" x14ac:dyDescent="0.3">
      <c r="A12408" t="s">
        <v>341</v>
      </c>
      <c r="B12408" t="s">
        <v>366</v>
      </c>
      <c r="C12408" t="s">
        <v>13</v>
      </c>
      <c r="D12408" t="s">
        <v>10</v>
      </c>
      <c r="E12408">
        <v>320196</v>
      </c>
      <c r="F12408" s="3">
        <v>2013</v>
      </c>
      <c r="G12408" s="3">
        <v>9210</v>
      </c>
    </row>
    <row r="12409" spans="1:7" x14ac:dyDescent="0.3">
      <c r="A12409" t="s">
        <v>341</v>
      </c>
      <c r="B12409" t="s">
        <v>367</v>
      </c>
      <c r="C12409" t="s">
        <v>9</v>
      </c>
      <c r="D12409" t="s">
        <v>15</v>
      </c>
      <c r="E12409">
        <v>201936.4827586207</v>
      </c>
      <c r="F12409" s="3">
        <v>2013</v>
      </c>
      <c r="G12409" s="3">
        <v>9210</v>
      </c>
    </row>
    <row r="12410" spans="1:7" x14ac:dyDescent="0.3">
      <c r="A12410" t="s">
        <v>341</v>
      </c>
      <c r="B12410" t="s">
        <v>368</v>
      </c>
      <c r="C12410" t="s">
        <v>9</v>
      </c>
      <c r="D12410" t="s">
        <v>10</v>
      </c>
      <c r="E12410">
        <v>0</v>
      </c>
      <c r="F12410" s="3">
        <v>2013</v>
      </c>
      <c r="G12410" s="3">
        <v>9210</v>
      </c>
    </row>
    <row r="12411" spans="1:7" x14ac:dyDescent="0.3">
      <c r="A12411" t="s">
        <v>341</v>
      </c>
      <c r="B12411" t="s">
        <v>369</v>
      </c>
      <c r="C12411" t="s">
        <v>13</v>
      </c>
      <c r="D12411" t="s">
        <v>10</v>
      </c>
      <c r="E12411">
        <v>133333</v>
      </c>
      <c r="F12411" s="3">
        <v>2013</v>
      </c>
      <c r="G12411" s="3">
        <v>9210</v>
      </c>
    </row>
    <row r="12412" spans="1:7" x14ac:dyDescent="0.3">
      <c r="A12412" t="s">
        <v>341</v>
      </c>
      <c r="B12412" t="s">
        <v>366</v>
      </c>
      <c r="C12412" t="s">
        <v>9</v>
      </c>
      <c r="D12412" t="s">
        <v>15</v>
      </c>
      <c r="E12412">
        <v>551000</v>
      </c>
      <c r="F12412" s="3">
        <v>2013</v>
      </c>
      <c r="G12412" s="3">
        <v>9210</v>
      </c>
    </row>
    <row r="12413" spans="1:7" x14ac:dyDescent="0.3">
      <c r="A12413" t="s">
        <v>341</v>
      </c>
      <c r="B12413" t="s">
        <v>366</v>
      </c>
      <c r="C12413" t="s">
        <v>13</v>
      </c>
      <c r="D12413" t="s">
        <v>15</v>
      </c>
      <c r="E12413">
        <v>193815.6</v>
      </c>
      <c r="F12413" s="3">
        <v>2013</v>
      </c>
      <c r="G12413" s="3">
        <v>9210</v>
      </c>
    </row>
    <row r="12414" spans="1:7" x14ac:dyDescent="0.3">
      <c r="A12414" t="s">
        <v>379</v>
      </c>
      <c r="B12414" t="s">
        <v>366</v>
      </c>
      <c r="C12414" t="s">
        <v>13</v>
      </c>
      <c r="D12414" t="s">
        <v>15</v>
      </c>
      <c r="E12414">
        <v>296051.30769230769</v>
      </c>
      <c r="F12414" s="3">
        <v>2013</v>
      </c>
      <c r="G12414" s="3">
        <v>16207</v>
      </c>
    </row>
    <row r="12415" spans="1:7" x14ac:dyDescent="0.3">
      <c r="A12415" t="s">
        <v>379</v>
      </c>
      <c r="B12415" t="s">
        <v>367</v>
      </c>
      <c r="C12415" t="s">
        <v>9</v>
      </c>
      <c r="D12415" t="s">
        <v>10</v>
      </c>
      <c r="E12415">
        <v>765167</v>
      </c>
      <c r="F12415" s="3">
        <v>2013</v>
      </c>
      <c r="G12415" s="3">
        <v>16207</v>
      </c>
    </row>
    <row r="12416" spans="1:7" x14ac:dyDescent="0.3">
      <c r="A12416" t="s">
        <v>379</v>
      </c>
      <c r="B12416" t="s">
        <v>367</v>
      </c>
      <c r="C12416" t="s">
        <v>13</v>
      </c>
      <c r="D12416" t="s">
        <v>15</v>
      </c>
      <c r="E12416">
        <v>326859.09090909088</v>
      </c>
      <c r="F12416" s="3">
        <v>2013</v>
      </c>
      <c r="G12416" s="3">
        <v>16207</v>
      </c>
    </row>
    <row r="12417" spans="1:7" x14ac:dyDescent="0.3">
      <c r="A12417" t="s">
        <v>379</v>
      </c>
      <c r="B12417" t="s">
        <v>366</v>
      </c>
      <c r="C12417" t="s">
        <v>13</v>
      </c>
      <c r="D12417" t="s">
        <v>10</v>
      </c>
      <c r="E12417">
        <v>212595.1428571429</v>
      </c>
      <c r="F12417" s="3">
        <v>2013</v>
      </c>
      <c r="G12417" s="3">
        <v>16207</v>
      </c>
    </row>
    <row r="12418" spans="1:7" x14ac:dyDescent="0.3">
      <c r="A12418" t="s">
        <v>379</v>
      </c>
      <c r="B12418" t="s">
        <v>367</v>
      </c>
      <c r="C12418" t="s">
        <v>13</v>
      </c>
      <c r="D12418" t="s">
        <v>10</v>
      </c>
      <c r="E12418">
        <v>296138.96511627908</v>
      </c>
      <c r="F12418" s="3">
        <v>2013</v>
      </c>
      <c r="G12418" s="3">
        <v>16207</v>
      </c>
    </row>
    <row r="12419" spans="1:7" x14ac:dyDescent="0.3">
      <c r="A12419" t="s">
        <v>343</v>
      </c>
      <c r="B12419" t="s">
        <v>368</v>
      </c>
      <c r="C12419" t="s">
        <v>13</v>
      </c>
      <c r="D12419" t="s">
        <v>10</v>
      </c>
      <c r="E12419">
        <v>125833.5</v>
      </c>
      <c r="F12419" s="3">
        <v>2013</v>
      </c>
      <c r="G12419" s="3">
        <v>8312</v>
      </c>
    </row>
    <row r="12420" spans="1:7" x14ac:dyDescent="0.3">
      <c r="A12420" t="s">
        <v>343</v>
      </c>
      <c r="B12420" t="s">
        <v>367</v>
      </c>
      <c r="C12420" t="s">
        <v>26</v>
      </c>
      <c r="D12420" t="s">
        <v>10</v>
      </c>
      <c r="E12420">
        <v>198000</v>
      </c>
      <c r="F12420" s="3">
        <v>2013</v>
      </c>
      <c r="G12420" s="3">
        <v>8312</v>
      </c>
    </row>
    <row r="12421" spans="1:7" x14ac:dyDescent="0.3">
      <c r="A12421" t="s">
        <v>343</v>
      </c>
      <c r="B12421" t="s">
        <v>367</v>
      </c>
      <c r="C12421" t="s">
        <v>9</v>
      </c>
      <c r="D12421" t="s">
        <v>15</v>
      </c>
      <c r="E12421">
        <v>217667.5</v>
      </c>
      <c r="F12421" s="3">
        <v>2013</v>
      </c>
      <c r="G12421" s="3">
        <v>8312</v>
      </c>
    </row>
    <row r="12422" spans="1:7" x14ac:dyDescent="0.3">
      <c r="A12422" t="s">
        <v>343</v>
      </c>
      <c r="B12422" t="s">
        <v>367</v>
      </c>
      <c r="C12422" t="s">
        <v>9</v>
      </c>
      <c r="D12422" t="s">
        <v>10</v>
      </c>
      <c r="E12422">
        <v>280000</v>
      </c>
      <c r="F12422" s="3">
        <v>2013</v>
      </c>
      <c r="G12422" s="3">
        <v>8312</v>
      </c>
    </row>
    <row r="12423" spans="1:7" x14ac:dyDescent="0.3">
      <c r="A12423" t="s">
        <v>343</v>
      </c>
      <c r="B12423" t="s">
        <v>366</v>
      </c>
      <c r="C12423" t="s">
        <v>13</v>
      </c>
      <c r="D12423" t="s">
        <v>15</v>
      </c>
      <c r="E12423">
        <v>196687.36363636371</v>
      </c>
      <c r="F12423" s="3">
        <v>2013</v>
      </c>
      <c r="G12423" s="3">
        <v>8312</v>
      </c>
    </row>
    <row r="12424" spans="1:7" x14ac:dyDescent="0.3">
      <c r="A12424" t="s">
        <v>343</v>
      </c>
      <c r="B12424" t="s">
        <v>366</v>
      </c>
      <c r="C12424" t="s">
        <v>13</v>
      </c>
      <c r="D12424" t="s">
        <v>10</v>
      </c>
      <c r="E12424">
        <v>183407.44444444441</v>
      </c>
      <c r="F12424" s="3">
        <v>2013</v>
      </c>
      <c r="G12424" s="3">
        <v>8312</v>
      </c>
    </row>
    <row r="12425" spans="1:7" x14ac:dyDescent="0.3">
      <c r="A12425" t="s">
        <v>343</v>
      </c>
      <c r="B12425" t="s">
        <v>367</v>
      </c>
      <c r="C12425" t="s">
        <v>13</v>
      </c>
      <c r="D12425" t="s">
        <v>15</v>
      </c>
      <c r="E12425">
        <v>517456.56097560981</v>
      </c>
      <c r="F12425" s="3">
        <v>2013</v>
      </c>
      <c r="G12425" s="3">
        <v>8312</v>
      </c>
    </row>
    <row r="12426" spans="1:7" x14ac:dyDescent="0.3">
      <c r="A12426" t="s">
        <v>343</v>
      </c>
      <c r="B12426" t="s">
        <v>369</v>
      </c>
      <c r="C12426" t="s">
        <v>13</v>
      </c>
      <c r="D12426" t="s">
        <v>15</v>
      </c>
      <c r="E12426">
        <v>0</v>
      </c>
      <c r="F12426" s="3">
        <v>2013</v>
      </c>
      <c r="G12426" s="3">
        <v>8312</v>
      </c>
    </row>
    <row r="12427" spans="1:7" x14ac:dyDescent="0.3">
      <c r="A12427" t="s">
        <v>343</v>
      </c>
      <c r="B12427" t="s">
        <v>367</v>
      </c>
      <c r="C12427" t="s">
        <v>13</v>
      </c>
      <c r="D12427" t="s">
        <v>10</v>
      </c>
      <c r="E12427">
        <v>457091.89795918373</v>
      </c>
      <c r="F12427" s="3">
        <v>2013</v>
      </c>
      <c r="G12427" s="3">
        <v>8312</v>
      </c>
    </row>
    <row r="12428" spans="1:7" x14ac:dyDescent="0.3">
      <c r="A12428" t="s">
        <v>344</v>
      </c>
      <c r="B12428" t="s">
        <v>367</v>
      </c>
      <c r="C12428" t="s">
        <v>380</v>
      </c>
      <c r="D12428" t="s">
        <v>15</v>
      </c>
      <c r="E12428">
        <v>1255625</v>
      </c>
      <c r="F12428" s="3">
        <v>2013</v>
      </c>
      <c r="G12428" s="3">
        <v>14101</v>
      </c>
    </row>
    <row r="12429" spans="1:7" x14ac:dyDescent="0.3">
      <c r="A12429" t="s">
        <v>344</v>
      </c>
      <c r="B12429" t="s">
        <v>367</v>
      </c>
      <c r="C12429" t="s">
        <v>26</v>
      </c>
      <c r="D12429" t="s">
        <v>15</v>
      </c>
      <c r="E12429">
        <v>450000</v>
      </c>
      <c r="F12429" s="3">
        <v>2013</v>
      </c>
      <c r="G12429" s="3">
        <v>14101</v>
      </c>
    </row>
    <row r="12430" spans="1:7" x14ac:dyDescent="0.3">
      <c r="A12430" t="s">
        <v>344</v>
      </c>
      <c r="B12430" t="s">
        <v>366</v>
      </c>
      <c r="C12430" t="s">
        <v>13</v>
      </c>
      <c r="D12430" t="s">
        <v>10</v>
      </c>
      <c r="E12430">
        <v>291478.81578947371</v>
      </c>
      <c r="F12430" s="3">
        <v>2013</v>
      </c>
      <c r="G12430" s="3">
        <v>14101</v>
      </c>
    </row>
    <row r="12431" spans="1:7" x14ac:dyDescent="0.3">
      <c r="A12431" t="s">
        <v>344</v>
      </c>
      <c r="B12431" t="s">
        <v>380</v>
      </c>
      <c r="C12431" t="s">
        <v>13</v>
      </c>
      <c r="D12431" t="s">
        <v>10</v>
      </c>
      <c r="E12431">
        <v>105000</v>
      </c>
      <c r="F12431" s="3">
        <v>2013</v>
      </c>
      <c r="G12431" s="3">
        <v>14101</v>
      </c>
    </row>
    <row r="12432" spans="1:7" x14ac:dyDescent="0.3">
      <c r="A12432" t="s">
        <v>344</v>
      </c>
      <c r="B12432" t="s">
        <v>367</v>
      </c>
      <c r="C12432" t="s">
        <v>9</v>
      </c>
      <c r="D12432" t="s">
        <v>10</v>
      </c>
      <c r="E12432">
        <v>508197.73577235767</v>
      </c>
      <c r="F12432" s="3">
        <v>2013</v>
      </c>
      <c r="G12432" s="3">
        <v>14101</v>
      </c>
    </row>
    <row r="12433" spans="1:7" x14ac:dyDescent="0.3">
      <c r="A12433" t="s">
        <v>344</v>
      </c>
      <c r="B12433" t="s">
        <v>366</v>
      </c>
      <c r="C12433" t="s">
        <v>9</v>
      </c>
      <c r="D12433" t="s">
        <v>15</v>
      </c>
      <c r="E12433">
        <v>314166.5</v>
      </c>
      <c r="F12433" s="3">
        <v>2013</v>
      </c>
      <c r="G12433" s="3">
        <v>14101</v>
      </c>
    </row>
    <row r="12434" spans="1:7" x14ac:dyDescent="0.3">
      <c r="A12434" t="s">
        <v>344</v>
      </c>
      <c r="B12434" t="s">
        <v>367</v>
      </c>
      <c r="C12434" t="s">
        <v>13</v>
      </c>
      <c r="D12434" t="s">
        <v>10</v>
      </c>
      <c r="E12434">
        <v>648631.44334975374</v>
      </c>
      <c r="F12434" s="3">
        <v>2013</v>
      </c>
      <c r="G12434" s="3">
        <v>14101</v>
      </c>
    </row>
    <row r="12435" spans="1:7" x14ac:dyDescent="0.3">
      <c r="A12435" t="s">
        <v>344</v>
      </c>
      <c r="B12435" t="s">
        <v>367</v>
      </c>
      <c r="C12435" t="s">
        <v>23</v>
      </c>
      <c r="D12435" t="s">
        <v>10</v>
      </c>
      <c r="E12435">
        <v>240750</v>
      </c>
      <c r="F12435" s="3">
        <v>2013</v>
      </c>
      <c r="G12435" s="3">
        <v>14101</v>
      </c>
    </row>
    <row r="12436" spans="1:7" x14ac:dyDescent="0.3">
      <c r="A12436" t="s">
        <v>344</v>
      </c>
      <c r="B12436" t="s">
        <v>366</v>
      </c>
      <c r="C12436" t="s">
        <v>13</v>
      </c>
      <c r="D12436" t="s">
        <v>15</v>
      </c>
      <c r="E12436">
        <v>339973.51351351349</v>
      </c>
      <c r="F12436" s="3">
        <v>2013</v>
      </c>
      <c r="G12436" s="3">
        <v>14101</v>
      </c>
    </row>
    <row r="12437" spans="1:7" x14ac:dyDescent="0.3">
      <c r="A12437" t="s">
        <v>344</v>
      </c>
      <c r="B12437" t="s">
        <v>368</v>
      </c>
      <c r="C12437" t="s">
        <v>9</v>
      </c>
      <c r="D12437" t="s">
        <v>15</v>
      </c>
      <c r="E12437">
        <v>782083.66666666663</v>
      </c>
      <c r="F12437" s="3">
        <v>2013</v>
      </c>
      <c r="G12437" s="3">
        <v>14101</v>
      </c>
    </row>
    <row r="12438" spans="1:7" x14ac:dyDescent="0.3">
      <c r="A12438" t="s">
        <v>344</v>
      </c>
      <c r="B12438" t="s">
        <v>368</v>
      </c>
      <c r="C12438" t="s">
        <v>9</v>
      </c>
      <c r="D12438" t="s">
        <v>10</v>
      </c>
      <c r="E12438">
        <v>139583.5</v>
      </c>
      <c r="F12438" s="3">
        <v>2013</v>
      </c>
      <c r="G12438" s="3">
        <v>14101</v>
      </c>
    </row>
    <row r="12439" spans="1:7" x14ac:dyDescent="0.3">
      <c r="A12439" t="s">
        <v>344</v>
      </c>
      <c r="B12439" t="s">
        <v>367</v>
      </c>
      <c r="C12439" t="s">
        <v>380</v>
      </c>
      <c r="D12439" t="s">
        <v>10</v>
      </c>
      <c r="E12439">
        <v>1438194.333333333</v>
      </c>
      <c r="F12439" s="3">
        <v>2013</v>
      </c>
      <c r="G12439" s="3">
        <v>14101</v>
      </c>
    </row>
    <row r="12440" spans="1:7" x14ac:dyDescent="0.3">
      <c r="A12440" t="s">
        <v>344</v>
      </c>
      <c r="B12440" t="s">
        <v>367</v>
      </c>
      <c r="C12440" t="s">
        <v>374</v>
      </c>
      <c r="D12440" t="s">
        <v>10</v>
      </c>
      <c r="E12440">
        <v>413944.33333333331</v>
      </c>
      <c r="F12440" s="3">
        <v>2013</v>
      </c>
      <c r="G12440" s="3">
        <v>14101</v>
      </c>
    </row>
    <row r="12441" spans="1:7" x14ac:dyDescent="0.3">
      <c r="A12441" t="s">
        <v>344</v>
      </c>
      <c r="B12441" t="s">
        <v>366</v>
      </c>
      <c r="C12441" t="s">
        <v>9</v>
      </c>
      <c r="D12441" t="s">
        <v>10</v>
      </c>
      <c r="E12441">
        <v>341523.71428571432</v>
      </c>
      <c r="F12441" s="3">
        <v>2013</v>
      </c>
      <c r="G12441" s="3">
        <v>14101</v>
      </c>
    </row>
    <row r="12442" spans="1:7" x14ac:dyDescent="0.3">
      <c r="A12442" t="s">
        <v>344</v>
      </c>
      <c r="B12442" t="s">
        <v>369</v>
      </c>
      <c r="C12442" t="s">
        <v>9</v>
      </c>
      <c r="D12442" t="s">
        <v>15</v>
      </c>
      <c r="E12442">
        <v>95000</v>
      </c>
      <c r="F12442" s="3">
        <v>2013</v>
      </c>
      <c r="G12442" s="3">
        <v>14101</v>
      </c>
    </row>
    <row r="12443" spans="1:7" x14ac:dyDescent="0.3">
      <c r="A12443" t="s">
        <v>344</v>
      </c>
      <c r="B12443" t="s">
        <v>368</v>
      </c>
      <c r="C12443" t="s">
        <v>13</v>
      </c>
      <c r="D12443" t="s">
        <v>10</v>
      </c>
      <c r="E12443">
        <v>500156.8823529412</v>
      </c>
      <c r="F12443" s="3">
        <v>2013</v>
      </c>
      <c r="G12443" s="3">
        <v>14101</v>
      </c>
    </row>
    <row r="12444" spans="1:7" x14ac:dyDescent="0.3">
      <c r="A12444" t="s">
        <v>344</v>
      </c>
      <c r="B12444" t="s">
        <v>367</v>
      </c>
      <c r="C12444" t="s">
        <v>9</v>
      </c>
      <c r="D12444" t="s">
        <v>15</v>
      </c>
      <c r="E12444">
        <v>522597.26190476189</v>
      </c>
      <c r="F12444" s="3">
        <v>2013</v>
      </c>
      <c r="G12444" s="3">
        <v>14101</v>
      </c>
    </row>
    <row r="12445" spans="1:7" x14ac:dyDescent="0.3">
      <c r="A12445" t="s">
        <v>344</v>
      </c>
      <c r="B12445" t="s">
        <v>367</v>
      </c>
      <c r="C12445" t="s">
        <v>374</v>
      </c>
      <c r="D12445" t="s">
        <v>15</v>
      </c>
      <c r="E12445">
        <v>432916.5</v>
      </c>
      <c r="F12445" s="3">
        <v>2013</v>
      </c>
      <c r="G12445" s="3">
        <v>14101</v>
      </c>
    </row>
    <row r="12446" spans="1:7" x14ac:dyDescent="0.3">
      <c r="A12446" t="s">
        <v>344</v>
      </c>
      <c r="B12446" t="s">
        <v>368</v>
      </c>
      <c r="C12446" t="s">
        <v>13</v>
      </c>
      <c r="D12446" t="s">
        <v>15</v>
      </c>
      <c r="E12446">
        <v>767602.5384615385</v>
      </c>
      <c r="F12446" s="3">
        <v>2013</v>
      </c>
      <c r="G12446" s="3">
        <v>14101</v>
      </c>
    </row>
    <row r="12447" spans="1:7" x14ac:dyDescent="0.3">
      <c r="A12447" t="s">
        <v>344</v>
      </c>
      <c r="B12447" t="s">
        <v>367</v>
      </c>
      <c r="C12447" t="s">
        <v>13</v>
      </c>
      <c r="D12447" t="s">
        <v>15</v>
      </c>
      <c r="E12447">
        <v>681515.48541801691</v>
      </c>
      <c r="F12447" s="3">
        <v>2013</v>
      </c>
      <c r="G12447" s="3">
        <v>14101</v>
      </c>
    </row>
    <row r="12448" spans="1:7" x14ac:dyDescent="0.3">
      <c r="A12448" t="s">
        <v>344</v>
      </c>
      <c r="B12448" t="s">
        <v>366</v>
      </c>
      <c r="C12448" t="s">
        <v>23</v>
      </c>
      <c r="D12448" t="s">
        <v>10</v>
      </c>
      <c r="E12448">
        <v>222833</v>
      </c>
      <c r="F12448" s="3">
        <v>2013</v>
      </c>
      <c r="G12448" s="3">
        <v>14101</v>
      </c>
    </row>
    <row r="12449" spans="1:7" x14ac:dyDescent="0.3">
      <c r="A12449" t="s">
        <v>344</v>
      </c>
      <c r="B12449" t="s">
        <v>369</v>
      </c>
      <c r="C12449" t="s">
        <v>13</v>
      </c>
      <c r="D12449" t="s">
        <v>10</v>
      </c>
      <c r="E12449">
        <v>0</v>
      </c>
      <c r="F12449" s="3">
        <v>2013</v>
      </c>
      <c r="G12449" s="3">
        <v>14101</v>
      </c>
    </row>
    <row r="12450" spans="1:7" x14ac:dyDescent="0.3">
      <c r="A12450" t="s">
        <v>345</v>
      </c>
      <c r="B12450" t="s">
        <v>368</v>
      </c>
      <c r="C12450" t="s">
        <v>22</v>
      </c>
      <c r="D12450" t="s">
        <v>15</v>
      </c>
      <c r="E12450">
        <v>625500</v>
      </c>
      <c r="F12450" s="3">
        <v>2013</v>
      </c>
      <c r="G12450" s="3">
        <v>3301</v>
      </c>
    </row>
    <row r="12451" spans="1:7" x14ac:dyDescent="0.3">
      <c r="A12451" t="s">
        <v>345</v>
      </c>
      <c r="B12451" t="s">
        <v>369</v>
      </c>
      <c r="C12451" t="s">
        <v>13</v>
      </c>
      <c r="D12451" t="s">
        <v>10</v>
      </c>
      <c r="E12451">
        <v>300000</v>
      </c>
      <c r="F12451" s="3">
        <v>2013</v>
      </c>
      <c r="G12451" s="3">
        <v>3301</v>
      </c>
    </row>
    <row r="12452" spans="1:7" x14ac:dyDescent="0.3">
      <c r="A12452" t="s">
        <v>345</v>
      </c>
      <c r="B12452" t="s">
        <v>366</v>
      </c>
      <c r="C12452" t="s">
        <v>13</v>
      </c>
      <c r="D12452" t="s">
        <v>10</v>
      </c>
      <c r="E12452">
        <v>238000</v>
      </c>
      <c r="F12452" s="3">
        <v>2013</v>
      </c>
      <c r="G12452" s="3">
        <v>3301</v>
      </c>
    </row>
    <row r="12453" spans="1:7" x14ac:dyDescent="0.3">
      <c r="A12453" t="s">
        <v>345</v>
      </c>
      <c r="B12453" t="s">
        <v>366</v>
      </c>
      <c r="C12453" t="s">
        <v>22</v>
      </c>
      <c r="D12453" t="s">
        <v>15</v>
      </c>
      <c r="E12453">
        <v>290000</v>
      </c>
      <c r="F12453" s="3">
        <v>2013</v>
      </c>
      <c r="G12453" s="3">
        <v>3301</v>
      </c>
    </row>
    <row r="12454" spans="1:7" x14ac:dyDescent="0.3">
      <c r="A12454" t="s">
        <v>345</v>
      </c>
      <c r="B12454" t="s">
        <v>367</v>
      </c>
      <c r="C12454" t="s">
        <v>380</v>
      </c>
      <c r="D12454" t="s">
        <v>10</v>
      </c>
      <c r="E12454">
        <v>817250</v>
      </c>
      <c r="F12454" s="3">
        <v>2013</v>
      </c>
      <c r="G12454" s="3">
        <v>3301</v>
      </c>
    </row>
    <row r="12455" spans="1:7" x14ac:dyDescent="0.3">
      <c r="A12455" t="s">
        <v>345</v>
      </c>
      <c r="B12455" t="s">
        <v>367</v>
      </c>
      <c r="C12455" t="s">
        <v>9</v>
      </c>
      <c r="D12455" t="s">
        <v>15</v>
      </c>
      <c r="E12455">
        <v>224500</v>
      </c>
      <c r="F12455" s="3">
        <v>2013</v>
      </c>
      <c r="G12455" s="3">
        <v>3301</v>
      </c>
    </row>
    <row r="12456" spans="1:7" x14ac:dyDescent="0.3">
      <c r="A12456" t="s">
        <v>345</v>
      </c>
      <c r="B12456" t="s">
        <v>367</v>
      </c>
      <c r="C12456" t="s">
        <v>372</v>
      </c>
      <c r="D12456" t="s">
        <v>10</v>
      </c>
      <c r="E12456">
        <v>302083</v>
      </c>
      <c r="F12456" s="3">
        <v>2013</v>
      </c>
      <c r="G12456" s="3">
        <v>3301</v>
      </c>
    </row>
    <row r="12457" spans="1:7" x14ac:dyDescent="0.3">
      <c r="A12457" t="s">
        <v>345</v>
      </c>
      <c r="B12457" t="s">
        <v>367</v>
      </c>
      <c r="C12457" t="s">
        <v>13</v>
      </c>
      <c r="D12457" t="s">
        <v>15</v>
      </c>
      <c r="E12457">
        <v>880298.70689655177</v>
      </c>
      <c r="F12457" s="3">
        <v>2013</v>
      </c>
      <c r="G12457" s="3">
        <v>3301</v>
      </c>
    </row>
    <row r="12458" spans="1:7" x14ac:dyDescent="0.3">
      <c r="A12458" t="s">
        <v>345</v>
      </c>
      <c r="B12458" t="s">
        <v>366</v>
      </c>
      <c r="C12458" t="s">
        <v>22</v>
      </c>
      <c r="D12458" t="s">
        <v>10</v>
      </c>
      <c r="E12458">
        <v>763333.33333333337</v>
      </c>
      <c r="F12458" s="3">
        <v>2013</v>
      </c>
      <c r="G12458" s="3">
        <v>3301</v>
      </c>
    </row>
    <row r="12459" spans="1:7" x14ac:dyDescent="0.3">
      <c r="A12459" t="s">
        <v>345</v>
      </c>
      <c r="B12459" t="s">
        <v>367</v>
      </c>
      <c r="C12459" t="s">
        <v>22</v>
      </c>
      <c r="D12459" t="s">
        <v>15</v>
      </c>
      <c r="E12459">
        <v>708693.81052631582</v>
      </c>
      <c r="F12459" s="3">
        <v>2013</v>
      </c>
      <c r="G12459" s="3">
        <v>3301</v>
      </c>
    </row>
    <row r="12460" spans="1:7" x14ac:dyDescent="0.3">
      <c r="A12460" t="s">
        <v>345</v>
      </c>
      <c r="B12460" t="s">
        <v>367</v>
      </c>
      <c r="C12460" t="s">
        <v>13</v>
      </c>
      <c r="D12460" t="s">
        <v>10</v>
      </c>
      <c r="E12460">
        <v>811539.53026634385</v>
      </c>
      <c r="F12460" s="3">
        <v>2013</v>
      </c>
      <c r="G12460" s="3">
        <v>3301</v>
      </c>
    </row>
    <row r="12461" spans="1:7" x14ac:dyDescent="0.3">
      <c r="A12461" t="s">
        <v>345</v>
      </c>
      <c r="B12461" t="s">
        <v>369</v>
      </c>
      <c r="C12461" t="s">
        <v>13</v>
      </c>
      <c r="D12461" t="s">
        <v>15</v>
      </c>
      <c r="E12461">
        <v>336666.66666666669</v>
      </c>
      <c r="F12461" s="3">
        <v>2013</v>
      </c>
      <c r="G12461" s="3">
        <v>3301</v>
      </c>
    </row>
    <row r="12462" spans="1:7" x14ac:dyDescent="0.3">
      <c r="A12462" t="s">
        <v>345</v>
      </c>
      <c r="B12462" t="s">
        <v>367</v>
      </c>
      <c r="C12462" t="s">
        <v>23</v>
      </c>
      <c r="D12462" t="s">
        <v>10</v>
      </c>
      <c r="E12462">
        <v>555000</v>
      </c>
      <c r="F12462" s="3">
        <v>2013</v>
      </c>
      <c r="G12462" s="3">
        <v>3301</v>
      </c>
    </row>
    <row r="12463" spans="1:7" x14ac:dyDescent="0.3">
      <c r="A12463" t="s">
        <v>345</v>
      </c>
      <c r="B12463" t="s">
        <v>367</v>
      </c>
      <c r="C12463" t="s">
        <v>22</v>
      </c>
      <c r="D12463" t="s">
        <v>10</v>
      </c>
      <c r="E12463">
        <v>708698.02097902098</v>
      </c>
      <c r="F12463" s="3">
        <v>2013</v>
      </c>
      <c r="G12463" s="3">
        <v>3301</v>
      </c>
    </row>
    <row r="12464" spans="1:7" x14ac:dyDescent="0.3">
      <c r="A12464" t="s">
        <v>345</v>
      </c>
      <c r="B12464" t="s">
        <v>369</v>
      </c>
      <c r="C12464" t="s">
        <v>22</v>
      </c>
      <c r="D12464" t="s">
        <v>10</v>
      </c>
      <c r="E12464">
        <v>151333</v>
      </c>
      <c r="F12464" s="3">
        <v>2013</v>
      </c>
      <c r="G12464" s="3">
        <v>3301</v>
      </c>
    </row>
    <row r="12465" spans="1:7" x14ac:dyDescent="0.3">
      <c r="A12465" t="s">
        <v>345</v>
      </c>
      <c r="B12465" t="s">
        <v>366</v>
      </c>
      <c r="C12465" t="s">
        <v>13</v>
      </c>
      <c r="D12465" t="s">
        <v>15</v>
      </c>
      <c r="E12465">
        <v>274870.33333333331</v>
      </c>
      <c r="F12465" s="3">
        <v>2013</v>
      </c>
      <c r="G12465" s="3">
        <v>3301</v>
      </c>
    </row>
    <row r="12466" spans="1:7" x14ac:dyDescent="0.3">
      <c r="A12466" t="s">
        <v>345</v>
      </c>
      <c r="B12466" t="s">
        <v>368</v>
      </c>
      <c r="C12466" t="s">
        <v>22</v>
      </c>
      <c r="D12466" t="s">
        <v>10</v>
      </c>
      <c r="E12466">
        <v>420000</v>
      </c>
      <c r="F12466" s="3">
        <v>2013</v>
      </c>
      <c r="G12466" s="3">
        <v>3301</v>
      </c>
    </row>
    <row r="12467" spans="1:7" x14ac:dyDescent="0.3">
      <c r="A12467" t="s">
        <v>345</v>
      </c>
      <c r="B12467" t="s">
        <v>368</v>
      </c>
      <c r="C12467" t="s">
        <v>13</v>
      </c>
      <c r="D12467" t="s">
        <v>15</v>
      </c>
      <c r="E12467">
        <v>515333.33333333331</v>
      </c>
      <c r="F12467" s="3">
        <v>2013</v>
      </c>
      <c r="G12467" s="3">
        <v>3301</v>
      </c>
    </row>
    <row r="12468" spans="1:7" x14ac:dyDescent="0.3">
      <c r="A12468" t="s">
        <v>346</v>
      </c>
      <c r="B12468" t="s">
        <v>367</v>
      </c>
      <c r="C12468" t="s">
        <v>380</v>
      </c>
      <c r="D12468" t="s">
        <v>10</v>
      </c>
      <c r="E12468">
        <v>1381666</v>
      </c>
      <c r="F12468" s="3">
        <v>2013</v>
      </c>
      <c r="G12468" s="3">
        <v>5101</v>
      </c>
    </row>
    <row r="12469" spans="1:7" x14ac:dyDescent="0.3">
      <c r="A12469" t="s">
        <v>346</v>
      </c>
      <c r="B12469" t="s">
        <v>368</v>
      </c>
      <c r="C12469" t="s">
        <v>13</v>
      </c>
      <c r="D12469" t="s">
        <v>15</v>
      </c>
      <c r="E12469">
        <v>340611.16666666669</v>
      </c>
      <c r="F12469" s="3">
        <v>2013</v>
      </c>
      <c r="G12469" s="3">
        <v>5101</v>
      </c>
    </row>
    <row r="12470" spans="1:7" x14ac:dyDescent="0.3">
      <c r="A12470" t="s">
        <v>346</v>
      </c>
      <c r="B12470" t="s">
        <v>367</v>
      </c>
      <c r="C12470" t="s">
        <v>380</v>
      </c>
      <c r="D12470" t="s">
        <v>15</v>
      </c>
      <c r="E12470">
        <v>899770.5</v>
      </c>
      <c r="F12470" s="3">
        <v>2013</v>
      </c>
      <c r="G12470" s="3">
        <v>5101</v>
      </c>
    </row>
    <row r="12471" spans="1:7" x14ac:dyDescent="0.3">
      <c r="A12471" t="s">
        <v>346</v>
      </c>
      <c r="B12471" t="s">
        <v>367</v>
      </c>
      <c r="C12471" t="s">
        <v>23</v>
      </c>
      <c r="D12471" t="s">
        <v>15</v>
      </c>
      <c r="E12471">
        <v>567916.66666666663</v>
      </c>
      <c r="F12471" s="3">
        <v>2013</v>
      </c>
      <c r="G12471" s="3">
        <v>5101</v>
      </c>
    </row>
    <row r="12472" spans="1:7" x14ac:dyDescent="0.3">
      <c r="A12472" t="s">
        <v>346</v>
      </c>
      <c r="B12472" t="s">
        <v>367</v>
      </c>
      <c r="C12472" t="s">
        <v>9</v>
      </c>
      <c r="D12472" t="s">
        <v>15</v>
      </c>
      <c r="E12472">
        <v>540284.1176470588</v>
      </c>
      <c r="F12472" s="3">
        <v>2013</v>
      </c>
      <c r="G12472" s="3">
        <v>5101</v>
      </c>
    </row>
    <row r="12473" spans="1:7" x14ac:dyDescent="0.3">
      <c r="A12473" t="s">
        <v>346</v>
      </c>
      <c r="B12473" t="s">
        <v>367</v>
      </c>
      <c r="C12473" t="s">
        <v>9</v>
      </c>
      <c r="D12473" t="s">
        <v>10</v>
      </c>
      <c r="E12473">
        <v>440515.38709677418</v>
      </c>
      <c r="F12473" s="3">
        <v>2013</v>
      </c>
      <c r="G12473" s="3">
        <v>5101</v>
      </c>
    </row>
    <row r="12474" spans="1:7" x14ac:dyDescent="0.3">
      <c r="A12474" t="s">
        <v>346</v>
      </c>
      <c r="B12474" t="s">
        <v>367</v>
      </c>
      <c r="C12474" t="s">
        <v>23</v>
      </c>
      <c r="D12474" t="s">
        <v>10</v>
      </c>
      <c r="E12474">
        <v>280666.66666666669</v>
      </c>
      <c r="F12474" s="3">
        <v>2013</v>
      </c>
      <c r="G12474" s="3">
        <v>5101</v>
      </c>
    </row>
    <row r="12475" spans="1:7" x14ac:dyDescent="0.3">
      <c r="A12475" t="s">
        <v>346</v>
      </c>
      <c r="B12475" t="s">
        <v>367</v>
      </c>
      <c r="C12475" t="s">
        <v>13</v>
      </c>
      <c r="D12475" t="s">
        <v>10</v>
      </c>
      <c r="E12475">
        <v>681402.23763955338</v>
      </c>
      <c r="F12475" s="3">
        <v>2013</v>
      </c>
      <c r="G12475" s="3">
        <v>5101</v>
      </c>
    </row>
    <row r="12476" spans="1:7" x14ac:dyDescent="0.3">
      <c r="A12476" t="s">
        <v>346</v>
      </c>
      <c r="B12476" t="s">
        <v>367</v>
      </c>
      <c r="C12476" t="s">
        <v>13</v>
      </c>
      <c r="D12476" t="s">
        <v>15</v>
      </c>
      <c r="E12476">
        <v>791740.42364532023</v>
      </c>
      <c r="F12476" s="3">
        <v>2013</v>
      </c>
      <c r="G12476" s="3">
        <v>5101</v>
      </c>
    </row>
    <row r="12477" spans="1:7" x14ac:dyDescent="0.3">
      <c r="A12477" t="s">
        <v>346</v>
      </c>
      <c r="B12477" t="s">
        <v>366</v>
      </c>
      <c r="C12477" t="s">
        <v>13</v>
      </c>
      <c r="D12477" t="s">
        <v>15</v>
      </c>
      <c r="E12477">
        <v>217016.36363636371</v>
      </c>
      <c r="F12477" s="3">
        <v>2013</v>
      </c>
      <c r="G12477" s="3">
        <v>5101</v>
      </c>
    </row>
    <row r="12478" spans="1:7" x14ac:dyDescent="0.3">
      <c r="A12478" t="s">
        <v>346</v>
      </c>
      <c r="B12478" t="s">
        <v>366</v>
      </c>
      <c r="C12478" t="s">
        <v>13</v>
      </c>
      <c r="D12478" t="s">
        <v>10</v>
      </c>
      <c r="E12478">
        <v>264281.2</v>
      </c>
      <c r="F12478" s="3">
        <v>2013</v>
      </c>
      <c r="G12478" s="3">
        <v>5101</v>
      </c>
    </row>
    <row r="12479" spans="1:7" x14ac:dyDescent="0.3">
      <c r="A12479" t="s">
        <v>346</v>
      </c>
      <c r="B12479" t="s">
        <v>368</v>
      </c>
      <c r="C12479" t="s">
        <v>13</v>
      </c>
      <c r="D12479" t="s">
        <v>10</v>
      </c>
      <c r="E12479">
        <v>449014.5</v>
      </c>
      <c r="F12479" s="3">
        <v>2013</v>
      </c>
      <c r="G12479" s="3">
        <v>5101</v>
      </c>
    </row>
    <row r="12480" spans="1:7" x14ac:dyDescent="0.3">
      <c r="A12480" t="s">
        <v>346</v>
      </c>
      <c r="B12480" t="s">
        <v>369</v>
      </c>
      <c r="C12480" t="s">
        <v>13</v>
      </c>
      <c r="D12480" t="s">
        <v>10</v>
      </c>
      <c r="E12480">
        <v>598333</v>
      </c>
      <c r="F12480" s="3">
        <v>2013</v>
      </c>
      <c r="G12480" s="3">
        <v>5101</v>
      </c>
    </row>
    <row r="12481" spans="1:7" x14ac:dyDescent="0.3">
      <c r="A12481" t="s">
        <v>347</v>
      </c>
      <c r="B12481" t="s">
        <v>367</v>
      </c>
      <c r="C12481" t="s">
        <v>9</v>
      </c>
      <c r="D12481" t="s">
        <v>10</v>
      </c>
      <c r="E12481">
        <v>342231.25</v>
      </c>
      <c r="F12481" s="3">
        <v>2013</v>
      </c>
      <c r="G12481" s="3">
        <v>7309</v>
      </c>
    </row>
    <row r="12482" spans="1:7" x14ac:dyDescent="0.3">
      <c r="A12482" t="s">
        <v>347</v>
      </c>
      <c r="B12482" t="s">
        <v>367</v>
      </c>
      <c r="C12482" t="s">
        <v>43</v>
      </c>
      <c r="D12482" t="s">
        <v>10</v>
      </c>
      <c r="E12482">
        <v>330000</v>
      </c>
      <c r="F12482" s="3">
        <v>2013</v>
      </c>
      <c r="G12482" s="3">
        <v>7309</v>
      </c>
    </row>
    <row r="12483" spans="1:7" x14ac:dyDescent="0.3">
      <c r="A12483" t="s">
        <v>347</v>
      </c>
      <c r="B12483" t="s">
        <v>367</v>
      </c>
      <c r="C12483" t="s">
        <v>43</v>
      </c>
      <c r="D12483" t="s">
        <v>15</v>
      </c>
      <c r="E12483">
        <v>330000</v>
      </c>
      <c r="F12483" s="3">
        <v>2013</v>
      </c>
      <c r="G12483" s="3">
        <v>7309</v>
      </c>
    </row>
    <row r="12484" spans="1:7" x14ac:dyDescent="0.3">
      <c r="A12484" t="s">
        <v>347</v>
      </c>
      <c r="B12484" t="s">
        <v>366</v>
      </c>
      <c r="C12484" t="s">
        <v>13</v>
      </c>
      <c r="D12484" t="s">
        <v>10</v>
      </c>
      <c r="E12484">
        <v>397865.2</v>
      </c>
      <c r="F12484" s="3">
        <v>2013</v>
      </c>
      <c r="G12484" s="3">
        <v>7309</v>
      </c>
    </row>
    <row r="12485" spans="1:7" x14ac:dyDescent="0.3">
      <c r="A12485" t="s">
        <v>347</v>
      </c>
      <c r="B12485" t="s">
        <v>369</v>
      </c>
      <c r="C12485" t="s">
        <v>13</v>
      </c>
      <c r="D12485" t="s">
        <v>15</v>
      </c>
      <c r="E12485">
        <v>238500</v>
      </c>
      <c r="F12485" s="3">
        <v>2013</v>
      </c>
      <c r="G12485" s="3">
        <v>7309</v>
      </c>
    </row>
    <row r="12486" spans="1:7" x14ac:dyDescent="0.3">
      <c r="A12486" t="s">
        <v>347</v>
      </c>
      <c r="B12486" t="s">
        <v>367</v>
      </c>
      <c r="C12486" t="s">
        <v>13</v>
      </c>
      <c r="D12486" t="s">
        <v>10</v>
      </c>
      <c r="E12486">
        <v>341109.58904109593</v>
      </c>
      <c r="F12486" s="3">
        <v>2013</v>
      </c>
      <c r="G12486" s="3">
        <v>7309</v>
      </c>
    </row>
    <row r="12487" spans="1:7" x14ac:dyDescent="0.3">
      <c r="A12487" t="s">
        <v>347</v>
      </c>
      <c r="B12487" t="s">
        <v>367</v>
      </c>
      <c r="C12487" t="s">
        <v>9</v>
      </c>
      <c r="D12487" t="s">
        <v>15</v>
      </c>
      <c r="E12487">
        <v>370000</v>
      </c>
      <c r="F12487" s="3">
        <v>2013</v>
      </c>
      <c r="G12487" s="3">
        <v>7309</v>
      </c>
    </row>
    <row r="12488" spans="1:7" x14ac:dyDescent="0.3">
      <c r="A12488" t="s">
        <v>347</v>
      </c>
      <c r="B12488" t="s">
        <v>366</v>
      </c>
      <c r="C12488" t="s">
        <v>9</v>
      </c>
      <c r="D12488" t="s">
        <v>15</v>
      </c>
      <c r="E12488">
        <v>250000</v>
      </c>
      <c r="F12488" s="3">
        <v>2013</v>
      </c>
      <c r="G12488" s="3">
        <v>7309</v>
      </c>
    </row>
    <row r="12489" spans="1:7" x14ac:dyDescent="0.3">
      <c r="A12489" t="s">
        <v>347</v>
      </c>
      <c r="B12489" t="s">
        <v>367</v>
      </c>
      <c r="C12489" t="s">
        <v>13</v>
      </c>
      <c r="D12489" t="s">
        <v>15</v>
      </c>
      <c r="E12489">
        <v>361927.12307692308</v>
      </c>
      <c r="F12489" s="3">
        <v>2013</v>
      </c>
      <c r="G12489" s="3">
        <v>7309</v>
      </c>
    </row>
    <row r="12490" spans="1:7" x14ac:dyDescent="0.3">
      <c r="A12490" t="s">
        <v>347</v>
      </c>
      <c r="B12490" t="s">
        <v>366</v>
      </c>
      <c r="C12490" t="s">
        <v>13</v>
      </c>
      <c r="D12490" t="s">
        <v>15</v>
      </c>
      <c r="E12490">
        <v>199860</v>
      </c>
      <c r="F12490" s="3">
        <v>2013</v>
      </c>
      <c r="G12490" s="3">
        <v>7309</v>
      </c>
    </row>
    <row r="12491" spans="1:7" x14ac:dyDescent="0.3">
      <c r="A12491" t="s">
        <v>347</v>
      </c>
      <c r="B12491" t="s">
        <v>368</v>
      </c>
      <c r="C12491" t="s">
        <v>13</v>
      </c>
      <c r="D12491" t="s">
        <v>15</v>
      </c>
      <c r="E12491">
        <v>376666.66666666669</v>
      </c>
      <c r="F12491" s="3">
        <v>2013</v>
      </c>
      <c r="G12491" s="3">
        <v>7309</v>
      </c>
    </row>
    <row r="12492" spans="1:7" x14ac:dyDescent="0.3">
      <c r="A12492" t="s">
        <v>348</v>
      </c>
      <c r="B12492" t="s">
        <v>367</v>
      </c>
      <c r="C12492" t="s">
        <v>13</v>
      </c>
      <c r="D12492" t="s">
        <v>15</v>
      </c>
      <c r="E12492">
        <v>634732.08219178079</v>
      </c>
      <c r="F12492" s="3">
        <v>2013</v>
      </c>
      <c r="G12492" s="3">
        <v>9211</v>
      </c>
    </row>
    <row r="12493" spans="1:7" x14ac:dyDescent="0.3">
      <c r="A12493" t="s">
        <v>348</v>
      </c>
      <c r="B12493" t="s">
        <v>367</v>
      </c>
      <c r="C12493" t="s">
        <v>23</v>
      </c>
      <c r="D12493" t="s">
        <v>10</v>
      </c>
      <c r="E12493">
        <v>80000</v>
      </c>
      <c r="F12493" s="3">
        <v>2013</v>
      </c>
      <c r="G12493" s="3">
        <v>9211</v>
      </c>
    </row>
    <row r="12494" spans="1:7" x14ac:dyDescent="0.3">
      <c r="A12494" t="s">
        <v>348</v>
      </c>
      <c r="B12494" t="s">
        <v>366</v>
      </c>
      <c r="C12494" t="s">
        <v>9</v>
      </c>
      <c r="D12494" t="s">
        <v>15</v>
      </c>
      <c r="E12494">
        <v>457083</v>
      </c>
      <c r="F12494" s="3">
        <v>2013</v>
      </c>
      <c r="G12494" s="3">
        <v>9211</v>
      </c>
    </row>
    <row r="12495" spans="1:7" x14ac:dyDescent="0.3">
      <c r="A12495" t="s">
        <v>348</v>
      </c>
      <c r="B12495" t="s">
        <v>367</v>
      </c>
      <c r="C12495" t="s">
        <v>13</v>
      </c>
      <c r="D12495" t="s">
        <v>10</v>
      </c>
      <c r="E12495">
        <v>592947.22598870052</v>
      </c>
      <c r="F12495" s="3">
        <v>2013</v>
      </c>
      <c r="G12495" s="3">
        <v>9211</v>
      </c>
    </row>
    <row r="12496" spans="1:7" x14ac:dyDescent="0.3">
      <c r="A12496" t="s">
        <v>348</v>
      </c>
      <c r="B12496" t="s">
        <v>366</v>
      </c>
      <c r="C12496" t="s">
        <v>13</v>
      </c>
      <c r="D12496" t="s">
        <v>15</v>
      </c>
      <c r="E12496">
        <v>145000</v>
      </c>
      <c r="F12496" s="3">
        <v>2013</v>
      </c>
      <c r="G12496" s="3">
        <v>9211</v>
      </c>
    </row>
    <row r="12497" spans="1:7" x14ac:dyDescent="0.3">
      <c r="A12497" t="s">
        <v>348</v>
      </c>
      <c r="B12497" t="s">
        <v>366</v>
      </c>
      <c r="C12497" t="s">
        <v>13</v>
      </c>
      <c r="D12497" t="s">
        <v>10</v>
      </c>
      <c r="E12497">
        <v>200652.66666666669</v>
      </c>
      <c r="F12497" s="3">
        <v>2013</v>
      </c>
      <c r="G12497" s="3">
        <v>9211</v>
      </c>
    </row>
    <row r="12498" spans="1:7" x14ac:dyDescent="0.3">
      <c r="A12498" t="s">
        <v>348</v>
      </c>
      <c r="B12498" t="s">
        <v>366</v>
      </c>
      <c r="C12498" t="s">
        <v>9</v>
      </c>
      <c r="D12498" t="s">
        <v>10</v>
      </c>
      <c r="E12498">
        <v>281132</v>
      </c>
      <c r="F12498" s="3">
        <v>2013</v>
      </c>
      <c r="G12498" s="3">
        <v>9211</v>
      </c>
    </row>
    <row r="12499" spans="1:7" x14ac:dyDescent="0.3">
      <c r="A12499" t="s">
        <v>348</v>
      </c>
      <c r="B12499" t="s">
        <v>367</v>
      </c>
      <c r="C12499" t="s">
        <v>9</v>
      </c>
      <c r="D12499" t="s">
        <v>10</v>
      </c>
      <c r="E12499">
        <v>486482</v>
      </c>
      <c r="F12499" s="3">
        <v>2013</v>
      </c>
      <c r="G12499" s="3">
        <v>9211</v>
      </c>
    </row>
    <row r="12500" spans="1:7" x14ac:dyDescent="0.3">
      <c r="A12500" t="s">
        <v>348</v>
      </c>
      <c r="B12500" t="s">
        <v>367</v>
      </c>
      <c r="C12500" t="s">
        <v>9</v>
      </c>
      <c r="D12500" t="s">
        <v>15</v>
      </c>
      <c r="E12500">
        <v>512692.24050632911</v>
      </c>
      <c r="F12500" s="3">
        <v>2013</v>
      </c>
      <c r="G12500" s="3">
        <v>9211</v>
      </c>
    </row>
    <row r="12501" spans="1:7" x14ac:dyDescent="0.3">
      <c r="A12501" t="s">
        <v>348</v>
      </c>
      <c r="B12501" t="s">
        <v>368</v>
      </c>
      <c r="C12501" t="s">
        <v>13</v>
      </c>
      <c r="D12501" t="s">
        <v>10</v>
      </c>
      <c r="E12501">
        <v>689125</v>
      </c>
      <c r="F12501" s="3">
        <v>2013</v>
      </c>
      <c r="G12501" s="3">
        <v>9211</v>
      </c>
    </row>
    <row r="12502" spans="1:7" x14ac:dyDescent="0.3">
      <c r="A12502" t="s">
        <v>348</v>
      </c>
      <c r="B12502" t="s">
        <v>368</v>
      </c>
      <c r="C12502" t="s">
        <v>9</v>
      </c>
      <c r="D12502" t="s">
        <v>10</v>
      </c>
      <c r="E12502">
        <v>296167</v>
      </c>
      <c r="F12502" s="3">
        <v>2013</v>
      </c>
      <c r="G12502" s="3">
        <v>9211</v>
      </c>
    </row>
    <row r="12503" spans="1:7" x14ac:dyDescent="0.3">
      <c r="A12503" t="s">
        <v>349</v>
      </c>
      <c r="B12503" t="s">
        <v>367</v>
      </c>
      <c r="C12503" t="s">
        <v>23</v>
      </c>
      <c r="D12503" t="s">
        <v>10</v>
      </c>
      <c r="E12503">
        <v>497415.5</v>
      </c>
      <c r="F12503" s="3">
        <v>2013</v>
      </c>
      <c r="G12503" s="3">
        <v>4106</v>
      </c>
    </row>
    <row r="12504" spans="1:7" x14ac:dyDescent="0.3">
      <c r="A12504" t="s">
        <v>349</v>
      </c>
      <c r="B12504" t="s">
        <v>367</v>
      </c>
      <c r="C12504" t="s">
        <v>9</v>
      </c>
      <c r="D12504" t="s">
        <v>10</v>
      </c>
      <c r="E12504">
        <v>967153.66666666663</v>
      </c>
      <c r="F12504" s="3">
        <v>2013</v>
      </c>
      <c r="G12504" s="3">
        <v>4106</v>
      </c>
    </row>
    <row r="12505" spans="1:7" x14ac:dyDescent="0.3">
      <c r="A12505" t="s">
        <v>349</v>
      </c>
      <c r="B12505" t="s">
        <v>367</v>
      </c>
      <c r="C12505" t="s">
        <v>9</v>
      </c>
      <c r="D12505" t="s">
        <v>15</v>
      </c>
      <c r="E12505">
        <v>548167</v>
      </c>
      <c r="F12505" s="3">
        <v>2013</v>
      </c>
      <c r="G12505" s="3">
        <v>4106</v>
      </c>
    </row>
    <row r="12506" spans="1:7" x14ac:dyDescent="0.3">
      <c r="A12506" t="s">
        <v>349</v>
      </c>
      <c r="B12506" t="s">
        <v>367</v>
      </c>
      <c r="C12506" t="s">
        <v>22</v>
      </c>
      <c r="D12506" t="s">
        <v>10</v>
      </c>
      <c r="E12506">
        <v>374200</v>
      </c>
      <c r="F12506" s="3">
        <v>2013</v>
      </c>
      <c r="G12506" s="3">
        <v>4106</v>
      </c>
    </row>
    <row r="12507" spans="1:7" x14ac:dyDescent="0.3">
      <c r="A12507" t="s">
        <v>349</v>
      </c>
      <c r="B12507" t="s">
        <v>366</v>
      </c>
      <c r="C12507" t="s">
        <v>380</v>
      </c>
      <c r="D12507" t="s">
        <v>10</v>
      </c>
      <c r="E12507">
        <v>418749</v>
      </c>
      <c r="F12507" s="3">
        <v>2013</v>
      </c>
      <c r="G12507" s="3">
        <v>4106</v>
      </c>
    </row>
    <row r="12508" spans="1:7" x14ac:dyDescent="0.3">
      <c r="A12508" t="s">
        <v>349</v>
      </c>
      <c r="B12508" t="s">
        <v>368</v>
      </c>
      <c r="C12508" t="s">
        <v>13</v>
      </c>
      <c r="D12508" t="s">
        <v>10</v>
      </c>
      <c r="E12508">
        <v>314558</v>
      </c>
      <c r="F12508" s="3">
        <v>2013</v>
      </c>
      <c r="G12508" s="3">
        <v>4106</v>
      </c>
    </row>
    <row r="12509" spans="1:7" x14ac:dyDescent="0.3">
      <c r="A12509" t="s">
        <v>349</v>
      </c>
      <c r="B12509" t="s">
        <v>367</v>
      </c>
      <c r="C12509" t="s">
        <v>26</v>
      </c>
      <c r="D12509" t="s">
        <v>15</v>
      </c>
      <c r="E12509">
        <v>141667</v>
      </c>
      <c r="F12509" s="3">
        <v>2013</v>
      </c>
      <c r="G12509" s="3">
        <v>4106</v>
      </c>
    </row>
    <row r="12510" spans="1:7" x14ac:dyDescent="0.3">
      <c r="A12510" t="s">
        <v>349</v>
      </c>
      <c r="B12510" t="s">
        <v>367</v>
      </c>
      <c r="C12510" t="s">
        <v>22</v>
      </c>
      <c r="D12510" t="s">
        <v>15</v>
      </c>
      <c r="E12510">
        <v>970000</v>
      </c>
      <c r="F12510" s="3">
        <v>2013</v>
      </c>
      <c r="G12510" s="3">
        <v>4106</v>
      </c>
    </row>
    <row r="12511" spans="1:7" x14ac:dyDescent="0.3">
      <c r="A12511" t="s">
        <v>349</v>
      </c>
      <c r="B12511" t="s">
        <v>367</v>
      </c>
      <c r="C12511" t="s">
        <v>380</v>
      </c>
      <c r="D12511" t="s">
        <v>15</v>
      </c>
      <c r="E12511">
        <v>418749</v>
      </c>
      <c r="F12511" s="3">
        <v>2013</v>
      </c>
      <c r="G12511" s="3">
        <v>4106</v>
      </c>
    </row>
    <row r="12512" spans="1:7" x14ac:dyDescent="0.3">
      <c r="A12512" t="s">
        <v>349</v>
      </c>
      <c r="B12512" t="s">
        <v>366</v>
      </c>
      <c r="C12512" t="s">
        <v>13</v>
      </c>
      <c r="D12512" t="s">
        <v>10</v>
      </c>
      <c r="E12512">
        <v>460787.6</v>
      </c>
      <c r="F12512" s="3">
        <v>2013</v>
      </c>
      <c r="G12512" s="3">
        <v>4106</v>
      </c>
    </row>
    <row r="12513" spans="1:7" x14ac:dyDescent="0.3">
      <c r="A12513" t="s">
        <v>349</v>
      </c>
      <c r="B12513" t="s">
        <v>366</v>
      </c>
      <c r="C12513" t="s">
        <v>13</v>
      </c>
      <c r="D12513" t="s">
        <v>15</v>
      </c>
      <c r="E12513">
        <v>347766.75</v>
      </c>
      <c r="F12513" s="3">
        <v>2013</v>
      </c>
      <c r="G12513" s="3">
        <v>4106</v>
      </c>
    </row>
    <row r="12514" spans="1:7" x14ac:dyDescent="0.3">
      <c r="A12514" t="s">
        <v>349</v>
      </c>
      <c r="B12514" t="s">
        <v>367</v>
      </c>
      <c r="C12514" t="s">
        <v>13</v>
      </c>
      <c r="D12514" t="s">
        <v>10</v>
      </c>
      <c r="E12514">
        <v>580125.51533742331</v>
      </c>
      <c r="F12514" s="3">
        <v>2013</v>
      </c>
      <c r="G12514" s="3">
        <v>4106</v>
      </c>
    </row>
    <row r="12515" spans="1:7" x14ac:dyDescent="0.3">
      <c r="A12515" t="s">
        <v>349</v>
      </c>
      <c r="B12515" t="s">
        <v>367</v>
      </c>
      <c r="C12515" t="s">
        <v>13</v>
      </c>
      <c r="D12515" t="s">
        <v>15</v>
      </c>
      <c r="E12515">
        <v>670945.1908396947</v>
      </c>
      <c r="F12515" s="3">
        <v>2013</v>
      </c>
      <c r="G12515" s="3">
        <v>4106</v>
      </c>
    </row>
    <row r="12516" spans="1:7" x14ac:dyDescent="0.3">
      <c r="A12516" t="s">
        <v>350</v>
      </c>
      <c r="B12516" t="s">
        <v>368</v>
      </c>
      <c r="C12516" t="s">
        <v>13</v>
      </c>
      <c r="D12516" t="s">
        <v>10</v>
      </c>
      <c r="E12516">
        <v>433276.6</v>
      </c>
      <c r="F12516" s="3">
        <v>2013</v>
      </c>
      <c r="G12516" s="3">
        <v>9119</v>
      </c>
    </row>
    <row r="12517" spans="1:7" x14ac:dyDescent="0.3">
      <c r="A12517" t="s">
        <v>350</v>
      </c>
      <c r="B12517" t="s">
        <v>366</v>
      </c>
      <c r="C12517" t="s">
        <v>13</v>
      </c>
      <c r="D12517" t="s">
        <v>15</v>
      </c>
      <c r="E12517">
        <v>264366.59999999998</v>
      </c>
      <c r="F12517" s="3">
        <v>2013</v>
      </c>
      <c r="G12517" s="3">
        <v>9119</v>
      </c>
    </row>
    <row r="12518" spans="1:7" x14ac:dyDescent="0.3">
      <c r="A12518" t="s">
        <v>350</v>
      </c>
      <c r="B12518" t="s">
        <v>368</v>
      </c>
      <c r="C12518" t="s">
        <v>9</v>
      </c>
      <c r="D12518" t="s">
        <v>10</v>
      </c>
      <c r="E12518">
        <v>259167</v>
      </c>
      <c r="F12518" s="3">
        <v>2013</v>
      </c>
      <c r="G12518" s="3">
        <v>9119</v>
      </c>
    </row>
    <row r="12519" spans="1:7" x14ac:dyDescent="0.3">
      <c r="A12519" t="s">
        <v>350</v>
      </c>
      <c r="B12519" t="s">
        <v>367</v>
      </c>
      <c r="C12519" t="s">
        <v>13</v>
      </c>
      <c r="D12519" t="s">
        <v>15</v>
      </c>
      <c r="E12519">
        <v>533102.77300613502</v>
      </c>
      <c r="F12519" s="3">
        <v>2013</v>
      </c>
      <c r="G12519" s="3">
        <v>9119</v>
      </c>
    </row>
    <row r="12520" spans="1:7" x14ac:dyDescent="0.3">
      <c r="A12520" t="s">
        <v>350</v>
      </c>
      <c r="B12520" t="s">
        <v>366</v>
      </c>
      <c r="C12520" t="s">
        <v>13</v>
      </c>
      <c r="D12520" t="s">
        <v>10</v>
      </c>
      <c r="E12520">
        <v>66208.5</v>
      </c>
      <c r="F12520" s="3">
        <v>2013</v>
      </c>
      <c r="G12520" s="3">
        <v>9119</v>
      </c>
    </row>
    <row r="12521" spans="1:7" x14ac:dyDescent="0.3">
      <c r="A12521" t="s">
        <v>350</v>
      </c>
      <c r="B12521" t="s">
        <v>367</v>
      </c>
      <c r="C12521" t="s">
        <v>380</v>
      </c>
      <c r="D12521" t="s">
        <v>15</v>
      </c>
      <c r="E12521">
        <v>320667</v>
      </c>
      <c r="F12521" s="3">
        <v>2013</v>
      </c>
      <c r="G12521" s="3">
        <v>9119</v>
      </c>
    </row>
    <row r="12522" spans="1:7" x14ac:dyDescent="0.3">
      <c r="A12522" t="s">
        <v>350</v>
      </c>
      <c r="B12522" t="s">
        <v>367</v>
      </c>
      <c r="C12522" t="s">
        <v>9</v>
      </c>
      <c r="D12522" t="s">
        <v>10</v>
      </c>
      <c r="E12522">
        <v>451135.1886792453</v>
      </c>
      <c r="F12522" s="3">
        <v>2013</v>
      </c>
      <c r="G12522" s="3">
        <v>9119</v>
      </c>
    </row>
    <row r="12523" spans="1:7" x14ac:dyDescent="0.3">
      <c r="A12523" t="s">
        <v>350</v>
      </c>
      <c r="B12523" t="s">
        <v>366</v>
      </c>
      <c r="C12523" t="s">
        <v>9</v>
      </c>
      <c r="D12523" t="s">
        <v>10</v>
      </c>
      <c r="E12523">
        <v>211842.66666666669</v>
      </c>
      <c r="F12523" s="3">
        <v>2013</v>
      </c>
      <c r="G12523" s="3">
        <v>9119</v>
      </c>
    </row>
    <row r="12524" spans="1:7" x14ac:dyDescent="0.3">
      <c r="A12524" t="s">
        <v>350</v>
      </c>
      <c r="B12524" t="s">
        <v>367</v>
      </c>
      <c r="C12524" t="s">
        <v>9</v>
      </c>
      <c r="D12524" t="s">
        <v>15</v>
      </c>
      <c r="E12524">
        <v>422869.15873015882</v>
      </c>
      <c r="F12524" s="3">
        <v>2013</v>
      </c>
      <c r="G12524" s="3">
        <v>9119</v>
      </c>
    </row>
    <row r="12525" spans="1:7" x14ac:dyDescent="0.3">
      <c r="A12525" t="s">
        <v>350</v>
      </c>
      <c r="B12525" t="s">
        <v>366</v>
      </c>
      <c r="C12525" t="s">
        <v>9</v>
      </c>
      <c r="D12525" t="s">
        <v>15</v>
      </c>
      <c r="E12525">
        <v>303580</v>
      </c>
      <c r="F12525" s="3">
        <v>2013</v>
      </c>
      <c r="G12525" s="3">
        <v>9119</v>
      </c>
    </row>
    <row r="12526" spans="1:7" x14ac:dyDescent="0.3">
      <c r="A12526" t="s">
        <v>350</v>
      </c>
      <c r="B12526" t="s">
        <v>367</v>
      </c>
      <c r="C12526" t="s">
        <v>374</v>
      </c>
      <c r="D12526" t="s">
        <v>15</v>
      </c>
      <c r="E12526">
        <v>223333</v>
      </c>
      <c r="F12526" s="3">
        <v>2013</v>
      </c>
      <c r="G12526" s="3">
        <v>9119</v>
      </c>
    </row>
    <row r="12527" spans="1:7" x14ac:dyDescent="0.3">
      <c r="A12527" t="s">
        <v>350</v>
      </c>
      <c r="B12527" t="s">
        <v>368</v>
      </c>
      <c r="C12527" t="s">
        <v>9</v>
      </c>
      <c r="D12527" t="s">
        <v>15</v>
      </c>
      <c r="E12527">
        <v>41667</v>
      </c>
      <c r="F12527" s="3">
        <v>2013</v>
      </c>
      <c r="G12527" s="3">
        <v>9119</v>
      </c>
    </row>
    <row r="12528" spans="1:7" x14ac:dyDescent="0.3">
      <c r="A12528" t="s">
        <v>350</v>
      </c>
      <c r="B12528" t="s">
        <v>367</v>
      </c>
      <c r="C12528" t="s">
        <v>13</v>
      </c>
      <c r="D12528" t="s">
        <v>10</v>
      </c>
      <c r="E12528">
        <v>498016.91907514451</v>
      </c>
      <c r="F12528" s="3">
        <v>2013</v>
      </c>
      <c r="G12528" s="3">
        <v>9119</v>
      </c>
    </row>
    <row r="12529" spans="1:7" x14ac:dyDescent="0.3">
      <c r="A12529" t="s">
        <v>350</v>
      </c>
      <c r="B12529" t="s">
        <v>367</v>
      </c>
      <c r="C12529" t="s">
        <v>380</v>
      </c>
      <c r="D12529" t="s">
        <v>10</v>
      </c>
      <c r="E12529">
        <v>320667</v>
      </c>
      <c r="F12529" s="3">
        <v>2013</v>
      </c>
      <c r="G12529" s="3">
        <v>9119</v>
      </c>
    </row>
    <row r="12530" spans="1:7" x14ac:dyDescent="0.3">
      <c r="A12530" t="s">
        <v>351</v>
      </c>
      <c r="B12530" t="s">
        <v>367</v>
      </c>
      <c r="C12530" t="s">
        <v>13</v>
      </c>
      <c r="D12530" t="s">
        <v>15</v>
      </c>
      <c r="E12530">
        <v>580661.61971830984</v>
      </c>
      <c r="F12530" s="3">
        <v>2013</v>
      </c>
      <c r="G12530" s="3">
        <v>7407</v>
      </c>
    </row>
    <row r="12531" spans="1:7" x14ac:dyDescent="0.3">
      <c r="A12531" t="s">
        <v>351</v>
      </c>
      <c r="B12531" t="s">
        <v>366</v>
      </c>
      <c r="C12531" t="s">
        <v>13</v>
      </c>
      <c r="D12531" t="s">
        <v>15</v>
      </c>
      <c r="E12531">
        <v>337291.75</v>
      </c>
      <c r="F12531" s="3">
        <v>2013</v>
      </c>
      <c r="G12531" s="3">
        <v>7407</v>
      </c>
    </row>
    <row r="12532" spans="1:7" x14ac:dyDescent="0.3">
      <c r="A12532" t="s">
        <v>351</v>
      </c>
      <c r="B12532" t="s">
        <v>367</v>
      </c>
      <c r="C12532" t="s">
        <v>13</v>
      </c>
      <c r="D12532" t="s">
        <v>10</v>
      </c>
      <c r="E12532">
        <v>557336.16666666663</v>
      </c>
      <c r="F12532" s="3">
        <v>2013</v>
      </c>
      <c r="G12532" s="3">
        <v>7407</v>
      </c>
    </row>
    <row r="12533" spans="1:7" x14ac:dyDescent="0.3">
      <c r="A12533" t="s">
        <v>351</v>
      </c>
      <c r="B12533" t="s">
        <v>366</v>
      </c>
      <c r="C12533" t="s">
        <v>13</v>
      </c>
      <c r="D12533" t="s">
        <v>10</v>
      </c>
      <c r="E12533">
        <v>405536.6</v>
      </c>
      <c r="F12533" s="3">
        <v>2013</v>
      </c>
      <c r="G12533" s="3">
        <v>7407</v>
      </c>
    </row>
    <row r="12534" spans="1:7" x14ac:dyDescent="0.3">
      <c r="A12534" t="s">
        <v>351</v>
      </c>
      <c r="B12534" t="s">
        <v>367</v>
      </c>
      <c r="C12534" t="s">
        <v>9</v>
      </c>
      <c r="D12534" t="s">
        <v>15</v>
      </c>
      <c r="E12534">
        <v>283000</v>
      </c>
      <c r="F12534" s="3">
        <v>2013</v>
      </c>
      <c r="G12534" s="3">
        <v>7407</v>
      </c>
    </row>
    <row r="12535" spans="1:7" x14ac:dyDescent="0.3">
      <c r="A12535" t="s">
        <v>352</v>
      </c>
      <c r="B12535" t="s">
        <v>367</v>
      </c>
      <c r="C12535" t="s">
        <v>13</v>
      </c>
      <c r="D12535" t="s">
        <v>10</v>
      </c>
      <c r="E12535">
        <v>776224.36789297662</v>
      </c>
      <c r="F12535" s="3">
        <v>2013</v>
      </c>
      <c r="G12535" s="3">
        <v>5804</v>
      </c>
    </row>
    <row r="12536" spans="1:7" x14ac:dyDescent="0.3">
      <c r="A12536" t="s">
        <v>352</v>
      </c>
      <c r="B12536" t="s">
        <v>367</v>
      </c>
      <c r="C12536" t="s">
        <v>13</v>
      </c>
      <c r="D12536" t="s">
        <v>15</v>
      </c>
      <c r="E12536">
        <v>843227.02240325871</v>
      </c>
      <c r="F12536" s="3">
        <v>2013</v>
      </c>
      <c r="G12536" s="3">
        <v>5804</v>
      </c>
    </row>
    <row r="12537" spans="1:7" x14ac:dyDescent="0.3">
      <c r="A12537" t="s">
        <v>352</v>
      </c>
      <c r="B12537" t="s">
        <v>367</v>
      </c>
      <c r="C12537" t="s">
        <v>9</v>
      </c>
      <c r="D12537" t="s">
        <v>10</v>
      </c>
      <c r="E12537">
        <v>608877.64285714284</v>
      </c>
      <c r="F12537" s="3">
        <v>2013</v>
      </c>
      <c r="G12537" s="3">
        <v>5804</v>
      </c>
    </row>
    <row r="12538" spans="1:7" x14ac:dyDescent="0.3">
      <c r="A12538" t="s">
        <v>352</v>
      </c>
      <c r="B12538" t="s">
        <v>367</v>
      </c>
      <c r="C12538" t="s">
        <v>380</v>
      </c>
      <c r="D12538" t="s">
        <v>15</v>
      </c>
      <c r="E12538">
        <v>2996000</v>
      </c>
      <c r="F12538" s="3">
        <v>2013</v>
      </c>
      <c r="G12538" s="3">
        <v>5804</v>
      </c>
    </row>
    <row r="12539" spans="1:7" x14ac:dyDescent="0.3">
      <c r="A12539" t="s">
        <v>352</v>
      </c>
      <c r="B12539" t="s">
        <v>367</v>
      </c>
      <c r="C12539" t="s">
        <v>9</v>
      </c>
      <c r="D12539" t="s">
        <v>15</v>
      </c>
      <c r="E12539">
        <v>894026.0625</v>
      </c>
      <c r="F12539" s="3">
        <v>2013</v>
      </c>
      <c r="G12539" s="3">
        <v>5804</v>
      </c>
    </row>
    <row r="12540" spans="1:7" x14ac:dyDescent="0.3">
      <c r="A12540" t="s">
        <v>352</v>
      </c>
      <c r="B12540" t="s">
        <v>367</v>
      </c>
      <c r="C12540" t="s">
        <v>380</v>
      </c>
      <c r="D12540" t="s">
        <v>10</v>
      </c>
      <c r="E12540">
        <v>992000</v>
      </c>
      <c r="F12540" s="3">
        <v>2013</v>
      </c>
      <c r="G12540" s="3">
        <v>5804</v>
      </c>
    </row>
    <row r="12541" spans="1:7" x14ac:dyDescent="0.3">
      <c r="A12541" t="s">
        <v>352</v>
      </c>
      <c r="B12541" t="s">
        <v>366</v>
      </c>
      <c r="C12541" t="s">
        <v>13</v>
      </c>
      <c r="D12541" t="s">
        <v>10</v>
      </c>
      <c r="E12541">
        <v>946412.66666666663</v>
      </c>
      <c r="F12541" s="3">
        <v>2013</v>
      </c>
      <c r="G12541" s="3">
        <v>5804</v>
      </c>
    </row>
    <row r="12542" spans="1:7" x14ac:dyDescent="0.3">
      <c r="A12542" t="s">
        <v>352</v>
      </c>
      <c r="B12542" t="s">
        <v>369</v>
      </c>
      <c r="C12542" t="s">
        <v>13</v>
      </c>
      <c r="D12542" t="s">
        <v>10</v>
      </c>
      <c r="E12542">
        <v>480000</v>
      </c>
      <c r="F12542" s="3">
        <v>2013</v>
      </c>
      <c r="G12542" s="3">
        <v>5804</v>
      </c>
    </row>
    <row r="12543" spans="1:7" x14ac:dyDescent="0.3">
      <c r="A12543" t="s">
        <v>352</v>
      </c>
      <c r="B12543" t="s">
        <v>367</v>
      </c>
      <c r="C12543" t="s">
        <v>371</v>
      </c>
      <c r="D12543" t="s">
        <v>15</v>
      </c>
      <c r="E12543">
        <v>732500</v>
      </c>
      <c r="F12543" s="3">
        <v>2013</v>
      </c>
      <c r="G12543" s="3">
        <v>5804</v>
      </c>
    </row>
    <row r="12544" spans="1:7" x14ac:dyDescent="0.3">
      <c r="A12544" t="s">
        <v>352</v>
      </c>
      <c r="B12544" t="s">
        <v>367</v>
      </c>
      <c r="C12544" t="s">
        <v>22</v>
      </c>
      <c r="D12544" t="s">
        <v>15</v>
      </c>
      <c r="E12544">
        <v>1150600</v>
      </c>
      <c r="F12544" s="3">
        <v>2013</v>
      </c>
      <c r="G12544" s="3">
        <v>5804</v>
      </c>
    </row>
    <row r="12545" spans="1:7" x14ac:dyDescent="0.3">
      <c r="A12545" t="s">
        <v>352</v>
      </c>
      <c r="B12545" t="s">
        <v>367</v>
      </c>
      <c r="C12545" t="s">
        <v>22</v>
      </c>
      <c r="D12545" t="s">
        <v>10</v>
      </c>
      <c r="E12545">
        <v>1150600</v>
      </c>
      <c r="F12545" s="3">
        <v>2013</v>
      </c>
      <c r="G12545" s="3">
        <v>5804</v>
      </c>
    </row>
    <row r="12546" spans="1:7" x14ac:dyDescent="0.3">
      <c r="A12546" t="s">
        <v>352</v>
      </c>
      <c r="B12546" t="s">
        <v>368</v>
      </c>
      <c r="C12546" t="s">
        <v>13</v>
      </c>
      <c r="D12546" t="s">
        <v>10</v>
      </c>
      <c r="E12546">
        <v>298754</v>
      </c>
      <c r="F12546" s="3">
        <v>2013</v>
      </c>
      <c r="G12546" s="3">
        <v>5804</v>
      </c>
    </row>
    <row r="12547" spans="1:7" x14ac:dyDescent="0.3">
      <c r="A12547" t="s">
        <v>352</v>
      </c>
      <c r="B12547" t="s">
        <v>366</v>
      </c>
      <c r="C12547" t="s">
        <v>13</v>
      </c>
      <c r="D12547" t="s">
        <v>15</v>
      </c>
      <c r="E12547">
        <v>112535.5</v>
      </c>
      <c r="F12547" s="3">
        <v>2013</v>
      </c>
      <c r="G12547" s="3">
        <v>5804</v>
      </c>
    </row>
    <row r="12548" spans="1:7" x14ac:dyDescent="0.3">
      <c r="A12548" t="s">
        <v>352</v>
      </c>
      <c r="B12548" t="s">
        <v>368</v>
      </c>
      <c r="C12548" t="s">
        <v>13</v>
      </c>
      <c r="D12548" t="s">
        <v>15</v>
      </c>
      <c r="E12548">
        <v>1173083</v>
      </c>
      <c r="F12548" s="3">
        <v>2013</v>
      </c>
      <c r="G12548" s="3">
        <v>5804</v>
      </c>
    </row>
    <row r="12549" spans="1:7" x14ac:dyDescent="0.3">
      <c r="A12549" t="s">
        <v>353</v>
      </c>
      <c r="B12549" t="s">
        <v>380</v>
      </c>
      <c r="C12549" t="s">
        <v>13</v>
      </c>
      <c r="D12549" t="s">
        <v>10</v>
      </c>
      <c r="E12549">
        <v>150000</v>
      </c>
      <c r="F12549" s="3">
        <v>2013</v>
      </c>
      <c r="G12549" s="3">
        <v>9120</v>
      </c>
    </row>
    <row r="12550" spans="1:7" x14ac:dyDescent="0.3">
      <c r="A12550" t="s">
        <v>353</v>
      </c>
      <c r="B12550" t="s">
        <v>366</v>
      </c>
      <c r="C12550" t="s">
        <v>9</v>
      </c>
      <c r="D12550" t="s">
        <v>15</v>
      </c>
      <c r="E12550">
        <v>459687.5</v>
      </c>
      <c r="F12550" s="3">
        <v>2013</v>
      </c>
      <c r="G12550" s="3">
        <v>9120</v>
      </c>
    </row>
    <row r="12551" spans="1:7" x14ac:dyDescent="0.3">
      <c r="A12551" t="s">
        <v>353</v>
      </c>
      <c r="B12551" t="s">
        <v>369</v>
      </c>
      <c r="C12551" t="s">
        <v>13</v>
      </c>
      <c r="D12551" t="s">
        <v>15</v>
      </c>
      <c r="E12551">
        <v>271667</v>
      </c>
      <c r="F12551" s="3">
        <v>2013</v>
      </c>
      <c r="G12551" s="3">
        <v>9120</v>
      </c>
    </row>
    <row r="12552" spans="1:7" x14ac:dyDescent="0.3">
      <c r="A12552" t="s">
        <v>353</v>
      </c>
      <c r="B12552" t="s">
        <v>367</v>
      </c>
      <c r="C12552" t="s">
        <v>13</v>
      </c>
      <c r="D12552" t="s">
        <v>10</v>
      </c>
      <c r="E12552">
        <v>665368.06666666665</v>
      </c>
      <c r="F12552" s="3">
        <v>2013</v>
      </c>
      <c r="G12552" s="3">
        <v>9120</v>
      </c>
    </row>
    <row r="12553" spans="1:7" x14ac:dyDescent="0.3">
      <c r="A12553" t="s">
        <v>353</v>
      </c>
      <c r="B12553" t="s">
        <v>367</v>
      </c>
      <c r="C12553" t="s">
        <v>23</v>
      </c>
      <c r="D12553" t="s">
        <v>10</v>
      </c>
      <c r="E12553">
        <v>261667</v>
      </c>
      <c r="F12553" s="3">
        <v>2013</v>
      </c>
      <c r="G12553" s="3">
        <v>9120</v>
      </c>
    </row>
    <row r="12554" spans="1:7" x14ac:dyDescent="0.3">
      <c r="A12554" t="s">
        <v>353</v>
      </c>
      <c r="B12554" t="s">
        <v>380</v>
      </c>
      <c r="C12554" t="s">
        <v>13</v>
      </c>
      <c r="D12554" t="s">
        <v>15</v>
      </c>
      <c r="E12554">
        <v>150000</v>
      </c>
      <c r="F12554" s="3">
        <v>2013</v>
      </c>
      <c r="G12554" s="3">
        <v>9120</v>
      </c>
    </row>
    <row r="12555" spans="1:7" x14ac:dyDescent="0.3">
      <c r="A12555" t="s">
        <v>353</v>
      </c>
      <c r="B12555" t="s">
        <v>368</v>
      </c>
      <c r="C12555" t="s">
        <v>13</v>
      </c>
      <c r="D12555" t="s">
        <v>10</v>
      </c>
      <c r="E12555">
        <v>230000</v>
      </c>
      <c r="F12555" s="3">
        <v>2013</v>
      </c>
      <c r="G12555" s="3">
        <v>9120</v>
      </c>
    </row>
    <row r="12556" spans="1:7" x14ac:dyDescent="0.3">
      <c r="A12556" t="s">
        <v>353</v>
      </c>
      <c r="B12556" t="s">
        <v>367</v>
      </c>
      <c r="C12556" t="s">
        <v>9</v>
      </c>
      <c r="D12556" t="s">
        <v>10</v>
      </c>
      <c r="E12556">
        <v>685988.8</v>
      </c>
      <c r="F12556" s="3">
        <v>2013</v>
      </c>
      <c r="G12556" s="3">
        <v>9120</v>
      </c>
    </row>
    <row r="12557" spans="1:7" x14ac:dyDescent="0.3">
      <c r="A12557" t="s">
        <v>353</v>
      </c>
      <c r="B12557" t="s">
        <v>367</v>
      </c>
      <c r="C12557" t="s">
        <v>22</v>
      </c>
      <c r="D12557" t="s">
        <v>10</v>
      </c>
      <c r="E12557">
        <v>967916</v>
      </c>
      <c r="F12557" s="3">
        <v>2013</v>
      </c>
      <c r="G12557" s="3">
        <v>9120</v>
      </c>
    </row>
    <row r="12558" spans="1:7" x14ac:dyDescent="0.3">
      <c r="A12558" t="s">
        <v>353</v>
      </c>
      <c r="B12558" t="s">
        <v>367</v>
      </c>
      <c r="C12558" t="s">
        <v>13</v>
      </c>
      <c r="D12558" t="s">
        <v>15</v>
      </c>
      <c r="E12558">
        <v>739129.65461847384</v>
      </c>
      <c r="F12558" s="3">
        <v>2013</v>
      </c>
      <c r="G12558" s="3">
        <v>9120</v>
      </c>
    </row>
    <row r="12559" spans="1:7" x14ac:dyDescent="0.3">
      <c r="A12559" t="s">
        <v>353</v>
      </c>
      <c r="B12559" t="s">
        <v>366</v>
      </c>
      <c r="C12559" t="s">
        <v>13</v>
      </c>
      <c r="D12559" t="s">
        <v>15</v>
      </c>
      <c r="E12559">
        <v>299611</v>
      </c>
      <c r="F12559" s="3">
        <v>2013</v>
      </c>
      <c r="G12559" s="3">
        <v>9120</v>
      </c>
    </row>
    <row r="12560" spans="1:7" x14ac:dyDescent="0.3">
      <c r="A12560" t="s">
        <v>353</v>
      </c>
      <c r="B12560" t="s">
        <v>368</v>
      </c>
      <c r="C12560" t="s">
        <v>9</v>
      </c>
      <c r="D12560" t="s">
        <v>15</v>
      </c>
      <c r="E12560">
        <v>118000</v>
      </c>
      <c r="F12560" s="3">
        <v>2013</v>
      </c>
      <c r="G12560" s="3">
        <v>9120</v>
      </c>
    </row>
    <row r="12561" spans="1:7" x14ac:dyDescent="0.3">
      <c r="A12561" t="s">
        <v>353</v>
      </c>
      <c r="B12561" t="s">
        <v>367</v>
      </c>
      <c r="C12561" t="s">
        <v>9</v>
      </c>
      <c r="D12561" t="s">
        <v>15</v>
      </c>
      <c r="E12561">
        <v>652559.01492537314</v>
      </c>
      <c r="F12561" s="3">
        <v>2013</v>
      </c>
      <c r="G12561" s="3">
        <v>9120</v>
      </c>
    </row>
    <row r="12562" spans="1:7" x14ac:dyDescent="0.3">
      <c r="A12562" t="s">
        <v>353</v>
      </c>
      <c r="B12562" t="s">
        <v>366</v>
      </c>
      <c r="C12562" t="s">
        <v>13</v>
      </c>
      <c r="D12562" t="s">
        <v>10</v>
      </c>
      <c r="E12562">
        <v>287407.22222222231</v>
      </c>
      <c r="F12562" s="3">
        <v>2013</v>
      </c>
      <c r="G12562" s="3">
        <v>9120</v>
      </c>
    </row>
    <row r="12563" spans="1:7" x14ac:dyDescent="0.3">
      <c r="A12563" t="s">
        <v>353</v>
      </c>
      <c r="B12563" t="s">
        <v>366</v>
      </c>
      <c r="C12563" t="s">
        <v>9</v>
      </c>
      <c r="D12563" t="s">
        <v>10</v>
      </c>
      <c r="E12563">
        <v>346770.75</v>
      </c>
      <c r="F12563" s="3">
        <v>2013</v>
      </c>
      <c r="G12563" s="3">
        <v>9120</v>
      </c>
    </row>
    <row r="12564" spans="1:7" x14ac:dyDescent="0.3">
      <c r="A12564" t="s">
        <v>353</v>
      </c>
      <c r="B12564" t="s">
        <v>368</v>
      </c>
      <c r="C12564" t="s">
        <v>13</v>
      </c>
      <c r="D12564" t="s">
        <v>15</v>
      </c>
      <c r="E12564">
        <v>170437.5</v>
      </c>
      <c r="F12564" s="3">
        <v>2013</v>
      </c>
      <c r="G12564" s="3">
        <v>9120</v>
      </c>
    </row>
    <row r="12565" spans="1:7" x14ac:dyDescent="0.3">
      <c r="A12565" t="s">
        <v>354</v>
      </c>
      <c r="B12565" t="s">
        <v>367</v>
      </c>
      <c r="C12565" t="s">
        <v>13</v>
      </c>
      <c r="D12565" t="s">
        <v>10</v>
      </c>
      <c r="E12565">
        <v>900562.3586206896</v>
      </c>
      <c r="F12565" s="3">
        <v>2013</v>
      </c>
      <c r="G12565" s="3">
        <v>5109</v>
      </c>
    </row>
    <row r="12566" spans="1:7" x14ac:dyDescent="0.3">
      <c r="A12566" t="s">
        <v>354</v>
      </c>
      <c r="B12566" t="s">
        <v>366</v>
      </c>
      <c r="C12566" t="s">
        <v>13</v>
      </c>
      <c r="D12566" t="s">
        <v>10</v>
      </c>
      <c r="E12566">
        <v>554954.71428571432</v>
      </c>
      <c r="F12566" s="3">
        <v>2013</v>
      </c>
      <c r="G12566" s="3">
        <v>5109</v>
      </c>
    </row>
    <row r="12567" spans="1:7" x14ac:dyDescent="0.3">
      <c r="A12567" t="s">
        <v>354</v>
      </c>
      <c r="B12567" t="s">
        <v>367</v>
      </c>
      <c r="C12567" t="s">
        <v>22</v>
      </c>
      <c r="D12567" t="s">
        <v>10</v>
      </c>
      <c r="E12567">
        <v>807833.5</v>
      </c>
      <c r="F12567" s="3">
        <v>2013</v>
      </c>
      <c r="G12567" s="3">
        <v>5109</v>
      </c>
    </row>
    <row r="12568" spans="1:7" x14ac:dyDescent="0.3">
      <c r="A12568" t="s">
        <v>354</v>
      </c>
      <c r="B12568" t="s">
        <v>368</v>
      </c>
      <c r="C12568" t="s">
        <v>13</v>
      </c>
      <c r="D12568" t="s">
        <v>15</v>
      </c>
      <c r="E12568">
        <v>915046.22222222225</v>
      </c>
      <c r="F12568" s="3">
        <v>2013</v>
      </c>
      <c r="G12568" s="3">
        <v>5109</v>
      </c>
    </row>
    <row r="12569" spans="1:7" x14ac:dyDescent="0.3">
      <c r="A12569" t="s">
        <v>354</v>
      </c>
      <c r="B12569" t="s">
        <v>368</v>
      </c>
      <c r="C12569" t="s">
        <v>13</v>
      </c>
      <c r="D12569" t="s">
        <v>10</v>
      </c>
      <c r="E12569">
        <v>696264.5</v>
      </c>
      <c r="F12569" s="3">
        <v>2013</v>
      </c>
      <c r="G12569" s="3">
        <v>5109</v>
      </c>
    </row>
    <row r="12570" spans="1:7" x14ac:dyDescent="0.3">
      <c r="A12570" t="s">
        <v>354</v>
      </c>
      <c r="B12570" t="s">
        <v>366</v>
      </c>
      <c r="C12570" t="s">
        <v>9</v>
      </c>
      <c r="D12570" t="s">
        <v>10</v>
      </c>
      <c r="E12570">
        <v>382500</v>
      </c>
      <c r="F12570" s="3">
        <v>2013</v>
      </c>
      <c r="G12570" s="3">
        <v>5109</v>
      </c>
    </row>
    <row r="12571" spans="1:7" x14ac:dyDescent="0.3">
      <c r="A12571" t="s">
        <v>354</v>
      </c>
      <c r="B12571" t="s">
        <v>367</v>
      </c>
      <c r="C12571" t="s">
        <v>371</v>
      </c>
      <c r="D12571" t="s">
        <v>15</v>
      </c>
      <c r="E12571">
        <v>2100000</v>
      </c>
      <c r="F12571" s="3">
        <v>2013</v>
      </c>
      <c r="G12571" s="3">
        <v>5109</v>
      </c>
    </row>
    <row r="12572" spans="1:7" x14ac:dyDescent="0.3">
      <c r="A12572" t="s">
        <v>354</v>
      </c>
      <c r="B12572" t="s">
        <v>367</v>
      </c>
      <c r="C12572" t="s">
        <v>9</v>
      </c>
      <c r="D12572" t="s">
        <v>10</v>
      </c>
      <c r="E12572">
        <v>618611.66666666663</v>
      </c>
      <c r="F12572" s="3">
        <v>2013</v>
      </c>
      <c r="G12572" s="3">
        <v>5109</v>
      </c>
    </row>
    <row r="12573" spans="1:7" x14ac:dyDescent="0.3">
      <c r="A12573" t="s">
        <v>354</v>
      </c>
      <c r="B12573" t="s">
        <v>366</v>
      </c>
      <c r="C12573" t="s">
        <v>13</v>
      </c>
      <c r="D12573" t="s">
        <v>15</v>
      </c>
      <c r="E12573">
        <v>593986.16666666663</v>
      </c>
      <c r="F12573" s="3">
        <v>2013</v>
      </c>
      <c r="G12573" s="3">
        <v>5109</v>
      </c>
    </row>
    <row r="12574" spans="1:7" x14ac:dyDescent="0.3">
      <c r="A12574" t="s">
        <v>354</v>
      </c>
      <c r="B12574" t="s">
        <v>367</v>
      </c>
      <c r="C12574" t="s">
        <v>374</v>
      </c>
      <c r="D12574" t="s">
        <v>15</v>
      </c>
      <c r="E12574">
        <v>102250</v>
      </c>
      <c r="F12574" s="3">
        <v>2013</v>
      </c>
      <c r="G12574" s="3">
        <v>5109</v>
      </c>
    </row>
    <row r="12575" spans="1:7" x14ac:dyDescent="0.3">
      <c r="A12575" t="s">
        <v>354</v>
      </c>
      <c r="B12575" t="s">
        <v>369</v>
      </c>
      <c r="C12575" t="s">
        <v>13</v>
      </c>
      <c r="D12575" t="s">
        <v>10</v>
      </c>
      <c r="E12575">
        <v>435000</v>
      </c>
      <c r="F12575" s="3">
        <v>2013</v>
      </c>
      <c r="G12575" s="3">
        <v>5109</v>
      </c>
    </row>
    <row r="12576" spans="1:7" x14ac:dyDescent="0.3">
      <c r="A12576" t="s">
        <v>354</v>
      </c>
      <c r="B12576" t="s">
        <v>367</v>
      </c>
      <c r="C12576" t="s">
        <v>9</v>
      </c>
      <c r="D12576" t="s">
        <v>15</v>
      </c>
      <c r="E12576">
        <v>494141.33333333331</v>
      </c>
      <c r="F12576" s="3">
        <v>2013</v>
      </c>
      <c r="G12576" s="3">
        <v>5109</v>
      </c>
    </row>
    <row r="12577" spans="1:7" x14ac:dyDescent="0.3">
      <c r="A12577" t="s">
        <v>354</v>
      </c>
      <c r="B12577" t="s">
        <v>367</v>
      </c>
      <c r="C12577" t="s">
        <v>23</v>
      </c>
      <c r="D12577" t="s">
        <v>10</v>
      </c>
      <c r="E12577">
        <v>1035500</v>
      </c>
      <c r="F12577" s="3">
        <v>2013</v>
      </c>
      <c r="G12577" s="3">
        <v>5109</v>
      </c>
    </row>
    <row r="12578" spans="1:7" x14ac:dyDescent="0.3">
      <c r="A12578" t="s">
        <v>354</v>
      </c>
      <c r="B12578" t="s">
        <v>369</v>
      </c>
      <c r="C12578" t="s">
        <v>13</v>
      </c>
      <c r="D12578" t="s">
        <v>15</v>
      </c>
      <c r="E12578">
        <v>111250</v>
      </c>
      <c r="F12578" s="3">
        <v>2013</v>
      </c>
      <c r="G12578" s="3">
        <v>5109</v>
      </c>
    </row>
    <row r="12579" spans="1:7" x14ac:dyDescent="0.3">
      <c r="A12579" t="s">
        <v>354</v>
      </c>
      <c r="B12579" t="s">
        <v>367</v>
      </c>
      <c r="C12579" t="s">
        <v>22</v>
      </c>
      <c r="D12579" t="s">
        <v>15</v>
      </c>
      <c r="E12579">
        <v>815667</v>
      </c>
      <c r="F12579" s="3">
        <v>2013</v>
      </c>
      <c r="G12579" s="3">
        <v>5109</v>
      </c>
    </row>
    <row r="12580" spans="1:7" x14ac:dyDescent="0.3">
      <c r="A12580" t="s">
        <v>354</v>
      </c>
      <c r="B12580" t="s">
        <v>367</v>
      </c>
      <c r="C12580" t="s">
        <v>13</v>
      </c>
      <c r="D12580" t="s">
        <v>15</v>
      </c>
      <c r="E12580">
        <v>1050181.1580041579</v>
      </c>
      <c r="F12580" s="3">
        <v>2013</v>
      </c>
      <c r="G12580" s="3">
        <v>5109</v>
      </c>
    </row>
    <row r="12581" spans="1:7" x14ac:dyDescent="0.3">
      <c r="A12581" t="s">
        <v>355</v>
      </c>
      <c r="B12581" t="s">
        <v>367</v>
      </c>
      <c r="C12581" t="s">
        <v>13</v>
      </c>
      <c r="D12581" t="s">
        <v>15</v>
      </c>
      <c r="E12581">
        <v>4006140.757961784</v>
      </c>
      <c r="F12581" s="3">
        <v>2013</v>
      </c>
      <c r="G12581" s="3">
        <v>13132</v>
      </c>
    </row>
    <row r="12582" spans="1:7" x14ac:dyDescent="0.3">
      <c r="A12582" t="s">
        <v>355</v>
      </c>
      <c r="B12582" t="s">
        <v>368</v>
      </c>
      <c r="C12582" t="s">
        <v>13</v>
      </c>
      <c r="D12582" t="s">
        <v>10</v>
      </c>
      <c r="E12582">
        <v>1047952.3</v>
      </c>
      <c r="F12582" s="3">
        <v>2013</v>
      </c>
      <c r="G12582" s="3">
        <v>13132</v>
      </c>
    </row>
    <row r="12583" spans="1:7" x14ac:dyDescent="0.3">
      <c r="A12583" t="s">
        <v>355</v>
      </c>
      <c r="B12583" t="s">
        <v>367</v>
      </c>
      <c r="C12583" t="s">
        <v>9</v>
      </c>
      <c r="D12583" t="s">
        <v>10</v>
      </c>
      <c r="E12583">
        <v>3592916.5</v>
      </c>
      <c r="F12583" s="3">
        <v>2013</v>
      </c>
      <c r="G12583" s="3">
        <v>13132</v>
      </c>
    </row>
    <row r="12584" spans="1:7" x14ac:dyDescent="0.3">
      <c r="A12584" t="s">
        <v>355</v>
      </c>
      <c r="B12584" t="s">
        <v>367</v>
      </c>
      <c r="C12584" t="s">
        <v>9</v>
      </c>
      <c r="D12584" t="s">
        <v>15</v>
      </c>
      <c r="E12584">
        <v>2860833</v>
      </c>
      <c r="F12584" s="3">
        <v>2013</v>
      </c>
      <c r="G12584" s="3">
        <v>13132</v>
      </c>
    </row>
    <row r="12585" spans="1:7" x14ac:dyDescent="0.3">
      <c r="A12585" t="s">
        <v>355</v>
      </c>
      <c r="B12585" t="s">
        <v>367</v>
      </c>
      <c r="C12585" t="s">
        <v>13</v>
      </c>
      <c r="D12585" t="s">
        <v>10</v>
      </c>
      <c r="E12585">
        <v>3810019.3412322281</v>
      </c>
      <c r="F12585" s="3">
        <v>2013</v>
      </c>
      <c r="G12585" s="3">
        <v>13132</v>
      </c>
    </row>
    <row r="12586" spans="1:7" x14ac:dyDescent="0.3">
      <c r="A12586" t="s">
        <v>355</v>
      </c>
      <c r="B12586" t="s">
        <v>368</v>
      </c>
      <c r="C12586" t="s">
        <v>13</v>
      </c>
      <c r="D12586" t="s">
        <v>15</v>
      </c>
      <c r="E12586">
        <v>1822809.5714285709</v>
      </c>
      <c r="F12586" s="3">
        <v>2013</v>
      </c>
      <c r="G12586" s="3">
        <v>13132</v>
      </c>
    </row>
    <row r="12587" spans="1:7" x14ac:dyDescent="0.3">
      <c r="A12587" t="s">
        <v>355</v>
      </c>
      <c r="B12587" t="s">
        <v>366</v>
      </c>
      <c r="C12587" t="s">
        <v>13</v>
      </c>
      <c r="D12587" t="s">
        <v>10</v>
      </c>
      <c r="E12587">
        <v>1140000</v>
      </c>
      <c r="F12587" s="3">
        <v>2013</v>
      </c>
      <c r="G12587" s="3">
        <v>13132</v>
      </c>
    </row>
    <row r="12588" spans="1:7" x14ac:dyDescent="0.3">
      <c r="A12588" t="s">
        <v>356</v>
      </c>
      <c r="B12588" t="s">
        <v>367</v>
      </c>
      <c r="C12588" t="s">
        <v>13</v>
      </c>
      <c r="D12588" t="s">
        <v>15</v>
      </c>
      <c r="E12588">
        <v>471237.64583333331</v>
      </c>
      <c r="F12588" s="3">
        <v>2013</v>
      </c>
      <c r="G12588" s="3">
        <v>7408</v>
      </c>
    </row>
    <row r="12589" spans="1:7" x14ac:dyDescent="0.3">
      <c r="A12589" t="s">
        <v>356</v>
      </c>
      <c r="B12589" t="s">
        <v>367</v>
      </c>
      <c r="C12589" t="s">
        <v>9</v>
      </c>
      <c r="D12589" t="s">
        <v>15</v>
      </c>
      <c r="E12589">
        <v>150000</v>
      </c>
      <c r="F12589" s="3">
        <v>2013</v>
      </c>
      <c r="G12589" s="3">
        <v>7408</v>
      </c>
    </row>
    <row r="12590" spans="1:7" x14ac:dyDescent="0.3">
      <c r="A12590" t="s">
        <v>356</v>
      </c>
      <c r="B12590" t="s">
        <v>368</v>
      </c>
      <c r="C12590" t="s">
        <v>13</v>
      </c>
      <c r="D12590" t="s">
        <v>10</v>
      </c>
      <c r="E12590">
        <v>431250</v>
      </c>
      <c r="F12590" s="3">
        <v>2013</v>
      </c>
      <c r="G12590" s="3">
        <v>7408</v>
      </c>
    </row>
    <row r="12591" spans="1:7" x14ac:dyDescent="0.3">
      <c r="A12591" t="s">
        <v>356</v>
      </c>
      <c r="B12591" t="s">
        <v>369</v>
      </c>
      <c r="C12591" t="s">
        <v>13</v>
      </c>
      <c r="D12591" t="s">
        <v>15</v>
      </c>
      <c r="E12591">
        <v>166168</v>
      </c>
      <c r="F12591" s="3">
        <v>2013</v>
      </c>
      <c r="G12591" s="3">
        <v>7408</v>
      </c>
    </row>
    <row r="12592" spans="1:7" x14ac:dyDescent="0.3">
      <c r="A12592" t="s">
        <v>356</v>
      </c>
      <c r="B12592" t="s">
        <v>368</v>
      </c>
      <c r="C12592" t="s">
        <v>13</v>
      </c>
      <c r="D12592" t="s">
        <v>15</v>
      </c>
      <c r="E12592">
        <v>493334</v>
      </c>
      <c r="F12592" s="3">
        <v>2013</v>
      </c>
      <c r="G12592" s="3">
        <v>7408</v>
      </c>
    </row>
    <row r="12593" spans="1:7" x14ac:dyDescent="0.3">
      <c r="A12593" t="s">
        <v>356</v>
      </c>
      <c r="B12593" t="s">
        <v>367</v>
      </c>
      <c r="C12593" t="s">
        <v>9</v>
      </c>
      <c r="D12593" t="s">
        <v>10</v>
      </c>
      <c r="E12593">
        <v>180000</v>
      </c>
      <c r="F12593" s="3">
        <v>2013</v>
      </c>
      <c r="G12593" s="3">
        <v>7408</v>
      </c>
    </row>
    <row r="12594" spans="1:7" x14ac:dyDescent="0.3">
      <c r="A12594" t="s">
        <v>356</v>
      </c>
      <c r="B12594" t="s">
        <v>366</v>
      </c>
      <c r="C12594" t="s">
        <v>13</v>
      </c>
      <c r="D12594" t="s">
        <v>10</v>
      </c>
      <c r="E12594">
        <v>416617.57142857142</v>
      </c>
      <c r="F12594" s="3">
        <v>2013</v>
      </c>
      <c r="G12594" s="3">
        <v>7408</v>
      </c>
    </row>
    <row r="12595" spans="1:7" x14ac:dyDescent="0.3">
      <c r="A12595" t="s">
        <v>356</v>
      </c>
      <c r="B12595" t="s">
        <v>366</v>
      </c>
      <c r="C12595" t="s">
        <v>13</v>
      </c>
      <c r="D12595" t="s">
        <v>15</v>
      </c>
      <c r="E12595">
        <v>295066.59999999998</v>
      </c>
      <c r="F12595" s="3">
        <v>2013</v>
      </c>
      <c r="G12595" s="3">
        <v>7408</v>
      </c>
    </row>
    <row r="12596" spans="1:7" x14ac:dyDescent="0.3">
      <c r="A12596" t="s">
        <v>356</v>
      </c>
      <c r="B12596" t="s">
        <v>367</v>
      </c>
      <c r="C12596" t="s">
        <v>13</v>
      </c>
      <c r="D12596" t="s">
        <v>10</v>
      </c>
      <c r="E12596">
        <v>468092.04761904757</v>
      </c>
      <c r="F12596" s="3">
        <v>2013</v>
      </c>
      <c r="G12596" s="3">
        <v>7408</v>
      </c>
    </row>
    <row r="12597" spans="1:7" x14ac:dyDescent="0.3">
      <c r="A12597" t="s">
        <v>357</v>
      </c>
      <c r="B12597" t="s">
        <v>366</v>
      </c>
      <c r="C12597" t="s">
        <v>13</v>
      </c>
      <c r="D12597" t="s">
        <v>10</v>
      </c>
      <c r="E12597">
        <v>298115.38461538462</v>
      </c>
      <c r="F12597" s="3">
        <v>2013</v>
      </c>
      <c r="G12597" s="3">
        <v>8313</v>
      </c>
    </row>
    <row r="12598" spans="1:7" x14ac:dyDescent="0.3">
      <c r="A12598" t="s">
        <v>357</v>
      </c>
      <c r="B12598" t="s">
        <v>367</v>
      </c>
      <c r="C12598" t="s">
        <v>9</v>
      </c>
      <c r="D12598" t="s">
        <v>10</v>
      </c>
      <c r="E12598">
        <v>109167</v>
      </c>
      <c r="F12598" s="3">
        <v>2013</v>
      </c>
      <c r="G12598" s="3">
        <v>8313</v>
      </c>
    </row>
    <row r="12599" spans="1:7" x14ac:dyDescent="0.3">
      <c r="A12599" t="s">
        <v>357</v>
      </c>
      <c r="B12599" t="s">
        <v>366</v>
      </c>
      <c r="C12599" t="s">
        <v>13</v>
      </c>
      <c r="D12599" t="s">
        <v>15</v>
      </c>
      <c r="E12599">
        <v>263805.44444444438</v>
      </c>
      <c r="F12599" s="3">
        <v>2013</v>
      </c>
      <c r="G12599" s="3">
        <v>8313</v>
      </c>
    </row>
    <row r="12600" spans="1:7" x14ac:dyDescent="0.3">
      <c r="A12600" t="s">
        <v>357</v>
      </c>
      <c r="B12600" t="s">
        <v>368</v>
      </c>
      <c r="C12600" t="s">
        <v>13</v>
      </c>
      <c r="D12600" t="s">
        <v>10</v>
      </c>
      <c r="E12600">
        <v>150000</v>
      </c>
      <c r="F12600" s="3">
        <v>2013</v>
      </c>
      <c r="G12600" s="3">
        <v>8313</v>
      </c>
    </row>
    <row r="12601" spans="1:7" x14ac:dyDescent="0.3">
      <c r="A12601" t="s">
        <v>357</v>
      </c>
      <c r="B12601" t="s">
        <v>367</v>
      </c>
      <c r="C12601" t="s">
        <v>13</v>
      </c>
      <c r="D12601" t="s">
        <v>15</v>
      </c>
      <c r="E12601">
        <v>516780.36231884058</v>
      </c>
      <c r="F12601" s="3">
        <v>2013</v>
      </c>
      <c r="G12601" s="3">
        <v>8313</v>
      </c>
    </row>
    <row r="12602" spans="1:7" x14ac:dyDescent="0.3">
      <c r="A12602" t="s">
        <v>357</v>
      </c>
      <c r="B12602" t="s">
        <v>367</v>
      </c>
      <c r="C12602" t="s">
        <v>13</v>
      </c>
      <c r="D12602" t="s">
        <v>10</v>
      </c>
      <c r="E12602">
        <v>465240.95121951221</v>
      </c>
      <c r="F12602" s="3">
        <v>2013</v>
      </c>
      <c r="G12602" s="3">
        <v>8313</v>
      </c>
    </row>
    <row r="12603" spans="1:7" x14ac:dyDescent="0.3">
      <c r="A12603" t="s">
        <v>358</v>
      </c>
      <c r="B12603" t="s">
        <v>367</v>
      </c>
      <c r="C12603" t="s">
        <v>13</v>
      </c>
      <c r="D12603" t="s">
        <v>10</v>
      </c>
      <c r="E12603">
        <v>541361.41818181821</v>
      </c>
      <c r="F12603" s="3">
        <v>2013</v>
      </c>
      <c r="G12603" s="3">
        <v>16109</v>
      </c>
    </row>
    <row r="12604" spans="1:7" x14ac:dyDescent="0.3">
      <c r="A12604" t="s">
        <v>358</v>
      </c>
      <c r="B12604" t="s">
        <v>366</v>
      </c>
      <c r="C12604" t="s">
        <v>13</v>
      </c>
      <c r="D12604" t="s">
        <v>10</v>
      </c>
      <c r="E12604">
        <v>193791.75</v>
      </c>
      <c r="F12604" s="3">
        <v>2013</v>
      </c>
      <c r="G12604" s="3">
        <v>16109</v>
      </c>
    </row>
    <row r="12605" spans="1:7" x14ac:dyDescent="0.3">
      <c r="A12605" t="s">
        <v>358</v>
      </c>
      <c r="B12605" t="s">
        <v>366</v>
      </c>
      <c r="C12605" t="s">
        <v>13</v>
      </c>
      <c r="D12605" t="s">
        <v>15</v>
      </c>
      <c r="E12605">
        <v>312444.33333333331</v>
      </c>
      <c r="F12605" s="3">
        <v>2013</v>
      </c>
      <c r="G12605" s="3">
        <v>16109</v>
      </c>
    </row>
    <row r="12606" spans="1:7" x14ac:dyDescent="0.3">
      <c r="A12606" t="s">
        <v>358</v>
      </c>
      <c r="B12606" t="s">
        <v>368</v>
      </c>
      <c r="C12606" t="s">
        <v>13</v>
      </c>
      <c r="D12606" t="s">
        <v>15</v>
      </c>
      <c r="E12606">
        <v>200600</v>
      </c>
      <c r="F12606" s="3">
        <v>2013</v>
      </c>
      <c r="G12606" s="3">
        <v>16109</v>
      </c>
    </row>
    <row r="12607" spans="1:7" x14ac:dyDescent="0.3">
      <c r="A12607" t="s">
        <v>358</v>
      </c>
      <c r="B12607" t="s">
        <v>367</v>
      </c>
      <c r="C12607" t="s">
        <v>9</v>
      </c>
      <c r="D12607" t="s">
        <v>10</v>
      </c>
      <c r="E12607">
        <v>175989.5</v>
      </c>
      <c r="F12607" s="3">
        <v>2013</v>
      </c>
      <c r="G12607" s="3">
        <v>16109</v>
      </c>
    </row>
    <row r="12608" spans="1:7" x14ac:dyDescent="0.3">
      <c r="A12608" t="s">
        <v>358</v>
      </c>
      <c r="B12608" t="s">
        <v>368</v>
      </c>
      <c r="C12608" t="s">
        <v>13</v>
      </c>
      <c r="D12608" t="s">
        <v>10</v>
      </c>
      <c r="E12608">
        <v>200600</v>
      </c>
      <c r="F12608" s="3">
        <v>2013</v>
      </c>
      <c r="G12608" s="3">
        <v>16109</v>
      </c>
    </row>
    <row r="12609" spans="1:7" x14ac:dyDescent="0.3">
      <c r="A12609" t="s">
        <v>358</v>
      </c>
      <c r="B12609" t="s">
        <v>367</v>
      </c>
      <c r="C12609" t="s">
        <v>9</v>
      </c>
      <c r="D12609" t="s">
        <v>15</v>
      </c>
      <c r="E12609">
        <v>299625</v>
      </c>
      <c r="F12609" s="3">
        <v>2013</v>
      </c>
      <c r="G12609" s="3">
        <v>16109</v>
      </c>
    </row>
    <row r="12610" spans="1:7" x14ac:dyDescent="0.3">
      <c r="A12610" t="s">
        <v>358</v>
      </c>
      <c r="B12610" t="s">
        <v>367</v>
      </c>
      <c r="C12610" t="s">
        <v>13</v>
      </c>
      <c r="D12610" t="s">
        <v>15</v>
      </c>
      <c r="E12610">
        <v>519924.74038461538</v>
      </c>
      <c r="F12610" s="3">
        <v>2013</v>
      </c>
      <c r="G12610" s="3">
        <v>16109</v>
      </c>
    </row>
    <row r="12611" spans="1:7" x14ac:dyDescent="0.3">
      <c r="A12611" t="s">
        <v>359</v>
      </c>
      <c r="B12611" t="s">
        <v>367</v>
      </c>
      <c r="C12611" t="s">
        <v>13</v>
      </c>
      <c r="D12611" t="s">
        <v>15</v>
      </c>
      <c r="E12611">
        <v>588237.92156862747</v>
      </c>
      <c r="F12611" s="3">
        <v>2013</v>
      </c>
      <c r="G12611" s="3">
        <v>5405</v>
      </c>
    </row>
    <row r="12612" spans="1:7" x14ac:dyDescent="0.3">
      <c r="A12612" t="s">
        <v>359</v>
      </c>
      <c r="B12612" t="s">
        <v>366</v>
      </c>
      <c r="C12612" t="s">
        <v>13</v>
      </c>
      <c r="D12612" t="s">
        <v>15</v>
      </c>
      <c r="E12612">
        <v>377917</v>
      </c>
      <c r="F12612" s="3">
        <v>2013</v>
      </c>
      <c r="G12612" s="3">
        <v>5405</v>
      </c>
    </row>
    <row r="12613" spans="1:7" x14ac:dyDescent="0.3">
      <c r="A12613" t="s">
        <v>359</v>
      </c>
      <c r="B12613" t="s">
        <v>367</v>
      </c>
      <c r="C12613" t="s">
        <v>9</v>
      </c>
      <c r="D12613" t="s">
        <v>10</v>
      </c>
      <c r="E12613">
        <v>609167</v>
      </c>
      <c r="F12613" s="3">
        <v>2013</v>
      </c>
      <c r="G12613" s="3">
        <v>5405</v>
      </c>
    </row>
    <row r="12614" spans="1:7" x14ac:dyDescent="0.3">
      <c r="A12614" t="s">
        <v>359</v>
      </c>
      <c r="B12614" t="s">
        <v>368</v>
      </c>
      <c r="C12614" t="s">
        <v>13</v>
      </c>
      <c r="D12614" t="s">
        <v>15</v>
      </c>
      <c r="E12614">
        <v>1060000</v>
      </c>
      <c r="F12614" s="3">
        <v>2013</v>
      </c>
      <c r="G12614" s="3">
        <v>5405</v>
      </c>
    </row>
    <row r="12615" spans="1:7" x14ac:dyDescent="0.3">
      <c r="A12615" t="s">
        <v>359</v>
      </c>
      <c r="B12615" t="s">
        <v>367</v>
      </c>
      <c r="C12615" t="s">
        <v>23</v>
      </c>
      <c r="D12615" t="s">
        <v>10</v>
      </c>
      <c r="E12615">
        <v>225000</v>
      </c>
      <c r="F12615" s="3">
        <v>2013</v>
      </c>
      <c r="G12615" s="3">
        <v>5405</v>
      </c>
    </row>
    <row r="12616" spans="1:7" x14ac:dyDescent="0.3">
      <c r="A12616" t="s">
        <v>359</v>
      </c>
      <c r="B12616" t="s">
        <v>366</v>
      </c>
      <c r="C12616" t="s">
        <v>13</v>
      </c>
      <c r="D12616" t="s">
        <v>10</v>
      </c>
      <c r="E12616">
        <v>358958.5</v>
      </c>
      <c r="F12616" s="3">
        <v>2013</v>
      </c>
      <c r="G12616" s="3">
        <v>5405</v>
      </c>
    </row>
    <row r="12617" spans="1:7" x14ac:dyDescent="0.3">
      <c r="A12617" t="s">
        <v>359</v>
      </c>
      <c r="B12617" t="s">
        <v>367</v>
      </c>
      <c r="C12617" t="s">
        <v>380</v>
      </c>
      <c r="D12617" t="s">
        <v>10</v>
      </c>
      <c r="E12617">
        <v>1305000</v>
      </c>
      <c r="F12617" s="3">
        <v>2013</v>
      </c>
      <c r="G12617" s="3">
        <v>5405</v>
      </c>
    </row>
    <row r="12618" spans="1:7" x14ac:dyDescent="0.3">
      <c r="A12618" t="s">
        <v>359</v>
      </c>
      <c r="B12618" t="s">
        <v>367</v>
      </c>
      <c r="C12618" t="s">
        <v>9</v>
      </c>
      <c r="D12618" t="s">
        <v>15</v>
      </c>
      <c r="E12618">
        <v>392816.8</v>
      </c>
      <c r="F12618" s="3">
        <v>2013</v>
      </c>
      <c r="G12618" s="3">
        <v>5405</v>
      </c>
    </row>
    <row r="12619" spans="1:7" x14ac:dyDescent="0.3">
      <c r="A12619" t="s">
        <v>359</v>
      </c>
      <c r="B12619" t="s">
        <v>367</v>
      </c>
      <c r="C12619" t="s">
        <v>380</v>
      </c>
      <c r="D12619" t="s">
        <v>15</v>
      </c>
      <c r="E12619">
        <v>1305000</v>
      </c>
      <c r="F12619" s="3">
        <v>2013</v>
      </c>
      <c r="G12619" s="3">
        <v>5405</v>
      </c>
    </row>
    <row r="12620" spans="1:7" x14ac:dyDescent="0.3">
      <c r="A12620" t="s">
        <v>359</v>
      </c>
      <c r="B12620" t="s">
        <v>368</v>
      </c>
      <c r="C12620" t="s">
        <v>13</v>
      </c>
      <c r="D12620" t="s">
        <v>10</v>
      </c>
      <c r="E12620">
        <v>1060000</v>
      </c>
      <c r="F12620" s="3">
        <v>2013</v>
      </c>
      <c r="G12620" s="3">
        <v>5405</v>
      </c>
    </row>
    <row r="12621" spans="1:7" x14ac:dyDescent="0.3">
      <c r="A12621" t="s">
        <v>359</v>
      </c>
      <c r="B12621" t="s">
        <v>367</v>
      </c>
      <c r="C12621" t="s">
        <v>13</v>
      </c>
      <c r="D12621" t="s">
        <v>10</v>
      </c>
      <c r="E12621">
        <v>594763.72</v>
      </c>
      <c r="F12621" s="3">
        <v>2013</v>
      </c>
      <c r="G12621" s="3">
        <v>5405</v>
      </c>
    </row>
    <row r="12622" spans="1:7" x14ac:dyDescent="0.3">
      <c r="A12622" t="s">
        <v>17</v>
      </c>
      <c r="B12622" t="s">
        <v>366</v>
      </c>
      <c r="C12622" t="s">
        <v>13</v>
      </c>
      <c r="D12622" t="s">
        <v>15</v>
      </c>
      <c r="E12622">
        <v>200000</v>
      </c>
      <c r="F12622" s="3">
        <v>2015</v>
      </c>
      <c r="G12622" s="3">
        <v>5602</v>
      </c>
    </row>
    <row r="12623" spans="1:7" x14ac:dyDescent="0.3">
      <c r="A12623" t="s">
        <v>17</v>
      </c>
      <c r="B12623" t="s">
        <v>367</v>
      </c>
      <c r="C12623" t="s">
        <v>9</v>
      </c>
      <c r="D12623" t="s">
        <v>10</v>
      </c>
      <c r="E12623">
        <v>280000</v>
      </c>
      <c r="F12623" s="3">
        <v>2015</v>
      </c>
      <c r="G12623" s="3">
        <v>5602</v>
      </c>
    </row>
    <row r="12624" spans="1:7" x14ac:dyDescent="0.3">
      <c r="A12624" t="s">
        <v>17</v>
      </c>
      <c r="B12624" t="s">
        <v>367</v>
      </c>
      <c r="C12624" t="s">
        <v>381</v>
      </c>
      <c r="D12624" t="s">
        <v>10</v>
      </c>
      <c r="E12624">
        <v>200000</v>
      </c>
      <c r="F12624" s="3">
        <v>2015</v>
      </c>
      <c r="G12624" s="3">
        <v>5602</v>
      </c>
    </row>
    <row r="12625" spans="1:7" x14ac:dyDescent="0.3">
      <c r="A12625" t="s">
        <v>17</v>
      </c>
      <c r="B12625" t="s">
        <v>367</v>
      </c>
      <c r="C12625" t="s">
        <v>13</v>
      </c>
      <c r="D12625" t="s">
        <v>10</v>
      </c>
      <c r="E12625">
        <v>784810.02469135798</v>
      </c>
      <c r="F12625" s="3">
        <v>2015</v>
      </c>
      <c r="G12625" s="3">
        <v>5602</v>
      </c>
    </row>
    <row r="12626" spans="1:7" x14ac:dyDescent="0.3">
      <c r="A12626" t="s">
        <v>17</v>
      </c>
      <c r="B12626" t="s">
        <v>366</v>
      </c>
      <c r="C12626" t="s">
        <v>13</v>
      </c>
      <c r="D12626" t="s">
        <v>10</v>
      </c>
      <c r="E12626">
        <v>709375</v>
      </c>
      <c r="F12626" s="3">
        <v>2015</v>
      </c>
      <c r="G12626" s="3">
        <v>5602</v>
      </c>
    </row>
    <row r="12627" spans="1:7" x14ac:dyDescent="0.3">
      <c r="A12627" t="s">
        <v>17</v>
      </c>
      <c r="B12627" t="s">
        <v>367</v>
      </c>
      <c r="C12627" t="s">
        <v>13</v>
      </c>
      <c r="D12627" t="s">
        <v>15</v>
      </c>
      <c r="E12627">
        <v>923282.38888888888</v>
      </c>
      <c r="F12627" s="3">
        <v>2015</v>
      </c>
      <c r="G12627" s="3">
        <v>5602</v>
      </c>
    </row>
    <row r="12628" spans="1:7" x14ac:dyDescent="0.3">
      <c r="A12628" t="s">
        <v>19</v>
      </c>
      <c r="B12628" t="s">
        <v>368</v>
      </c>
      <c r="C12628" t="s">
        <v>13</v>
      </c>
      <c r="D12628" t="s">
        <v>10</v>
      </c>
      <c r="E12628">
        <v>562536.33333333337</v>
      </c>
      <c r="F12628" s="3">
        <v>2015</v>
      </c>
      <c r="G12628" s="3">
        <v>13502</v>
      </c>
    </row>
    <row r="12629" spans="1:7" x14ac:dyDescent="0.3">
      <c r="A12629" t="s">
        <v>19</v>
      </c>
      <c r="B12629" t="s">
        <v>368</v>
      </c>
      <c r="C12629" t="s">
        <v>13</v>
      </c>
      <c r="D12629" t="s">
        <v>15</v>
      </c>
      <c r="E12629">
        <v>540374</v>
      </c>
      <c r="F12629" s="3">
        <v>2015</v>
      </c>
      <c r="G12629" s="3">
        <v>13502</v>
      </c>
    </row>
    <row r="12630" spans="1:7" x14ac:dyDescent="0.3">
      <c r="A12630" t="s">
        <v>19</v>
      </c>
      <c r="B12630" t="s">
        <v>367</v>
      </c>
      <c r="C12630" t="s">
        <v>13</v>
      </c>
      <c r="D12630" t="s">
        <v>10</v>
      </c>
      <c r="E12630">
        <v>825560.08602150541</v>
      </c>
      <c r="F12630" s="3">
        <v>2015</v>
      </c>
      <c r="G12630" s="3">
        <v>13502</v>
      </c>
    </row>
    <row r="12631" spans="1:7" x14ac:dyDescent="0.3">
      <c r="A12631" t="s">
        <v>19</v>
      </c>
      <c r="B12631" t="s">
        <v>367</v>
      </c>
      <c r="C12631" t="s">
        <v>13</v>
      </c>
      <c r="D12631" t="s">
        <v>15</v>
      </c>
      <c r="E12631">
        <v>937211.8</v>
      </c>
      <c r="F12631" s="3">
        <v>2015</v>
      </c>
      <c r="G12631" s="3">
        <v>13502</v>
      </c>
    </row>
    <row r="12632" spans="1:7" x14ac:dyDescent="0.3">
      <c r="A12632" t="s">
        <v>19</v>
      </c>
      <c r="B12632" t="s">
        <v>366</v>
      </c>
      <c r="C12632" t="s">
        <v>13</v>
      </c>
      <c r="D12632" t="s">
        <v>15</v>
      </c>
      <c r="E12632">
        <v>574270.75</v>
      </c>
      <c r="F12632" s="3">
        <v>2015</v>
      </c>
      <c r="G12632" s="3">
        <v>13502</v>
      </c>
    </row>
    <row r="12633" spans="1:7" x14ac:dyDescent="0.3">
      <c r="A12633" t="s">
        <v>19</v>
      </c>
      <c r="B12633" t="s">
        <v>367</v>
      </c>
      <c r="C12633" t="s">
        <v>9</v>
      </c>
      <c r="D12633" t="s">
        <v>15</v>
      </c>
      <c r="E12633">
        <v>401466.8</v>
      </c>
      <c r="F12633" s="3">
        <v>2015</v>
      </c>
      <c r="G12633" s="3">
        <v>13502</v>
      </c>
    </row>
    <row r="12634" spans="1:7" x14ac:dyDescent="0.3">
      <c r="A12634" t="s">
        <v>19</v>
      </c>
      <c r="B12634" t="s">
        <v>366</v>
      </c>
      <c r="C12634" t="s">
        <v>13</v>
      </c>
      <c r="D12634" t="s">
        <v>10</v>
      </c>
      <c r="E12634">
        <v>366000.1</v>
      </c>
      <c r="F12634" s="3">
        <v>2015</v>
      </c>
      <c r="G12634" s="3">
        <v>13502</v>
      </c>
    </row>
    <row r="12635" spans="1:7" x14ac:dyDescent="0.3">
      <c r="A12635" t="s">
        <v>19</v>
      </c>
      <c r="B12635" t="s">
        <v>367</v>
      </c>
      <c r="C12635" t="s">
        <v>9</v>
      </c>
      <c r="D12635" t="s">
        <v>10</v>
      </c>
      <c r="E12635">
        <v>283466.8</v>
      </c>
      <c r="F12635" s="3">
        <v>2015</v>
      </c>
      <c r="G12635" s="3">
        <v>13502</v>
      </c>
    </row>
    <row r="12636" spans="1:7" x14ac:dyDescent="0.3">
      <c r="A12636" t="s">
        <v>370</v>
      </c>
      <c r="B12636" t="s">
        <v>368</v>
      </c>
      <c r="C12636" t="s">
        <v>13</v>
      </c>
      <c r="D12636" t="s">
        <v>15</v>
      </c>
      <c r="E12636">
        <v>695334</v>
      </c>
      <c r="F12636" s="3">
        <v>2015</v>
      </c>
      <c r="G12636" s="3">
        <v>8314</v>
      </c>
    </row>
    <row r="12637" spans="1:7" x14ac:dyDescent="0.3">
      <c r="A12637" t="s">
        <v>370</v>
      </c>
      <c r="B12637" t="s">
        <v>369</v>
      </c>
      <c r="C12637" t="s">
        <v>9</v>
      </c>
      <c r="D12637" t="s">
        <v>10</v>
      </c>
      <c r="E12637">
        <v>200416.5</v>
      </c>
      <c r="F12637" s="3">
        <v>2015</v>
      </c>
      <c r="G12637" s="3">
        <v>8314</v>
      </c>
    </row>
    <row r="12638" spans="1:7" x14ac:dyDescent="0.3">
      <c r="A12638" t="s">
        <v>370</v>
      </c>
      <c r="B12638" t="s">
        <v>368</v>
      </c>
      <c r="C12638" t="s">
        <v>9</v>
      </c>
      <c r="D12638" t="s">
        <v>10</v>
      </c>
      <c r="E12638">
        <v>267278</v>
      </c>
      <c r="F12638" s="3">
        <v>2015</v>
      </c>
      <c r="G12638" s="3">
        <v>8314</v>
      </c>
    </row>
    <row r="12639" spans="1:7" x14ac:dyDescent="0.3">
      <c r="A12639" t="s">
        <v>370</v>
      </c>
      <c r="B12639" t="s">
        <v>366</v>
      </c>
      <c r="C12639" t="s">
        <v>13</v>
      </c>
      <c r="D12639" t="s">
        <v>10</v>
      </c>
      <c r="E12639">
        <v>248125.16666666669</v>
      </c>
      <c r="F12639" s="3">
        <v>2015</v>
      </c>
      <c r="G12639" s="3">
        <v>8314</v>
      </c>
    </row>
    <row r="12640" spans="1:7" x14ac:dyDescent="0.3">
      <c r="A12640" t="s">
        <v>370</v>
      </c>
      <c r="B12640" t="s">
        <v>367</v>
      </c>
      <c r="C12640" t="s">
        <v>9</v>
      </c>
      <c r="D12640" t="s">
        <v>15</v>
      </c>
      <c r="E12640">
        <v>419777.08771929832</v>
      </c>
      <c r="F12640" s="3">
        <v>2015</v>
      </c>
      <c r="G12640" s="3">
        <v>8314</v>
      </c>
    </row>
    <row r="12641" spans="1:7" x14ac:dyDescent="0.3">
      <c r="A12641" t="s">
        <v>370</v>
      </c>
      <c r="B12641" t="s">
        <v>369</v>
      </c>
      <c r="C12641" t="s">
        <v>13</v>
      </c>
      <c r="D12641" t="s">
        <v>10</v>
      </c>
      <c r="E12641">
        <v>1024416</v>
      </c>
      <c r="F12641" s="3">
        <v>2015</v>
      </c>
      <c r="G12641" s="3">
        <v>8314</v>
      </c>
    </row>
    <row r="12642" spans="1:7" x14ac:dyDescent="0.3">
      <c r="A12642" t="s">
        <v>370</v>
      </c>
      <c r="B12642" t="s">
        <v>368</v>
      </c>
      <c r="C12642" t="s">
        <v>9</v>
      </c>
      <c r="D12642" t="s">
        <v>15</v>
      </c>
      <c r="E12642">
        <v>5000</v>
      </c>
      <c r="F12642" s="3">
        <v>2015</v>
      </c>
      <c r="G12642" s="3">
        <v>8314</v>
      </c>
    </row>
    <row r="12643" spans="1:7" x14ac:dyDescent="0.3">
      <c r="A12643" t="s">
        <v>370</v>
      </c>
      <c r="B12643" t="s">
        <v>366</v>
      </c>
      <c r="C12643" t="s">
        <v>13</v>
      </c>
      <c r="D12643" t="s">
        <v>15</v>
      </c>
      <c r="E12643">
        <v>152083.5</v>
      </c>
      <c r="F12643" s="3">
        <v>2015</v>
      </c>
      <c r="G12643" s="3">
        <v>8314</v>
      </c>
    </row>
    <row r="12644" spans="1:7" x14ac:dyDescent="0.3">
      <c r="A12644" t="s">
        <v>370</v>
      </c>
      <c r="B12644" t="s">
        <v>366</v>
      </c>
      <c r="C12644" t="s">
        <v>9</v>
      </c>
      <c r="D12644" t="s">
        <v>15</v>
      </c>
      <c r="E12644">
        <v>100833.3333333333</v>
      </c>
      <c r="F12644" s="3">
        <v>2015</v>
      </c>
      <c r="G12644" s="3">
        <v>8314</v>
      </c>
    </row>
    <row r="12645" spans="1:7" x14ac:dyDescent="0.3">
      <c r="A12645" t="s">
        <v>370</v>
      </c>
      <c r="B12645" t="s">
        <v>366</v>
      </c>
      <c r="C12645" t="s">
        <v>9</v>
      </c>
      <c r="D12645" t="s">
        <v>10</v>
      </c>
      <c r="E12645">
        <v>226819.5</v>
      </c>
      <c r="F12645" s="3">
        <v>2015</v>
      </c>
      <c r="G12645" s="3">
        <v>8314</v>
      </c>
    </row>
    <row r="12646" spans="1:7" x14ac:dyDescent="0.3">
      <c r="A12646" t="s">
        <v>370</v>
      </c>
      <c r="B12646" t="s">
        <v>367</v>
      </c>
      <c r="C12646" t="s">
        <v>13</v>
      </c>
      <c r="D12646" t="s">
        <v>15</v>
      </c>
      <c r="E12646">
        <v>886925.24</v>
      </c>
      <c r="F12646" s="3">
        <v>2015</v>
      </c>
      <c r="G12646" s="3">
        <v>8314</v>
      </c>
    </row>
    <row r="12647" spans="1:7" x14ac:dyDescent="0.3">
      <c r="A12647" t="s">
        <v>370</v>
      </c>
      <c r="B12647" t="s">
        <v>367</v>
      </c>
      <c r="C12647" t="s">
        <v>9</v>
      </c>
      <c r="D12647" t="s">
        <v>10</v>
      </c>
      <c r="E12647">
        <v>517592.56410256412</v>
      </c>
      <c r="F12647" s="3">
        <v>2015</v>
      </c>
      <c r="G12647" s="3">
        <v>8314</v>
      </c>
    </row>
    <row r="12648" spans="1:7" x14ac:dyDescent="0.3">
      <c r="A12648" t="s">
        <v>370</v>
      </c>
      <c r="B12648" t="s">
        <v>369</v>
      </c>
      <c r="C12648" t="s">
        <v>9</v>
      </c>
      <c r="D12648" t="s">
        <v>15</v>
      </c>
      <c r="E12648">
        <v>108334</v>
      </c>
      <c r="F12648" s="3">
        <v>2015</v>
      </c>
      <c r="G12648" s="3">
        <v>8314</v>
      </c>
    </row>
    <row r="12649" spans="1:7" x14ac:dyDescent="0.3">
      <c r="A12649" t="s">
        <v>370</v>
      </c>
      <c r="B12649" t="s">
        <v>367</v>
      </c>
      <c r="C12649" t="s">
        <v>13</v>
      </c>
      <c r="D12649" t="s">
        <v>10</v>
      </c>
      <c r="E12649">
        <v>808520.02272727271</v>
      </c>
      <c r="F12649" s="3">
        <v>2015</v>
      </c>
      <c r="G12649" s="3">
        <v>8314</v>
      </c>
    </row>
    <row r="12650" spans="1:7" x14ac:dyDescent="0.3">
      <c r="A12650" t="s">
        <v>21</v>
      </c>
      <c r="B12650" t="s">
        <v>367</v>
      </c>
      <c r="C12650" t="s">
        <v>22</v>
      </c>
      <c r="D12650" t="s">
        <v>10</v>
      </c>
      <c r="E12650">
        <v>414404.78571428568</v>
      </c>
      <c r="F12650" s="3">
        <v>2015</v>
      </c>
      <c r="G12650" s="3">
        <v>3302</v>
      </c>
    </row>
    <row r="12651" spans="1:7" x14ac:dyDescent="0.3">
      <c r="A12651" t="s">
        <v>21</v>
      </c>
      <c r="B12651" t="s">
        <v>368</v>
      </c>
      <c r="C12651" t="s">
        <v>13</v>
      </c>
      <c r="D12651" t="s">
        <v>10</v>
      </c>
      <c r="E12651">
        <v>70833</v>
      </c>
      <c r="F12651" s="3">
        <v>2015</v>
      </c>
      <c r="G12651" s="3">
        <v>3302</v>
      </c>
    </row>
    <row r="12652" spans="1:7" x14ac:dyDescent="0.3">
      <c r="A12652" t="s">
        <v>21</v>
      </c>
      <c r="B12652" t="s">
        <v>367</v>
      </c>
      <c r="C12652" t="s">
        <v>13</v>
      </c>
      <c r="D12652" t="s">
        <v>10</v>
      </c>
      <c r="E12652">
        <v>396686.8</v>
      </c>
      <c r="F12652" s="3">
        <v>2015</v>
      </c>
      <c r="G12652" s="3">
        <v>3302</v>
      </c>
    </row>
    <row r="12653" spans="1:7" x14ac:dyDescent="0.3">
      <c r="A12653" t="s">
        <v>21</v>
      </c>
      <c r="B12653" t="s">
        <v>367</v>
      </c>
      <c r="C12653" t="s">
        <v>22</v>
      </c>
      <c r="D12653" t="s">
        <v>15</v>
      </c>
      <c r="E12653">
        <v>478483.24</v>
      </c>
      <c r="F12653" s="3">
        <v>2015</v>
      </c>
      <c r="G12653" s="3">
        <v>3302</v>
      </c>
    </row>
    <row r="12654" spans="1:7" x14ac:dyDescent="0.3">
      <c r="A12654" t="s">
        <v>21</v>
      </c>
      <c r="B12654" t="s">
        <v>367</v>
      </c>
      <c r="C12654" t="s">
        <v>13</v>
      </c>
      <c r="D12654" t="s">
        <v>15</v>
      </c>
      <c r="E12654">
        <v>594790.15</v>
      </c>
      <c r="F12654" s="3">
        <v>2015</v>
      </c>
      <c r="G12654" s="3">
        <v>3302</v>
      </c>
    </row>
    <row r="12655" spans="1:7" x14ac:dyDescent="0.3">
      <c r="A12655" t="s">
        <v>21</v>
      </c>
      <c r="B12655" t="s">
        <v>367</v>
      </c>
      <c r="C12655" t="s">
        <v>9</v>
      </c>
      <c r="D12655" t="s">
        <v>10</v>
      </c>
      <c r="E12655">
        <v>200000</v>
      </c>
      <c r="F12655" s="3">
        <v>2015</v>
      </c>
      <c r="G12655" s="3">
        <v>3302</v>
      </c>
    </row>
    <row r="12656" spans="1:7" x14ac:dyDescent="0.3">
      <c r="A12656" t="s">
        <v>25</v>
      </c>
      <c r="B12656" t="s">
        <v>367</v>
      </c>
      <c r="C12656" t="s">
        <v>24</v>
      </c>
      <c r="D12656" t="s">
        <v>10</v>
      </c>
      <c r="E12656">
        <v>421500</v>
      </c>
      <c r="F12656" s="3">
        <v>2015</v>
      </c>
      <c r="G12656" s="3">
        <v>1107</v>
      </c>
    </row>
    <row r="12657" spans="1:7" x14ac:dyDescent="0.3">
      <c r="A12657" t="s">
        <v>25</v>
      </c>
      <c r="B12657" t="s">
        <v>367</v>
      </c>
      <c r="C12657" t="s">
        <v>382</v>
      </c>
      <c r="D12657" t="s">
        <v>15</v>
      </c>
      <c r="E12657">
        <v>210000</v>
      </c>
      <c r="F12657" s="3">
        <v>2015</v>
      </c>
      <c r="G12657" s="3">
        <v>1107</v>
      </c>
    </row>
    <row r="12658" spans="1:7" x14ac:dyDescent="0.3">
      <c r="A12658" t="s">
        <v>25</v>
      </c>
      <c r="B12658" t="s">
        <v>367</v>
      </c>
      <c r="C12658" t="s">
        <v>383</v>
      </c>
      <c r="D12658" t="s">
        <v>10</v>
      </c>
      <c r="E12658">
        <v>650000</v>
      </c>
      <c r="F12658" s="3">
        <v>2015</v>
      </c>
      <c r="G12658" s="3">
        <v>1107</v>
      </c>
    </row>
    <row r="12659" spans="1:7" x14ac:dyDescent="0.3">
      <c r="A12659" t="s">
        <v>25</v>
      </c>
      <c r="B12659" t="s">
        <v>367</v>
      </c>
      <c r="C12659" t="s">
        <v>22</v>
      </c>
      <c r="D12659" t="s">
        <v>10</v>
      </c>
      <c r="E12659">
        <v>736426.11111111112</v>
      </c>
      <c r="F12659" s="3">
        <v>2015</v>
      </c>
      <c r="G12659" s="3">
        <v>1107</v>
      </c>
    </row>
    <row r="12660" spans="1:7" x14ac:dyDescent="0.3">
      <c r="A12660" t="s">
        <v>25</v>
      </c>
      <c r="B12660" t="s">
        <v>367</v>
      </c>
      <c r="C12660" t="s">
        <v>22</v>
      </c>
      <c r="D12660" t="s">
        <v>15</v>
      </c>
      <c r="E12660">
        <v>637738.38461538462</v>
      </c>
      <c r="F12660" s="3">
        <v>2015</v>
      </c>
      <c r="G12660" s="3">
        <v>1107</v>
      </c>
    </row>
    <row r="12661" spans="1:7" x14ac:dyDescent="0.3">
      <c r="A12661" t="s">
        <v>25</v>
      </c>
      <c r="B12661" t="s">
        <v>368</v>
      </c>
      <c r="C12661" t="s">
        <v>13</v>
      </c>
      <c r="D12661" t="s">
        <v>15</v>
      </c>
      <c r="E12661">
        <v>274000</v>
      </c>
      <c r="F12661" s="3">
        <v>2015</v>
      </c>
      <c r="G12661" s="3">
        <v>1107</v>
      </c>
    </row>
    <row r="12662" spans="1:7" x14ac:dyDescent="0.3">
      <c r="A12662" t="s">
        <v>25</v>
      </c>
      <c r="B12662" t="s">
        <v>366</v>
      </c>
      <c r="C12662" t="s">
        <v>381</v>
      </c>
      <c r="D12662" t="s">
        <v>10</v>
      </c>
      <c r="E12662">
        <v>620000</v>
      </c>
      <c r="F12662" s="3">
        <v>2015</v>
      </c>
      <c r="G12662" s="3">
        <v>1107</v>
      </c>
    </row>
    <row r="12663" spans="1:7" x14ac:dyDescent="0.3">
      <c r="A12663" t="s">
        <v>25</v>
      </c>
      <c r="B12663" t="s">
        <v>366</v>
      </c>
      <c r="C12663" t="s">
        <v>13</v>
      </c>
      <c r="D12663" t="s">
        <v>10</v>
      </c>
      <c r="E12663">
        <v>611944.5</v>
      </c>
      <c r="F12663" s="3">
        <v>2015</v>
      </c>
      <c r="G12663" s="3">
        <v>1107</v>
      </c>
    </row>
    <row r="12664" spans="1:7" x14ac:dyDescent="0.3">
      <c r="A12664" t="s">
        <v>25</v>
      </c>
      <c r="B12664" t="s">
        <v>367</v>
      </c>
      <c r="C12664" t="s">
        <v>13</v>
      </c>
      <c r="D12664" t="s">
        <v>10</v>
      </c>
      <c r="E12664">
        <v>724747.5604113111</v>
      </c>
      <c r="F12664" s="3">
        <v>2015</v>
      </c>
      <c r="G12664" s="3">
        <v>1107</v>
      </c>
    </row>
    <row r="12665" spans="1:7" x14ac:dyDescent="0.3">
      <c r="A12665" t="s">
        <v>25</v>
      </c>
      <c r="B12665" t="s">
        <v>366</v>
      </c>
      <c r="C12665" t="s">
        <v>13</v>
      </c>
      <c r="D12665" t="s">
        <v>15</v>
      </c>
      <c r="E12665">
        <v>395567</v>
      </c>
      <c r="F12665" s="3">
        <v>2015</v>
      </c>
      <c r="G12665" s="3">
        <v>1107</v>
      </c>
    </row>
    <row r="12666" spans="1:7" x14ac:dyDescent="0.3">
      <c r="A12666" t="s">
        <v>25</v>
      </c>
      <c r="B12666" t="s">
        <v>368</v>
      </c>
      <c r="C12666" t="s">
        <v>26</v>
      </c>
      <c r="D12666" t="s">
        <v>10</v>
      </c>
      <c r="E12666">
        <v>830000</v>
      </c>
      <c r="F12666" s="3">
        <v>2015</v>
      </c>
      <c r="G12666" s="3">
        <v>1107</v>
      </c>
    </row>
    <row r="12667" spans="1:7" x14ac:dyDescent="0.3">
      <c r="A12667" t="s">
        <v>25</v>
      </c>
      <c r="B12667" t="s">
        <v>367</v>
      </c>
      <c r="C12667" t="s">
        <v>382</v>
      </c>
      <c r="D12667" t="s">
        <v>10</v>
      </c>
      <c r="E12667">
        <v>206000</v>
      </c>
      <c r="F12667" s="3">
        <v>2015</v>
      </c>
      <c r="G12667" s="3">
        <v>1107</v>
      </c>
    </row>
    <row r="12668" spans="1:7" x14ac:dyDescent="0.3">
      <c r="A12668" t="s">
        <v>25</v>
      </c>
      <c r="B12668" t="s">
        <v>367</v>
      </c>
      <c r="C12668" t="s">
        <v>13</v>
      </c>
      <c r="D12668" t="s">
        <v>15</v>
      </c>
      <c r="E12668">
        <v>767899.76315789472</v>
      </c>
      <c r="F12668" s="3">
        <v>2015</v>
      </c>
      <c r="G12668" s="3">
        <v>1107</v>
      </c>
    </row>
    <row r="12669" spans="1:7" x14ac:dyDescent="0.3">
      <c r="A12669" t="s">
        <v>25</v>
      </c>
      <c r="B12669" t="s">
        <v>368</v>
      </c>
      <c r="C12669" t="s">
        <v>13</v>
      </c>
      <c r="D12669" t="s">
        <v>10</v>
      </c>
      <c r="E12669">
        <v>269750</v>
      </c>
      <c r="F12669" s="3">
        <v>2015</v>
      </c>
      <c r="G12669" s="3">
        <v>1107</v>
      </c>
    </row>
    <row r="12670" spans="1:7" x14ac:dyDescent="0.3">
      <c r="A12670" t="s">
        <v>25</v>
      </c>
      <c r="B12670" t="s">
        <v>369</v>
      </c>
      <c r="C12670" t="s">
        <v>13</v>
      </c>
      <c r="D12670" t="s">
        <v>10</v>
      </c>
      <c r="E12670">
        <v>0</v>
      </c>
      <c r="F12670" s="3">
        <v>2015</v>
      </c>
      <c r="G12670" s="3">
        <v>1107</v>
      </c>
    </row>
    <row r="12671" spans="1:7" x14ac:dyDescent="0.3">
      <c r="A12671" t="s">
        <v>25</v>
      </c>
      <c r="B12671" t="s">
        <v>367</v>
      </c>
      <c r="C12671" t="s">
        <v>26</v>
      </c>
      <c r="D12671" t="s">
        <v>15</v>
      </c>
      <c r="E12671">
        <v>803333.5625</v>
      </c>
      <c r="F12671" s="3">
        <v>2015</v>
      </c>
      <c r="G12671" s="3">
        <v>1107</v>
      </c>
    </row>
    <row r="12672" spans="1:7" x14ac:dyDescent="0.3">
      <c r="A12672" t="s">
        <v>25</v>
      </c>
      <c r="B12672" t="s">
        <v>368</v>
      </c>
      <c r="C12672" t="s">
        <v>9</v>
      </c>
      <c r="D12672" t="s">
        <v>15</v>
      </c>
      <c r="E12672">
        <v>370000</v>
      </c>
      <c r="F12672" s="3">
        <v>2015</v>
      </c>
      <c r="G12672" s="3">
        <v>1107</v>
      </c>
    </row>
    <row r="12673" spans="1:7" x14ac:dyDescent="0.3">
      <c r="A12673" t="s">
        <v>25</v>
      </c>
      <c r="B12673" t="s">
        <v>367</v>
      </c>
      <c r="C12673" t="s">
        <v>9</v>
      </c>
      <c r="D12673" t="s">
        <v>10</v>
      </c>
      <c r="E12673">
        <v>627033.90322580643</v>
      </c>
      <c r="F12673" s="3">
        <v>2015</v>
      </c>
      <c r="G12673" s="3">
        <v>1107</v>
      </c>
    </row>
    <row r="12674" spans="1:7" x14ac:dyDescent="0.3">
      <c r="A12674" t="s">
        <v>25</v>
      </c>
      <c r="B12674" t="s">
        <v>367</v>
      </c>
      <c r="C12674" t="s">
        <v>26</v>
      </c>
      <c r="D12674" t="s">
        <v>10</v>
      </c>
      <c r="E12674">
        <v>727602.69230769225</v>
      </c>
      <c r="F12674" s="3">
        <v>2015</v>
      </c>
      <c r="G12674" s="3">
        <v>1107</v>
      </c>
    </row>
    <row r="12675" spans="1:7" x14ac:dyDescent="0.3">
      <c r="A12675" t="s">
        <v>25</v>
      </c>
      <c r="B12675" t="s">
        <v>367</v>
      </c>
      <c r="C12675" t="s">
        <v>381</v>
      </c>
      <c r="D12675" t="s">
        <v>15</v>
      </c>
      <c r="E12675">
        <v>672255.0588235294</v>
      </c>
      <c r="F12675" s="3">
        <v>2015</v>
      </c>
      <c r="G12675" s="3">
        <v>1107</v>
      </c>
    </row>
    <row r="12676" spans="1:7" x14ac:dyDescent="0.3">
      <c r="A12676" t="s">
        <v>25</v>
      </c>
      <c r="B12676" t="s">
        <v>369</v>
      </c>
      <c r="C12676" t="s">
        <v>381</v>
      </c>
      <c r="D12676" t="s">
        <v>10</v>
      </c>
      <c r="E12676">
        <v>300000</v>
      </c>
      <c r="F12676" s="3">
        <v>2015</v>
      </c>
      <c r="G12676" s="3">
        <v>1107</v>
      </c>
    </row>
    <row r="12677" spans="1:7" x14ac:dyDescent="0.3">
      <c r="A12677" t="s">
        <v>25</v>
      </c>
      <c r="B12677" t="s">
        <v>366</v>
      </c>
      <c r="C12677" t="s">
        <v>381</v>
      </c>
      <c r="D12677" t="s">
        <v>15</v>
      </c>
      <c r="E12677">
        <v>580000</v>
      </c>
      <c r="F12677" s="3">
        <v>2015</v>
      </c>
      <c r="G12677" s="3">
        <v>1107</v>
      </c>
    </row>
    <row r="12678" spans="1:7" x14ac:dyDescent="0.3">
      <c r="A12678" t="s">
        <v>25</v>
      </c>
      <c r="B12678" t="s">
        <v>367</v>
      </c>
      <c r="C12678" t="s">
        <v>381</v>
      </c>
      <c r="D12678" t="s">
        <v>10</v>
      </c>
      <c r="E12678">
        <v>616622.32758620684</v>
      </c>
      <c r="F12678" s="3">
        <v>2015</v>
      </c>
      <c r="G12678" s="3">
        <v>1107</v>
      </c>
    </row>
    <row r="12679" spans="1:7" x14ac:dyDescent="0.3">
      <c r="A12679" t="s">
        <v>25</v>
      </c>
      <c r="B12679" t="s">
        <v>367</v>
      </c>
      <c r="C12679" t="s">
        <v>9</v>
      </c>
      <c r="D12679" t="s">
        <v>15</v>
      </c>
      <c r="E12679">
        <v>649819.51724137936</v>
      </c>
      <c r="F12679" s="3">
        <v>2015</v>
      </c>
      <c r="G12679" s="3">
        <v>1107</v>
      </c>
    </row>
    <row r="12680" spans="1:7" x14ac:dyDescent="0.3">
      <c r="A12680" t="s">
        <v>27</v>
      </c>
      <c r="B12680" t="s">
        <v>367</v>
      </c>
      <c r="C12680" t="s">
        <v>9</v>
      </c>
      <c r="D12680" t="s">
        <v>15</v>
      </c>
      <c r="E12680">
        <v>565138.83486238529</v>
      </c>
      <c r="F12680" s="3">
        <v>2015</v>
      </c>
      <c r="G12680" s="3">
        <v>10202</v>
      </c>
    </row>
    <row r="12681" spans="1:7" x14ac:dyDescent="0.3">
      <c r="A12681" t="s">
        <v>27</v>
      </c>
      <c r="B12681" t="s">
        <v>367</v>
      </c>
      <c r="C12681" t="s">
        <v>13</v>
      </c>
      <c r="D12681" t="s">
        <v>10</v>
      </c>
      <c r="E12681">
        <v>592931.80343980342</v>
      </c>
      <c r="F12681" s="3">
        <v>2015</v>
      </c>
      <c r="G12681" s="3">
        <v>10202</v>
      </c>
    </row>
    <row r="12682" spans="1:7" x14ac:dyDescent="0.3">
      <c r="A12682" t="s">
        <v>27</v>
      </c>
      <c r="B12682" t="s">
        <v>366</v>
      </c>
      <c r="C12682" t="s">
        <v>13</v>
      </c>
      <c r="D12682" t="s">
        <v>15</v>
      </c>
      <c r="E12682">
        <v>388814.77777777781</v>
      </c>
      <c r="F12682" s="3">
        <v>2015</v>
      </c>
      <c r="G12682" s="3">
        <v>10202</v>
      </c>
    </row>
    <row r="12683" spans="1:7" x14ac:dyDescent="0.3">
      <c r="A12683" t="s">
        <v>27</v>
      </c>
      <c r="B12683" t="s">
        <v>367</v>
      </c>
      <c r="C12683" t="s">
        <v>384</v>
      </c>
      <c r="D12683" t="s">
        <v>10</v>
      </c>
      <c r="E12683">
        <v>395000</v>
      </c>
      <c r="F12683" s="3">
        <v>2015</v>
      </c>
      <c r="G12683" s="3">
        <v>10202</v>
      </c>
    </row>
    <row r="12684" spans="1:7" x14ac:dyDescent="0.3">
      <c r="A12684" t="s">
        <v>27</v>
      </c>
      <c r="B12684" t="s">
        <v>367</v>
      </c>
      <c r="C12684" t="s">
        <v>9</v>
      </c>
      <c r="D12684" t="s">
        <v>10</v>
      </c>
      <c r="E12684">
        <v>524717.3412698413</v>
      </c>
      <c r="F12684" s="3">
        <v>2015</v>
      </c>
      <c r="G12684" s="3">
        <v>10202</v>
      </c>
    </row>
    <row r="12685" spans="1:7" x14ac:dyDescent="0.3">
      <c r="A12685" t="s">
        <v>27</v>
      </c>
      <c r="B12685" t="s">
        <v>368</v>
      </c>
      <c r="C12685" t="s">
        <v>13</v>
      </c>
      <c r="D12685" t="s">
        <v>10</v>
      </c>
      <c r="E12685">
        <v>325851</v>
      </c>
      <c r="F12685" s="3">
        <v>2015</v>
      </c>
      <c r="G12685" s="3">
        <v>10202</v>
      </c>
    </row>
    <row r="12686" spans="1:7" x14ac:dyDescent="0.3">
      <c r="A12686" t="s">
        <v>27</v>
      </c>
      <c r="B12686" t="s">
        <v>366</v>
      </c>
      <c r="C12686" t="s">
        <v>13</v>
      </c>
      <c r="D12686" t="s">
        <v>10</v>
      </c>
      <c r="E12686">
        <v>237795.20000000001</v>
      </c>
      <c r="F12686" s="3">
        <v>2015</v>
      </c>
      <c r="G12686" s="3">
        <v>10202</v>
      </c>
    </row>
    <row r="12687" spans="1:7" x14ac:dyDescent="0.3">
      <c r="A12687" t="s">
        <v>27</v>
      </c>
      <c r="B12687" t="s">
        <v>366</v>
      </c>
      <c r="C12687" t="s">
        <v>9</v>
      </c>
      <c r="D12687" t="s">
        <v>15</v>
      </c>
      <c r="E12687">
        <v>581203</v>
      </c>
      <c r="F12687" s="3">
        <v>2015</v>
      </c>
      <c r="G12687" s="3">
        <v>10202</v>
      </c>
    </row>
    <row r="12688" spans="1:7" x14ac:dyDescent="0.3">
      <c r="A12688" t="s">
        <v>27</v>
      </c>
      <c r="B12688" t="s">
        <v>367</v>
      </c>
      <c r="C12688" t="s">
        <v>381</v>
      </c>
      <c r="D12688" t="s">
        <v>10</v>
      </c>
      <c r="E12688">
        <v>620000</v>
      </c>
      <c r="F12688" s="3">
        <v>2015</v>
      </c>
      <c r="G12688" s="3">
        <v>10202</v>
      </c>
    </row>
    <row r="12689" spans="1:7" x14ac:dyDescent="0.3">
      <c r="A12689" t="s">
        <v>27</v>
      </c>
      <c r="B12689" t="s">
        <v>367</v>
      </c>
      <c r="C12689" t="s">
        <v>13</v>
      </c>
      <c r="D12689" t="s">
        <v>15</v>
      </c>
      <c r="E12689">
        <v>613353.77994428971</v>
      </c>
      <c r="F12689" s="3">
        <v>2015</v>
      </c>
      <c r="G12689" s="3">
        <v>10202</v>
      </c>
    </row>
    <row r="12690" spans="1:7" x14ac:dyDescent="0.3">
      <c r="A12690" t="s">
        <v>27</v>
      </c>
      <c r="B12690" t="s">
        <v>368</v>
      </c>
      <c r="C12690" t="s">
        <v>9</v>
      </c>
      <c r="D12690" t="s">
        <v>10</v>
      </c>
      <c r="E12690">
        <v>365007.33333333331</v>
      </c>
      <c r="F12690" s="3">
        <v>2015</v>
      </c>
      <c r="G12690" s="3">
        <v>10202</v>
      </c>
    </row>
    <row r="12691" spans="1:7" x14ac:dyDescent="0.3">
      <c r="A12691" t="s">
        <v>27</v>
      </c>
      <c r="B12691" t="s">
        <v>366</v>
      </c>
      <c r="C12691" t="s">
        <v>9</v>
      </c>
      <c r="D12691" t="s">
        <v>10</v>
      </c>
      <c r="E12691">
        <v>966667</v>
      </c>
      <c r="F12691" s="3">
        <v>2015</v>
      </c>
      <c r="G12691" s="3">
        <v>10202</v>
      </c>
    </row>
    <row r="12692" spans="1:7" x14ac:dyDescent="0.3">
      <c r="A12692" t="s">
        <v>27</v>
      </c>
      <c r="B12692" t="s">
        <v>368</v>
      </c>
      <c r="C12692" t="s">
        <v>13</v>
      </c>
      <c r="D12692" t="s">
        <v>15</v>
      </c>
      <c r="E12692">
        <v>165583.4</v>
      </c>
      <c r="F12692" s="3">
        <v>2015</v>
      </c>
      <c r="G12692" s="3">
        <v>10202</v>
      </c>
    </row>
    <row r="12693" spans="1:7" x14ac:dyDescent="0.3">
      <c r="A12693" t="s">
        <v>27</v>
      </c>
      <c r="B12693" t="s">
        <v>367</v>
      </c>
      <c r="C12693" t="s">
        <v>381</v>
      </c>
      <c r="D12693" t="s">
        <v>15</v>
      </c>
      <c r="E12693">
        <v>620000</v>
      </c>
      <c r="F12693" s="3">
        <v>2015</v>
      </c>
      <c r="G12693" s="3">
        <v>10202</v>
      </c>
    </row>
    <row r="12694" spans="1:7" x14ac:dyDescent="0.3">
      <c r="A12694" t="s">
        <v>28</v>
      </c>
      <c r="B12694" t="s">
        <v>368</v>
      </c>
      <c r="C12694" t="s">
        <v>13</v>
      </c>
      <c r="D12694" t="s">
        <v>10</v>
      </c>
      <c r="E12694">
        <v>738000</v>
      </c>
      <c r="F12694" s="3">
        <v>2015</v>
      </c>
      <c r="G12694" s="3">
        <v>4103</v>
      </c>
    </row>
    <row r="12695" spans="1:7" x14ac:dyDescent="0.3">
      <c r="A12695" t="s">
        <v>28</v>
      </c>
      <c r="B12695" t="s">
        <v>367</v>
      </c>
      <c r="C12695" t="s">
        <v>9</v>
      </c>
      <c r="D12695" t="s">
        <v>15</v>
      </c>
      <c r="E12695">
        <v>746000</v>
      </c>
      <c r="F12695" s="3">
        <v>2015</v>
      </c>
      <c r="G12695" s="3">
        <v>4103</v>
      </c>
    </row>
    <row r="12696" spans="1:7" x14ac:dyDescent="0.3">
      <c r="A12696" t="s">
        <v>28</v>
      </c>
      <c r="B12696" t="s">
        <v>367</v>
      </c>
      <c r="C12696" t="s">
        <v>9</v>
      </c>
      <c r="D12696" t="s">
        <v>10</v>
      </c>
      <c r="E12696">
        <v>726125</v>
      </c>
      <c r="F12696" s="3">
        <v>2015</v>
      </c>
      <c r="G12696" s="3">
        <v>4103</v>
      </c>
    </row>
    <row r="12697" spans="1:7" x14ac:dyDescent="0.3">
      <c r="A12697" t="s">
        <v>28</v>
      </c>
      <c r="B12697" t="s">
        <v>368</v>
      </c>
      <c r="C12697" t="s">
        <v>13</v>
      </c>
      <c r="D12697" t="s">
        <v>15</v>
      </c>
      <c r="E12697">
        <v>278750</v>
      </c>
      <c r="F12697" s="3">
        <v>2015</v>
      </c>
      <c r="G12697" s="3">
        <v>4103</v>
      </c>
    </row>
    <row r="12698" spans="1:7" x14ac:dyDescent="0.3">
      <c r="A12698" t="s">
        <v>28</v>
      </c>
      <c r="B12698" t="s">
        <v>367</v>
      </c>
      <c r="C12698" t="s">
        <v>13</v>
      </c>
      <c r="D12698" t="s">
        <v>10</v>
      </c>
      <c r="E12698">
        <v>546749.77906976745</v>
      </c>
      <c r="F12698" s="3">
        <v>2015</v>
      </c>
      <c r="G12698" s="3">
        <v>4103</v>
      </c>
    </row>
    <row r="12699" spans="1:7" x14ac:dyDescent="0.3">
      <c r="A12699" t="s">
        <v>28</v>
      </c>
      <c r="B12699" t="s">
        <v>366</v>
      </c>
      <c r="C12699" t="s">
        <v>13</v>
      </c>
      <c r="D12699" t="s">
        <v>10</v>
      </c>
      <c r="E12699">
        <v>438958.25</v>
      </c>
      <c r="F12699" s="3">
        <v>2015</v>
      </c>
      <c r="G12699" s="3">
        <v>4103</v>
      </c>
    </row>
    <row r="12700" spans="1:7" x14ac:dyDescent="0.3">
      <c r="A12700" t="s">
        <v>28</v>
      </c>
      <c r="B12700" t="s">
        <v>366</v>
      </c>
      <c r="C12700" t="s">
        <v>13</v>
      </c>
      <c r="D12700" t="s">
        <v>15</v>
      </c>
      <c r="E12700">
        <v>334375</v>
      </c>
      <c r="F12700" s="3">
        <v>2015</v>
      </c>
      <c r="G12700" s="3">
        <v>4103</v>
      </c>
    </row>
    <row r="12701" spans="1:7" x14ac:dyDescent="0.3">
      <c r="A12701" t="s">
        <v>28</v>
      </c>
      <c r="B12701" t="s">
        <v>367</v>
      </c>
      <c r="C12701" t="s">
        <v>13</v>
      </c>
      <c r="D12701" t="s">
        <v>15</v>
      </c>
      <c r="E12701">
        <v>601790.01149425283</v>
      </c>
      <c r="F12701" s="3">
        <v>2015</v>
      </c>
      <c r="G12701" s="3">
        <v>4103</v>
      </c>
    </row>
    <row r="12702" spans="1:7" x14ac:dyDescent="0.3">
      <c r="A12702" t="s">
        <v>29</v>
      </c>
      <c r="B12702" t="s">
        <v>366</v>
      </c>
      <c r="C12702" t="s">
        <v>13</v>
      </c>
      <c r="D12702" t="s">
        <v>10</v>
      </c>
      <c r="E12702">
        <v>517103.62962962961</v>
      </c>
      <c r="F12702" s="3">
        <v>2015</v>
      </c>
      <c r="G12702" s="3">
        <v>9201</v>
      </c>
    </row>
    <row r="12703" spans="1:7" x14ac:dyDescent="0.3">
      <c r="A12703" t="s">
        <v>29</v>
      </c>
      <c r="B12703" t="s">
        <v>367</v>
      </c>
      <c r="C12703" t="s">
        <v>9</v>
      </c>
      <c r="D12703" t="s">
        <v>15</v>
      </c>
      <c r="E12703">
        <v>528069.21428571432</v>
      </c>
      <c r="F12703" s="3">
        <v>2015</v>
      </c>
      <c r="G12703" s="3">
        <v>9201</v>
      </c>
    </row>
    <row r="12704" spans="1:7" x14ac:dyDescent="0.3">
      <c r="A12704" t="s">
        <v>29</v>
      </c>
      <c r="B12704" t="s">
        <v>367</v>
      </c>
      <c r="C12704" t="s">
        <v>381</v>
      </c>
      <c r="D12704" t="s">
        <v>15</v>
      </c>
      <c r="E12704">
        <v>638125.25</v>
      </c>
      <c r="F12704" s="3">
        <v>2015</v>
      </c>
      <c r="G12704" s="3">
        <v>9201</v>
      </c>
    </row>
    <row r="12705" spans="1:7" x14ac:dyDescent="0.3">
      <c r="A12705" t="s">
        <v>29</v>
      </c>
      <c r="B12705" t="s">
        <v>368</v>
      </c>
      <c r="C12705" t="s">
        <v>13</v>
      </c>
      <c r="D12705" t="s">
        <v>10</v>
      </c>
      <c r="E12705">
        <v>730738.14285714284</v>
      </c>
      <c r="F12705" s="3">
        <v>2015</v>
      </c>
      <c r="G12705" s="3">
        <v>9201</v>
      </c>
    </row>
    <row r="12706" spans="1:7" x14ac:dyDescent="0.3">
      <c r="A12706" t="s">
        <v>29</v>
      </c>
      <c r="B12706" t="s">
        <v>367</v>
      </c>
      <c r="C12706" t="s">
        <v>13</v>
      </c>
      <c r="D12706" t="s">
        <v>15</v>
      </c>
      <c r="E12706">
        <v>772433.28146453085</v>
      </c>
      <c r="F12706" s="3">
        <v>2015</v>
      </c>
      <c r="G12706" s="3">
        <v>9201</v>
      </c>
    </row>
    <row r="12707" spans="1:7" x14ac:dyDescent="0.3">
      <c r="A12707" t="s">
        <v>29</v>
      </c>
      <c r="B12707" t="s">
        <v>367</v>
      </c>
      <c r="C12707" t="s">
        <v>13</v>
      </c>
      <c r="D12707" t="s">
        <v>10</v>
      </c>
      <c r="E12707">
        <v>707516.00912408764</v>
      </c>
      <c r="F12707" s="3">
        <v>2015</v>
      </c>
      <c r="G12707" s="3">
        <v>9201</v>
      </c>
    </row>
    <row r="12708" spans="1:7" x14ac:dyDescent="0.3">
      <c r="A12708" t="s">
        <v>29</v>
      </c>
      <c r="B12708" t="s">
        <v>369</v>
      </c>
      <c r="C12708" t="s">
        <v>9</v>
      </c>
      <c r="D12708" t="s">
        <v>10</v>
      </c>
      <c r="E12708">
        <v>984167</v>
      </c>
      <c r="F12708" s="3">
        <v>2015</v>
      </c>
      <c r="G12708" s="3">
        <v>9201</v>
      </c>
    </row>
    <row r="12709" spans="1:7" x14ac:dyDescent="0.3">
      <c r="A12709" t="s">
        <v>29</v>
      </c>
      <c r="B12709" t="s">
        <v>368</v>
      </c>
      <c r="C12709" t="s">
        <v>13</v>
      </c>
      <c r="D12709" t="s">
        <v>15</v>
      </c>
      <c r="E12709">
        <v>335000</v>
      </c>
      <c r="F12709" s="3">
        <v>2015</v>
      </c>
      <c r="G12709" s="3">
        <v>9201</v>
      </c>
    </row>
    <row r="12710" spans="1:7" x14ac:dyDescent="0.3">
      <c r="A12710" t="s">
        <v>29</v>
      </c>
      <c r="B12710" t="s">
        <v>369</v>
      </c>
      <c r="C12710" t="s">
        <v>13</v>
      </c>
      <c r="D12710" t="s">
        <v>15</v>
      </c>
      <c r="E12710">
        <v>250000</v>
      </c>
      <c r="F12710" s="3">
        <v>2015</v>
      </c>
      <c r="G12710" s="3">
        <v>9201</v>
      </c>
    </row>
    <row r="12711" spans="1:7" x14ac:dyDescent="0.3">
      <c r="A12711" t="s">
        <v>29</v>
      </c>
      <c r="B12711" t="s">
        <v>366</v>
      </c>
      <c r="C12711" t="s">
        <v>13</v>
      </c>
      <c r="D12711" t="s">
        <v>15</v>
      </c>
      <c r="E12711">
        <v>220512.72222222219</v>
      </c>
      <c r="F12711" s="3">
        <v>2015</v>
      </c>
      <c r="G12711" s="3">
        <v>9201</v>
      </c>
    </row>
    <row r="12712" spans="1:7" x14ac:dyDescent="0.3">
      <c r="A12712" t="s">
        <v>29</v>
      </c>
      <c r="B12712" t="s">
        <v>367</v>
      </c>
      <c r="C12712" t="s">
        <v>382</v>
      </c>
      <c r="D12712" t="s">
        <v>10</v>
      </c>
      <c r="E12712">
        <v>162500</v>
      </c>
      <c r="F12712" s="3">
        <v>2015</v>
      </c>
      <c r="G12712" s="3">
        <v>9201</v>
      </c>
    </row>
    <row r="12713" spans="1:7" x14ac:dyDescent="0.3">
      <c r="A12713" t="s">
        <v>29</v>
      </c>
      <c r="B12713" t="s">
        <v>367</v>
      </c>
      <c r="C12713" t="s">
        <v>9</v>
      </c>
      <c r="D12713" t="s">
        <v>10</v>
      </c>
      <c r="E12713">
        <v>507103.375</v>
      </c>
      <c r="F12713" s="3">
        <v>2015</v>
      </c>
      <c r="G12713" s="3">
        <v>9201</v>
      </c>
    </row>
    <row r="12714" spans="1:7" x14ac:dyDescent="0.3">
      <c r="A12714" t="s">
        <v>29</v>
      </c>
      <c r="B12714" t="s">
        <v>367</v>
      </c>
      <c r="C12714" t="s">
        <v>381</v>
      </c>
      <c r="D12714" t="s">
        <v>10</v>
      </c>
      <c r="E12714">
        <v>655208.5</v>
      </c>
      <c r="F12714" s="3">
        <v>2015</v>
      </c>
      <c r="G12714" s="3">
        <v>9201</v>
      </c>
    </row>
    <row r="12715" spans="1:7" x14ac:dyDescent="0.3">
      <c r="A12715" t="s">
        <v>29</v>
      </c>
      <c r="B12715" t="s">
        <v>366</v>
      </c>
      <c r="C12715" t="s">
        <v>9</v>
      </c>
      <c r="D12715" t="s">
        <v>10</v>
      </c>
      <c r="E12715">
        <v>781667</v>
      </c>
      <c r="F12715" s="3">
        <v>2015</v>
      </c>
      <c r="G12715" s="3">
        <v>9201</v>
      </c>
    </row>
    <row r="12716" spans="1:7" x14ac:dyDescent="0.3">
      <c r="A12716" t="s">
        <v>29</v>
      </c>
      <c r="B12716" t="s">
        <v>367</v>
      </c>
      <c r="C12716" t="s">
        <v>383</v>
      </c>
      <c r="D12716" t="s">
        <v>15</v>
      </c>
      <c r="E12716">
        <v>250000</v>
      </c>
      <c r="F12716" s="3">
        <v>2015</v>
      </c>
      <c r="G12716" s="3">
        <v>9201</v>
      </c>
    </row>
    <row r="12717" spans="1:7" x14ac:dyDescent="0.3">
      <c r="A12717" t="s">
        <v>30</v>
      </c>
      <c r="B12717" t="s">
        <v>367</v>
      </c>
      <c r="C12717" t="s">
        <v>381</v>
      </c>
      <c r="D12717" t="s">
        <v>10</v>
      </c>
      <c r="E12717">
        <v>507777.66666666669</v>
      </c>
      <c r="F12717" s="3">
        <v>2015</v>
      </c>
      <c r="G12717" s="3">
        <v>2101</v>
      </c>
    </row>
    <row r="12718" spans="1:7" x14ac:dyDescent="0.3">
      <c r="A12718" t="s">
        <v>30</v>
      </c>
      <c r="B12718" t="s">
        <v>368</v>
      </c>
      <c r="C12718" t="s">
        <v>13</v>
      </c>
      <c r="D12718" t="s">
        <v>10</v>
      </c>
      <c r="E12718">
        <v>497721</v>
      </c>
      <c r="F12718" s="3">
        <v>2015</v>
      </c>
      <c r="G12718" s="3">
        <v>2101</v>
      </c>
    </row>
    <row r="12719" spans="1:7" x14ac:dyDescent="0.3">
      <c r="A12719" t="s">
        <v>30</v>
      </c>
      <c r="B12719" t="s">
        <v>367</v>
      </c>
      <c r="C12719" t="s">
        <v>13</v>
      </c>
      <c r="D12719" t="s">
        <v>15</v>
      </c>
      <c r="E12719">
        <v>1251366.610695187</v>
      </c>
      <c r="F12719" s="3">
        <v>2015</v>
      </c>
      <c r="G12719" s="3">
        <v>2101</v>
      </c>
    </row>
    <row r="12720" spans="1:7" x14ac:dyDescent="0.3">
      <c r="A12720" t="s">
        <v>30</v>
      </c>
      <c r="B12720" t="s">
        <v>368</v>
      </c>
      <c r="C12720" t="s">
        <v>13</v>
      </c>
      <c r="D12720" t="s">
        <v>15</v>
      </c>
      <c r="E12720">
        <v>442279.66666666669</v>
      </c>
      <c r="F12720" s="3">
        <v>2015</v>
      </c>
      <c r="G12720" s="3">
        <v>2101</v>
      </c>
    </row>
    <row r="12721" spans="1:7" x14ac:dyDescent="0.3">
      <c r="A12721" t="s">
        <v>30</v>
      </c>
      <c r="B12721" t="s">
        <v>367</v>
      </c>
      <c r="C12721" t="s">
        <v>382</v>
      </c>
      <c r="D12721" t="s">
        <v>15</v>
      </c>
      <c r="E12721">
        <v>1002083</v>
      </c>
      <c r="F12721" s="3">
        <v>2015</v>
      </c>
      <c r="G12721" s="3">
        <v>2101</v>
      </c>
    </row>
    <row r="12722" spans="1:7" x14ac:dyDescent="0.3">
      <c r="A12722" t="s">
        <v>30</v>
      </c>
      <c r="B12722" t="s">
        <v>367</v>
      </c>
      <c r="C12722" t="s">
        <v>9</v>
      </c>
      <c r="D12722" t="s">
        <v>15</v>
      </c>
      <c r="E12722">
        <v>845929.61290322582</v>
      </c>
      <c r="F12722" s="3">
        <v>2015</v>
      </c>
      <c r="G12722" s="3">
        <v>2101</v>
      </c>
    </row>
    <row r="12723" spans="1:7" x14ac:dyDescent="0.3">
      <c r="A12723" t="s">
        <v>30</v>
      </c>
      <c r="B12723" t="s">
        <v>367</v>
      </c>
      <c r="C12723" t="s">
        <v>381</v>
      </c>
      <c r="D12723" t="s">
        <v>15</v>
      </c>
      <c r="E12723">
        <v>843889</v>
      </c>
      <c r="F12723" s="3">
        <v>2015</v>
      </c>
      <c r="G12723" s="3">
        <v>2101</v>
      </c>
    </row>
    <row r="12724" spans="1:7" x14ac:dyDescent="0.3">
      <c r="A12724" t="s">
        <v>30</v>
      </c>
      <c r="B12724" t="s">
        <v>367</v>
      </c>
      <c r="C12724" t="s">
        <v>13</v>
      </c>
      <c r="D12724" t="s">
        <v>10</v>
      </c>
      <c r="E12724">
        <v>1104009.3171846441</v>
      </c>
      <c r="F12724" s="3">
        <v>2015</v>
      </c>
      <c r="G12724" s="3">
        <v>2101</v>
      </c>
    </row>
    <row r="12725" spans="1:7" x14ac:dyDescent="0.3">
      <c r="A12725" t="s">
        <v>30</v>
      </c>
      <c r="B12725" t="s">
        <v>367</v>
      </c>
      <c r="C12725" t="s">
        <v>383</v>
      </c>
      <c r="D12725" t="s">
        <v>15</v>
      </c>
      <c r="E12725">
        <v>620833</v>
      </c>
      <c r="F12725" s="3">
        <v>2015</v>
      </c>
      <c r="G12725" s="3">
        <v>2101</v>
      </c>
    </row>
    <row r="12726" spans="1:7" x14ac:dyDescent="0.3">
      <c r="A12726" t="s">
        <v>30</v>
      </c>
      <c r="B12726" t="s">
        <v>367</v>
      </c>
      <c r="C12726" t="s">
        <v>22</v>
      </c>
      <c r="D12726" t="s">
        <v>15</v>
      </c>
      <c r="E12726">
        <v>968000</v>
      </c>
      <c r="F12726" s="3">
        <v>2015</v>
      </c>
      <c r="G12726" s="3">
        <v>2101</v>
      </c>
    </row>
    <row r="12727" spans="1:7" x14ac:dyDescent="0.3">
      <c r="A12727" t="s">
        <v>30</v>
      </c>
      <c r="B12727" t="s">
        <v>367</v>
      </c>
      <c r="C12727" t="s">
        <v>382</v>
      </c>
      <c r="D12727" t="s">
        <v>10</v>
      </c>
      <c r="E12727">
        <v>1547837.75</v>
      </c>
      <c r="F12727" s="3">
        <v>2015</v>
      </c>
      <c r="G12727" s="3">
        <v>2101</v>
      </c>
    </row>
    <row r="12728" spans="1:7" x14ac:dyDescent="0.3">
      <c r="A12728" t="s">
        <v>30</v>
      </c>
      <c r="B12728" t="s">
        <v>367</v>
      </c>
      <c r="C12728" t="s">
        <v>22</v>
      </c>
      <c r="D12728" t="s">
        <v>10</v>
      </c>
      <c r="E12728">
        <v>1593660.2857142859</v>
      </c>
      <c r="F12728" s="3">
        <v>2015</v>
      </c>
      <c r="G12728" s="3">
        <v>2101</v>
      </c>
    </row>
    <row r="12729" spans="1:7" x14ac:dyDescent="0.3">
      <c r="A12729" t="s">
        <v>30</v>
      </c>
      <c r="B12729" t="s">
        <v>367</v>
      </c>
      <c r="C12729" t="s">
        <v>26</v>
      </c>
      <c r="D12729" t="s">
        <v>10</v>
      </c>
      <c r="E12729">
        <v>801875</v>
      </c>
      <c r="F12729" s="3">
        <v>2015</v>
      </c>
      <c r="G12729" s="3">
        <v>2101</v>
      </c>
    </row>
    <row r="12730" spans="1:7" x14ac:dyDescent="0.3">
      <c r="A12730" t="s">
        <v>30</v>
      </c>
      <c r="B12730" t="s">
        <v>366</v>
      </c>
      <c r="C12730" t="s">
        <v>13</v>
      </c>
      <c r="D12730" t="s">
        <v>15</v>
      </c>
      <c r="E12730">
        <v>512187</v>
      </c>
      <c r="F12730" s="3">
        <v>2015</v>
      </c>
      <c r="G12730" s="3">
        <v>2101</v>
      </c>
    </row>
    <row r="12731" spans="1:7" x14ac:dyDescent="0.3">
      <c r="A12731" t="s">
        <v>30</v>
      </c>
      <c r="B12731" t="s">
        <v>366</v>
      </c>
      <c r="C12731" t="s">
        <v>13</v>
      </c>
      <c r="D12731" t="s">
        <v>10</v>
      </c>
      <c r="E12731">
        <v>583785.66666666663</v>
      </c>
      <c r="F12731" s="3">
        <v>2015</v>
      </c>
      <c r="G12731" s="3">
        <v>2101</v>
      </c>
    </row>
    <row r="12732" spans="1:7" x14ac:dyDescent="0.3">
      <c r="A12732" t="s">
        <v>30</v>
      </c>
      <c r="B12732" t="s">
        <v>367</v>
      </c>
      <c r="C12732" t="s">
        <v>9</v>
      </c>
      <c r="D12732" t="s">
        <v>10</v>
      </c>
      <c r="E12732">
        <v>867836</v>
      </c>
      <c r="F12732" s="3">
        <v>2015</v>
      </c>
      <c r="G12732" s="3">
        <v>2101</v>
      </c>
    </row>
    <row r="12733" spans="1:7" x14ac:dyDescent="0.3">
      <c r="A12733" t="s">
        <v>31</v>
      </c>
      <c r="B12733" t="s">
        <v>366</v>
      </c>
      <c r="C12733" t="s">
        <v>13</v>
      </c>
      <c r="D12733" t="s">
        <v>10</v>
      </c>
      <c r="E12733">
        <v>189833.25</v>
      </c>
      <c r="F12733" s="3">
        <v>2015</v>
      </c>
      <c r="G12733" s="3">
        <v>8302</v>
      </c>
    </row>
    <row r="12734" spans="1:7" x14ac:dyDescent="0.3">
      <c r="A12734" t="s">
        <v>31</v>
      </c>
      <c r="B12734" t="s">
        <v>366</v>
      </c>
      <c r="C12734" t="s">
        <v>13</v>
      </c>
      <c r="D12734" t="s">
        <v>15</v>
      </c>
      <c r="E12734">
        <v>415901</v>
      </c>
      <c r="F12734" s="3">
        <v>2015</v>
      </c>
      <c r="G12734" s="3">
        <v>8302</v>
      </c>
    </row>
    <row r="12735" spans="1:7" x14ac:dyDescent="0.3">
      <c r="A12735" t="s">
        <v>31</v>
      </c>
      <c r="B12735" t="s">
        <v>367</v>
      </c>
      <c r="C12735" t="s">
        <v>9</v>
      </c>
      <c r="D12735" t="s">
        <v>10</v>
      </c>
      <c r="E12735">
        <v>560972.33333333337</v>
      </c>
      <c r="F12735" s="3">
        <v>2015</v>
      </c>
      <c r="G12735" s="3">
        <v>8302</v>
      </c>
    </row>
    <row r="12736" spans="1:7" x14ac:dyDescent="0.3">
      <c r="A12736" t="s">
        <v>31</v>
      </c>
      <c r="B12736" t="s">
        <v>367</v>
      </c>
      <c r="C12736" t="s">
        <v>13</v>
      </c>
      <c r="D12736" t="s">
        <v>15</v>
      </c>
      <c r="E12736">
        <v>589903.6470588235</v>
      </c>
      <c r="F12736" s="3">
        <v>2015</v>
      </c>
      <c r="G12736" s="3">
        <v>8302</v>
      </c>
    </row>
    <row r="12737" spans="1:7" x14ac:dyDescent="0.3">
      <c r="A12737" t="s">
        <v>31</v>
      </c>
      <c r="B12737" t="s">
        <v>367</v>
      </c>
      <c r="C12737" t="s">
        <v>13</v>
      </c>
      <c r="D12737" t="s">
        <v>10</v>
      </c>
      <c r="E12737">
        <v>527272.26851851854</v>
      </c>
      <c r="F12737" s="3">
        <v>2015</v>
      </c>
      <c r="G12737" s="3">
        <v>8302</v>
      </c>
    </row>
    <row r="12738" spans="1:7" x14ac:dyDescent="0.3">
      <c r="A12738" t="s">
        <v>31</v>
      </c>
      <c r="B12738" t="s">
        <v>369</v>
      </c>
      <c r="C12738" t="s">
        <v>13</v>
      </c>
      <c r="D12738" t="s">
        <v>15</v>
      </c>
      <c r="E12738">
        <v>0</v>
      </c>
      <c r="F12738" s="3">
        <v>2015</v>
      </c>
      <c r="G12738" s="3">
        <v>8302</v>
      </c>
    </row>
    <row r="12739" spans="1:7" x14ac:dyDescent="0.3">
      <c r="A12739" t="s">
        <v>31</v>
      </c>
      <c r="B12739" t="s">
        <v>366</v>
      </c>
      <c r="C12739" t="s">
        <v>9</v>
      </c>
      <c r="D12739" t="s">
        <v>10</v>
      </c>
      <c r="E12739">
        <v>136333</v>
      </c>
      <c r="F12739" s="3">
        <v>2015</v>
      </c>
      <c r="G12739" s="3">
        <v>8302</v>
      </c>
    </row>
    <row r="12740" spans="1:7" x14ac:dyDescent="0.3">
      <c r="A12740" t="s">
        <v>32</v>
      </c>
      <c r="B12740" t="s">
        <v>367</v>
      </c>
      <c r="C12740" t="s">
        <v>9</v>
      </c>
      <c r="D12740" t="s">
        <v>10</v>
      </c>
      <c r="E12740">
        <v>436035.8823529412</v>
      </c>
      <c r="F12740" s="3">
        <v>2015</v>
      </c>
      <c r="G12740" s="3">
        <v>8202</v>
      </c>
    </row>
    <row r="12741" spans="1:7" x14ac:dyDescent="0.3">
      <c r="A12741" t="s">
        <v>32</v>
      </c>
      <c r="B12741" t="s">
        <v>366</v>
      </c>
      <c r="C12741" t="s">
        <v>13</v>
      </c>
      <c r="D12741" t="s">
        <v>15</v>
      </c>
      <c r="E12741">
        <v>287500</v>
      </c>
      <c r="F12741" s="3">
        <v>2015</v>
      </c>
      <c r="G12741" s="3">
        <v>8202</v>
      </c>
    </row>
    <row r="12742" spans="1:7" x14ac:dyDescent="0.3">
      <c r="A12742" t="s">
        <v>32</v>
      </c>
      <c r="B12742" t="s">
        <v>366</v>
      </c>
      <c r="C12742" t="s">
        <v>13</v>
      </c>
      <c r="D12742" t="s">
        <v>10</v>
      </c>
      <c r="E12742">
        <v>227900</v>
      </c>
      <c r="F12742" s="3">
        <v>2015</v>
      </c>
      <c r="G12742" s="3">
        <v>8202</v>
      </c>
    </row>
    <row r="12743" spans="1:7" x14ac:dyDescent="0.3">
      <c r="A12743" t="s">
        <v>32</v>
      </c>
      <c r="B12743" t="s">
        <v>367</v>
      </c>
      <c r="C12743" t="s">
        <v>13</v>
      </c>
      <c r="D12743" t="s">
        <v>10</v>
      </c>
      <c r="E12743">
        <v>554560.15833333333</v>
      </c>
      <c r="F12743" s="3">
        <v>2015</v>
      </c>
      <c r="G12743" s="3">
        <v>8202</v>
      </c>
    </row>
    <row r="12744" spans="1:7" x14ac:dyDescent="0.3">
      <c r="A12744" t="s">
        <v>32</v>
      </c>
      <c r="B12744" t="s">
        <v>367</v>
      </c>
      <c r="C12744" t="s">
        <v>13</v>
      </c>
      <c r="D12744" t="s">
        <v>15</v>
      </c>
      <c r="E12744">
        <v>617561.83495145629</v>
      </c>
      <c r="F12744" s="3">
        <v>2015</v>
      </c>
      <c r="G12744" s="3">
        <v>8202</v>
      </c>
    </row>
    <row r="12745" spans="1:7" x14ac:dyDescent="0.3">
      <c r="A12745" t="s">
        <v>32</v>
      </c>
      <c r="B12745" t="s">
        <v>367</v>
      </c>
      <c r="C12745" t="s">
        <v>9</v>
      </c>
      <c r="D12745" t="s">
        <v>15</v>
      </c>
      <c r="E12745">
        <v>447650.36363636371</v>
      </c>
      <c r="F12745" s="3">
        <v>2015</v>
      </c>
      <c r="G12745" s="3">
        <v>8202</v>
      </c>
    </row>
    <row r="12746" spans="1:7" x14ac:dyDescent="0.3">
      <c r="A12746" t="s">
        <v>32</v>
      </c>
      <c r="B12746" t="s">
        <v>366</v>
      </c>
      <c r="C12746" t="s">
        <v>9</v>
      </c>
      <c r="D12746" t="s">
        <v>10</v>
      </c>
      <c r="E12746">
        <v>300250</v>
      </c>
      <c r="F12746" s="3">
        <v>2015</v>
      </c>
      <c r="G12746" s="3">
        <v>8202</v>
      </c>
    </row>
    <row r="12747" spans="1:7" x14ac:dyDescent="0.3">
      <c r="A12747" t="s">
        <v>33</v>
      </c>
      <c r="B12747" t="s">
        <v>367</v>
      </c>
      <c r="C12747" t="s">
        <v>9</v>
      </c>
      <c r="D12747" t="s">
        <v>10</v>
      </c>
      <c r="E12747">
        <v>491893.54545454553</v>
      </c>
      <c r="F12747" s="3">
        <v>2015</v>
      </c>
      <c r="G12747" s="3">
        <v>15101</v>
      </c>
    </row>
    <row r="12748" spans="1:7" x14ac:dyDescent="0.3">
      <c r="A12748" t="s">
        <v>33</v>
      </c>
      <c r="B12748" t="s">
        <v>368</v>
      </c>
      <c r="C12748" t="s">
        <v>381</v>
      </c>
      <c r="D12748" t="s">
        <v>10</v>
      </c>
      <c r="E12748">
        <v>52083.5</v>
      </c>
      <c r="F12748" s="3">
        <v>2015</v>
      </c>
      <c r="G12748" s="3">
        <v>15101</v>
      </c>
    </row>
    <row r="12749" spans="1:7" x14ac:dyDescent="0.3">
      <c r="A12749" t="s">
        <v>33</v>
      </c>
      <c r="B12749" t="s">
        <v>367</v>
      </c>
      <c r="C12749" t="s">
        <v>9</v>
      </c>
      <c r="D12749" t="s">
        <v>15</v>
      </c>
      <c r="E12749">
        <v>605201.9615384615</v>
      </c>
      <c r="F12749" s="3">
        <v>2015</v>
      </c>
      <c r="G12749" s="3">
        <v>15101</v>
      </c>
    </row>
    <row r="12750" spans="1:7" x14ac:dyDescent="0.3">
      <c r="A12750" t="s">
        <v>33</v>
      </c>
      <c r="B12750" t="s">
        <v>367</v>
      </c>
      <c r="C12750" t="s">
        <v>13</v>
      </c>
      <c r="D12750" t="s">
        <v>15</v>
      </c>
      <c r="E12750">
        <v>903653.78407350695</v>
      </c>
      <c r="F12750" s="3">
        <v>2015</v>
      </c>
      <c r="G12750" s="3">
        <v>15101</v>
      </c>
    </row>
    <row r="12751" spans="1:7" x14ac:dyDescent="0.3">
      <c r="A12751" t="s">
        <v>33</v>
      </c>
      <c r="B12751" t="s">
        <v>366</v>
      </c>
      <c r="C12751" t="s">
        <v>13</v>
      </c>
      <c r="D12751" t="s">
        <v>15</v>
      </c>
      <c r="E12751">
        <v>316564.40000000002</v>
      </c>
      <c r="F12751" s="3">
        <v>2015</v>
      </c>
      <c r="G12751" s="3">
        <v>15101</v>
      </c>
    </row>
    <row r="12752" spans="1:7" x14ac:dyDescent="0.3">
      <c r="A12752" t="s">
        <v>33</v>
      </c>
      <c r="B12752" t="s">
        <v>367</v>
      </c>
      <c r="C12752" t="s">
        <v>22</v>
      </c>
      <c r="D12752" t="s">
        <v>15</v>
      </c>
      <c r="E12752">
        <v>610181.77777777775</v>
      </c>
      <c r="F12752" s="3">
        <v>2015</v>
      </c>
      <c r="G12752" s="3">
        <v>15101</v>
      </c>
    </row>
    <row r="12753" spans="1:7" x14ac:dyDescent="0.3">
      <c r="A12753" t="s">
        <v>33</v>
      </c>
      <c r="B12753" t="s">
        <v>366</v>
      </c>
      <c r="C12753" t="s">
        <v>13</v>
      </c>
      <c r="D12753" t="s">
        <v>10</v>
      </c>
      <c r="E12753">
        <v>305597.25</v>
      </c>
      <c r="F12753" s="3">
        <v>2015</v>
      </c>
      <c r="G12753" s="3">
        <v>15101</v>
      </c>
    </row>
    <row r="12754" spans="1:7" x14ac:dyDescent="0.3">
      <c r="A12754" t="s">
        <v>33</v>
      </c>
      <c r="B12754" t="s">
        <v>367</v>
      </c>
      <c r="C12754" t="s">
        <v>13</v>
      </c>
      <c r="D12754" t="s">
        <v>10</v>
      </c>
      <c r="E12754">
        <v>787110.67117117113</v>
      </c>
      <c r="F12754" s="3">
        <v>2015</v>
      </c>
      <c r="G12754" s="3">
        <v>15101</v>
      </c>
    </row>
    <row r="12755" spans="1:7" x14ac:dyDescent="0.3">
      <c r="A12755" t="s">
        <v>33</v>
      </c>
      <c r="B12755" t="s">
        <v>367</v>
      </c>
      <c r="C12755" t="s">
        <v>381</v>
      </c>
      <c r="D12755" t="s">
        <v>10</v>
      </c>
      <c r="E12755">
        <v>589599.10471204191</v>
      </c>
      <c r="F12755" s="3">
        <v>2015</v>
      </c>
      <c r="G12755" s="3">
        <v>15101</v>
      </c>
    </row>
    <row r="12756" spans="1:7" x14ac:dyDescent="0.3">
      <c r="A12756" t="s">
        <v>33</v>
      </c>
      <c r="B12756" t="s">
        <v>369</v>
      </c>
      <c r="C12756" t="s">
        <v>381</v>
      </c>
      <c r="D12756" t="s">
        <v>10</v>
      </c>
      <c r="E12756">
        <v>130000</v>
      </c>
      <c r="F12756" s="3">
        <v>2015</v>
      </c>
      <c r="G12756" s="3">
        <v>15101</v>
      </c>
    </row>
    <row r="12757" spans="1:7" x14ac:dyDescent="0.3">
      <c r="A12757" t="s">
        <v>33</v>
      </c>
      <c r="B12757" t="s">
        <v>367</v>
      </c>
      <c r="C12757" t="s">
        <v>383</v>
      </c>
      <c r="D12757" t="s">
        <v>15</v>
      </c>
      <c r="E12757">
        <v>550000</v>
      </c>
      <c r="F12757" s="3">
        <v>2015</v>
      </c>
      <c r="G12757" s="3">
        <v>15101</v>
      </c>
    </row>
    <row r="12758" spans="1:7" x14ac:dyDescent="0.3">
      <c r="A12758" t="s">
        <v>33</v>
      </c>
      <c r="B12758" t="s">
        <v>367</v>
      </c>
      <c r="C12758" t="s">
        <v>384</v>
      </c>
      <c r="D12758" t="s">
        <v>10</v>
      </c>
      <c r="E12758">
        <v>2003833</v>
      </c>
      <c r="F12758" s="3">
        <v>2015</v>
      </c>
      <c r="G12758" s="3">
        <v>15101</v>
      </c>
    </row>
    <row r="12759" spans="1:7" x14ac:dyDescent="0.3">
      <c r="A12759" t="s">
        <v>33</v>
      </c>
      <c r="B12759" t="s">
        <v>367</v>
      </c>
      <c r="C12759" t="s">
        <v>383</v>
      </c>
      <c r="D12759" t="s">
        <v>10</v>
      </c>
      <c r="E12759">
        <v>1015416.75</v>
      </c>
      <c r="F12759" s="3">
        <v>2015</v>
      </c>
      <c r="G12759" s="3">
        <v>15101</v>
      </c>
    </row>
    <row r="12760" spans="1:7" x14ac:dyDescent="0.3">
      <c r="A12760" t="s">
        <v>33</v>
      </c>
      <c r="B12760" t="s">
        <v>366</v>
      </c>
      <c r="C12760" t="s">
        <v>381</v>
      </c>
      <c r="D12760" t="s">
        <v>10</v>
      </c>
      <c r="E12760">
        <v>439673.58333333331</v>
      </c>
      <c r="F12760" s="3">
        <v>2015</v>
      </c>
      <c r="G12760" s="3">
        <v>15101</v>
      </c>
    </row>
    <row r="12761" spans="1:7" x14ac:dyDescent="0.3">
      <c r="A12761" t="s">
        <v>33</v>
      </c>
      <c r="B12761" t="s">
        <v>367</v>
      </c>
      <c r="C12761" t="s">
        <v>22</v>
      </c>
      <c r="D12761" t="s">
        <v>10</v>
      </c>
      <c r="E12761">
        <v>660882.5555555555</v>
      </c>
      <c r="F12761" s="3">
        <v>2015</v>
      </c>
      <c r="G12761" s="3">
        <v>15101</v>
      </c>
    </row>
    <row r="12762" spans="1:7" x14ac:dyDescent="0.3">
      <c r="A12762" t="s">
        <v>33</v>
      </c>
      <c r="B12762" t="s">
        <v>368</v>
      </c>
      <c r="C12762" t="s">
        <v>381</v>
      </c>
      <c r="D12762" t="s">
        <v>15</v>
      </c>
      <c r="E12762">
        <v>0</v>
      </c>
      <c r="F12762" s="3">
        <v>2015</v>
      </c>
      <c r="G12762" s="3">
        <v>15101</v>
      </c>
    </row>
    <row r="12763" spans="1:7" x14ac:dyDescent="0.3">
      <c r="A12763" t="s">
        <v>33</v>
      </c>
      <c r="B12763" t="s">
        <v>366</v>
      </c>
      <c r="C12763" t="s">
        <v>381</v>
      </c>
      <c r="D12763" t="s">
        <v>15</v>
      </c>
      <c r="E12763">
        <v>213000</v>
      </c>
      <c r="F12763" s="3">
        <v>2015</v>
      </c>
      <c r="G12763" s="3">
        <v>15101</v>
      </c>
    </row>
    <row r="12764" spans="1:7" x14ac:dyDescent="0.3">
      <c r="A12764" t="s">
        <v>33</v>
      </c>
      <c r="B12764" t="s">
        <v>368</v>
      </c>
      <c r="C12764" t="s">
        <v>13</v>
      </c>
      <c r="D12764" t="s">
        <v>10</v>
      </c>
      <c r="E12764">
        <v>208833.5</v>
      </c>
      <c r="F12764" s="3">
        <v>2015</v>
      </c>
      <c r="G12764" s="3">
        <v>15101</v>
      </c>
    </row>
    <row r="12765" spans="1:7" x14ac:dyDescent="0.3">
      <c r="A12765" t="s">
        <v>33</v>
      </c>
      <c r="B12765" t="s">
        <v>367</v>
      </c>
      <c r="C12765" t="s">
        <v>26</v>
      </c>
      <c r="D12765" t="s">
        <v>10</v>
      </c>
      <c r="E12765">
        <v>483703.77777777781</v>
      </c>
      <c r="F12765" s="3">
        <v>2015</v>
      </c>
      <c r="G12765" s="3">
        <v>15101</v>
      </c>
    </row>
    <row r="12766" spans="1:7" x14ac:dyDescent="0.3">
      <c r="A12766" t="s">
        <v>33</v>
      </c>
      <c r="B12766" t="s">
        <v>367</v>
      </c>
      <c r="C12766" t="s">
        <v>26</v>
      </c>
      <c r="D12766" t="s">
        <v>15</v>
      </c>
      <c r="E12766">
        <v>332639</v>
      </c>
      <c r="F12766" s="3">
        <v>2015</v>
      </c>
      <c r="G12766" s="3">
        <v>15101</v>
      </c>
    </row>
    <row r="12767" spans="1:7" x14ac:dyDescent="0.3">
      <c r="A12767" t="s">
        <v>33</v>
      </c>
      <c r="B12767" t="s">
        <v>367</v>
      </c>
      <c r="C12767" t="s">
        <v>381</v>
      </c>
      <c r="D12767" t="s">
        <v>15</v>
      </c>
      <c r="E12767">
        <v>592722.93037974683</v>
      </c>
      <c r="F12767" s="3">
        <v>2015</v>
      </c>
      <c r="G12767" s="3">
        <v>15101</v>
      </c>
    </row>
    <row r="12768" spans="1:7" x14ac:dyDescent="0.3">
      <c r="A12768" t="s">
        <v>361</v>
      </c>
      <c r="B12768" t="s">
        <v>368</v>
      </c>
      <c r="C12768" t="s">
        <v>9</v>
      </c>
      <c r="D12768" t="s">
        <v>15</v>
      </c>
      <c r="E12768">
        <v>474167</v>
      </c>
      <c r="F12768" s="3">
        <v>2015</v>
      </c>
      <c r="G12768" s="3">
        <v>11201</v>
      </c>
    </row>
    <row r="12769" spans="1:7" x14ac:dyDescent="0.3">
      <c r="A12769" t="s">
        <v>361</v>
      </c>
      <c r="B12769" t="s">
        <v>369</v>
      </c>
      <c r="C12769" t="s">
        <v>9</v>
      </c>
      <c r="D12769" t="s">
        <v>10</v>
      </c>
      <c r="E12769">
        <v>450000</v>
      </c>
      <c r="F12769" s="3">
        <v>2015</v>
      </c>
      <c r="G12769" s="3">
        <v>11201</v>
      </c>
    </row>
    <row r="12770" spans="1:7" x14ac:dyDescent="0.3">
      <c r="A12770" t="s">
        <v>361</v>
      </c>
      <c r="B12770" t="s">
        <v>367</v>
      </c>
      <c r="C12770" t="s">
        <v>13</v>
      </c>
      <c r="D12770" t="s">
        <v>15</v>
      </c>
      <c r="E12770">
        <v>831197.91512915131</v>
      </c>
      <c r="F12770" s="3">
        <v>2015</v>
      </c>
      <c r="G12770" s="3">
        <v>11201</v>
      </c>
    </row>
    <row r="12771" spans="1:7" x14ac:dyDescent="0.3">
      <c r="A12771" t="s">
        <v>361</v>
      </c>
      <c r="B12771" t="s">
        <v>367</v>
      </c>
      <c r="C12771" t="s">
        <v>384</v>
      </c>
      <c r="D12771" t="s">
        <v>10</v>
      </c>
      <c r="E12771">
        <v>1070000</v>
      </c>
      <c r="F12771" s="3">
        <v>2015</v>
      </c>
      <c r="G12771" s="3">
        <v>11201</v>
      </c>
    </row>
    <row r="12772" spans="1:7" x14ac:dyDescent="0.3">
      <c r="A12772" t="s">
        <v>361</v>
      </c>
      <c r="B12772" t="s">
        <v>366</v>
      </c>
      <c r="C12772" t="s">
        <v>9</v>
      </c>
      <c r="D12772" t="s">
        <v>10</v>
      </c>
      <c r="E12772">
        <v>443070.8</v>
      </c>
      <c r="F12772" s="3">
        <v>2015</v>
      </c>
      <c r="G12772" s="3">
        <v>11201</v>
      </c>
    </row>
    <row r="12773" spans="1:7" x14ac:dyDescent="0.3">
      <c r="A12773" t="s">
        <v>361</v>
      </c>
      <c r="B12773" t="s">
        <v>367</v>
      </c>
      <c r="C12773" t="s">
        <v>9</v>
      </c>
      <c r="D12773" t="s">
        <v>15</v>
      </c>
      <c r="E12773">
        <v>748699.6516853933</v>
      </c>
      <c r="F12773" s="3">
        <v>2015</v>
      </c>
      <c r="G12773" s="3">
        <v>11201</v>
      </c>
    </row>
    <row r="12774" spans="1:7" x14ac:dyDescent="0.3">
      <c r="A12774" t="s">
        <v>361</v>
      </c>
      <c r="B12774" t="s">
        <v>367</v>
      </c>
      <c r="C12774" t="s">
        <v>26</v>
      </c>
      <c r="D12774" t="s">
        <v>10</v>
      </c>
      <c r="E12774">
        <v>587333</v>
      </c>
      <c r="F12774" s="3">
        <v>2015</v>
      </c>
      <c r="G12774" s="3">
        <v>11201</v>
      </c>
    </row>
    <row r="12775" spans="1:7" x14ac:dyDescent="0.3">
      <c r="A12775" t="s">
        <v>361</v>
      </c>
      <c r="B12775" t="s">
        <v>366</v>
      </c>
      <c r="C12775" t="s">
        <v>13</v>
      </c>
      <c r="D12775" t="s">
        <v>15</v>
      </c>
      <c r="E12775">
        <v>380726.14285714278</v>
      </c>
      <c r="F12775" s="3">
        <v>2015</v>
      </c>
      <c r="G12775" s="3">
        <v>11201</v>
      </c>
    </row>
    <row r="12776" spans="1:7" x14ac:dyDescent="0.3">
      <c r="A12776" t="s">
        <v>361</v>
      </c>
      <c r="B12776" t="s">
        <v>367</v>
      </c>
      <c r="C12776" t="s">
        <v>13</v>
      </c>
      <c r="D12776" t="s">
        <v>10</v>
      </c>
      <c r="E12776">
        <v>804064.59848484851</v>
      </c>
      <c r="F12776" s="3">
        <v>2015</v>
      </c>
      <c r="G12776" s="3">
        <v>11201</v>
      </c>
    </row>
    <row r="12777" spans="1:7" x14ac:dyDescent="0.3">
      <c r="A12777" t="s">
        <v>361</v>
      </c>
      <c r="B12777" t="s">
        <v>369</v>
      </c>
      <c r="C12777" t="s">
        <v>13</v>
      </c>
      <c r="D12777" t="s">
        <v>10</v>
      </c>
      <c r="E12777">
        <v>160000</v>
      </c>
      <c r="F12777" s="3">
        <v>2015</v>
      </c>
      <c r="G12777" s="3">
        <v>11201</v>
      </c>
    </row>
    <row r="12778" spans="1:7" x14ac:dyDescent="0.3">
      <c r="A12778" t="s">
        <v>361</v>
      </c>
      <c r="B12778" t="s">
        <v>367</v>
      </c>
      <c r="C12778" t="s">
        <v>9</v>
      </c>
      <c r="D12778" t="s">
        <v>10</v>
      </c>
      <c r="E12778">
        <v>665648.20512820513</v>
      </c>
      <c r="F12778" s="3">
        <v>2015</v>
      </c>
      <c r="G12778" s="3">
        <v>11201</v>
      </c>
    </row>
    <row r="12779" spans="1:7" x14ac:dyDescent="0.3">
      <c r="A12779" t="s">
        <v>361</v>
      </c>
      <c r="B12779" t="s">
        <v>367</v>
      </c>
      <c r="C12779" t="s">
        <v>381</v>
      </c>
      <c r="D12779" t="s">
        <v>10</v>
      </c>
      <c r="E12779">
        <v>170000</v>
      </c>
      <c r="F12779" s="3">
        <v>2015</v>
      </c>
      <c r="G12779" s="3">
        <v>11201</v>
      </c>
    </row>
    <row r="12780" spans="1:7" x14ac:dyDescent="0.3">
      <c r="A12780" t="s">
        <v>361</v>
      </c>
      <c r="B12780" t="s">
        <v>368</v>
      </c>
      <c r="C12780" t="s">
        <v>13</v>
      </c>
      <c r="D12780" t="s">
        <v>15</v>
      </c>
      <c r="E12780">
        <v>145944.66666666669</v>
      </c>
      <c r="F12780" s="3">
        <v>2015</v>
      </c>
      <c r="G12780" s="3">
        <v>11201</v>
      </c>
    </row>
    <row r="12781" spans="1:7" x14ac:dyDescent="0.3">
      <c r="A12781" t="s">
        <v>361</v>
      </c>
      <c r="B12781" t="s">
        <v>366</v>
      </c>
      <c r="C12781" t="s">
        <v>13</v>
      </c>
      <c r="D12781" t="s">
        <v>10</v>
      </c>
      <c r="E12781">
        <v>423663.14285714278</v>
      </c>
      <c r="F12781" s="3">
        <v>2015</v>
      </c>
      <c r="G12781" s="3">
        <v>11201</v>
      </c>
    </row>
    <row r="12782" spans="1:7" x14ac:dyDescent="0.3">
      <c r="A12782" t="s">
        <v>361</v>
      </c>
      <c r="B12782" t="s">
        <v>366</v>
      </c>
      <c r="C12782" t="s">
        <v>9</v>
      </c>
      <c r="D12782" t="s">
        <v>15</v>
      </c>
      <c r="E12782">
        <v>320515.25</v>
      </c>
      <c r="F12782" s="3">
        <v>2015</v>
      </c>
      <c r="G12782" s="3">
        <v>11201</v>
      </c>
    </row>
    <row r="12783" spans="1:7" x14ac:dyDescent="0.3">
      <c r="A12783" t="s">
        <v>361</v>
      </c>
      <c r="B12783" t="s">
        <v>369</v>
      </c>
      <c r="C12783" t="s">
        <v>13</v>
      </c>
      <c r="D12783" t="s">
        <v>15</v>
      </c>
      <c r="E12783">
        <v>160000</v>
      </c>
      <c r="F12783" s="3">
        <v>2015</v>
      </c>
      <c r="G12783" s="3">
        <v>11201</v>
      </c>
    </row>
    <row r="12784" spans="1:7" x14ac:dyDescent="0.3">
      <c r="A12784" t="s">
        <v>361</v>
      </c>
      <c r="B12784" t="s">
        <v>368</v>
      </c>
      <c r="C12784" t="s">
        <v>13</v>
      </c>
      <c r="D12784" t="s">
        <v>10</v>
      </c>
      <c r="E12784">
        <v>799686.5</v>
      </c>
      <c r="F12784" s="3">
        <v>2015</v>
      </c>
      <c r="G12784" s="3">
        <v>11201</v>
      </c>
    </row>
    <row r="12785" spans="1:7" x14ac:dyDescent="0.3">
      <c r="A12785" t="s">
        <v>361</v>
      </c>
      <c r="B12785" t="s">
        <v>368</v>
      </c>
      <c r="C12785" t="s">
        <v>9</v>
      </c>
      <c r="D12785" t="s">
        <v>10</v>
      </c>
      <c r="E12785">
        <v>176389</v>
      </c>
      <c r="F12785" s="3">
        <v>2015</v>
      </c>
      <c r="G12785" s="3">
        <v>11201</v>
      </c>
    </row>
    <row r="12786" spans="1:7" x14ac:dyDescent="0.3">
      <c r="A12786" t="s">
        <v>34</v>
      </c>
      <c r="B12786" t="s">
        <v>367</v>
      </c>
      <c r="C12786" t="s">
        <v>13</v>
      </c>
      <c r="D12786" t="s">
        <v>10</v>
      </c>
      <c r="E12786">
        <v>928460.7938931298</v>
      </c>
      <c r="F12786" s="3">
        <v>2015</v>
      </c>
      <c r="G12786" s="3">
        <v>13402</v>
      </c>
    </row>
    <row r="12787" spans="1:7" x14ac:dyDescent="0.3">
      <c r="A12787" t="s">
        <v>34</v>
      </c>
      <c r="B12787" t="s">
        <v>366</v>
      </c>
      <c r="C12787" t="s">
        <v>13</v>
      </c>
      <c r="D12787" t="s">
        <v>10</v>
      </c>
      <c r="E12787">
        <v>83000</v>
      </c>
      <c r="F12787" s="3">
        <v>2015</v>
      </c>
      <c r="G12787" s="3">
        <v>13402</v>
      </c>
    </row>
    <row r="12788" spans="1:7" x14ac:dyDescent="0.3">
      <c r="A12788" t="s">
        <v>34</v>
      </c>
      <c r="B12788" t="s">
        <v>368</v>
      </c>
      <c r="C12788" t="s">
        <v>13</v>
      </c>
      <c r="D12788" t="s">
        <v>10</v>
      </c>
      <c r="E12788">
        <v>867704.5</v>
      </c>
      <c r="F12788" s="3">
        <v>2015</v>
      </c>
      <c r="G12788" s="3">
        <v>13402</v>
      </c>
    </row>
    <row r="12789" spans="1:7" x14ac:dyDescent="0.3">
      <c r="A12789" t="s">
        <v>34</v>
      </c>
      <c r="B12789" t="s">
        <v>367</v>
      </c>
      <c r="C12789" t="s">
        <v>22</v>
      </c>
      <c r="D12789" t="s">
        <v>15</v>
      </c>
      <c r="E12789">
        <v>370000</v>
      </c>
      <c r="F12789" s="3">
        <v>2015</v>
      </c>
      <c r="G12789" s="3">
        <v>13402</v>
      </c>
    </row>
    <row r="12790" spans="1:7" x14ac:dyDescent="0.3">
      <c r="A12790" t="s">
        <v>34</v>
      </c>
      <c r="B12790" t="s">
        <v>367</v>
      </c>
      <c r="C12790" t="s">
        <v>9</v>
      </c>
      <c r="D12790" t="s">
        <v>15</v>
      </c>
      <c r="E12790">
        <v>731333.5</v>
      </c>
      <c r="F12790" s="3">
        <v>2015</v>
      </c>
      <c r="G12790" s="3">
        <v>13402</v>
      </c>
    </row>
    <row r="12791" spans="1:7" x14ac:dyDescent="0.3">
      <c r="A12791" t="s">
        <v>34</v>
      </c>
      <c r="B12791" t="s">
        <v>368</v>
      </c>
      <c r="C12791" t="s">
        <v>9</v>
      </c>
      <c r="D12791" t="s">
        <v>15</v>
      </c>
      <c r="E12791">
        <v>738333</v>
      </c>
      <c r="F12791" s="3">
        <v>2015</v>
      </c>
      <c r="G12791" s="3">
        <v>13402</v>
      </c>
    </row>
    <row r="12792" spans="1:7" x14ac:dyDescent="0.3">
      <c r="A12792" t="s">
        <v>34</v>
      </c>
      <c r="B12792" t="s">
        <v>367</v>
      </c>
      <c r="C12792" t="s">
        <v>13</v>
      </c>
      <c r="D12792" t="s">
        <v>15</v>
      </c>
      <c r="E12792">
        <v>900020.53703703708</v>
      </c>
      <c r="F12792" s="3">
        <v>2015</v>
      </c>
      <c r="G12792" s="3">
        <v>13402</v>
      </c>
    </row>
    <row r="12793" spans="1:7" x14ac:dyDescent="0.3">
      <c r="A12793" t="s">
        <v>34</v>
      </c>
      <c r="B12793" t="s">
        <v>367</v>
      </c>
      <c r="C12793" t="s">
        <v>9</v>
      </c>
      <c r="D12793" t="s">
        <v>10</v>
      </c>
      <c r="E12793">
        <v>820983.3</v>
      </c>
      <c r="F12793" s="3">
        <v>2015</v>
      </c>
      <c r="G12793" s="3">
        <v>13402</v>
      </c>
    </row>
    <row r="12794" spans="1:7" x14ac:dyDescent="0.3">
      <c r="A12794" t="s">
        <v>35</v>
      </c>
      <c r="B12794" t="s">
        <v>367</v>
      </c>
      <c r="C12794" t="s">
        <v>9</v>
      </c>
      <c r="D12794" t="s">
        <v>10</v>
      </c>
      <c r="E12794">
        <v>386667</v>
      </c>
      <c r="F12794" s="3">
        <v>2015</v>
      </c>
      <c r="G12794" s="3">
        <v>16102</v>
      </c>
    </row>
    <row r="12795" spans="1:7" x14ac:dyDescent="0.3">
      <c r="A12795" t="s">
        <v>35</v>
      </c>
      <c r="B12795" t="s">
        <v>368</v>
      </c>
      <c r="C12795" t="s">
        <v>13</v>
      </c>
      <c r="D12795" t="s">
        <v>15</v>
      </c>
      <c r="E12795">
        <v>332291.5</v>
      </c>
      <c r="F12795" s="3">
        <v>2015</v>
      </c>
      <c r="G12795" s="3">
        <v>16102</v>
      </c>
    </row>
    <row r="12796" spans="1:7" x14ac:dyDescent="0.3">
      <c r="A12796" t="s">
        <v>35</v>
      </c>
      <c r="B12796" t="s">
        <v>366</v>
      </c>
      <c r="C12796" t="s">
        <v>13</v>
      </c>
      <c r="D12796" t="s">
        <v>10</v>
      </c>
      <c r="E12796">
        <v>216055.66666666669</v>
      </c>
      <c r="F12796" s="3">
        <v>2015</v>
      </c>
      <c r="G12796" s="3">
        <v>16102</v>
      </c>
    </row>
    <row r="12797" spans="1:7" x14ac:dyDescent="0.3">
      <c r="A12797" t="s">
        <v>35</v>
      </c>
      <c r="B12797" t="s">
        <v>367</v>
      </c>
      <c r="C12797" t="s">
        <v>13</v>
      </c>
      <c r="D12797" t="s">
        <v>15</v>
      </c>
      <c r="E12797">
        <v>624207.66666666663</v>
      </c>
      <c r="F12797" s="3">
        <v>2015</v>
      </c>
      <c r="G12797" s="3">
        <v>16102</v>
      </c>
    </row>
    <row r="12798" spans="1:7" x14ac:dyDescent="0.3">
      <c r="A12798" t="s">
        <v>35</v>
      </c>
      <c r="B12798" t="s">
        <v>367</v>
      </c>
      <c r="C12798" t="s">
        <v>9</v>
      </c>
      <c r="D12798" t="s">
        <v>15</v>
      </c>
      <c r="E12798">
        <v>50000</v>
      </c>
      <c r="F12798" s="3">
        <v>2015</v>
      </c>
      <c r="G12798" s="3">
        <v>16102</v>
      </c>
    </row>
    <row r="12799" spans="1:7" x14ac:dyDescent="0.3">
      <c r="A12799" t="s">
        <v>35</v>
      </c>
      <c r="B12799" t="s">
        <v>366</v>
      </c>
      <c r="C12799" t="s">
        <v>13</v>
      </c>
      <c r="D12799" t="s">
        <v>15</v>
      </c>
      <c r="E12799">
        <v>88376.25</v>
      </c>
      <c r="F12799" s="3">
        <v>2015</v>
      </c>
      <c r="G12799" s="3">
        <v>16102</v>
      </c>
    </row>
    <row r="12800" spans="1:7" x14ac:dyDescent="0.3">
      <c r="A12800" t="s">
        <v>35</v>
      </c>
      <c r="B12800" t="s">
        <v>367</v>
      </c>
      <c r="C12800" t="s">
        <v>13</v>
      </c>
      <c r="D12800" t="s">
        <v>10</v>
      </c>
      <c r="E12800">
        <v>569804.35869565222</v>
      </c>
      <c r="F12800" s="3">
        <v>2015</v>
      </c>
      <c r="G12800" s="3">
        <v>16102</v>
      </c>
    </row>
    <row r="12801" spans="1:7" x14ac:dyDescent="0.3">
      <c r="A12801" t="s">
        <v>35</v>
      </c>
      <c r="B12801" t="s">
        <v>368</v>
      </c>
      <c r="C12801" t="s">
        <v>13</v>
      </c>
      <c r="D12801" t="s">
        <v>10</v>
      </c>
      <c r="E12801">
        <v>120000</v>
      </c>
      <c r="F12801" s="3">
        <v>2015</v>
      </c>
      <c r="G12801" s="3">
        <v>16102</v>
      </c>
    </row>
    <row r="12802" spans="1:7" x14ac:dyDescent="0.3">
      <c r="A12802" t="s">
        <v>36</v>
      </c>
      <c r="B12802" t="s">
        <v>367</v>
      </c>
      <c r="C12802" t="s">
        <v>9</v>
      </c>
      <c r="D12802" t="s">
        <v>15</v>
      </c>
      <c r="E12802">
        <v>512500</v>
      </c>
      <c r="F12802" s="3">
        <v>2015</v>
      </c>
      <c r="G12802" s="3">
        <v>5402</v>
      </c>
    </row>
    <row r="12803" spans="1:7" x14ac:dyDescent="0.3">
      <c r="A12803" t="s">
        <v>36</v>
      </c>
      <c r="B12803" t="s">
        <v>367</v>
      </c>
      <c r="C12803" t="s">
        <v>13</v>
      </c>
      <c r="D12803" t="s">
        <v>15</v>
      </c>
      <c r="E12803">
        <v>647055.89423076925</v>
      </c>
      <c r="F12803" s="3">
        <v>2015</v>
      </c>
      <c r="G12803" s="3">
        <v>5402</v>
      </c>
    </row>
    <row r="12804" spans="1:7" x14ac:dyDescent="0.3">
      <c r="A12804" t="s">
        <v>36</v>
      </c>
      <c r="B12804" t="s">
        <v>366</v>
      </c>
      <c r="C12804" t="s">
        <v>13</v>
      </c>
      <c r="D12804" t="s">
        <v>15</v>
      </c>
      <c r="E12804">
        <v>272291.5</v>
      </c>
      <c r="F12804" s="3">
        <v>2015</v>
      </c>
      <c r="G12804" s="3">
        <v>5402</v>
      </c>
    </row>
    <row r="12805" spans="1:7" x14ac:dyDescent="0.3">
      <c r="A12805" t="s">
        <v>36</v>
      </c>
      <c r="B12805" t="s">
        <v>367</v>
      </c>
      <c r="C12805" t="s">
        <v>13</v>
      </c>
      <c r="D12805" t="s">
        <v>10</v>
      </c>
      <c r="E12805">
        <v>670177.87</v>
      </c>
      <c r="F12805" s="3">
        <v>2015</v>
      </c>
      <c r="G12805" s="3">
        <v>5402</v>
      </c>
    </row>
    <row r="12806" spans="1:7" x14ac:dyDescent="0.3">
      <c r="A12806" t="s">
        <v>36</v>
      </c>
      <c r="B12806" t="s">
        <v>369</v>
      </c>
      <c r="C12806" t="s">
        <v>13</v>
      </c>
      <c r="D12806" t="s">
        <v>10</v>
      </c>
      <c r="E12806">
        <v>0</v>
      </c>
      <c r="F12806" s="3">
        <v>2015</v>
      </c>
      <c r="G12806" s="3">
        <v>5402</v>
      </c>
    </row>
    <row r="12807" spans="1:7" x14ac:dyDescent="0.3">
      <c r="A12807" t="s">
        <v>36</v>
      </c>
      <c r="B12807" t="s">
        <v>368</v>
      </c>
      <c r="C12807" t="s">
        <v>13</v>
      </c>
      <c r="D12807" t="s">
        <v>15</v>
      </c>
      <c r="E12807">
        <v>662541.5</v>
      </c>
      <c r="F12807" s="3">
        <v>2015</v>
      </c>
      <c r="G12807" s="3">
        <v>5402</v>
      </c>
    </row>
    <row r="12808" spans="1:7" x14ac:dyDescent="0.3">
      <c r="A12808" t="s">
        <v>36</v>
      </c>
      <c r="B12808" t="s">
        <v>366</v>
      </c>
      <c r="C12808" t="s">
        <v>13</v>
      </c>
      <c r="D12808" t="s">
        <v>10</v>
      </c>
      <c r="E12808">
        <v>235255.2</v>
      </c>
      <c r="F12808" s="3">
        <v>2015</v>
      </c>
      <c r="G12808" s="3">
        <v>5402</v>
      </c>
    </row>
    <row r="12809" spans="1:7" x14ac:dyDescent="0.3">
      <c r="A12809" t="s">
        <v>36</v>
      </c>
      <c r="B12809" t="s">
        <v>367</v>
      </c>
      <c r="C12809" t="s">
        <v>9</v>
      </c>
      <c r="D12809" t="s">
        <v>10</v>
      </c>
      <c r="E12809">
        <v>600000</v>
      </c>
      <c r="F12809" s="3">
        <v>2015</v>
      </c>
      <c r="G12809" s="3">
        <v>5402</v>
      </c>
    </row>
    <row r="12810" spans="1:7" x14ac:dyDescent="0.3">
      <c r="A12810" t="s">
        <v>36</v>
      </c>
      <c r="B12810" t="s">
        <v>367</v>
      </c>
      <c r="C12810" t="s">
        <v>26</v>
      </c>
      <c r="D12810" t="s">
        <v>15</v>
      </c>
      <c r="E12810">
        <v>440000</v>
      </c>
      <c r="F12810" s="3">
        <v>2015</v>
      </c>
      <c r="G12810" s="3">
        <v>5402</v>
      </c>
    </row>
    <row r="12811" spans="1:7" x14ac:dyDescent="0.3">
      <c r="A12811" t="s">
        <v>36</v>
      </c>
      <c r="B12811" t="s">
        <v>367</v>
      </c>
      <c r="C12811" t="s">
        <v>381</v>
      </c>
      <c r="D12811" t="s">
        <v>10</v>
      </c>
      <c r="E12811">
        <v>271833</v>
      </c>
      <c r="F12811" s="3">
        <v>2015</v>
      </c>
      <c r="G12811" s="3">
        <v>5402</v>
      </c>
    </row>
    <row r="12812" spans="1:7" x14ac:dyDescent="0.3">
      <c r="A12812" t="s">
        <v>36</v>
      </c>
      <c r="B12812" t="s">
        <v>368</v>
      </c>
      <c r="C12812" t="s">
        <v>13</v>
      </c>
      <c r="D12812" t="s">
        <v>10</v>
      </c>
      <c r="E12812">
        <v>410000</v>
      </c>
      <c r="F12812" s="3">
        <v>2015</v>
      </c>
      <c r="G12812" s="3">
        <v>5402</v>
      </c>
    </row>
    <row r="12813" spans="1:7" x14ac:dyDescent="0.3">
      <c r="A12813" t="s">
        <v>39</v>
      </c>
      <c r="B12813" t="s">
        <v>366</v>
      </c>
      <c r="C12813" t="s">
        <v>13</v>
      </c>
      <c r="D12813" t="s">
        <v>10</v>
      </c>
      <c r="E12813">
        <v>297666.66666666669</v>
      </c>
      <c r="F12813" s="3">
        <v>2015</v>
      </c>
      <c r="G12813" s="3">
        <v>8303</v>
      </c>
    </row>
    <row r="12814" spans="1:7" x14ac:dyDescent="0.3">
      <c r="A12814" t="s">
        <v>39</v>
      </c>
      <c r="B12814" t="s">
        <v>367</v>
      </c>
      <c r="C12814" t="s">
        <v>9</v>
      </c>
      <c r="D12814" t="s">
        <v>10</v>
      </c>
      <c r="E12814">
        <v>496000</v>
      </c>
      <c r="F12814" s="3">
        <v>2015</v>
      </c>
      <c r="G12814" s="3">
        <v>8303</v>
      </c>
    </row>
    <row r="12815" spans="1:7" x14ac:dyDescent="0.3">
      <c r="A12815" t="s">
        <v>39</v>
      </c>
      <c r="B12815" t="s">
        <v>366</v>
      </c>
      <c r="C12815" t="s">
        <v>13</v>
      </c>
      <c r="D12815" t="s">
        <v>15</v>
      </c>
      <c r="E12815">
        <v>92916.666666666672</v>
      </c>
      <c r="F12815" s="3">
        <v>2015</v>
      </c>
      <c r="G12815" s="3">
        <v>8303</v>
      </c>
    </row>
    <row r="12816" spans="1:7" x14ac:dyDescent="0.3">
      <c r="A12816" t="s">
        <v>39</v>
      </c>
      <c r="B12816" t="s">
        <v>368</v>
      </c>
      <c r="C12816" t="s">
        <v>13</v>
      </c>
      <c r="D12816" t="s">
        <v>10</v>
      </c>
      <c r="E12816">
        <v>242500</v>
      </c>
      <c r="F12816" s="3">
        <v>2015</v>
      </c>
      <c r="G12816" s="3">
        <v>8303</v>
      </c>
    </row>
    <row r="12817" spans="1:7" x14ac:dyDescent="0.3">
      <c r="A12817" t="s">
        <v>39</v>
      </c>
      <c r="B12817" t="s">
        <v>367</v>
      </c>
      <c r="C12817" t="s">
        <v>9</v>
      </c>
      <c r="D12817" t="s">
        <v>15</v>
      </c>
      <c r="E12817">
        <v>710370.4444444445</v>
      </c>
      <c r="F12817" s="3">
        <v>2015</v>
      </c>
      <c r="G12817" s="3">
        <v>8303</v>
      </c>
    </row>
    <row r="12818" spans="1:7" x14ac:dyDescent="0.3">
      <c r="A12818" t="s">
        <v>39</v>
      </c>
      <c r="B12818" t="s">
        <v>369</v>
      </c>
      <c r="C12818" t="s">
        <v>13</v>
      </c>
      <c r="D12818" t="s">
        <v>15</v>
      </c>
      <c r="E12818">
        <v>486000</v>
      </c>
      <c r="F12818" s="3">
        <v>2015</v>
      </c>
      <c r="G12818" s="3">
        <v>8303</v>
      </c>
    </row>
    <row r="12819" spans="1:7" x14ac:dyDescent="0.3">
      <c r="A12819" t="s">
        <v>39</v>
      </c>
      <c r="B12819" t="s">
        <v>368</v>
      </c>
      <c r="C12819" t="s">
        <v>13</v>
      </c>
      <c r="D12819" t="s">
        <v>15</v>
      </c>
      <c r="E12819">
        <v>565000.5</v>
      </c>
      <c r="F12819" s="3">
        <v>2015</v>
      </c>
      <c r="G12819" s="3">
        <v>8303</v>
      </c>
    </row>
    <row r="12820" spans="1:7" x14ac:dyDescent="0.3">
      <c r="A12820" t="s">
        <v>39</v>
      </c>
      <c r="B12820" t="s">
        <v>367</v>
      </c>
      <c r="C12820" t="s">
        <v>13</v>
      </c>
      <c r="D12820" t="s">
        <v>10</v>
      </c>
      <c r="E12820">
        <v>558030.99456521741</v>
      </c>
      <c r="F12820" s="3">
        <v>2015</v>
      </c>
      <c r="G12820" s="3">
        <v>8303</v>
      </c>
    </row>
    <row r="12821" spans="1:7" x14ac:dyDescent="0.3">
      <c r="A12821" t="s">
        <v>39</v>
      </c>
      <c r="B12821" t="s">
        <v>367</v>
      </c>
      <c r="C12821" t="s">
        <v>13</v>
      </c>
      <c r="D12821" t="s">
        <v>15</v>
      </c>
      <c r="E12821">
        <v>588372.22151898732</v>
      </c>
      <c r="F12821" s="3">
        <v>2015</v>
      </c>
      <c r="G12821" s="3">
        <v>8303</v>
      </c>
    </row>
    <row r="12822" spans="1:7" x14ac:dyDescent="0.3">
      <c r="A12822" t="s">
        <v>40</v>
      </c>
      <c r="B12822" t="s">
        <v>367</v>
      </c>
      <c r="C12822" t="s">
        <v>24</v>
      </c>
      <c r="D12822" t="s">
        <v>10</v>
      </c>
      <c r="E12822">
        <v>1086667</v>
      </c>
      <c r="F12822" s="3">
        <v>2015</v>
      </c>
      <c r="G12822" s="3">
        <v>2201</v>
      </c>
    </row>
    <row r="12823" spans="1:7" x14ac:dyDescent="0.3">
      <c r="A12823" t="s">
        <v>40</v>
      </c>
      <c r="B12823" t="s">
        <v>366</v>
      </c>
      <c r="C12823" t="s">
        <v>13</v>
      </c>
      <c r="D12823" t="s">
        <v>10</v>
      </c>
      <c r="E12823">
        <v>643886.36363636365</v>
      </c>
      <c r="F12823" s="3">
        <v>2015</v>
      </c>
      <c r="G12823" s="3">
        <v>2201</v>
      </c>
    </row>
    <row r="12824" spans="1:7" x14ac:dyDescent="0.3">
      <c r="A12824" t="s">
        <v>40</v>
      </c>
      <c r="B12824" t="s">
        <v>367</v>
      </c>
      <c r="C12824" t="s">
        <v>382</v>
      </c>
      <c r="D12824" t="s">
        <v>15</v>
      </c>
      <c r="E12824">
        <v>1043318.405797101</v>
      </c>
      <c r="F12824" s="3">
        <v>2015</v>
      </c>
      <c r="G12824" s="3">
        <v>2201</v>
      </c>
    </row>
    <row r="12825" spans="1:7" x14ac:dyDescent="0.3">
      <c r="A12825" t="s">
        <v>40</v>
      </c>
      <c r="B12825" t="s">
        <v>366</v>
      </c>
      <c r="C12825" t="s">
        <v>382</v>
      </c>
      <c r="D12825" t="s">
        <v>15</v>
      </c>
      <c r="E12825">
        <v>4661668</v>
      </c>
      <c r="F12825" s="3">
        <v>2015</v>
      </c>
      <c r="G12825" s="3">
        <v>2201</v>
      </c>
    </row>
    <row r="12826" spans="1:7" x14ac:dyDescent="0.3">
      <c r="A12826" t="s">
        <v>40</v>
      </c>
      <c r="B12826" t="s">
        <v>367</v>
      </c>
      <c r="C12826" t="s">
        <v>26</v>
      </c>
      <c r="D12826" t="s">
        <v>10</v>
      </c>
      <c r="E12826">
        <v>724169.57894736843</v>
      </c>
      <c r="F12826" s="3">
        <v>2015</v>
      </c>
      <c r="G12826" s="3">
        <v>2201</v>
      </c>
    </row>
    <row r="12827" spans="1:7" x14ac:dyDescent="0.3">
      <c r="A12827" t="s">
        <v>40</v>
      </c>
      <c r="B12827" t="s">
        <v>367</v>
      </c>
      <c r="C12827" t="s">
        <v>26</v>
      </c>
      <c r="D12827" t="s">
        <v>15</v>
      </c>
      <c r="E12827">
        <v>675936.72727272729</v>
      </c>
      <c r="F12827" s="3">
        <v>2015</v>
      </c>
      <c r="G12827" s="3">
        <v>2201</v>
      </c>
    </row>
    <row r="12828" spans="1:7" x14ac:dyDescent="0.3">
      <c r="A12828" t="s">
        <v>40</v>
      </c>
      <c r="B12828" t="s">
        <v>367</v>
      </c>
      <c r="C12828" t="s">
        <v>382</v>
      </c>
      <c r="D12828" t="s">
        <v>10</v>
      </c>
      <c r="E12828">
        <v>779574.63157894742</v>
      </c>
      <c r="F12828" s="3">
        <v>2015</v>
      </c>
      <c r="G12828" s="3">
        <v>2201</v>
      </c>
    </row>
    <row r="12829" spans="1:7" x14ac:dyDescent="0.3">
      <c r="A12829" t="s">
        <v>40</v>
      </c>
      <c r="B12829" t="s">
        <v>367</v>
      </c>
      <c r="C12829" t="s">
        <v>13</v>
      </c>
      <c r="D12829" t="s">
        <v>10</v>
      </c>
      <c r="E12829">
        <v>1441090.1933333329</v>
      </c>
      <c r="F12829" s="3">
        <v>2015</v>
      </c>
      <c r="G12829" s="3">
        <v>2201</v>
      </c>
    </row>
    <row r="12830" spans="1:7" x14ac:dyDescent="0.3">
      <c r="A12830" t="s">
        <v>40</v>
      </c>
      <c r="B12830" t="s">
        <v>367</v>
      </c>
      <c r="C12830" t="s">
        <v>13</v>
      </c>
      <c r="D12830" t="s">
        <v>15</v>
      </c>
      <c r="E12830">
        <v>1559534.9388753059</v>
      </c>
      <c r="F12830" s="3">
        <v>2015</v>
      </c>
      <c r="G12830" s="3">
        <v>2201</v>
      </c>
    </row>
    <row r="12831" spans="1:7" x14ac:dyDescent="0.3">
      <c r="A12831" t="s">
        <v>40</v>
      </c>
      <c r="B12831" t="s">
        <v>367</v>
      </c>
      <c r="C12831" t="s">
        <v>381</v>
      </c>
      <c r="D12831" t="s">
        <v>15</v>
      </c>
      <c r="E12831">
        <v>731787.81818181823</v>
      </c>
      <c r="F12831" s="3">
        <v>2015</v>
      </c>
      <c r="G12831" s="3">
        <v>2201</v>
      </c>
    </row>
    <row r="12832" spans="1:7" x14ac:dyDescent="0.3">
      <c r="A12832" t="s">
        <v>40</v>
      </c>
      <c r="B12832" t="s">
        <v>366</v>
      </c>
      <c r="C12832" t="s">
        <v>26</v>
      </c>
      <c r="D12832" t="s">
        <v>10</v>
      </c>
      <c r="E12832">
        <v>291250</v>
      </c>
      <c r="F12832" s="3">
        <v>2015</v>
      </c>
      <c r="G12832" s="3">
        <v>2201</v>
      </c>
    </row>
    <row r="12833" spans="1:7" x14ac:dyDescent="0.3">
      <c r="A12833" t="s">
        <v>40</v>
      </c>
      <c r="B12833" t="s">
        <v>367</v>
      </c>
      <c r="C12833" t="s">
        <v>24</v>
      </c>
      <c r="D12833" t="s">
        <v>15</v>
      </c>
      <c r="E12833">
        <v>1086667</v>
      </c>
      <c r="F12833" s="3">
        <v>2015</v>
      </c>
      <c r="G12833" s="3">
        <v>2201</v>
      </c>
    </row>
    <row r="12834" spans="1:7" x14ac:dyDescent="0.3">
      <c r="A12834" t="s">
        <v>40</v>
      </c>
      <c r="B12834" t="s">
        <v>367</v>
      </c>
      <c r="C12834" t="s">
        <v>381</v>
      </c>
      <c r="D12834" t="s">
        <v>10</v>
      </c>
      <c r="E12834">
        <v>760984.90909090906</v>
      </c>
      <c r="F12834" s="3">
        <v>2015</v>
      </c>
      <c r="G12834" s="3">
        <v>2201</v>
      </c>
    </row>
    <row r="12835" spans="1:7" x14ac:dyDescent="0.3">
      <c r="A12835" t="s">
        <v>40</v>
      </c>
      <c r="B12835" t="s">
        <v>366</v>
      </c>
      <c r="C12835" t="s">
        <v>13</v>
      </c>
      <c r="D12835" t="s">
        <v>15</v>
      </c>
      <c r="E12835">
        <v>811340</v>
      </c>
      <c r="F12835" s="3">
        <v>2015</v>
      </c>
      <c r="G12835" s="3">
        <v>2201</v>
      </c>
    </row>
    <row r="12836" spans="1:7" x14ac:dyDescent="0.3">
      <c r="A12836" t="s">
        <v>40</v>
      </c>
      <c r="B12836" t="s">
        <v>366</v>
      </c>
      <c r="C12836" t="s">
        <v>382</v>
      </c>
      <c r="D12836" t="s">
        <v>10</v>
      </c>
      <c r="E12836">
        <v>4661668</v>
      </c>
      <c r="F12836" s="3">
        <v>2015</v>
      </c>
      <c r="G12836" s="3">
        <v>2201</v>
      </c>
    </row>
    <row r="12837" spans="1:7" x14ac:dyDescent="0.3">
      <c r="A12837" t="s">
        <v>40</v>
      </c>
      <c r="B12837" t="s">
        <v>367</v>
      </c>
      <c r="C12837" t="s">
        <v>9</v>
      </c>
      <c r="D12837" t="s">
        <v>10</v>
      </c>
      <c r="E12837">
        <v>852304.66666666663</v>
      </c>
      <c r="F12837" s="3">
        <v>2015</v>
      </c>
      <c r="G12837" s="3">
        <v>2201</v>
      </c>
    </row>
    <row r="12838" spans="1:7" x14ac:dyDescent="0.3">
      <c r="A12838" t="s">
        <v>40</v>
      </c>
      <c r="B12838" t="s">
        <v>367</v>
      </c>
      <c r="C12838" t="s">
        <v>22</v>
      </c>
      <c r="D12838" t="s">
        <v>15</v>
      </c>
      <c r="E12838">
        <v>763450.33333333337</v>
      </c>
      <c r="F12838" s="3">
        <v>2015</v>
      </c>
      <c r="G12838" s="3">
        <v>2201</v>
      </c>
    </row>
    <row r="12839" spans="1:7" x14ac:dyDescent="0.3">
      <c r="A12839" t="s">
        <v>40</v>
      </c>
      <c r="B12839" t="s">
        <v>367</v>
      </c>
      <c r="C12839" t="s">
        <v>22</v>
      </c>
      <c r="D12839" t="s">
        <v>10</v>
      </c>
      <c r="E12839">
        <v>667312.6</v>
      </c>
      <c r="F12839" s="3">
        <v>2015</v>
      </c>
      <c r="G12839" s="3">
        <v>2201</v>
      </c>
    </row>
    <row r="12840" spans="1:7" x14ac:dyDescent="0.3">
      <c r="A12840" t="s">
        <v>40</v>
      </c>
      <c r="B12840" t="s">
        <v>368</v>
      </c>
      <c r="C12840" t="s">
        <v>13</v>
      </c>
      <c r="D12840" t="s">
        <v>10</v>
      </c>
      <c r="E12840">
        <v>150000</v>
      </c>
      <c r="F12840" s="3">
        <v>2015</v>
      </c>
      <c r="G12840" s="3">
        <v>2201</v>
      </c>
    </row>
    <row r="12841" spans="1:7" x14ac:dyDescent="0.3">
      <c r="A12841" t="s">
        <v>40</v>
      </c>
      <c r="B12841" t="s">
        <v>367</v>
      </c>
      <c r="C12841" t="s">
        <v>9</v>
      </c>
      <c r="D12841" t="s">
        <v>15</v>
      </c>
      <c r="E12841">
        <v>1301282.076923077</v>
      </c>
      <c r="F12841" s="3">
        <v>2015</v>
      </c>
      <c r="G12841" s="3">
        <v>2201</v>
      </c>
    </row>
    <row r="12842" spans="1:7" x14ac:dyDescent="0.3">
      <c r="A12842" t="s">
        <v>40</v>
      </c>
      <c r="B12842" t="s">
        <v>369</v>
      </c>
      <c r="C12842" t="s">
        <v>13</v>
      </c>
      <c r="D12842" t="s">
        <v>15</v>
      </c>
      <c r="E12842">
        <v>280833</v>
      </c>
      <c r="F12842" s="3">
        <v>2015</v>
      </c>
      <c r="G12842" s="3">
        <v>2201</v>
      </c>
    </row>
    <row r="12843" spans="1:7" x14ac:dyDescent="0.3">
      <c r="A12843" t="s">
        <v>41</v>
      </c>
      <c r="B12843" t="s">
        <v>366</v>
      </c>
      <c r="C12843" t="s">
        <v>9</v>
      </c>
      <c r="D12843" t="s">
        <v>15</v>
      </c>
      <c r="E12843">
        <v>339499.88888888888</v>
      </c>
      <c r="F12843" s="3">
        <v>2015</v>
      </c>
      <c r="G12843" s="3">
        <v>10102</v>
      </c>
    </row>
    <row r="12844" spans="1:7" x14ac:dyDescent="0.3">
      <c r="A12844" t="s">
        <v>41</v>
      </c>
      <c r="B12844" t="s">
        <v>369</v>
      </c>
      <c r="C12844" t="s">
        <v>13</v>
      </c>
      <c r="D12844" t="s">
        <v>15</v>
      </c>
      <c r="E12844">
        <v>499333.5</v>
      </c>
      <c r="F12844" s="3">
        <v>2015</v>
      </c>
      <c r="G12844" s="3">
        <v>10102</v>
      </c>
    </row>
    <row r="12845" spans="1:7" x14ac:dyDescent="0.3">
      <c r="A12845" t="s">
        <v>41</v>
      </c>
      <c r="B12845" t="s">
        <v>369</v>
      </c>
      <c r="C12845" t="s">
        <v>13</v>
      </c>
      <c r="D12845" t="s">
        <v>10</v>
      </c>
      <c r="E12845">
        <v>66667</v>
      </c>
      <c r="F12845" s="3">
        <v>2015</v>
      </c>
      <c r="G12845" s="3">
        <v>10102</v>
      </c>
    </row>
    <row r="12846" spans="1:7" x14ac:dyDescent="0.3">
      <c r="A12846" t="s">
        <v>41</v>
      </c>
      <c r="B12846" t="s">
        <v>367</v>
      </c>
      <c r="C12846" t="s">
        <v>13</v>
      </c>
      <c r="D12846" t="s">
        <v>15</v>
      </c>
      <c r="E12846">
        <v>702588.79187817255</v>
      </c>
      <c r="F12846" s="3">
        <v>2015</v>
      </c>
      <c r="G12846" s="3">
        <v>10102</v>
      </c>
    </row>
    <row r="12847" spans="1:7" x14ac:dyDescent="0.3">
      <c r="A12847" t="s">
        <v>41</v>
      </c>
      <c r="B12847" t="s">
        <v>366</v>
      </c>
      <c r="C12847" t="s">
        <v>13</v>
      </c>
      <c r="D12847" t="s">
        <v>10</v>
      </c>
      <c r="E12847">
        <v>311439.45454545447</v>
      </c>
      <c r="F12847" s="3">
        <v>2015</v>
      </c>
      <c r="G12847" s="3">
        <v>10102</v>
      </c>
    </row>
    <row r="12848" spans="1:7" x14ac:dyDescent="0.3">
      <c r="A12848" t="s">
        <v>41</v>
      </c>
      <c r="B12848" t="s">
        <v>367</v>
      </c>
      <c r="C12848" t="s">
        <v>384</v>
      </c>
      <c r="D12848" t="s">
        <v>15</v>
      </c>
      <c r="E12848">
        <v>583334</v>
      </c>
      <c r="F12848" s="3">
        <v>2015</v>
      </c>
      <c r="G12848" s="3">
        <v>10102</v>
      </c>
    </row>
    <row r="12849" spans="1:7" x14ac:dyDescent="0.3">
      <c r="A12849" t="s">
        <v>41</v>
      </c>
      <c r="B12849" t="s">
        <v>368</v>
      </c>
      <c r="C12849" t="s">
        <v>13</v>
      </c>
      <c r="D12849" t="s">
        <v>15</v>
      </c>
      <c r="E12849">
        <v>451125.25</v>
      </c>
      <c r="F12849" s="3">
        <v>2015</v>
      </c>
      <c r="G12849" s="3">
        <v>10102</v>
      </c>
    </row>
    <row r="12850" spans="1:7" x14ac:dyDescent="0.3">
      <c r="A12850" t="s">
        <v>41</v>
      </c>
      <c r="B12850" t="s">
        <v>367</v>
      </c>
      <c r="C12850" t="s">
        <v>9</v>
      </c>
      <c r="D12850" t="s">
        <v>15</v>
      </c>
      <c r="E12850">
        <v>488179.67857142858</v>
      </c>
      <c r="F12850" s="3">
        <v>2015</v>
      </c>
      <c r="G12850" s="3">
        <v>10102</v>
      </c>
    </row>
    <row r="12851" spans="1:7" x14ac:dyDescent="0.3">
      <c r="A12851" t="s">
        <v>41</v>
      </c>
      <c r="B12851" t="s">
        <v>366</v>
      </c>
      <c r="C12851" t="s">
        <v>9</v>
      </c>
      <c r="D12851" t="s">
        <v>10</v>
      </c>
      <c r="E12851">
        <v>242079.5</v>
      </c>
      <c r="F12851" s="3">
        <v>2015</v>
      </c>
      <c r="G12851" s="3">
        <v>10102</v>
      </c>
    </row>
    <row r="12852" spans="1:7" x14ac:dyDescent="0.3">
      <c r="A12852" t="s">
        <v>41</v>
      </c>
      <c r="B12852" t="s">
        <v>367</v>
      </c>
      <c r="C12852" t="s">
        <v>9</v>
      </c>
      <c r="D12852" t="s">
        <v>10</v>
      </c>
      <c r="E12852">
        <v>470824.46666666667</v>
      </c>
      <c r="F12852" s="3">
        <v>2015</v>
      </c>
      <c r="G12852" s="3">
        <v>10102</v>
      </c>
    </row>
    <row r="12853" spans="1:7" x14ac:dyDescent="0.3">
      <c r="A12853" t="s">
        <v>41</v>
      </c>
      <c r="B12853" t="s">
        <v>367</v>
      </c>
      <c r="C12853" t="s">
        <v>13</v>
      </c>
      <c r="D12853" t="s">
        <v>10</v>
      </c>
      <c r="E12853">
        <v>691562.05524861882</v>
      </c>
      <c r="F12853" s="3">
        <v>2015</v>
      </c>
      <c r="G12853" s="3">
        <v>10102</v>
      </c>
    </row>
    <row r="12854" spans="1:7" x14ac:dyDescent="0.3">
      <c r="A12854" t="s">
        <v>41</v>
      </c>
      <c r="B12854" t="s">
        <v>368</v>
      </c>
      <c r="C12854" t="s">
        <v>13</v>
      </c>
      <c r="D12854" t="s">
        <v>10</v>
      </c>
      <c r="E12854">
        <v>465975.6</v>
      </c>
      <c r="F12854" s="3">
        <v>2015</v>
      </c>
      <c r="G12854" s="3">
        <v>10102</v>
      </c>
    </row>
    <row r="12855" spans="1:7" x14ac:dyDescent="0.3">
      <c r="A12855" t="s">
        <v>41</v>
      </c>
      <c r="B12855" t="s">
        <v>366</v>
      </c>
      <c r="C12855" t="s">
        <v>13</v>
      </c>
      <c r="D12855" t="s">
        <v>15</v>
      </c>
      <c r="E12855">
        <v>264950</v>
      </c>
      <c r="F12855" s="3">
        <v>2015</v>
      </c>
      <c r="G12855" s="3">
        <v>10102</v>
      </c>
    </row>
    <row r="12856" spans="1:7" x14ac:dyDescent="0.3">
      <c r="A12856" t="s">
        <v>41</v>
      </c>
      <c r="B12856" t="s">
        <v>369</v>
      </c>
      <c r="C12856" t="s">
        <v>9</v>
      </c>
      <c r="D12856" t="s">
        <v>15</v>
      </c>
      <c r="E12856">
        <v>23333</v>
      </c>
      <c r="F12856" s="3">
        <v>2015</v>
      </c>
      <c r="G12856" s="3">
        <v>10102</v>
      </c>
    </row>
    <row r="12857" spans="1:7" x14ac:dyDescent="0.3">
      <c r="A12857" t="s">
        <v>42</v>
      </c>
      <c r="B12857" t="s">
        <v>367</v>
      </c>
      <c r="C12857" t="s">
        <v>381</v>
      </c>
      <c r="D12857" t="s">
        <v>10</v>
      </c>
      <c r="E12857">
        <v>1213333.333333333</v>
      </c>
      <c r="F12857" s="3">
        <v>2015</v>
      </c>
      <c r="G12857" s="3">
        <v>3102</v>
      </c>
    </row>
    <row r="12858" spans="1:7" x14ac:dyDescent="0.3">
      <c r="A12858" t="s">
        <v>42</v>
      </c>
      <c r="B12858" t="s">
        <v>367</v>
      </c>
      <c r="C12858" t="s">
        <v>9</v>
      </c>
      <c r="D12858" t="s">
        <v>10</v>
      </c>
      <c r="E12858">
        <v>410000</v>
      </c>
      <c r="F12858" s="3">
        <v>2015</v>
      </c>
      <c r="G12858" s="3">
        <v>3102</v>
      </c>
    </row>
    <row r="12859" spans="1:7" x14ac:dyDescent="0.3">
      <c r="A12859" t="s">
        <v>42</v>
      </c>
      <c r="B12859" t="s">
        <v>367</v>
      </c>
      <c r="C12859" t="s">
        <v>9</v>
      </c>
      <c r="D12859" t="s">
        <v>15</v>
      </c>
      <c r="E12859">
        <v>485000</v>
      </c>
      <c r="F12859" s="3">
        <v>2015</v>
      </c>
      <c r="G12859" s="3">
        <v>3102</v>
      </c>
    </row>
    <row r="12860" spans="1:7" x14ac:dyDescent="0.3">
      <c r="A12860" t="s">
        <v>42</v>
      </c>
      <c r="B12860" t="s">
        <v>367</v>
      </c>
      <c r="C12860" t="s">
        <v>383</v>
      </c>
      <c r="D12860" t="s">
        <v>10</v>
      </c>
      <c r="E12860">
        <v>500000</v>
      </c>
      <c r="F12860" s="3">
        <v>2015</v>
      </c>
      <c r="G12860" s="3">
        <v>3102</v>
      </c>
    </row>
    <row r="12861" spans="1:7" x14ac:dyDescent="0.3">
      <c r="A12861" t="s">
        <v>42</v>
      </c>
      <c r="B12861" t="s">
        <v>366</v>
      </c>
      <c r="C12861" t="s">
        <v>13</v>
      </c>
      <c r="D12861" t="s">
        <v>15</v>
      </c>
      <c r="E12861">
        <v>0</v>
      </c>
      <c r="F12861" s="3">
        <v>2015</v>
      </c>
      <c r="G12861" s="3">
        <v>3102</v>
      </c>
    </row>
    <row r="12862" spans="1:7" x14ac:dyDescent="0.3">
      <c r="A12862" t="s">
        <v>42</v>
      </c>
      <c r="B12862" t="s">
        <v>367</v>
      </c>
      <c r="C12862" t="s">
        <v>13</v>
      </c>
      <c r="D12862" t="s">
        <v>10</v>
      </c>
      <c r="E12862">
        <v>810950.10062893084</v>
      </c>
      <c r="F12862" s="3">
        <v>2015</v>
      </c>
      <c r="G12862" s="3">
        <v>3102</v>
      </c>
    </row>
    <row r="12863" spans="1:7" x14ac:dyDescent="0.3">
      <c r="A12863" t="s">
        <v>42</v>
      </c>
      <c r="B12863" t="s">
        <v>366</v>
      </c>
      <c r="C12863" t="s">
        <v>383</v>
      </c>
      <c r="D12863" t="s">
        <v>10</v>
      </c>
      <c r="E12863">
        <v>397833</v>
      </c>
      <c r="F12863" s="3">
        <v>2015</v>
      </c>
      <c r="G12863" s="3">
        <v>3102</v>
      </c>
    </row>
    <row r="12864" spans="1:7" x14ac:dyDescent="0.3">
      <c r="A12864" t="s">
        <v>42</v>
      </c>
      <c r="B12864" t="s">
        <v>366</v>
      </c>
      <c r="C12864" t="s">
        <v>13</v>
      </c>
      <c r="D12864" t="s">
        <v>10</v>
      </c>
      <c r="E12864">
        <v>636500</v>
      </c>
      <c r="F12864" s="3">
        <v>2015</v>
      </c>
      <c r="G12864" s="3">
        <v>3102</v>
      </c>
    </row>
    <row r="12865" spans="1:7" x14ac:dyDescent="0.3">
      <c r="A12865" t="s">
        <v>42</v>
      </c>
      <c r="B12865" t="s">
        <v>367</v>
      </c>
      <c r="C12865" t="s">
        <v>383</v>
      </c>
      <c r="D12865" t="s">
        <v>15</v>
      </c>
      <c r="E12865">
        <v>517133.2</v>
      </c>
      <c r="F12865" s="3">
        <v>2015</v>
      </c>
      <c r="G12865" s="3">
        <v>3102</v>
      </c>
    </row>
    <row r="12866" spans="1:7" x14ac:dyDescent="0.3">
      <c r="A12866" t="s">
        <v>42</v>
      </c>
      <c r="B12866" t="s">
        <v>367</v>
      </c>
      <c r="C12866" t="s">
        <v>22</v>
      </c>
      <c r="D12866" t="s">
        <v>15</v>
      </c>
      <c r="E12866">
        <v>459875</v>
      </c>
      <c r="F12866" s="3">
        <v>2015</v>
      </c>
      <c r="G12866" s="3">
        <v>3102</v>
      </c>
    </row>
    <row r="12867" spans="1:7" x14ac:dyDescent="0.3">
      <c r="A12867" t="s">
        <v>42</v>
      </c>
      <c r="B12867" t="s">
        <v>367</v>
      </c>
      <c r="C12867" t="s">
        <v>22</v>
      </c>
      <c r="D12867" t="s">
        <v>10</v>
      </c>
      <c r="E12867">
        <v>642138.83333333337</v>
      </c>
      <c r="F12867" s="3">
        <v>2015</v>
      </c>
      <c r="G12867" s="3">
        <v>3102</v>
      </c>
    </row>
    <row r="12868" spans="1:7" x14ac:dyDescent="0.3">
      <c r="A12868" t="s">
        <v>42</v>
      </c>
      <c r="B12868" t="s">
        <v>367</v>
      </c>
      <c r="C12868" t="s">
        <v>381</v>
      </c>
      <c r="D12868" t="s">
        <v>15</v>
      </c>
      <c r="E12868">
        <v>1600000</v>
      </c>
      <c r="F12868" s="3">
        <v>2015</v>
      </c>
      <c r="G12868" s="3">
        <v>3102</v>
      </c>
    </row>
    <row r="12869" spans="1:7" x14ac:dyDescent="0.3">
      <c r="A12869" t="s">
        <v>42</v>
      </c>
      <c r="B12869" t="s">
        <v>367</v>
      </c>
      <c r="C12869" t="s">
        <v>13</v>
      </c>
      <c r="D12869" t="s">
        <v>15</v>
      </c>
      <c r="E12869">
        <v>925546.81954887218</v>
      </c>
      <c r="F12869" s="3">
        <v>2015</v>
      </c>
      <c r="G12869" s="3">
        <v>3102</v>
      </c>
    </row>
    <row r="12870" spans="1:7" x14ac:dyDescent="0.3">
      <c r="A12870" t="s">
        <v>375</v>
      </c>
      <c r="B12870" t="s">
        <v>367</v>
      </c>
      <c r="C12870" t="s">
        <v>381</v>
      </c>
      <c r="D12870" t="s">
        <v>10</v>
      </c>
      <c r="E12870">
        <v>17000</v>
      </c>
      <c r="F12870" s="3">
        <v>2015</v>
      </c>
      <c r="G12870" s="3">
        <v>5502</v>
      </c>
    </row>
    <row r="12871" spans="1:7" x14ac:dyDescent="0.3">
      <c r="A12871" t="s">
        <v>375</v>
      </c>
      <c r="B12871" t="s">
        <v>366</v>
      </c>
      <c r="C12871" t="s">
        <v>13</v>
      </c>
      <c r="D12871" t="s">
        <v>15</v>
      </c>
      <c r="E12871">
        <v>261333.25</v>
      </c>
      <c r="F12871" s="3">
        <v>2015</v>
      </c>
      <c r="G12871" s="3">
        <v>5502</v>
      </c>
    </row>
    <row r="12872" spans="1:7" x14ac:dyDescent="0.3">
      <c r="A12872" t="s">
        <v>375</v>
      </c>
      <c r="B12872" t="s">
        <v>369</v>
      </c>
      <c r="C12872" t="s">
        <v>13</v>
      </c>
      <c r="D12872" t="s">
        <v>10</v>
      </c>
      <c r="E12872">
        <v>409000</v>
      </c>
      <c r="F12872" s="3">
        <v>2015</v>
      </c>
      <c r="G12872" s="3">
        <v>5502</v>
      </c>
    </row>
    <row r="12873" spans="1:7" x14ac:dyDescent="0.3">
      <c r="A12873" t="s">
        <v>375</v>
      </c>
      <c r="B12873" t="s">
        <v>367</v>
      </c>
      <c r="C12873" t="s">
        <v>9</v>
      </c>
      <c r="D12873" t="s">
        <v>10</v>
      </c>
      <c r="E12873">
        <v>515308.4</v>
      </c>
      <c r="F12873" s="3">
        <v>2015</v>
      </c>
      <c r="G12873" s="3">
        <v>5502</v>
      </c>
    </row>
    <row r="12874" spans="1:7" x14ac:dyDescent="0.3">
      <c r="A12874" t="s">
        <v>375</v>
      </c>
      <c r="B12874" t="s">
        <v>366</v>
      </c>
      <c r="C12874" t="s">
        <v>381</v>
      </c>
      <c r="D12874" t="s">
        <v>15</v>
      </c>
      <c r="E12874">
        <v>17000</v>
      </c>
      <c r="F12874" s="3">
        <v>2015</v>
      </c>
      <c r="G12874" s="3">
        <v>5502</v>
      </c>
    </row>
    <row r="12875" spans="1:7" x14ac:dyDescent="0.3">
      <c r="A12875" t="s">
        <v>375</v>
      </c>
      <c r="B12875" t="s">
        <v>367</v>
      </c>
      <c r="C12875" t="s">
        <v>22</v>
      </c>
      <c r="D12875" t="s">
        <v>10</v>
      </c>
      <c r="E12875">
        <v>240000</v>
      </c>
      <c r="F12875" s="3">
        <v>2015</v>
      </c>
      <c r="G12875" s="3">
        <v>5502</v>
      </c>
    </row>
    <row r="12876" spans="1:7" x14ac:dyDescent="0.3">
      <c r="A12876" t="s">
        <v>375</v>
      </c>
      <c r="B12876" t="s">
        <v>367</v>
      </c>
      <c r="C12876" t="s">
        <v>9</v>
      </c>
      <c r="D12876" t="s">
        <v>15</v>
      </c>
      <c r="E12876">
        <v>506833.4</v>
      </c>
      <c r="F12876" s="3">
        <v>2015</v>
      </c>
      <c r="G12876" s="3">
        <v>5502</v>
      </c>
    </row>
    <row r="12877" spans="1:7" x14ac:dyDescent="0.3">
      <c r="A12877" t="s">
        <v>375</v>
      </c>
      <c r="B12877" t="s">
        <v>367</v>
      </c>
      <c r="C12877" t="s">
        <v>22</v>
      </c>
      <c r="D12877" t="s">
        <v>15</v>
      </c>
      <c r="E12877">
        <v>549463</v>
      </c>
      <c r="F12877" s="3">
        <v>2015</v>
      </c>
      <c r="G12877" s="3">
        <v>5502</v>
      </c>
    </row>
    <row r="12878" spans="1:7" x14ac:dyDescent="0.3">
      <c r="A12878" t="s">
        <v>375</v>
      </c>
      <c r="B12878" t="s">
        <v>366</v>
      </c>
      <c r="C12878" t="s">
        <v>13</v>
      </c>
      <c r="D12878" t="s">
        <v>10</v>
      </c>
      <c r="E12878">
        <v>272666.66666666669</v>
      </c>
      <c r="F12878" s="3">
        <v>2015</v>
      </c>
      <c r="G12878" s="3">
        <v>5502</v>
      </c>
    </row>
    <row r="12879" spans="1:7" x14ac:dyDescent="0.3">
      <c r="A12879" t="s">
        <v>375</v>
      </c>
      <c r="B12879" t="s">
        <v>367</v>
      </c>
      <c r="C12879" t="s">
        <v>13</v>
      </c>
      <c r="D12879" t="s">
        <v>10</v>
      </c>
      <c r="E12879">
        <v>632214.98892988928</v>
      </c>
      <c r="F12879" s="3">
        <v>2015</v>
      </c>
      <c r="G12879" s="3">
        <v>5502</v>
      </c>
    </row>
    <row r="12880" spans="1:7" x14ac:dyDescent="0.3">
      <c r="A12880" t="s">
        <v>375</v>
      </c>
      <c r="B12880" t="s">
        <v>368</v>
      </c>
      <c r="C12880" t="s">
        <v>13</v>
      </c>
      <c r="D12880" t="s">
        <v>10</v>
      </c>
      <c r="E12880">
        <v>144500</v>
      </c>
      <c r="F12880" s="3">
        <v>2015</v>
      </c>
      <c r="G12880" s="3">
        <v>5502</v>
      </c>
    </row>
    <row r="12881" spans="1:7" x14ac:dyDescent="0.3">
      <c r="A12881" t="s">
        <v>375</v>
      </c>
      <c r="B12881" t="s">
        <v>367</v>
      </c>
      <c r="C12881" t="s">
        <v>13</v>
      </c>
      <c r="D12881" t="s">
        <v>15</v>
      </c>
      <c r="E12881">
        <v>655739.40585774055</v>
      </c>
      <c r="F12881" s="3">
        <v>2015</v>
      </c>
      <c r="G12881" s="3">
        <v>5502</v>
      </c>
    </row>
    <row r="12882" spans="1:7" x14ac:dyDescent="0.3">
      <c r="A12882" t="s">
        <v>44</v>
      </c>
      <c r="B12882" t="s">
        <v>367</v>
      </c>
      <c r="C12882" t="s">
        <v>13</v>
      </c>
      <c r="D12882" t="s">
        <v>15</v>
      </c>
      <c r="E12882">
        <v>1068137</v>
      </c>
      <c r="F12882" s="3">
        <v>2015</v>
      </c>
      <c r="G12882" s="3">
        <v>13403</v>
      </c>
    </row>
    <row r="12883" spans="1:7" x14ac:dyDescent="0.3">
      <c r="A12883" t="s">
        <v>44</v>
      </c>
      <c r="B12883" t="s">
        <v>366</v>
      </c>
      <c r="C12883" t="s">
        <v>9</v>
      </c>
      <c r="D12883" t="s">
        <v>10</v>
      </c>
      <c r="E12883">
        <v>650000</v>
      </c>
      <c r="F12883" s="3">
        <v>2015</v>
      </c>
      <c r="G12883" s="3">
        <v>13403</v>
      </c>
    </row>
    <row r="12884" spans="1:7" x14ac:dyDescent="0.3">
      <c r="A12884" t="s">
        <v>44</v>
      </c>
      <c r="B12884" t="s">
        <v>367</v>
      </c>
      <c r="C12884" t="s">
        <v>9</v>
      </c>
      <c r="D12884" t="s">
        <v>15</v>
      </c>
      <c r="E12884">
        <v>419666.66666666669</v>
      </c>
      <c r="F12884" s="3">
        <v>2015</v>
      </c>
      <c r="G12884" s="3">
        <v>13403</v>
      </c>
    </row>
    <row r="12885" spans="1:7" x14ac:dyDescent="0.3">
      <c r="A12885" t="s">
        <v>44</v>
      </c>
      <c r="B12885" t="s">
        <v>367</v>
      </c>
      <c r="C12885" t="s">
        <v>13</v>
      </c>
      <c r="D12885" t="s">
        <v>10</v>
      </c>
      <c r="E12885">
        <v>1056326.572727273</v>
      </c>
      <c r="F12885" s="3">
        <v>2015</v>
      </c>
      <c r="G12885" s="3">
        <v>13403</v>
      </c>
    </row>
    <row r="12886" spans="1:7" x14ac:dyDescent="0.3">
      <c r="A12886" t="s">
        <v>44</v>
      </c>
      <c r="B12886" t="s">
        <v>368</v>
      </c>
      <c r="C12886" t="s">
        <v>13</v>
      </c>
      <c r="D12886" t="s">
        <v>15</v>
      </c>
      <c r="E12886">
        <v>695000</v>
      </c>
      <c r="F12886" s="3">
        <v>2015</v>
      </c>
      <c r="G12886" s="3">
        <v>13403</v>
      </c>
    </row>
    <row r="12887" spans="1:7" x14ac:dyDescent="0.3">
      <c r="A12887" t="s">
        <v>44</v>
      </c>
      <c r="B12887" t="s">
        <v>367</v>
      </c>
      <c r="C12887" t="s">
        <v>9</v>
      </c>
      <c r="D12887" t="s">
        <v>10</v>
      </c>
      <c r="E12887">
        <v>477250</v>
      </c>
      <c r="F12887" s="3">
        <v>2015</v>
      </c>
      <c r="G12887" s="3">
        <v>13403</v>
      </c>
    </row>
    <row r="12888" spans="1:7" x14ac:dyDescent="0.3">
      <c r="A12888" t="s">
        <v>46</v>
      </c>
      <c r="B12888" t="s">
        <v>367</v>
      </c>
      <c r="C12888" t="s">
        <v>9</v>
      </c>
      <c r="D12888" t="s">
        <v>10</v>
      </c>
      <c r="E12888">
        <v>576500</v>
      </c>
      <c r="F12888" s="3">
        <v>2015</v>
      </c>
      <c r="G12888" s="3">
        <v>5302</v>
      </c>
    </row>
    <row r="12889" spans="1:7" x14ac:dyDescent="0.3">
      <c r="A12889" t="s">
        <v>46</v>
      </c>
      <c r="B12889" t="s">
        <v>366</v>
      </c>
      <c r="C12889" t="s">
        <v>13</v>
      </c>
      <c r="D12889" t="s">
        <v>15</v>
      </c>
      <c r="E12889">
        <v>0</v>
      </c>
      <c r="F12889" s="3">
        <v>2015</v>
      </c>
      <c r="G12889" s="3">
        <v>5302</v>
      </c>
    </row>
    <row r="12890" spans="1:7" x14ac:dyDescent="0.3">
      <c r="A12890" t="s">
        <v>46</v>
      </c>
      <c r="B12890" t="s">
        <v>367</v>
      </c>
      <c r="C12890" t="s">
        <v>13</v>
      </c>
      <c r="D12890" t="s">
        <v>10</v>
      </c>
      <c r="E12890">
        <v>692236.65217391308</v>
      </c>
      <c r="F12890" s="3">
        <v>2015</v>
      </c>
      <c r="G12890" s="3">
        <v>5302</v>
      </c>
    </row>
    <row r="12891" spans="1:7" x14ac:dyDescent="0.3">
      <c r="A12891" t="s">
        <v>46</v>
      </c>
      <c r="B12891" t="s">
        <v>367</v>
      </c>
      <c r="C12891" t="s">
        <v>13</v>
      </c>
      <c r="D12891" t="s">
        <v>15</v>
      </c>
      <c r="E12891">
        <v>710829.4615384615</v>
      </c>
      <c r="F12891" s="3">
        <v>2015</v>
      </c>
      <c r="G12891" s="3">
        <v>5302</v>
      </c>
    </row>
    <row r="12892" spans="1:7" x14ac:dyDescent="0.3">
      <c r="A12892" t="s">
        <v>46</v>
      </c>
      <c r="B12892" t="s">
        <v>366</v>
      </c>
      <c r="C12892" t="s">
        <v>13</v>
      </c>
      <c r="D12892" t="s">
        <v>10</v>
      </c>
      <c r="E12892">
        <v>1078375</v>
      </c>
      <c r="F12892" s="3">
        <v>2015</v>
      </c>
      <c r="G12892" s="3">
        <v>5302</v>
      </c>
    </row>
    <row r="12893" spans="1:7" x14ac:dyDescent="0.3">
      <c r="A12893" t="s">
        <v>46</v>
      </c>
      <c r="B12893" t="s">
        <v>368</v>
      </c>
      <c r="C12893" t="s">
        <v>13</v>
      </c>
      <c r="D12893" t="s">
        <v>15</v>
      </c>
      <c r="E12893">
        <v>120000</v>
      </c>
      <c r="F12893" s="3">
        <v>2015</v>
      </c>
      <c r="G12893" s="3">
        <v>5302</v>
      </c>
    </row>
    <row r="12894" spans="1:7" x14ac:dyDescent="0.3">
      <c r="A12894" t="s">
        <v>47</v>
      </c>
      <c r="B12894" t="s">
        <v>367</v>
      </c>
      <c r="C12894" t="s">
        <v>13</v>
      </c>
      <c r="D12894" t="s">
        <v>10</v>
      </c>
      <c r="E12894">
        <v>538375</v>
      </c>
      <c r="F12894" s="3">
        <v>2015</v>
      </c>
      <c r="G12894" s="3">
        <v>15102</v>
      </c>
    </row>
    <row r="12895" spans="1:7" x14ac:dyDescent="0.3">
      <c r="A12895" t="s">
        <v>47</v>
      </c>
      <c r="B12895" t="s">
        <v>369</v>
      </c>
      <c r="C12895" t="s">
        <v>381</v>
      </c>
      <c r="D12895" t="s">
        <v>10</v>
      </c>
      <c r="E12895">
        <v>365833</v>
      </c>
      <c r="F12895" s="3">
        <v>2015</v>
      </c>
      <c r="G12895" s="3">
        <v>15102</v>
      </c>
    </row>
    <row r="12896" spans="1:7" x14ac:dyDescent="0.3">
      <c r="A12896" t="s">
        <v>47</v>
      </c>
      <c r="B12896" t="s">
        <v>366</v>
      </c>
      <c r="C12896" t="s">
        <v>381</v>
      </c>
      <c r="D12896" t="s">
        <v>15</v>
      </c>
      <c r="E12896">
        <v>105000</v>
      </c>
      <c r="F12896" s="3">
        <v>2015</v>
      </c>
      <c r="G12896" s="3">
        <v>15102</v>
      </c>
    </row>
    <row r="12897" spans="1:7" x14ac:dyDescent="0.3">
      <c r="A12897" t="s">
        <v>47</v>
      </c>
      <c r="B12897" t="s">
        <v>368</v>
      </c>
      <c r="C12897" t="s">
        <v>381</v>
      </c>
      <c r="D12897" t="s">
        <v>10</v>
      </c>
      <c r="E12897">
        <v>38333</v>
      </c>
      <c r="F12897" s="3">
        <v>2015</v>
      </c>
      <c r="G12897" s="3">
        <v>15102</v>
      </c>
    </row>
    <row r="12898" spans="1:7" x14ac:dyDescent="0.3">
      <c r="A12898" t="s">
        <v>47</v>
      </c>
      <c r="B12898" t="s">
        <v>368</v>
      </c>
      <c r="C12898" t="s">
        <v>381</v>
      </c>
      <c r="D12898" t="s">
        <v>15</v>
      </c>
      <c r="E12898">
        <v>130000</v>
      </c>
      <c r="F12898" s="3">
        <v>2015</v>
      </c>
      <c r="G12898" s="3">
        <v>15102</v>
      </c>
    </row>
    <row r="12899" spans="1:7" x14ac:dyDescent="0.3">
      <c r="A12899" t="s">
        <v>47</v>
      </c>
      <c r="B12899" t="s">
        <v>367</v>
      </c>
      <c r="C12899" t="s">
        <v>13</v>
      </c>
      <c r="D12899" t="s">
        <v>15</v>
      </c>
      <c r="E12899">
        <v>526033.4</v>
      </c>
      <c r="F12899" s="3">
        <v>2015</v>
      </c>
      <c r="G12899" s="3">
        <v>15102</v>
      </c>
    </row>
    <row r="12900" spans="1:7" x14ac:dyDescent="0.3">
      <c r="A12900" t="s">
        <v>47</v>
      </c>
      <c r="B12900" t="s">
        <v>367</v>
      </c>
      <c r="C12900" t="s">
        <v>381</v>
      </c>
      <c r="D12900" t="s">
        <v>15</v>
      </c>
      <c r="E12900">
        <v>440078.56666666671</v>
      </c>
      <c r="F12900" s="3">
        <v>2015</v>
      </c>
      <c r="G12900" s="3">
        <v>15102</v>
      </c>
    </row>
    <row r="12901" spans="1:7" x14ac:dyDescent="0.3">
      <c r="A12901" t="s">
        <v>47</v>
      </c>
      <c r="B12901" t="s">
        <v>366</v>
      </c>
      <c r="C12901" t="s">
        <v>381</v>
      </c>
      <c r="D12901" t="s">
        <v>10</v>
      </c>
      <c r="E12901">
        <v>360617.66666666669</v>
      </c>
      <c r="F12901" s="3">
        <v>2015</v>
      </c>
      <c r="G12901" s="3">
        <v>15102</v>
      </c>
    </row>
    <row r="12902" spans="1:7" x14ac:dyDescent="0.3">
      <c r="A12902" t="s">
        <v>47</v>
      </c>
      <c r="B12902" t="s">
        <v>366</v>
      </c>
      <c r="C12902" t="s">
        <v>13</v>
      </c>
      <c r="D12902" t="s">
        <v>15</v>
      </c>
      <c r="E12902">
        <v>162000</v>
      </c>
      <c r="F12902" s="3">
        <v>2015</v>
      </c>
      <c r="G12902" s="3">
        <v>15102</v>
      </c>
    </row>
    <row r="12903" spans="1:7" x14ac:dyDescent="0.3">
      <c r="A12903" t="s">
        <v>47</v>
      </c>
      <c r="B12903" t="s">
        <v>367</v>
      </c>
      <c r="C12903" t="s">
        <v>381</v>
      </c>
      <c r="D12903" t="s">
        <v>10</v>
      </c>
      <c r="E12903">
        <v>384191.16666666669</v>
      </c>
      <c r="F12903" s="3">
        <v>2015</v>
      </c>
      <c r="G12903" s="3">
        <v>15102</v>
      </c>
    </row>
    <row r="12904" spans="1:7" x14ac:dyDescent="0.3">
      <c r="A12904" t="s">
        <v>48</v>
      </c>
      <c r="B12904" t="s">
        <v>368</v>
      </c>
      <c r="C12904" t="s">
        <v>381</v>
      </c>
      <c r="D12904" t="s">
        <v>10</v>
      </c>
      <c r="E12904">
        <v>240000.5</v>
      </c>
      <c r="F12904" s="3">
        <v>2015</v>
      </c>
      <c r="G12904" s="3">
        <v>1402</v>
      </c>
    </row>
    <row r="12905" spans="1:7" x14ac:dyDescent="0.3">
      <c r="A12905" t="s">
        <v>48</v>
      </c>
      <c r="B12905" t="s">
        <v>367</v>
      </c>
      <c r="C12905" t="s">
        <v>13</v>
      </c>
      <c r="D12905" t="s">
        <v>15</v>
      </c>
      <c r="E12905">
        <v>510428.57142857142</v>
      </c>
      <c r="F12905" s="3">
        <v>2015</v>
      </c>
      <c r="G12905" s="3">
        <v>1402</v>
      </c>
    </row>
    <row r="12906" spans="1:7" x14ac:dyDescent="0.3">
      <c r="A12906" t="s">
        <v>48</v>
      </c>
      <c r="B12906" t="s">
        <v>367</v>
      </c>
      <c r="C12906" t="s">
        <v>13</v>
      </c>
      <c r="D12906" t="s">
        <v>10</v>
      </c>
      <c r="E12906">
        <v>345055.66666666669</v>
      </c>
      <c r="F12906" s="3">
        <v>2015</v>
      </c>
      <c r="G12906" s="3">
        <v>1402</v>
      </c>
    </row>
    <row r="12907" spans="1:7" x14ac:dyDescent="0.3">
      <c r="A12907" t="s">
        <v>48</v>
      </c>
      <c r="B12907" t="s">
        <v>366</v>
      </c>
      <c r="C12907" t="s">
        <v>381</v>
      </c>
      <c r="D12907" t="s">
        <v>10</v>
      </c>
      <c r="E12907">
        <v>190444.8666666667</v>
      </c>
      <c r="F12907" s="3">
        <v>2015</v>
      </c>
      <c r="G12907" s="3">
        <v>1402</v>
      </c>
    </row>
    <row r="12908" spans="1:7" x14ac:dyDescent="0.3">
      <c r="A12908" t="s">
        <v>48</v>
      </c>
      <c r="B12908" t="s">
        <v>366</v>
      </c>
      <c r="C12908" t="s">
        <v>381</v>
      </c>
      <c r="D12908" t="s">
        <v>15</v>
      </c>
      <c r="E12908">
        <v>260833.5</v>
      </c>
      <c r="F12908" s="3">
        <v>2015</v>
      </c>
      <c r="G12908" s="3">
        <v>1402</v>
      </c>
    </row>
    <row r="12909" spans="1:7" x14ac:dyDescent="0.3">
      <c r="A12909" t="s">
        <v>48</v>
      </c>
      <c r="B12909" t="s">
        <v>368</v>
      </c>
      <c r="C12909" t="s">
        <v>13</v>
      </c>
      <c r="D12909" t="s">
        <v>15</v>
      </c>
      <c r="E12909">
        <v>327500</v>
      </c>
      <c r="F12909" s="3">
        <v>2015</v>
      </c>
      <c r="G12909" s="3">
        <v>1402</v>
      </c>
    </row>
    <row r="12910" spans="1:7" x14ac:dyDescent="0.3">
      <c r="A12910" t="s">
        <v>48</v>
      </c>
      <c r="B12910" t="s">
        <v>366</v>
      </c>
      <c r="C12910" t="s">
        <v>13</v>
      </c>
      <c r="D12910" t="s">
        <v>15</v>
      </c>
      <c r="E12910">
        <v>327083.5</v>
      </c>
      <c r="F12910" s="3">
        <v>2015</v>
      </c>
      <c r="G12910" s="3">
        <v>1402</v>
      </c>
    </row>
    <row r="12911" spans="1:7" x14ac:dyDescent="0.3">
      <c r="A12911" t="s">
        <v>48</v>
      </c>
      <c r="B12911" t="s">
        <v>367</v>
      </c>
      <c r="C12911" t="s">
        <v>381</v>
      </c>
      <c r="D12911" t="s">
        <v>10</v>
      </c>
      <c r="E12911">
        <v>432803.82352941181</v>
      </c>
      <c r="F12911" s="3">
        <v>2015</v>
      </c>
      <c r="G12911" s="3">
        <v>1402</v>
      </c>
    </row>
    <row r="12912" spans="1:7" x14ac:dyDescent="0.3">
      <c r="A12912" t="s">
        <v>48</v>
      </c>
      <c r="B12912" t="s">
        <v>367</v>
      </c>
      <c r="C12912" t="s">
        <v>381</v>
      </c>
      <c r="D12912" t="s">
        <v>15</v>
      </c>
      <c r="E12912">
        <v>366330.6451612903</v>
      </c>
      <c r="F12912" s="3">
        <v>2015</v>
      </c>
      <c r="G12912" s="3">
        <v>1402</v>
      </c>
    </row>
    <row r="12913" spans="1:7" x14ac:dyDescent="0.3">
      <c r="A12913" t="s">
        <v>48</v>
      </c>
      <c r="B12913" t="s">
        <v>367</v>
      </c>
      <c r="C12913" t="s">
        <v>9</v>
      </c>
      <c r="D12913" t="s">
        <v>10</v>
      </c>
      <c r="E12913">
        <v>199417</v>
      </c>
      <c r="F12913" s="3">
        <v>2015</v>
      </c>
      <c r="G12913" s="3">
        <v>1402</v>
      </c>
    </row>
    <row r="12914" spans="1:7" x14ac:dyDescent="0.3">
      <c r="A12914" t="s">
        <v>50</v>
      </c>
      <c r="B12914" t="s">
        <v>367</v>
      </c>
      <c r="C12914" t="s">
        <v>22</v>
      </c>
      <c r="D12914" t="s">
        <v>10</v>
      </c>
      <c r="E12914">
        <v>100000</v>
      </c>
      <c r="F12914" s="3">
        <v>2015</v>
      </c>
      <c r="G12914" s="3">
        <v>4202</v>
      </c>
    </row>
    <row r="12915" spans="1:7" x14ac:dyDescent="0.3">
      <c r="A12915" t="s">
        <v>50</v>
      </c>
      <c r="B12915" t="s">
        <v>366</v>
      </c>
      <c r="C12915" t="s">
        <v>13</v>
      </c>
      <c r="D12915" t="s">
        <v>15</v>
      </c>
      <c r="E12915">
        <v>269319.875</v>
      </c>
      <c r="F12915" s="3">
        <v>2015</v>
      </c>
      <c r="G12915" s="3">
        <v>4202</v>
      </c>
    </row>
    <row r="12916" spans="1:7" x14ac:dyDescent="0.3">
      <c r="A12916" t="s">
        <v>50</v>
      </c>
      <c r="B12916" t="s">
        <v>366</v>
      </c>
      <c r="C12916" t="s">
        <v>13</v>
      </c>
      <c r="D12916" t="s">
        <v>10</v>
      </c>
      <c r="E12916">
        <v>395084</v>
      </c>
      <c r="F12916" s="3">
        <v>2015</v>
      </c>
      <c r="G12916" s="3">
        <v>4202</v>
      </c>
    </row>
    <row r="12917" spans="1:7" x14ac:dyDescent="0.3">
      <c r="A12917" t="s">
        <v>50</v>
      </c>
      <c r="B12917" t="s">
        <v>367</v>
      </c>
      <c r="C12917" t="s">
        <v>9</v>
      </c>
      <c r="D12917" t="s">
        <v>10</v>
      </c>
      <c r="E12917">
        <v>222500</v>
      </c>
      <c r="F12917" s="3">
        <v>2015</v>
      </c>
      <c r="G12917" s="3">
        <v>4202</v>
      </c>
    </row>
    <row r="12918" spans="1:7" x14ac:dyDescent="0.3">
      <c r="A12918" t="s">
        <v>50</v>
      </c>
      <c r="B12918" t="s">
        <v>367</v>
      </c>
      <c r="C12918" t="s">
        <v>22</v>
      </c>
      <c r="D12918" t="s">
        <v>15</v>
      </c>
      <c r="E12918">
        <v>200000</v>
      </c>
      <c r="F12918" s="3">
        <v>2015</v>
      </c>
      <c r="G12918" s="3">
        <v>4202</v>
      </c>
    </row>
    <row r="12919" spans="1:7" x14ac:dyDescent="0.3">
      <c r="A12919" t="s">
        <v>50</v>
      </c>
      <c r="B12919" t="s">
        <v>369</v>
      </c>
      <c r="C12919" t="s">
        <v>13</v>
      </c>
      <c r="D12919" t="s">
        <v>10</v>
      </c>
      <c r="E12919">
        <v>253894.5</v>
      </c>
      <c r="F12919" s="3">
        <v>2015</v>
      </c>
      <c r="G12919" s="3">
        <v>4202</v>
      </c>
    </row>
    <row r="12920" spans="1:7" x14ac:dyDescent="0.3">
      <c r="A12920" t="s">
        <v>50</v>
      </c>
      <c r="B12920" t="s">
        <v>367</v>
      </c>
      <c r="C12920" t="s">
        <v>13</v>
      </c>
      <c r="D12920" t="s">
        <v>10</v>
      </c>
      <c r="E12920">
        <v>659491.64130434778</v>
      </c>
      <c r="F12920" s="3">
        <v>2015</v>
      </c>
      <c r="G12920" s="3">
        <v>4202</v>
      </c>
    </row>
    <row r="12921" spans="1:7" x14ac:dyDescent="0.3">
      <c r="A12921" t="s">
        <v>50</v>
      </c>
      <c r="B12921" t="s">
        <v>367</v>
      </c>
      <c r="C12921" t="s">
        <v>13</v>
      </c>
      <c r="D12921" t="s">
        <v>15</v>
      </c>
      <c r="E12921">
        <v>786688.15957446804</v>
      </c>
      <c r="F12921" s="3">
        <v>2015</v>
      </c>
      <c r="G12921" s="3">
        <v>4202</v>
      </c>
    </row>
    <row r="12922" spans="1:7" x14ac:dyDescent="0.3">
      <c r="A12922" t="s">
        <v>51</v>
      </c>
      <c r="B12922" t="s">
        <v>368</v>
      </c>
      <c r="C12922" t="s">
        <v>13</v>
      </c>
      <c r="D12922" t="s">
        <v>10</v>
      </c>
      <c r="E12922">
        <v>272397.875</v>
      </c>
      <c r="F12922" s="3">
        <v>2015</v>
      </c>
      <c r="G12922" s="3">
        <v>8203</v>
      </c>
    </row>
    <row r="12923" spans="1:7" x14ac:dyDescent="0.3">
      <c r="A12923" t="s">
        <v>51</v>
      </c>
      <c r="B12923" t="s">
        <v>367</v>
      </c>
      <c r="C12923" t="s">
        <v>13</v>
      </c>
      <c r="D12923" t="s">
        <v>10</v>
      </c>
      <c r="E12923">
        <v>478163.48381294962</v>
      </c>
      <c r="F12923" s="3">
        <v>2015</v>
      </c>
      <c r="G12923" s="3">
        <v>8203</v>
      </c>
    </row>
    <row r="12924" spans="1:7" x14ac:dyDescent="0.3">
      <c r="A12924" t="s">
        <v>51</v>
      </c>
      <c r="B12924" t="s">
        <v>368</v>
      </c>
      <c r="C12924" t="s">
        <v>13</v>
      </c>
      <c r="D12924" t="s">
        <v>15</v>
      </c>
      <c r="E12924">
        <v>149840</v>
      </c>
      <c r="F12924" s="3">
        <v>2015</v>
      </c>
      <c r="G12924" s="3">
        <v>8203</v>
      </c>
    </row>
    <row r="12925" spans="1:7" x14ac:dyDescent="0.3">
      <c r="A12925" t="s">
        <v>51</v>
      </c>
      <c r="B12925" t="s">
        <v>367</v>
      </c>
      <c r="C12925" t="s">
        <v>381</v>
      </c>
      <c r="D12925" t="s">
        <v>15</v>
      </c>
      <c r="E12925">
        <v>2428333</v>
      </c>
      <c r="F12925" s="3">
        <v>2015</v>
      </c>
      <c r="G12925" s="3">
        <v>8203</v>
      </c>
    </row>
    <row r="12926" spans="1:7" x14ac:dyDescent="0.3">
      <c r="A12926" t="s">
        <v>51</v>
      </c>
      <c r="B12926" t="s">
        <v>366</v>
      </c>
      <c r="C12926" t="s">
        <v>9</v>
      </c>
      <c r="D12926" t="s">
        <v>15</v>
      </c>
      <c r="E12926">
        <v>244066.8</v>
      </c>
      <c r="F12926" s="3">
        <v>2015</v>
      </c>
      <c r="G12926" s="3">
        <v>8203</v>
      </c>
    </row>
    <row r="12927" spans="1:7" x14ac:dyDescent="0.3">
      <c r="A12927" t="s">
        <v>51</v>
      </c>
      <c r="B12927" t="s">
        <v>367</v>
      </c>
      <c r="C12927" t="s">
        <v>24</v>
      </c>
      <c r="D12927" t="s">
        <v>15</v>
      </c>
      <c r="E12927">
        <v>386585</v>
      </c>
      <c r="F12927" s="3">
        <v>2015</v>
      </c>
      <c r="G12927" s="3">
        <v>8203</v>
      </c>
    </row>
    <row r="12928" spans="1:7" x14ac:dyDescent="0.3">
      <c r="A12928" t="s">
        <v>51</v>
      </c>
      <c r="B12928" t="s">
        <v>367</v>
      </c>
      <c r="C12928" t="s">
        <v>9</v>
      </c>
      <c r="D12928" t="s">
        <v>15</v>
      </c>
      <c r="E12928">
        <v>355793.17808219179</v>
      </c>
      <c r="F12928" s="3">
        <v>2015</v>
      </c>
      <c r="G12928" s="3">
        <v>8203</v>
      </c>
    </row>
    <row r="12929" spans="1:7" x14ac:dyDescent="0.3">
      <c r="A12929" t="s">
        <v>51</v>
      </c>
      <c r="B12929" t="s">
        <v>367</v>
      </c>
      <c r="C12929" t="s">
        <v>13</v>
      </c>
      <c r="D12929" t="s">
        <v>15</v>
      </c>
      <c r="E12929">
        <v>537467.67584745761</v>
      </c>
      <c r="F12929" s="3">
        <v>2015</v>
      </c>
      <c r="G12929" s="3">
        <v>8203</v>
      </c>
    </row>
    <row r="12930" spans="1:7" x14ac:dyDescent="0.3">
      <c r="A12930" t="s">
        <v>51</v>
      </c>
      <c r="B12930" t="s">
        <v>367</v>
      </c>
      <c r="C12930" t="s">
        <v>24</v>
      </c>
      <c r="D12930" t="s">
        <v>10</v>
      </c>
      <c r="E12930">
        <v>482749.8</v>
      </c>
      <c r="F12930" s="3">
        <v>2015</v>
      </c>
      <c r="G12930" s="3">
        <v>8203</v>
      </c>
    </row>
    <row r="12931" spans="1:7" x14ac:dyDescent="0.3">
      <c r="A12931" t="s">
        <v>51</v>
      </c>
      <c r="B12931" t="s">
        <v>367</v>
      </c>
      <c r="C12931" t="s">
        <v>9</v>
      </c>
      <c r="D12931" t="s">
        <v>10</v>
      </c>
      <c r="E12931">
        <v>359425.2893617021</v>
      </c>
      <c r="F12931" s="3">
        <v>2015</v>
      </c>
      <c r="G12931" s="3">
        <v>8203</v>
      </c>
    </row>
    <row r="12932" spans="1:7" x14ac:dyDescent="0.3">
      <c r="A12932" t="s">
        <v>51</v>
      </c>
      <c r="B12932" t="s">
        <v>366</v>
      </c>
      <c r="C12932" t="s">
        <v>13</v>
      </c>
      <c r="D12932" t="s">
        <v>10</v>
      </c>
      <c r="E12932">
        <v>245800.68965517241</v>
      </c>
      <c r="F12932" s="3">
        <v>2015</v>
      </c>
      <c r="G12932" s="3">
        <v>8203</v>
      </c>
    </row>
    <row r="12933" spans="1:7" x14ac:dyDescent="0.3">
      <c r="A12933" t="s">
        <v>51</v>
      </c>
      <c r="B12933" t="s">
        <v>366</v>
      </c>
      <c r="C12933" t="s">
        <v>13</v>
      </c>
      <c r="D12933" t="s">
        <v>15</v>
      </c>
      <c r="E12933">
        <v>223898.29166666669</v>
      </c>
      <c r="F12933" s="3">
        <v>2015</v>
      </c>
      <c r="G12933" s="3">
        <v>8203</v>
      </c>
    </row>
    <row r="12934" spans="1:7" x14ac:dyDescent="0.3">
      <c r="A12934" t="s">
        <v>51</v>
      </c>
      <c r="B12934" t="s">
        <v>369</v>
      </c>
      <c r="C12934" t="s">
        <v>13</v>
      </c>
      <c r="D12934" t="s">
        <v>15</v>
      </c>
      <c r="E12934">
        <v>200000</v>
      </c>
      <c r="F12934" s="3">
        <v>2015</v>
      </c>
      <c r="G12934" s="3">
        <v>8203</v>
      </c>
    </row>
    <row r="12935" spans="1:7" x14ac:dyDescent="0.3">
      <c r="A12935" t="s">
        <v>51</v>
      </c>
      <c r="B12935" t="s">
        <v>366</v>
      </c>
      <c r="C12935" t="s">
        <v>9</v>
      </c>
      <c r="D12935" t="s">
        <v>10</v>
      </c>
      <c r="E12935">
        <v>178356.92</v>
      </c>
      <c r="F12935" s="3">
        <v>2015</v>
      </c>
      <c r="G12935" s="3">
        <v>8203</v>
      </c>
    </row>
    <row r="12936" spans="1:7" x14ac:dyDescent="0.3">
      <c r="A12936" t="s">
        <v>52</v>
      </c>
      <c r="B12936" t="s">
        <v>368</v>
      </c>
      <c r="C12936" t="s">
        <v>13</v>
      </c>
      <c r="D12936" t="s">
        <v>10</v>
      </c>
      <c r="E12936">
        <v>362444.33333333331</v>
      </c>
      <c r="F12936" s="3">
        <v>2015</v>
      </c>
      <c r="G12936" s="3">
        <v>9102</v>
      </c>
    </row>
    <row r="12937" spans="1:7" x14ac:dyDescent="0.3">
      <c r="A12937" t="s">
        <v>52</v>
      </c>
      <c r="B12937" t="s">
        <v>366</v>
      </c>
      <c r="C12937" t="s">
        <v>9</v>
      </c>
      <c r="D12937" t="s">
        <v>10</v>
      </c>
      <c r="E12937">
        <v>294634.69230769231</v>
      </c>
      <c r="F12937" s="3">
        <v>2015</v>
      </c>
      <c r="G12937" s="3">
        <v>9102</v>
      </c>
    </row>
    <row r="12938" spans="1:7" x14ac:dyDescent="0.3">
      <c r="A12938" t="s">
        <v>52</v>
      </c>
      <c r="B12938" t="s">
        <v>369</v>
      </c>
      <c r="C12938" t="s">
        <v>13</v>
      </c>
      <c r="D12938" t="s">
        <v>10</v>
      </c>
      <c r="E12938">
        <v>167000</v>
      </c>
      <c r="F12938" s="3">
        <v>2015</v>
      </c>
      <c r="G12938" s="3">
        <v>9102</v>
      </c>
    </row>
    <row r="12939" spans="1:7" x14ac:dyDescent="0.3">
      <c r="A12939" t="s">
        <v>52</v>
      </c>
      <c r="B12939" t="s">
        <v>366</v>
      </c>
      <c r="C12939" t="s">
        <v>13</v>
      </c>
      <c r="D12939" t="s">
        <v>15</v>
      </c>
      <c r="E12939">
        <v>485858.3</v>
      </c>
      <c r="F12939" s="3">
        <v>2015</v>
      </c>
      <c r="G12939" s="3">
        <v>9102</v>
      </c>
    </row>
    <row r="12940" spans="1:7" x14ac:dyDescent="0.3">
      <c r="A12940" t="s">
        <v>52</v>
      </c>
      <c r="B12940" t="s">
        <v>368</v>
      </c>
      <c r="C12940" t="s">
        <v>13</v>
      </c>
      <c r="D12940" t="s">
        <v>15</v>
      </c>
      <c r="E12940">
        <v>221667</v>
      </c>
      <c r="F12940" s="3">
        <v>2015</v>
      </c>
      <c r="G12940" s="3">
        <v>9102</v>
      </c>
    </row>
    <row r="12941" spans="1:7" x14ac:dyDescent="0.3">
      <c r="A12941" t="s">
        <v>52</v>
      </c>
      <c r="B12941" t="s">
        <v>367</v>
      </c>
      <c r="C12941" t="s">
        <v>382</v>
      </c>
      <c r="D12941" t="s">
        <v>10</v>
      </c>
      <c r="E12941">
        <v>817133</v>
      </c>
      <c r="F12941" s="3">
        <v>2015</v>
      </c>
      <c r="G12941" s="3">
        <v>9102</v>
      </c>
    </row>
    <row r="12942" spans="1:7" x14ac:dyDescent="0.3">
      <c r="A12942" t="s">
        <v>52</v>
      </c>
      <c r="B12942" t="s">
        <v>367</v>
      </c>
      <c r="C12942" t="s">
        <v>381</v>
      </c>
      <c r="D12942" t="s">
        <v>10</v>
      </c>
      <c r="E12942">
        <v>245000</v>
      </c>
      <c r="F12942" s="3">
        <v>2015</v>
      </c>
      <c r="G12942" s="3">
        <v>9102</v>
      </c>
    </row>
    <row r="12943" spans="1:7" x14ac:dyDescent="0.3">
      <c r="A12943" t="s">
        <v>52</v>
      </c>
      <c r="B12943" t="s">
        <v>367</v>
      </c>
      <c r="C12943" t="s">
        <v>13</v>
      </c>
      <c r="D12943" t="s">
        <v>10</v>
      </c>
      <c r="E12943">
        <v>400937.73885350319</v>
      </c>
      <c r="F12943" s="3">
        <v>2015</v>
      </c>
      <c r="G12943" s="3">
        <v>9102</v>
      </c>
    </row>
    <row r="12944" spans="1:7" x14ac:dyDescent="0.3">
      <c r="A12944" t="s">
        <v>52</v>
      </c>
      <c r="B12944" t="s">
        <v>366</v>
      </c>
      <c r="C12944" t="s">
        <v>9</v>
      </c>
      <c r="D12944" t="s">
        <v>15</v>
      </c>
      <c r="E12944">
        <v>501750.25</v>
      </c>
      <c r="F12944" s="3">
        <v>2015</v>
      </c>
      <c r="G12944" s="3">
        <v>9102</v>
      </c>
    </row>
    <row r="12945" spans="1:7" x14ac:dyDescent="0.3">
      <c r="A12945" t="s">
        <v>52</v>
      </c>
      <c r="B12945" t="s">
        <v>368</v>
      </c>
      <c r="C12945" t="s">
        <v>9</v>
      </c>
      <c r="D12945" t="s">
        <v>15</v>
      </c>
      <c r="E12945">
        <v>124333</v>
      </c>
      <c r="F12945" s="3">
        <v>2015</v>
      </c>
      <c r="G12945" s="3">
        <v>9102</v>
      </c>
    </row>
    <row r="12946" spans="1:7" x14ac:dyDescent="0.3">
      <c r="A12946" t="s">
        <v>52</v>
      </c>
      <c r="B12946" t="s">
        <v>367</v>
      </c>
      <c r="C12946" t="s">
        <v>9</v>
      </c>
      <c r="D12946" t="s">
        <v>15</v>
      </c>
      <c r="E12946">
        <v>430120.61333333328</v>
      </c>
      <c r="F12946" s="3">
        <v>2015</v>
      </c>
      <c r="G12946" s="3">
        <v>9102</v>
      </c>
    </row>
    <row r="12947" spans="1:7" x14ac:dyDescent="0.3">
      <c r="A12947" t="s">
        <v>52</v>
      </c>
      <c r="B12947" t="s">
        <v>367</v>
      </c>
      <c r="C12947" t="s">
        <v>9</v>
      </c>
      <c r="D12947" t="s">
        <v>10</v>
      </c>
      <c r="E12947">
        <v>433625.58108108112</v>
      </c>
      <c r="F12947" s="3">
        <v>2015</v>
      </c>
      <c r="G12947" s="3">
        <v>9102</v>
      </c>
    </row>
    <row r="12948" spans="1:7" x14ac:dyDescent="0.3">
      <c r="A12948" t="s">
        <v>52</v>
      </c>
      <c r="B12948" t="s">
        <v>367</v>
      </c>
      <c r="C12948" t="s">
        <v>13</v>
      </c>
      <c r="D12948" t="s">
        <v>15</v>
      </c>
      <c r="E12948">
        <v>444083.1</v>
      </c>
      <c r="F12948" s="3">
        <v>2015</v>
      </c>
      <c r="G12948" s="3">
        <v>9102</v>
      </c>
    </row>
    <row r="12949" spans="1:7" x14ac:dyDescent="0.3">
      <c r="A12949" t="s">
        <v>52</v>
      </c>
      <c r="B12949" t="s">
        <v>368</v>
      </c>
      <c r="C12949" t="s">
        <v>9</v>
      </c>
      <c r="D12949" t="s">
        <v>10</v>
      </c>
      <c r="E12949">
        <v>324389.33333333331</v>
      </c>
      <c r="F12949" s="3">
        <v>2015</v>
      </c>
      <c r="G12949" s="3">
        <v>9102</v>
      </c>
    </row>
    <row r="12950" spans="1:7" x14ac:dyDescent="0.3">
      <c r="A12950" t="s">
        <v>52</v>
      </c>
      <c r="B12950" t="s">
        <v>366</v>
      </c>
      <c r="C12950" t="s">
        <v>13</v>
      </c>
      <c r="D12950" t="s">
        <v>10</v>
      </c>
      <c r="E12950">
        <v>322636.36363636371</v>
      </c>
      <c r="F12950" s="3">
        <v>2015</v>
      </c>
      <c r="G12950" s="3">
        <v>9102</v>
      </c>
    </row>
    <row r="12951" spans="1:7" x14ac:dyDescent="0.3">
      <c r="A12951" t="s">
        <v>53</v>
      </c>
      <c r="B12951" t="s">
        <v>367</v>
      </c>
      <c r="C12951" t="s">
        <v>9</v>
      </c>
      <c r="D12951" t="s">
        <v>15</v>
      </c>
      <c r="E12951">
        <v>330000</v>
      </c>
      <c r="F12951" s="3">
        <v>2015</v>
      </c>
      <c r="G12951" s="3">
        <v>5603</v>
      </c>
    </row>
    <row r="12952" spans="1:7" x14ac:dyDescent="0.3">
      <c r="A12952" t="s">
        <v>53</v>
      </c>
      <c r="B12952" t="s">
        <v>367</v>
      </c>
      <c r="C12952" t="s">
        <v>9</v>
      </c>
      <c r="D12952" t="s">
        <v>10</v>
      </c>
      <c r="E12952">
        <v>1336875</v>
      </c>
      <c r="F12952" s="3">
        <v>2015</v>
      </c>
      <c r="G12952" s="3">
        <v>5603</v>
      </c>
    </row>
    <row r="12953" spans="1:7" x14ac:dyDescent="0.3">
      <c r="A12953" t="s">
        <v>53</v>
      </c>
      <c r="B12953" t="s">
        <v>367</v>
      </c>
      <c r="C12953" t="s">
        <v>13</v>
      </c>
      <c r="D12953" t="s">
        <v>10</v>
      </c>
      <c r="E12953">
        <v>616682.6794871795</v>
      </c>
      <c r="F12953" s="3">
        <v>2015</v>
      </c>
      <c r="G12953" s="3">
        <v>5603</v>
      </c>
    </row>
    <row r="12954" spans="1:7" x14ac:dyDescent="0.3">
      <c r="A12954" t="s">
        <v>53</v>
      </c>
      <c r="B12954" t="s">
        <v>368</v>
      </c>
      <c r="C12954" t="s">
        <v>13</v>
      </c>
      <c r="D12954" t="s">
        <v>10</v>
      </c>
      <c r="E12954">
        <v>153860</v>
      </c>
      <c r="F12954" s="3">
        <v>2015</v>
      </c>
      <c r="G12954" s="3">
        <v>5603</v>
      </c>
    </row>
    <row r="12955" spans="1:7" x14ac:dyDescent="0.3">
      <c r="A12955" t="s">
        <v>53</v>
      </c>
      <c r="B12955" t="s">
        <v>367</v>
      </c>
      <c r="C12955" t="s">
        <v>13</v>
      </c>
      <c r="D12955" t="s">
        <v>15</v>
      </c>
      <c r="E12955">
        <v>667002.22784810129</v>
      </c>
      <c r="F12955" s="3">
        <v>2015</v>
      </c>
      <c r="G12955" s="3">
        <v>5603</v>
      </c>
    </row>
    <row r="12956" spans="1:7" x14ac:dyDescent="0.3">
      <c r="A12956" t="s">
        <v>53</v>
      </c>
      <c r="B12956" t="s">
        <v>366</v>
      </c>
      <c r="C12956" t="s">
        <v>13</v>
      </c>
      <c r="D12956" t="s">
        <v>15</v>
      </c>
      <c r="E12956">
        <v>1500083</v>
      </c>
      <c r="F12956" s="3">
        <v>2015</v>
      </c>
      <c r="G12956" s="3">
        <v>5603</v>
      </c>
    </row>
    <row r="12957" spans="1:7" x14ac:dyDescent="0.3">
      <c r="A12957" t="s">
        <v>53</v>
      </c>
      <c r="B12957" t="s">
        <v>366</v>
      </c>
      <c r="C12957" t="s">
        <v>13</v>
      </c>
      <c r="D12957" t="s">
        <v>10</v>
      </c>
      <c r="E12957">
        <v>449300.5</v>
      </c>
      <c r="F12957" s="3">
        <v>2015</v>
      </c>
      <c r="G12957" s="3">
        <v>5603</v>
      </c>
    </row>
    <row r="12958" spans="1:7" x14ac:dyDescent="0.3">
      <c r="A12958" t="s">
        <v>54</v>
      </c>
      <c r="B12958" t="s">
        <v>367</v>
      </c>
      <c r="C12958" t="s">
        <v>13</v>
      </c>
      <c r="D12958" t="s">
        <v>15</v>
      </c>
      <c r="E12958">
        <v>747645.1171875</v>
      </c>
      <c r="F12958" s="3">
        <v>2015</v>
      </c>
      <c r="G12958" s="3">
        <v>5102</v>
      </c>
    </row>
    <row r="12959" spans="1:7" x14ac:dyDescent="0.3">
      <c r="A12959" t="s">
        <v>54</v>
      </c>
      <c r="B12959" t="s">
        <v>367</v>
      </c>
      <c r="C12959" t="s">
        <v>381</v>
      </c>
      <c r="D12959" t="s">
        <v>10</v>
      </c>
      <c r="E12959">
        <v>700000</v>
      </c>
      <c r="F12959" s="3">
        <v>2015</v>
      </c>
      <c r="G12959" s="3">
        <v>5102</v>
      </c>
    </row>
    <row r="12960" spans="1:7" x14ac:dyDescent="0.3">
      <c r="A12960" t="s">
        <v>54</v>
      </c>
      <c r="B12960" t="s">
        <v>368</v>
      </c>
      <c r="C12960" t="s">
        <v>13</v>
      </c>
      <c r="D12960" t="s">
        <v>10</v>
      </c>
      <c r="E12960">
        <v>874000</v>
      </c>
      <c r="F12960" s="3">
        <v>2015</v>
      </c>
      <c r="G12960" s="3">
        <v>5102</v>
      </c>
    </row>
    <row r="12961" spans="1:7" x14ac:dyDescent="0.3">
      <c r="A12961" t="s">
        <v>54</v>
      </c>
      <c r="B12961" t="s">
        <v>367</v>
      </c>
      <c r="C12961" t="s">
        <v>9</v>
      </c>
      <c r="D12961" t="s">
        <v>15</v>
      </c>
      <c r="E12961">
        <v>1827708.5</v>
      </c>
      <c r="F12961" s="3">
        <v>2015</v>
      </c>
      <c r="G12961" s="3">
        <v>5102</v>
      </c>
    </row>
    <row r="12962" spans="1:7" x14ac:dyDescent="0.3">
      <c r="A12962" t="s">
        <v>54</v>
      </c>
      <c r="B12962" t="s">
        <v>366</v>
      </c>
      <c r="C12962" t="s">
        <v>13</v>
      </c>
      <c r="D12962" t="s">
        <v>10</v>
      </c>
      <c r="E12962">
        <v>105416.5</v>
      </c>
      <c r="F12962" s="3">
        <v>2015</v>
      </c>
      <c r="G12962" s="3">
        <v>5102</v>
      </c>
    </row>
    <row r="12963" spans="1:7" x14ac:dyDescent="0.3">
      <c r="A12963" t="s">
        <v>54</v>
      </c>
      <c r="B12963" t="s">
        <v>366</v>
      </c>
      <c r="C12963" t="s">
        <v>13</v>
      </c>
      <c r="D12963" t="s">
        <v>15</v>
      </c>
      <c r="E12963">
        <v>0</v>
      </c>
      <c r="F12963" s="3">
        <v>2015</v>
      </c>
      <c r="G12963" s="3">
        <v>5102</v>
      </c>
    </row>
    <row r="12964" spans="1:7" x14ac:dyDescent="0.3">
      <c r="A12964" t="s">
        <v>54</v>
      </c>
      <c r="B12964" t="s">
        <v>368</v>
      </c>
      <c r="C12964" t="s">
        <v>13</v>
      </c>
      <c r="D12964" t="s">
        <v>15</v>
      </c>
      <c r="E12964">
        <v>583208.5</v>
      </c>
      <c r="F12964" s="3">
        <v>2015</v>
      </c>
      <c r="G12964" s="3">
        <v>5102</v>
      </c>
    </row>
    <row r="12965" spans="1:7" x14ac:dyDescent="0.3">
      <c r="A12965" t="s">
        <v>54</v>
      </c>
      <c r="B12965" t="s">
        <v>367</v>
      </c>
      <c r="C12965" t="s">
        <v>13</v>
      </c>
      <c r="D12965" t="s">
        <v>10</v>
      </c>
      <c r="E12965">
        <v>643656.54545454541</v>
      </c>
      <c r="F12965" s="3">
        <v>2015</v>
      </c>
      <c r="G12965" s="3">
        <v>5102</v>
      </c>
    </row>
    <row r="12966" spans="1:7" x14ac:dyDescent="0.3">
      <c r="A12966" t="s">
        <v>55</v>
      </c>
      <c r="B12966" t="s">
        <v>366</v>
      </c>
      <c r="C12966" t="s">
        <v>9</v>
      </c>
      <c r="D12966" t="s">
        <v>10</v>
      </c>
      <c r="E12966">
        <v>213142.8571428571</v>
      </c>
      <c r="F12966" s="3">
        <v>2015</v>
      </c>
      <c r="G12966" s="3">
        <v>10201</v>
      </c>
    </row>
    <row r="12967" spans="1:7" x14ac:dyDescent="0.3">
      <c r="A12967" t="s">
        <v>55</v>
      </c>
      <c r="B12967" t="s">
        <v>367</v>
      </c>
      <c r="C12967" t="s">
        <v>382</v>
      </c>
      <c r="D12967" t="s">
        <v>10</v>
      </c>
      <c r="E12967">
        <v>773888.66666666663</v>
      </c>
      <c r="F12967" s="3">
        <v>2015</v>
      </c>
      <c r="G12967" s="3">
        <v>10201</v>
      </c>
    </row>
    <row r="12968" spans="1:7" x14ac:dyDescent="0.3">
      <c r="A12968" t="s">
        <v>55</v>
      </c>
      <c r="B12968" t="s">
        <v>368</v>
      </c>
      <c r="C12968" t="s">
        <v>9</v>
      </c>
      <c r="D12968" t="s">
        <v>10</v>
      </c>
      <c r="E12968">
        <v>2500</v>
      </c>
      <c r="F12968" s="3">
        <v>2015</v>
      </c>
      <c r="G12968" s="3">
        <v>10201</v>
      </c>
    </row>
    <row r="12969" spans="1:7" x14ac:dyDescent="0.3">
      <c r="A12969" t="s">
        <v>55</v>
      </c>
      <c r="B12969" t="s">
        <v>367</v>
      </c>
      <c r="C12969" t="s">
        <v>9</v>
      </c>
      <c r="D12969" t="s">
        <v>10</v>
      </c>
      <c r="E12969">
        <v>555599.90500000003</v>
      </c>
      <c r="F12969" s="3">
        <v>2015</v>
      </c>
      <c r="G12969" s="3">
        <v>10201</v>
      </c>
    </row>
    <row r="12970" spans="1:7" x14ac:dyDescent="0.3">
      <c r="A12970" t="s">
        <v>55</v>
      </c>
      <c r="B12970" t="s">
        <v>367</v>
      </c>
      <c r="C12970" t="s">
        <v>13</v>
      </c>
      <c r="D12970" t="s">
        <v>15</v>
      </c>
      <c r="E12970">
        <v>752939.5846372688</v>
      </c>
      <c r="F12970" s="3">
        <v>2015</v>
      </c>
      <c r="G12970" s="3">
        <v>10201</v>
      </c>
    </row>
    <row r="12971" spans="1:7" x14ac:dyDescent="0.3">
      <c r="A12971" t="s">
        <v>55</v>
      </c>
      <c r="B12971" t="s">
        <v>366</v>
      </c>
      <c r="C12971" t="s">
        <v>13</v>
      </c>
      <c r="D12971" t="s">
        <v>15</v>
      </c>
      <c r="E12971">
        <v>417727.05</v>
      </c>
      <c r="F12971" s="3">
        <v>2015</v>
      </c>
      <c r="G12971" s="3">
        <v>10201</v>
      </c>
    </row>
    <row r="12972" spans="1:7" x14ac:dyDescent="0.3">
      <c r="A12972" t="s">
        <v>55</v>
      </c>
      <c r="B12972" t="s">
        <v>366</v>
      </c>
      <c r="C12972" t="s">
        <v>9</v>
      </c>
      <c r="D12972" t="s">
        <v>15</v>
      </c>
      <c r="E12972">
        <v>358650</v>
      </c>
      <c r="F12972" s="3">
        <v>2015</v>
      </c>
      <c r="G12972" s="3">
        <v>10201</v>
      </c>
    </row>
    <row r="12973" spans="1:7" x14ac:dyDescent="0.3">
      <c r="A12973" t="s">
        <v>55</v>
      </c>
      <c r="B12973" t="s">
        <v>368</v>
      </c>
      <c r="C12973" t="s">
        <v>13</v>
      </c>
      <c r="D12973" t="s">
        <v>15</v>
      </c>
      <c r="E12973">
        <v>320042</v>
      </c>
      <c r="F12973" s="3">
        <v>2015</v>
      </c>
      <c r="G12973" s="3">
        <v>10201</v>
      </c>
    </row>
    <row r="12974" spans="1:7" x14ac:dyDescent="0.3">
      <c r="A12974" t="s">
        <v>55</v>
      </c>
      <c r="B12974" t="s">
        <v>369</v>
      </c>
      <c r="C12974" t="s">
        <v>13</v>
      </c>
      <c r="D12974" t="s">
        <v>15</v>
      </c>
      <c r="E12974">
        <v>130000</v>
      </c>
      <c r="F12974" s="3">
        <v>2015</v>
      </c>
      <c r="G12974" s="3">
        <v>10201</v>
      </c>
    </row>
    <row r="12975" spans="1:7" x14ac:dyDescent="0.3">
      <c r="A12975" t="s">
        <v>55</v>
      </c>
      <c r="B12975" t="s">
        <v>367</v>
      </c>
      <c r="C12975" t="s">
        <v>9</v>
      </c>
      <c r="D12975" t="s">
        <v>15</v>
      </c>
      <c r="E12975">
        <v>599011.35672514618</v>
      </c>
      <c r="F12975" s="3">
        <v>2015</v>
      </c>
      <c r="G12975" s="3">
        <v>10201</v>
      </c>
    </row>
    <row r="12976" spans="1:7" x14ac:dyDescent="0.3">
      <c r="A12976" t="s">
        <v>55</v>
      </c>
      <c r="B12976" t="s">
        <v>368</v>
      </c>
      <c r="C12976" t="s">
        <v>9</v>
      </c>
      <c r="D12976" t="s">
        <v>15</v>
      </c>
      <c r="E12976">
        <v>1005555.333333333</v>
      </c>
      <c r="F12976" s="3">
        <v>2015</v>
      </c>
      <c r="G12976" s="3">
        <v>10201</v>
      </c>
    </row>
    <row r="12977" spans="1:7" x14ac:dyDescent="0.3">
      <c r="A12977" t="s">
        <v>55</v>
      </c>
      <c r="B12977" t="s">
        <v>366</v>
      </c>
      <c r="C12977" t="s">
        <v>13</v>
      </c>
      <c r="D12977" t="s">
        <v>10</v>
      </c>
      <c r="E12977">
        <v>475383.76</v>
      </c>
      <c r="F12977" s="3">
        <v>2015</v>
      </c>
      <c r="G12977" s="3">
        <v>10201</v>
      </c>
    </row>
    <row r="12978" spans="1:7" x14ac:dyDescent="0.3">
      <c r="A12978" t="s">
        <v>55</v>
      </c>
      <c r="B12978" t="s">
        <v>367</v>
      </c>
      <c r="C12978" t="s">
        <v>381</v>
      </c>
      <c r="D12978" t="s">
        <v>15</v>
      </c>
      <c r="E12978">
        <v>265000</v>
      </c>
      <c r="F12978" s="3">
        <v>2015</v>
      </c>
      <c r="G12978" s="3">
        <v>10201</v>
      </c>
    </row>
    <row r="12979" spans="1:7" x14ac:dyDescent="0.3">
      <c r="A12979" t="s">
        <v>55</v>
      </c>
      <c r="B12979" t="s">
        <v>368</v>
      </c>
      <c r="C12979" t="s">
        <v>13</v>
      </c>
      <c r="D12979" t="s">
        <v>10</v>
      </c>
      <c r="E12979">
        <v>185020</v>
      </c>
      <c r="F12979" s="3">
        <v>2015</v>
      </c>
      <c r="G12979" s="3">
        <v>10201</v>
      </c>
    </row>
    <row r="12980" spans="1:7" x14ac:dyDescent="0.3">
      <c r="A12980" t="s">
        <v>55</v>
      </c>
      <c r="B12980" t="s">
        <v>367</v>
      </c>
      <c r="C12980" t="s">
        <v>13</v>
      </c>
      <c r="D12980" t="s">
        <v>10</v>
      </c>
      <c r="E12980">
        <v>704505.67374005308</v>
      </c>
      <c r="F12980" s="3">
        <v>2015</v>
      </c>
      <c r="G12980" s="3">
        <v>10201</v>
      </c>
    </row>
    <row r="12981" spans="1:7" x14ac:dyDescent="0.3">
      <c r="A12981" t="s">
        <v>56</v>
      </c>
      <c r="B12981" t="s">
        <v>367</v>
      </c>
      <c r="C12981" t="s">
        <v>13</v>
      </c>
      <c r="D12981" t="s">
        <v>15</v>
      </c>
      <c r="E12981">
        <v>584267.43333333335</v>
      </c>
      <c r="F12981" s="3">
        <v>2015</v>
      </c>
      <c r="G12981" s="3">
        <v>5702</v>
      </c>
    </row>
    <row r="12982" spans="1:7" x14ac:dyDescent="0.3">
      <c r="A12982" t="s">
        <v>56</v>
      </c>
      <c r="B12982" t="s">
        <v>367</v>
      </c>
      <c r="C12982" t="s">
        <v>381</v>
      </c>
      <c r="D12982" t="s">
        <v>15</v>
      </c>
      <c r="E12982">
        <v>370000</v>
      </c>
      <c r="F12982" s="3">
        <v>2015</v>
      </c>
      <c r="G12982" s="3">
        <v>5702</v>
      </c>
    </row>
    <row r="12983" spans="1:7" x14ac:dyDescent="0.3">
      <c r="A12983" t="s">
        <v>56</v>
      </c>
      <c r="B12983" t="s">
        <v>366</v>
      </c>
      <c r="C12983" t="s">
        <v>13</v>
      </c>
      <c r="D12983" t="s">
        <v>15</v>
      </c>
      <c r="E12983">
        <v>142200</v>
      </c>
      <c r="F12983" s="3">
        <v>2015</v>
      </c>
      <c r="G12983" s="3">
        <v>5702</v>
      </c>
    </row>
    <row r="12984" spans="1:7" x14ac:dyDescent="0.3">
      <c r="A12984" t="s">
        <v>56</v>
      </c>
      <c r="B12984" t="s">
        <v>368</v>
      </c>
      <c r="C12984" t="s">
        <v>13</v>
      </c>
      <c r="D12984" t="s">
        <v>10</v>
      </c>
      <c r="E12984">
        <v>400000</v>
      </c>
      <c r="F12984" s="3">
        <v>2015</v>
      </c>
      <c r="G12984" s="3">
        <v>5702</v>
      </c>
    </row>
    <row r="12985" spans="1:7" x14ac:dyDescent="0.3">
      <c r="A12985" t="s">
        <v>56</v>
      </c>
      <c r="B12985" t="s">
        <v>367</v>
      </c>
      <c r="C12985" t="s">
        <v>9</v>
      </c>
      <c r="D12985" t="s">
        <v>10</v>
      </c>
      <c r="E12985">
        <v>365632</v>
      </c>
      <c r="F12985" s="3">
        <v>2015</v>
      </c>
      <c r="G12985" s="3">
        <v>5702</v>
      </c>
    </row>
    <row r="12986" spans="1:7" x14ac:dyDescent="0.3">
      <c r="A12986" t="s">
        <v>56</v>
      </c>
      <c r="B12986" t="s">
        <v>367</v>
      </c>
      <c r="C12986" t="s">
        <v>9</v>
      </c>
      <c r="D12986" t="s">
        <v>15</v>
      </c>
      <c r="E12986">
        <v>367390.5</v>
      </c>
      <c r="F12986" s="3">
        <v>2015</v>
      </c>
      <c r="G12986" s="3">
        <v>5702</v>
      </c>
    </row>
    <row r="12987" spans="1:7" x14ac:dyDescent="0.3">
      <c r="A12987" t="s">
        <v>56</v>
      </c>
      <c r="B12987" t="s">
        <v>367</v>
      </c>
      <c r="C12987" t="s">
        <v>13</v>
      </c>
      <c r="D12987" t="s">
        <v>10</v>
      </c>
      <c r="E12987">
        <v>492992.5844155844</v>
      </c>
      <c r="F12987" s="3">
        <v>2015</v>
      </c>
      <c r="G12987" s="3">
        <v>5702</v>
      </c>
    </row>
    <row r="12988" spans="1:7" x14ac:dyDescent="0.3">
      <c r="A12988" t="s">
        <v>56</v>
      </c>
      <c r="B12988" t="s">
        <v>366</v>
      </c>
      <c r="C12988" t="s">
        <v>13</v>
      </c>
      <c r="D12988" t="s">
        <v>10</v>
      </c>
      <c r="E12988">
        <v>332902.59999999998</v>
      </c>
      <c r="F12988" s="3">
        <v>2015</v>
      </c>
      <c r="G12988" s="3">
        <v>5702</v>
      </c>
    </row>
    <row r="12989" spans="1:7" x14ac:dyDescent="0.3">
      <c r="A12989" t="s">
        <v>56</v>
      </c>
      <c r="B12989" t="s">
        <v>368</v>
      </c>
      <c r="C12989" t="s">
        <v>13</v>
      </c>
      <c r="D12989" t="s">
        <v>15</v>
      </c>
      <c r="E12989">
        <v>400000</v>
      </c>
      <c r="F12989" s="3">
        <v>2015</v>
      </c>
      <c r="G12989" s="3">
        <v>5702</v>
      </c>
    </row>
    <row r="12990" spans="1:7" x14ac:dyDescent="0.3">
      <c r="A12990" t="s">
        <v>56</v>
      </c>
      <c r="B12990" t="s">
        <v>367</v>
      </c>
      <c r="C12990" t="s">
        <v>381</v>
      </c>
      <c r="D12990" t="s">
        <v>10</v>
      </c>
      <c r="E12990">
        <v>370000</v>
      </c>
      <c r="F12990" s="3">
        <v>2015</v>
      </c>
      <c r="G12990" s="3">
        <v>5702</v>
      </c>
    </row>
    <row r="12991" spans="1:7" x14ac:dyDescent="0.3">
      <c r="A12991" t="s">
        <v>57</v>
      </c>
      <c r="B12991" t="s">
        <v>367</v>
      </c>
      <c r="C12991" t="s">
        <v>13</v>
      </c>
      <c r="D12991" t="s">
        <v>10</v>
      </c>
      <c r="E12991">
        <v>453244.66564417182</v>
      </c>
      <c r="F12991" s="3">
        <v>2015</v>
      </c>
      <c r="G12991" s="3">
        <v>7201</v>
      </c>
    </row>
    <row r="12992" spans="1:7" x14ac:dyDescent="0.3">
      <c r="A12992" t="s">
        <v>57</v>
      </c>
      <c r="B12992" t="s">
        <v>366</v>
      </c>
      <c r="C12992" t="s">
        <v>13</v>
      </c>
      <c r="D12992" t="s">
        <v>15</v>
      </c>
      <c r="E12992">
        <v>332234.92</v>
      </c>
      <c r="F12992" s="3">
        <v>2015</v>
      </c>
      <c r="G12992" s="3">
        <v>7201</v>
      </c>
    </row>
    <row r="12993" spans="1:7" x14ac:dyDescent="0.3">
      <c r="A12993" t="s">
        <v>57</v>
      </c>
      <c r="B12993" t="s">
        <v>367</v>
      </c>
      <c r="C12993" t="s">
        <v>381</v>
      </c>
      <c r="D12993" t="s">
        <v>10</v>
      </c>
      <c r="E12993">
        <v>0</v>
      </c>
      <c r="F12993" s="3">
        <v>2015</v>
      </c>
      <c r="G12993" s="3">
        <v>7201</v>
      </c>
    </row>
    <row r="12994" spans="1:7" x14ac:dyDescent="0.3">
      <c r="A12994" t="s">
        <v>57</v>
      </c>
      <c r="B12994" t="s">
        <v>368</v>
      </c>
      <c r="C12994" t="s">
        <v>13</v>
      </c>
      <c r="D12994" t="s">
        <v>15</v>
      </c>
      <c r="E12994">
        <v>250000</v>
      </c>
      <c r="F12994" s="3">
        <v>2015</v>
      </c>
      <c r="G12994" s="3">
        <v>7201</v>
      </c>
    </row>
    <row r="12995" spans="1:7" x14ac:dyDescent="0.3">
      <c r="A12995" t="s">
        <v>57</v>
      </c>
      <c r="B12995" t="s">
        <v>368</v>
      </c>
      <c r="C12995" t="s">
        <v>13</v>
      </c>
      <c r="D12995" t="s">
        <v>10</v>
      </c>
      <c r="E12995">
        <v>260666.66666666669</v>
      </c>
      <c r="F12995" s="3">
        <v>2015</v>
      </c>
      <c r="G12995" s="3">
        <v>7201</v>
      </c>
    </row>
    <row r="12996" spans="1:7" x14ac:dyDescent="0.3">
      <c r="A12996" t="s">
        <v>57</v>
      </c>
      <c r="B12996" t="s">
        <v>367</v>
      </c>
      <c r="C12996" t="s">
        <v>9</v>
      </c>
      <c r="D12996" t="s">
        <v>15</v>
      </c>
      <c r="E12996">
        <v>1325252.666666667</v>
      </c>
      <c r="F12996" s="3">
        <v>2015</v>
      </c>
      <c r="G12996" s="3">
        <v>7201</v>
      </c>
    </row>
    <row r="12997" spans="1:7" x14ac:dyDescent="0.3">
      <c r="A12997" t="s">
        <v>57</v>
      </c>
      <c r="B12997" t="s">
        <v>366</v>
      </c>
      <c r="C12997" t="s">
        <v>381</v>
      </c>
      <c r="D12997" t="s">
        <v>15</v>
      </c>
      <c r="E12997">
        <v>0</v>
      </c>
      <c r="F12997" s="3">
        <v>2015</v>
      </c>
      <c r="G12997" s="3">
        <v>7201</v>
      </c>
    </row>
    <row r="12998" spans="1:7" x14ac:dyDescent="0.3">
      <c r="A12998" t="s">
        <v>57</v>
      </c>
      <c r="B12998" t="s">
        <v>367</v>
      </c>
      <c r="C12998" t="s">
        <v>13</v>
      </c>
      <c r="D12998" t="s">
        <v>15</v>
      </c>
      <c r="E12998">
        <v>515677.98639455781</v>
      </c>
      <c r="F12998" s="3">
        <v>2015</v>
      </c>
      <c r="G12998" s="3">
        <v>7201</v>
      </c>
    </row>
    <row r="12999" spans="1:7" x14ac:dyDescent="0.3">
      <c r="A12999" t="s">
        <v>57</v>
      </c>
      <c r="B12999" t="s">
        <v>366</v>
      </c>
      <c r="C12999" t="s">
        <v>13</v>
      </c>
      <c r="D12999" t="s">
        <v>10</v>
      </c>
      <c r="E12999">
        <v>272915.21739130432</v>
      </c>
      <c r="F12999" s="3">
        <v>2015</v>
      </c>
      <c r="G12999" s="3">
        <v>7201</v>
      </c>
    </row>
    <row r="13000" spans="1:7" x14ac:dyDescent="0.3">
      <c r="A13000" t="s">
        <v>57</v>
      </c>
      <c r="B13000" t="s">
        <v>367</v>
      </c>
      <c r="C13000" t="s">
        <v>9</v>
      </c>
      <c r="D13000" t="s">
        <v>10</v>
      </c>
      <c r="E13000">
        <v>750113.625</v>
      </c>
      <c r="F13000" s="3">
        <v>2015</v>
      </c>
      <c r="G13000" s="3">
        <v>7201</v>
      </c>
    </row>
    <row r="13001" spans="1:7" x14ac:dyDescent="0.3">
      <c r="A13001" t="s">
        <v>57</v>
      </c>
      <c r="B13001" t="s">
        <v>369</v>
      </c>
      <c r="C13001" t="s">
        <v>13</v>
      </c>
      <c r="D13001" t="s">
        <v>10</v>
      </c>
      <c r="E13001">
        <v>182360</v>
      </c>
      <c r="F13001" s="3">
        <v>2015</v>
      </c>
      <c r="G13001" s="3">
        <v>7201</v>
      </c>
    </row>
    <row r="13002" spans="1:7" x14ac:dyDescent="0.3">
      <c r="A13002" t="s">
        <v>57</v>
      </c>
      <c r="B13002" t="s">
        <v>368</v>
      </c>
      <c r="C13002" t="s">
        <v>9</v>
      </c>
      <c r="D13002" t="s">
        <v>15</v>
      </c>
      <c r="E13002">
        <v>2007122</v>
      </c>
      <c r="F13002" s="3">
        <v>2015</v>
      </c>
      <c r="G13002" s="3">
        <v>7201</v>
      </c>
    </row>
    <row r="13003" spans="1:7" x14ac:dyDescent="0.3">
      <c r="A13003" t="s">
        <v>58</v>
      </c>
      <c r="B13003" t="s">
        <v>367</v>
      </c>
      <c r="C13003" t="s">
        <v>13</v>
      </c>
      <c r="D13003" t="s">
        <v>10</v>
      </c>
      <c r="E13003">
        <v>660201.63473053894</v>
      </c>
      <c r="F13003" s="3">
        <v>2015</v>
      </c>
      <c r="G13003" s="3">
        <v>13102</v>
      </c>
    </row>
    <row r="13004" spans="1:7" x14ac:dyDescent="0.3">
      <c r="A13004" t="s">
        <v>58</v>
      </c>
      <c r="B13004" t="s">
        <v>366</v>
      </c>
      <c r="C13004" t="s">
        <v>13</v>
      </c>
      <c r="D13004" t="s">
        <v>10</v>
      </c>
      <c r="E13004">
        <v>250000</v>
      </c>
      <c r="F13004" s="3">
        <v>2015</v>
      </c>
      <c r="G13004" s="3">
        <v>13102</v>
      </c>
    </row>
    <row r="13005" spans="1:7" x14ac:dyDescent="0.3">
      <c r="A13005" t="s">
        <v>58</v>
      </c>
      <c r="B13005" t="s">
        <v>367</v>
      </c>
      <c r="C13005" t="s">
        <v>9</v>
      </c>
      <c r="D13005" t="s">
        <v>10</v>
      </c>
      <c r="E13005">
        <v>536863.66666666663</v>
      </c>
      <c r="F13005" s="3">
        <v>2015</v>
      </c>
      <c r="G13005" s="3">
        <v>13102</v>
      </c>
    </row>
    <row r="13006" spans="1:7" x14ac:dyDescent="0.3">
      <c r="A13006" t="s">
        <v>58</v>
      </c>
      <c r="B13006" t="s">
        <v>367</v>
      </c>
      <c r="C13006" t="s">
        <v>13</v>
      </c>
      <c r="D13006" t="s">
        <v>15</v>
      </c>
      <c r="E13006">
        <v>773804.83206106874</v>
      </c>
      <c r="F13006" s="3">
        <v>2015</v>
      </c>
      <c r="G13006" s="3">
        <v>13102</v>
      </c>
    </row>
    <row r="13007" spans="1:7" x14ac:dyDescent="0.3">
      <c r="A13007" t="s">
        <v>58</v>
      </c>
      <c r="B13007" t="s">
        <v>368</v>
      </c>
      <c r="C13007" t="s">
        <v>13</v>
      </c>
      <c r="D13007" t="s">
        <v>10</v>
      </c>
      <c r="E13007">
        <v>240500</v>
      </c>
      <c r="F13007" s="3">
        <v>2015</v>
      </c>
      <c r="G13007" s="3">
        <v>13102</v>
      </c>
    </row>
    <row r="13008" spans="1:7" x14ac:dyDescent="0.3">
      <c r="A13008" t="s">
        <v>58</v>
      </c>
      <c r="B13008" t="s">
        <v>368</v>
      </c>
      <c r="C13008" t="s">
        <v>13</v>
      </c>
      <c r="D13008" t="s">
        <v>15</v>
      </c>
      <c r="E13008">
        <v>160333.33333333331</v>
      </c>
      <c r="F13008" s="3">
        <v>2015</v>
      </c>
      <c r="G13008" s="3">
        <v>13102</v>
      </c>
    </row>
    <row r="13009" spans="1:7" x14ac:dyDescent="0.3">
      <c r="A13009" t="s">
        <v>58</v>
      </c>
      <c r="B13009" t="s">
        <v>367</v>
      </c>
      <c r="C13009" t="s">
        <v>9</v>
      </c>
      <c r="D13009" t="s">
        <v>15</v>
      </c>
      <c r="E13009">
        <v>460909.11111111112</v>
      </c>
      <c r="F13009" s="3">
        <v>2015</v>
      </c>
      <c r="G13009" s="3">
        <v>13102</v>
      </c>
    </row>
    <row r="13010" spans="1:7" x14ac:dyDescent="0.3">
      <c r="A13010" t="s">
        <v>59</v>
      </c>
      <c r="B13010" t="s">
        <v>367</v>
      </c>
      <c r="C13010" t="s">
        <v>9</v>
      </c>
      <c r="D13010" t="s">
        <v>10</v>
      </c>
      <c r="E13010">
        <v>716180.375</v>
      </c>
      <c r="F13010" s="3">
        <v>2015</v>
      </c>
      <c r="G13010" s="3">
        <v>13103</v>
      </c>
    </row>
    <row r="13011" spans="1:7" x14ac:dyDescent="0.3">
      <c r="A13011" t="s">
        <v>59</v>
      </c>
      <c r="B13011" t="s">
        <v>366</v>
      </c>
      <c r="C13011" t="s">
        <v>13</v>
      </c>
      <c r="D13011" t="s">
        <v>10</v>
      </c>
      <c r="E13011">
        <v>373939.20000000001</v>
      </c>
      <c r="F13011" s="3">
        <v>2015</v>
      </c>
      <c r="G13011" s="3">
        <v>13103</v>
      </c>
    </row>
    <row r="13012" spans="1:7" x14ac:dyDescent="0.3">
      <c r="A13012" t="s">
        <v>59</v>
      </c>
      <c r="B13012" t="s">
        <v>368</v>
      </c>
      <c r="C13012" t="s">
        <v>13</v>
      </c>
      <c r="D13012" t="s">
        <v>10</v>
      </c>
      <c r="E13012">
        <v>678333.4</v>
      </c>
      <c r="F13012" s="3">
        <v>2015</v>
      </c>
      <c r="G13012" s="3">
        <v>13103</v>
      </c>
    </row>
    <row r="13013" spans="1:7" x14ac:dyDescent="0.3">
      <c r="A13013" t="s">
        <v>59</v>
      </c>
      <c r="B13013" t="s">
        <v>367</v>
      </c>
      <c r="C13013" t="s">
        <v>13</v>
      </c>
      <c r="D13013" t="s">
        <v>10</v>
      </c>
      <c r="E13013">
        <v>717117.42500000005</v>
      </c>
      <c r="F13013" s="3">
        <v>2015</v>
      </c>
      <c r="G13013" s="3">
        <v>13103</v>
      </c>
    </row>
    <row r="13014" spans="1:7" x14ac:dyDescent="0.3">
      <c r="A13014" t="s">
        <v>59</v>
      </c>
      <c r="B13014" t="s">
        <v>367</v>
      </c>
      <c r="C13014" t="s">
        <v>26</v>
      </c>
      <c r="D13014" t="s">
        <v>10</v>
      </c>
      <c r="E13014">
        <v>264000</v>
      </c>
      <c r="F13014" s="3">
        <v>2015</v>
      </c>
      <c r="G13014" s="3">
        <v>13103</v>
      </c>
    </row>
    <row r="13015" spans="1:7" x14ac:dyDescent="0.3">
      <c r="A13015" t="s">
        <v>59</v>
      </c>
      <c r="B13015" t="s">
        <v>367</v>
      </c>
      <c r="C13015" t="s">
        <v>9</v>
      </c>
      <c r="D13015" t="s">
        <v>15</v>
      </c>
      <c r="E13015">
        <v>929343.4375</v>
      </c>
      <c r="F13015" s="3">
        <v>2015</v>
      </c>
      <c r="G13015" s="3">
        <v>13103</v>
      </c>
    </row>
    <row r="13016" spans="1:7" x14ac:dyDescent="0.3">
      <c r="A13016" t="s">
        <v>59</v>
      </c>
      <c r="B13016" t="s">
        <v>366</v>
      </c>
      <c r="C13016" t="s">
        <v>13</v>
      </c>
      <c r="D13016" t="s">
        <v>15</v>
      </c>
      <c r="E13016">
        <v>647815.5</v>
      </c>
      <c r="F13016" s="3">
        <v>2015</v>
      </c>
      <c r="G13016" s="3">
        <v>13103</v>
      </c>
    </row>
    <row r="13017" spans="1:7" x14ac:dyDescent="0.3">
      <c r="A13017" t="s">
        <v>59</v>
      </c>
      <c r="B13017" t="s">
        <v>369</v>
      </c>
      <c r="C13017" t="s">
        <v>9</v>
      </c>
      <c r="D13017" t="s">
        <v>10</v>
      </c>
      <c r="E13017">
        <v>70000</v>
      </c>
      <c r="F13017" s="3">
        <v>2015</v>
      </c>
      <c r="G13017" s="3">
        <v>13103</v>
      </c>
    </row>
    <row r="13018" spans="1:7" x14ac:dyDescent="0.3">
      <c r="A13018" t="s">
        <v>59</v>
      </c>
      <c r="B13018" t="s">
        <v>368</v>
      </c>
      <c r="C13018" t="s">
        <v>13</v>
      </c>
      <c r="D13018" t="s">
        <v>15</v>
      </c>
      <c r="E13018">
        <v>379222.33333333331</v>
      </c>
      <c r="F13018" s="3">
        <v>2015</v>
      </c>
      <c r="G13018" s="3">
        <v>13103</v>
      </c>
    </row>
    <row r="13019" spans="1:7" x14ac:dyDescent="0.3">
      <c r="A13019" t="s">
        <v>59</v>
      </c>
      <c r="B13019" t="s">
        <v>367</v>
      </c>
      <c r="C13019" t="s">
        <v>13</v>
      </c>
      <c r="D13019" t="s">
        <v>15</v>
      </c>
      <c r="E13019">
        <v>728059.61946902657</v>
      </c>
      <c r="F13019" s="3">
        <v>2015</v>
      </c>
      <c r="G13019" s="3">
        <v>13103</v>
      </c>
    </row>
    <row r="13020" spans="1:7" x14ac:dyDescent="0.3">
      <c r="A13020" t="s">
        <v>59</v>
      </c>
      <c r="B13020" t="s">
        <v>366</v>
      </c>
      <c r="C13020" t="s">
        <v>9</v>
      </c>
      <c r="D13020" t="s">
        <v>10</v>
      </c>
      <c r="E13020">
        <v>327500</v>
      </c>
      <c r="F13020" s="3">
        <v>2015</v>
      </c>
      <c r="G13020" s="3">
        <v>13103</v>
      </c>
    </row>
    <row r="13021" spans="1:7" x14ac:dyDescent="0.3">
      <c r="A13021" t="s">
        <v>59</v>
      </c>
      <c r="B13021" t="s">
        <v>367</v>
      </c>
      <c r="C13021" t="s">
        <v>22</v>
      </c>
      <c r="D13021" t="s">
        <v>15</v>
      </c>
      <c r="E13021">
        <v>580000</v>
      </c>
      <c r="F13021" s="3">
        <v>2015</v>
      </c>
      <c r="G13021" s="3">
        <v>13103</v>
      </c>
    </row>
    <row r="13022" spans="1:7" x14ac:dyDescent="0.3">
      <c r="A13022" t="s">
        <v>61</v>
      </c>
      <c r="B13022" t="s">
        <v>366</v>
      </c>
      <c r="C13022" t="s">
        <v>13</v>
      </c>
      <c r="D13022" t="s">
        <v>10</v>
      </c>
      <c r="E13022">
        <v>393416.75</v>
      </c>
      <c r="F13022" s="3">
        <v>2015</v>
      </c>
      <c r="G13022" s="3">
        <v>7202</v>
      </c>
    </row>
    <row r="13023" spans="1:7" x14ac:dyDescent="0.3">
      <c r="A13023" t="s">
        <v>61</v>
      </c>
      <c r="B13023" t="s">
        <v>367</v>
      </c>
      <c r="C13023" t="s">
        <v>13</v>
      </c>
      <c r="D13023" t="s">
        <v>15</v>
      </c>
      <c r="E13023">
        <v>558042.5</v>
      </c>
      <c r="F13023" s="3">
        <v>2015</v>
      </c>
      <c r="G13023" s="3">
        <v>7202</v>
      </c>
    </row>
    <row r="13024" spans="1:7" x14ac:dyDescent="0.3">
      <c r="A13024" t="s">
        <v>61</v>
      </c>
      <c r="B13024" t="s">
        <v>367</v>
      </c>
      <c r="C13024" t="s">
        <v>13</v>
      </c>
      <c r="D13024" t="s">
        <v>10</v>
      </c>
      <c r="E13024">
        <v>516383.68686868693</v>
      </c>
      <c r="F13024" s="3">
        <v>2015</v>
      </c>
      <c r="G13024" s="3">
        <v>7202</v>
      </c>
    </row>
    <row r="13025" spans="1:7" x14ac:dyDescent="0.3">
      <c r="A13025" t="s">
        <v>61</v>
      </c>
      <c r="B13025" t="s">
        <v>367</v>
      </c>
      <c r="C13025" t="s">
        <v>9</v>
      </c>
      <c r="D13025" t="s">
        <v>15</v>
      </c>
      <c r="E13025">
        <v>427466.5</v>
      </c>
      <c r="F13025" s="3">
        <v>2015</v>
      </c>
      <c r="G13025" s="3">
        <v>7202</v>
      </c>
    </row>
    <row r="13026" spans="1:7" x14ac:dyDescent="0.3">
      <c r="A13026" t="s">
        <v>61</v>
      </c>
      <c r="B13026" t="s">
        <v>368</v>
      </c>
      <c r="C13026" t="s">
        <v>13</v>
      </c>
      <c r="D13026" t="s">
        <v>15</v>
      </c>
      <c r="E13026">
        <v>279167</v>
      </c>
      <c r="F13026" s="3">
        <v>2015</v>
      </c>
      <c r="G13026" s="3">
        <v>7202</v>
      </c>
    </row>
    <row r="13027" spans="1:7" x14ac:dyDescent="0.3">
      <c r="A13027" t="s">
        <v>61</v>
      </c>
      <c r="B13027" t="s">
        <v>369</v>
      </c>
      <c r="C13027" t="s">
        <v>13</v>
      </c>
      <c r="D13027" t="s">
        <v>10</v>
      </c>
      <c r="E13027">
        <v>819207</v>
      </c>
      <c r="F13027" s="3">
        <v>2015</v>
      </c>
      <c r="G13027" s="3">
        <v>7202</v>
      </c>
    </row>
    <row r="13028" spans="1:7" x14ac:dyDescent="0.3">
      <c r="A13028" t="s">
        <v>61</v>
      </c>
      <c r="B13028" t="s">
        <v>366</v>
      </c>
      <c r="C13028" t="s">
        <v>13</v>
      </c>
      <c r="D13028" t="s">
        <v>15</v>
      </c>
      <c r="E13028">
        <v>306416.33333333331</v>
      </c>
      <c r="F13028" s="3">
        <v>2015</v>
      </c>
      <c r="G13028" s="3">
        <v>7202</v>
      </c>
    </row>
    <row r="13029" spans="1:7" x14ac:dyDescent="0.3">
      <c r="A13029" t="s">
        <v>61</v>
      </c>
      <c r="B13029" t="s">
        <v>367</v>
      </c>
      <c r="C13029" t="s">
        <v>9</v>
      </c>
      <c r="D13029" t="s">
        <v>10</v>
      </c>
      <c r="E13029">
        <v>256750</v>
      </c>
      <c r="F13029" s="3">
        <v>2015</v>
      </c>
      <c r="G13029" s="3">
        <v>7202</v>
      </c>
    </row>
    <row r="13030" spans="1:7" x14ac:dyDescent="0.3">
      <c r="A13030" t="s">
        <v>62</v>
      </c>
      <c r="B13030" t="s">
        <v>367</v>
      </c>
      <c r="C13030" t="s">
        <v>9</v>
      </c>
      <c r="D13030" t="s">
        <v>10</v>
      </c>
      <c r="E13030">
        <v>1141752.894736842</v>
      </c>
      <c r="F13030" s="3">
        <v>2015</v>
      </c>
      <c r="G13030" s="3">
        <v>3201</v>
      </c>
    </row>
    <row r="13031" spans="1:7" x14ac:dyDescent="0.3">
      <c r="A13031" t="s">
        <v>62</v>
      </c>
      <c r="B13031" t="s">
        <v>366</v>
      </c>
      <c r="C13031" t="s">
        <v>13</v>
      </c>
      <c r="D13031" t="s">
        <v>10</v>
      </c>
      <c r="E13031">
        <v>393200</v>
      </c>
      <c r="F13031" s="3">
        <v>2015</v>
      </c>
      <c r="G13031" s="3">
        <v>3201</v>
      </c>
    </row>
    <row r="13032" spans="1:7" x14ac:dyDescent="0.3">
      <c r="A13032" t="s">
        <v>62</v>
      </c>
      <c r="B13032" t="s">
        <v>367</v>
      </c>
      <c r="C13032" t="s">
        <v>383</v>
      </c>
      <c r="D13032" t="s">
        <v>15</v>
      </c>
      <c r="E13032">
        <v>801666.5</v>
      </c>
      <c r="F13032" s="3">
        <v>2015</v>
      </c>
      <c r="G13032" s="3">
        <v>3201</v>
      </c>
    </row>
    <row r="13033" spans="1:7" x14ac:dyDescent="0.3">
      <c r="A13033" t="s">
        <v>62</v>
      </c>
      <c r="B13033" t="s">
        <v>367</v>
      </c>
      <c r="C13033" t="s">
        <v>381</v>
      </c>
      <c r="D13033" t="s">
        <v>15</v>
      </c>
      <c r="E13033">
        <v>818125.25</v>
      </c>
      <c r="F13033" s="3">
        <v>2015</v>
      </c>
      <c r="G13033" s="3">
        <v>3201</v>
      </c>
    </row>
    <row r="13034" spans="1:7" x14ac:dyDescent="0.3">
      <c r="A13034" t="s">
        <v>62</v>
      </c>
      <c r="B13034" t="s">
        <v>367</v>
      </c>
      <c r="C13034" t="s">
        <v>13</v>
      </c>
      <c r="D13034" t="s">
        <v>10</v>
      </c>
      <c r="E13034">
        <v>799017.76851851854</v>
      </c>
      <c r="F13034" s="3">
        <v>2015</v>
      </c>
      <c r="G13034" s="3">
        <v>3201</v>
      </c>
    </row>
    <row r="13035" spans="1:7" x14ac:dyDescent="0.3">
      <c r="A13035" t="s">
        <v>62</v>
      </c>
      <c r="B13035" t="s">
        <v>367</v>
      </c>
      <c r="C13035" t="s">
        <v>381</v>
      </c>
      <c r="D13035" t="s">
        <v>10</v>
      </c>
      <c r="E13035">
        <v>514047.42857142858</v>
      </c>
      <c r="F13035" s="3">
        <v>2015</v>
      </c>
      <c r="G13035" s="3">
        <v>3201</v>
      </c>
    </row>
    <row r="13036" spans="1:7" x14ac:dyDescent="0.3">
      <c r="A13036" t="s">
        <v>62</v>
      </c>
      <c r="B13036" t="s">
        <v>367</v>
      </c>
      <c r="C13036" t="s">
        <v>383</v>
      </c>
      <c r="D13036" t="s">
        <v>10</v>
      </c>
      <c r="E13036">
        <v>508167</v>
      </c>
      <c r="F13036" s="3">
        <v>2015</v>
      </c>
      <c r="G13036" s="3">
        <v>3201</v>
      </c>
    </row>
    <row r="13037" spans="1:7" x14ac:dyDescent="0.3">
      <c r="A13037" t="s">
        <v>62</v>
      </c>
      <c r="B13037" t="s">
        <v>367</v>
      </c>
      <c r="C13037" t="s">
        <v>26</v>
      </c>
      <c r="D13037" t="s">
        <v>15</v>
      </c>
      <c r="E13037">
        <v>918666</v>
      </c>
      <c r="F13037" s="3">
        <v>2015</v>
      </c>
      <c r="G13037" s="3">
        <v>3201</v>
      </c>
    </row>
    <row r="13038" spans="1:7" x14ac:dyDescent="0.3">
      <c r="A13038" t="s">
        <v>62</v>
      </c>
      <c r="B13038" t="s">
        <v>366</v>
      </c>
      <c r="C13038" t="s">
        <v>13</v>
      </c>
      <c r="D13038" t="s">
        <v>15</v>
      </c>
      <c r="E13038">
        <v>507729.08333333331</v>
      </c>
      <c r="F13038" s="3">
        <v>2015</v>
      </c>
      <c r="G13038" s="3">
        <v>3201</v>
      </c>
    </row>
    <row r="13039" spans="1:7" x14ac:dyDescent="0.3">
      <c r="A13039" t="s">
        <v>62</v>
      </c>
      <c r="B13039" t="s">
        <v>367</v>
      </c>
      <c r="C13039" t="s">
        <v>22</v>
      </c>
      <c r="D13039" t="s">
        <v>10</v>
      </c>
      <c r="E13039">
        <v>697547.8823529412</v>
      </c>
      <c r="F13039" s="3">
        <v>2015</v>
      </c>
      <c r="G13039" s="3">
        <v>3201</v>
      </c>
    </row>
    <row r="13040" spans="1:7" x14ac:dyDescent="0.3">
      <c r="A13040" t="s">
        <v>62</v>
      </c>
      <c r="B13040" t="s">
        <v>367</v>
      </c>
      <c r="C13040" t="s">
        <v>26</v>
      </c>
      <c r="D13040" t="s">
        <v>10</v>
      </c>
      <c r="E13040">
        <v>918666</v>
      </c>
      <c r="F13040" s="3">
        <v>2015</v>
      </c>
      <c r="G13040" s="3">
        <v>3201</v>
      </c>
    </row>
    <row r="13041" spans="1:7" x14ac:dyDescent="0.3">
      <c r="A13041" t="s">
        <v>62</v>
      </c>
      <c r="B13041" t="s">
        <v>367</v>
      </c>
      <c r="C13041" t="s">
        <v>13</v>
      </c>
      <c r="D13041" t="s">
        <v>15</v>
      </c>
      <c r="E13041">
        <v>910877.9444444445</v>
      </c>
      <c r="F13041" s="3">
        <v>2015</v>
      </c>
      <c r="G13041" s="3">
        <v>3201</v>
      </c>
    </row>
    <row r="13042" spans="1:7" x14ac:dyDescent="0.3">
      <c r="A13042" t="s">
        <v>62</v>
      </c>
      <c r="B13042" t="s">
        <v>367</v>
      </c>
      <c r="C13042" t="s">
        <v>22</v>
      </c>
      <c r="D13042" t="s">
        <v>15</v>
      </c>
      <c r="E13042">
        <v>686479.125</v>
      </c>
      <c r="F13042" s="3">
        <v>2015</v>
      </c>
      <c r="G13042" s="3">
        <v>3201</v>
      </c>
    </row>
    <row r="13043" spans="1:7" x14ac:dyDescent="0.3">
      <c r="A13043" t="s">
        <v>62</v>
      </c>
      <c r="B13043" t="s">
        <v>367</v>
      </c>
      <c r="C13043" t="s">
        <v>9</v>
      </c>
      <c r="D13043" t="s">
        <v>15</v>
      </c>
      <c r="E13043">
        <v>1071464.083333333</v>
      </c>
      <c r="F13043" s="3">
        <v>2015</v>
      </c>
      <c r="G13043" s="3">
        <v>3201</v>
      </c>
    </row>
    <row r="13044" spans="1:7" x14ac:dyDescent="0.3">
      <c r="A13044" t="s">
        <v>62</v>
      </c>
      <c r="B13044" t="s">
        <v>368</v>
      </c>
      <c r="C13044" t="s">
        <v>13</v>
      </c>
      <c r="D13044" t="s">
        <v>10</v>
      </c>
      <c r="E13044">
        <v>739111</v>
      </c>
      <c r="F13044" s="3">
        <v>2015</v>
      </c>
      <c r="G13044" s="3">
        <v>3201</v>
      </c>
    </row>
    <row r="13045" spans="1:7" x14ac:dyDescent="0.3">
      <c r="A13045" t="s">
        <v>62</v>
      </c>
      <c r="B13045" t="s">
        <v>367</v>
      </c>
      <c r="C13045" t="s">
        <v>382</v>
      </c>
      <c r="D13045" t="s">
        <v>10</v>
      </c>
      <c r="E13045">
        <v>682970.8</v>
      </c>
      <c r="F13045" s="3">
        <v>2015</v>
      </c>
      <c r="G13045" s="3">
        <v>3201</v>
      </c>
    </row>
    <row r="13046" spans="1:7" x14ac:dyDescent="0.3">
      <c r="A13046" t="s">
        <v>62</v>
      </c>
      <c r="B13046" t="s">
        <v>367</v>
      </c>
      <c r="C13046" t="s">
        <v>385</v>
      </c>
      <c r="D13046" t="s">
        <v>15</v>
      </c>
      <c r="E13046">
        <v>2511667</v>
      </c>
      <c r="F13046" s="3">
        <v>2015</v>
      </c>
      <c r="G13046" s="3">
        <v>3201</v>
      </c>
    </row>
    <row r="13047" spans="1:7" x14ac:dyDescent="0.3">
      <c r="A13047" t="s">
        <v>62</v>
      </c>
      <c r="B13047" t="s">
        <v>369</v>
      </c>
      <c r="C13047" t="s">
        <v>13</v>
      </c>
      <c r="D13047" t="s">
        <v>10</v>
      </c>
      <c r="E13047">
        <v>343333</v>
      </c>
      <c r="F13047" s="3">
        <v>2015</v>
      </c>
      <c r="G13047" s="3">
        <v>3201</v>
      </c>
    </row>
    <row r="13048" spans="1:7" x14ac:dyDescent="0.3">
      <c r="A13048" t="s">
        <v>63</v>
      </c>
      <c r="B13048" t="s">
        <v>367</v>
      </c>
      <c r="C13048" t="s">
        <v>9</v>
      </c>
      <c r="D13048" t="s">
        <v>15</v>
      </c>
      <c r="E13048">
        <v>166666.66666666669</v>
      </c>
      <c r="F13048" s="3">
        <v>2015</v>
      </c>
      <c r="G13048" s="3">
        <v>6302</v>
      </c>
    </row>
    <row r="13049" spans="1:7" x14ac:dyDescent="0.3">
      <c r="A13049" t="s">
        <v>63</v>
      </c>
      <c r="B13049" t="s">
        <v>367</v>
      </c>
      <c r="C13049" t="s">
        <v>9</v>
      </c>
      <c r="D13049" t="s">
        <v>10</v>
      </c>
      <c r="E13049">
        <v>250000</v>
      </c>
      <c r="F13049" s="3">
        <v>2015</v>
      </c>
      <c r="G13049" s="3">
        <v>6302</v>
      </c>
    </row>
    <row r="13050" spans="1:7" x14ac:dyDescent="0.3">
      <c r="A13050" t="s">
        <v>63</v>
      </c>
      <c r="B13050" t="s">
        <v>367</v>
      </c>
      <c r="C13050" t="s">
        <v>382</v>
      </c>
      <c r="D13050" t="s">
        <v>10</v>
      </c>
      <c r="E13050">
        <v>1006667</v>
      </c>
      <c r="F13050" s="3">
        <v>2015</v>
      </c>
      <c r="G13050" s="3">
        <v>6302</v>
      </c>
    </row>
    <row r="13051" spans="1:7" x14ac:dyDescent="0.3">
      <c r="A13051" t="s">
        <v>63</v>
      </c>
      <c r="B13051" t="s">
        <v>367</v>
      </c>
      <c r="C13051" t="s">
        <v>13</v>
      </c>
      <c r="D13051" t="s">
        <v>15</v>
      </c>
      <c r="E13051">
        <v>579405.18181818177</v>
      </c>
      <c r="F13051" s="3">
        <v>2015</v>
      </c>
      <c r="G13051" s="3">
        <v>6302</v>
      </c>
    </row>
    <row r="13052" spans="1:7" x14ac:dyDescent="0.3">
      <c r="A13052" t="s">
        <v>63</v>
      </c>
      <c r="B13052" t="s">
        <v>366</v>
      </c>
      <c r="C13052" t="s">
        <v>13</v>
      </c>
      <c r="D13052" t="s">
        <v>15</v>
      </c>
      <c r="E13052">
        <v>558834.6</v>
      </c>
      <c r="F13052" s="3">
        <v>2015</v>
      </c>
      <c r="G13052" s="3">
        <v>6302</v>
      </c>
    </row>
    <row r="13053" spans="1:7" x14ac:dyDescent="0.3">
      <c r="A13053" t="s">
        <v>63</v>
      </c>
      <c r="B13053" t="s">
        <v>366</v>
      </c>
      <c r="C13053" t="s">
        <v>13</v>
      </c>
      <c r="D13053" t="s">
        <v>10</v>
      </c>
      <c r="E13053">
        <v>468863.83333333331</v>
      </c>
      <c r="F13053" s="3">
        <v>2015</v>
      </c>
      <c r="G13053" s="3">
        <v>6302</v>
      </c>
    </row>
    <row r="13054" spans="1:7" x14ac:dyDescent="0.3">
      <c r="A13054" t="s">
        <v>63</v>
      </c>
      <c r="B13054" t="s">
        <v>367</v>
      </c>
      <c r="C13054" t="s">
        <v>13</v>
      </c>
      <c r="D13054" t="s">
        <v>10</v>
      </c>
      <c r="E13054">
        <v>541793.1162790698</v>
      </c>
      <c r="F13054" s="3">
        <v>2015</v>
      </c>
      <c r="G13054" s="3">
        <v>6302</v>
      </c>
    </row>
    <row r="13055" spans="1:7" x14ac:dyDescent="0.3">
      <c r="A13055" t="s">
        <v>64</v>
      </c>
      <c r="B13055" t="s">
        <v>369</v>
      </c>
      <c r="C13055" t="s">
        <v>13</v>
      </c>
      <c r="D13055" t="s">
        <v>10</v>
      </c>
      <c r="E13055">
        <v>0</v>
      </c>
      <c r="F13055" s="3">
        <v>2015</v>
      </c>
      <c r="G13055" s="3">
        <v>8103</v>
      </c>
    </row>
    <row r="13056" spans="1:7" x14ac:dyDescent="0.3">
      <c r="A13056" t="s">
        <v>64</v>
      </c>
      <c r="B13056" t="s">
        <v>366</v>
      </c>
      <c r="C13056" t="s">
        <v>13</v>
      </c>
      <c r="D13056" t="s">
        <v>10</v>
      </c>
      <c r="E13056">
        <v>742413.5384615385</v>
      </c>
      <c r="F13056" s="3">
        <v>2015</v>
      </c>
      <c r="G13056" s="3">
        <v>8103</v>
      </c>
    </row>
    <row r="13057" spans="1:7" x14ac:dyDescent="0.3">
      <c r="A13057" t="s">
        <v>64</v>
      </c>
      <c r="B13057" t="s">
        <v>366</v>
      </c>
      <c r="C13057" t="s">
        <v>13</v>
      </c>
      <c r="D13057" t="s">
        <v>15</v>
      </c>
      <c r="E13057">
        <v>493750.25</v>
      </c>
      <c r="F13057" s="3">
        <v>2015</v>
      </c>
      <c r="G13057" s="3">
        <v>8103</v>
      </c>
    </row>
    <row r="13058" spans="1:7" x14ac:dyDescent="0.3">
      <c r="A13058" t="s">
        <v>64</v>
      </c>
      <c r="B13058" t="s">
        <v>367</v>
      </c>
      <c r="C13058" t="s">
        <v>9</v>
      </c>
      <c r="D13058" t="s">
        <v>15</v>
      </c>
      <c r="E13058">
        <v>600374.64285714284</v>
      </c>
      <c r="F13058" s="3">
        <v>2015</v>
      </c>
      <c r="G13058" s="3">
        <v>8103</v>
      </c>
    </row>
    <row r="13059" spans="1:7" x14ac:dyDescent="0.3">
      <c r="A13059" t="s">
        <v>64</v>
      </c>
      <c r="B13059" t="s">
        <v>367</v>
      </c>
      <c r="C13059" t="s">
        <v>13</v>
      </c>
      <c r="D13059" t="s">
        <v>10</v>
      </c>
      <c r="E13059">
        <v>716505.63300142251</v>
      </c>
      <c r="F13059" s="3">
        <v>2015</v>
      </c>
      <c r="G13059" s="3">
        <v>8103</v>
      </c>
    </row>
    <row r="13060" spans="1:7" x14ac:dyDescent="0.3">
      <c r="A13060" t="s">
        <v>64</v>
      </c>
      <c r="B13060" t="s">
        <v>368</v>
      </c>
      <c r="C13060" t="s">
        <v>13</v>
      </c>
      <c r="D13060" t="s">
        <v>10</v>
      </c>
      <c r="E13060">
        <v>283625</v>
      </c>
      <c r="F13060" s="3">
        <v>2015</v>
      </c>
      <c r="G13060" s="3">
        <v>8103</v>
      </c>
    </row>
    <row r="13061" spans="1:7" x14ac:dyDescent="0.3">
      <c r="A13061" t="s">
        <v>64</v>
      </c>
      <c r="B13061" t="s">
        <v>368</v>
      </c>
      <c r="C13061" t="s">
        <v>13</v>
      </c>
      <c r="D13061" t="s">
        <v>15</v>
      </c>
      <c r="E13061">
        <v>269429.75</v>
      </c>
      <c r="F13061" s="3">
        <v>2015</v>
      </c>
      <c r="G13061" s="3">
        <v>8103</v>
      </c>
    </row>
    <row r="13062" spans="1:7" x14ac:dyDescent="0.3">
      <c r="A13062" t="s">
        <v>64</v>
      </c>
      <c r="B13062" t="s">
        <v>367</v>
      </c>
      <c r="C13062" t="s">
        <v>9</v>
      </c>
      <c r="D13062" t="s">
        <v>10</v>
      </c>
      <c r="E13062">
        <v>804135.48148148146</v>
      </c>
      <c r="F13062" s="3">
        <v>2015</v>
      </c>
      <c r="G13062" s="3">
        <v>8103</v>
      </c>
    </row>
    <row r="13063" spans="1:7" x14ac:dyDescent="0.3">
      <c r="A13063" t="s">
        <v>64</v>
      </c>
      <c r="B13063" t="s">
        <v>367</v>
      </c>
      <c r="C13063" t="s">
        <v>13</v>
      </c>
      <c r="D13063" t="s">
        <v>15</v>
      </c>
      <c r="E13063">
        <v>798894.04568527918</v>
      </c>
      <c r="F13063" s="3">
        <v>2015</v>
      </c>
      <c r="G13063" s="3">
        <v>8103</v>
      </c>
    </row>
    <row r="13064" spans="1:7" x14ac:dyDescent="0.3">
      <c r="A13064" t="s">
        <v>65</v>
      </c>
      <c r="B13064" t="s">
        <v>366</v>
      </c>
      <c r="C13064" t="s">
        <v>9</v>
      </c>
      <c r="D13064" t="s">
        <v>10</v>
      </c>
      <c r="E13064">
        <v>216667</v>
      </c>
      <c r="F13064" s="3">
        <v>2015</v>
      </c>
      <c r="G13064" s="3">
        <v>11401</v>
      </c>
    </row>
    <row r="13065" spans="1:7" x14ac:dyDescent="0.3">
      <c r="A13065" t="s">
        <v>65</v>
      </c>
      <c r="B13065" t="s">
        <v>366</v>
      </c>
      <c r="C13065" t="s">
        <v>13</v>
      </c>
      <c r="D13065" t="s">
        <v>15</v>
      </c>
      <c r="E13065">
        <v>137833.4</v>
      </c>
      <c r="F13065" s="3">
        <v>2015</v>
      </c>
      <c r="G13065" s="3">
        <v>11401</v>
      </c>
    </row>
    <row r="13066" spans="1:7" x14ac:dyDescent="0.3">
      <c r="A13066" t="s">
        <v>65</v>
      </c>
      <c r="B13066" t="s">
        <v>367</v>
      </c>
      <c r="C13066" t="s">
        <v>13</v>
      </c>
      <c r="D13066" t="s">
        <v>10</v>
      </c>
      <c r="E13066">
        <v>763933.65789473685</v>
      </c>
      <c r="F13066" s="3">
        <v>2015</v>
      </c>
      <c r="G13066" s="3">
        <v>11401</v>
      </c>
    </row>
    <row r="13067" spans="1:7" x14ac:dyDescent="0.3">
      <c r="A13067" t="s">
        <v>65</v>
      </c>
      <c r="B13067" t="s">
        <v>367</v>
      </c>
      <c r="C13067" t="s">
        <v>13</v>
      </c>
      <c r="D13067" t="s">
        <v>15</v>
      </c>
      <c r="E13067">
        <v>849680.91463414638</v>
      </c>
      <c r="F13067" s="3">
        <v>2015</v>
      </c>
      <c r="G13067" s="3">
        <v>11401</v>
      </c>
    </row>
    <row r="13068" spans="1:7" x14ac:dyDescent="0.3">
      <c r="A13068" t="s">
        <v>65</v>
      </c>
      <c r="B13068" t="s">
        <v>367</v>
      </c>
      <c r="C13068" t="s">
        <v>9</v>
      </c>
      <c r="D13068" t="s">
        <v>15</v>
      </c>
      <c r="E13068">
        <v>574847.88888888888</v>
      </c>
      <c r="F13068" s="3">
        <v>2015</v>
      </c>
      <c r="G13068" s="3">
        <v>11401</v>
      </c>
    </row>
    <row r="13069" spans="1:7" x14ac:dyDescent="0.3">
      <c r="A13069" t="s">
        <v>65</v>
      </c>
      <c r="B13069" t="s">
        <v>367</v>
      </c>
      <c r="C13069" t="s">
        <v>9</v>
      </c>
      <c r="D13069" t="s">
        <v>10</v>
      </c>
      <c r="E13069">
        <v>631084.09523809527</v>
      </c>
      <c r="F13069" s="3">
        <v>2015</v>
      </c>
      <c r="G13069" s="3">
        <v>11401</v>
      </c>
    </row>
    <row r="13070" spans="1:7" x14ac:dyDescent="0.3">
      <c r="A13070" t="s">
        <v>65</v>
      </c>
      <c r="B13070" t="s">
        <v>368</v>
      </c>
      <c r="C13070" t="s">
        <v>13</v>
      </c>
      <c r="D13070" t="s">
        <v>10</v>
      </c>
      <c r="E13070">
        <v>68333.333333333328</v>
      </c>
      <c r="F13070" s="3">
        <v>2015</v>
      </c>
      <c r="G13070" s="3">
        <v>11401</v>
      </c>
    </row>
    <row r="13071" spans="1:7" x14ac:dyDescent="0.3">
      <c r="A13071" t="s">
        <v>66</v>
      </c>
      <c r="B13071" t="s">
        <v>366</v>
      </c>
      <c r="C13071" t="s">
        <v>9</v>
      </c>
      <c r="D13071" t="s">
        <v>10</v>
      </c>
      <c r="E13071">
        <v>450000</v>
      </c>
      <c r="F13071" s="3">
        <v>2015</v>
      </c>
      <c r="G13071" s="3">
        <v>16101</v>
      </c>
    </row>
    <row r="13072" spans="1:7" x14ac:dyDescent="0.3">
      <c r="A13072" t="s">
        <v>66</v>
      </c>
      <c r="B13072" t="s">
        <v>369</v>
      </c>
      <c r="C13072" t="s">
        <v>13</v>
      </c>
      <c r="D13072" t="s">
        <v>10</v>
      </c>
      <c r="E13072">
        <v>237833.5</v>
      </c>
      <c r="F13072" s="3">
        <v>2015</v>
      </c>
      <c r="G13072" s="3">
        <v>16101</v>
      </c>
    </row>
    <row r="13073" spans="1:7" x14ac:dyDescent="0.3">
      <c r="A13073" t="s">
        <v>66</v>
      </c>
      <c r="B13073" t="s">
        <v>366</v>
      </c>
      <c r="C13073" t="s">
        <v>13</v>
      </c>
      <c r="D13073" t="s">
        <v>10</v>
      </c>
      <c r="E13073">
        <v>390025.81818181818</v>
      </c>
      <c r="F13073" s="3">
        <v>2015</v>
      </c>
      <c r="G13073" s="3">
        <v>16101</v>
      </c>
    </row>
    <row r="13074" spans="1:7" x14ac:dyDescent="0.3">
      <c r="A13074" t="s">
        <v>66</v>
      </c>
      <c r="B13074" t="s">
        <v>366</v>
      </c>
      <c r="C13074" t="s">
        <v>13</v>
      </c>
      <c r="D13074" t="s">
        <v>15</v>
      </c>
      <c r="E13074">
        <v>219134.69230769231</v>
      </c>
      <c r="F13074" s="3">
        <v>2015</v>
      </c>
      <c r="G13074" s="3">
        <v>16101</v>
      </c>
    </row>
    <row r="13075" spans="1:7" x14ac:dyDescent="0.3">
      <c r="A13075" t="s">
        <v>66</v>
      </c>
      <c r="B13075" t="s">
        <v>368</v>
      </c>
      <c r="C13075" t="s">
        <v>13</v>
      </c>
      <c r="D13075" t="s">
        <v>10</v>
      </c>
      <c r="E13075">
        <v>244000</v>
      </c>
      <c r="F13075" s="3">
        <v>2015</v>
      </c>
      <c r="G13075" s="3">
        <v>16101</v>
      </c>
    </row>
    <row r="13076" spans="1:7" x14ac:dyDescent="0.3">
      <c r="A13076" t="s">
        <v>66</v>
      </c>
      <c r="B13076" t="s">
        <v>369</v>
      </c>
      <c r="C13076" t="s">
        <v>13</v>
      </c>
      <c r="D13076" t="s">
        <v>15</v>
      </c>
      <c r="E13076">
        <v>334000</v>
      </c>
      <c r="F13076" s="3">
        <v>2015</v>
      </c>
      <c r="G13076" s="3">
        <v>16101</v>
      </c>
    </row>
    <row r="13077" spans="1:7" x14ac:dyDescent="0.3">
      <c r="A13077" t="s">
        <v>66</v>
      </c>
      <c r="B13077" t="s">
        <v>368</v>
      </c>
      <c r="C13077" t="s">
        <v>13</v>
      </c>
      <c r="D13077" t="s">
        <v>15</v>
      </c>
      <c r="E13077">
        <v>73500</v>
      </c>
      <c r="F13077" s="3">
        <v>2015</v>
      </c>
      <c r="G13077" s="3">
        <v>16101</v>
      </c>
    </row>
    <row r="13078" spans="1:7" x14ac:dyDescent="0.3">
      <c r="A13078" t="s">
        <v>66</v>
      </c>
      <c r="B13078" t="s">
        <v>367</v>
      </c>
      <c r="C13078" t="s">
        <v>9</v>
      </c>
      <c r="D13078" t="s">
        <v>10</v>
      </c>
      <c r="E13078">
        <v>600230.4375</v>
      </c>
      <c r="F13078" s="3">
        <v>2015</v>
      </c>
      <c r="G13078" s="3">
        <v>16101</v>
      </c>
    </row>
    <row r="13079" spans="1:7" x14ac:dyDescent="0.3">
      <c r="A13079" t="s">
        <v>66</v>
      </c>
      <c r="B13079" t="s">
        <v>367</v>
      </c>
      <c r="C13079" t="s">
        <v>13</v>
      </c>
      <c r="D13079" t="s">
        <v>10</v>
      </c>
      <c r="E13079">
        <v>704767.58074534161</v>
      </c>
      <c r="F13079" s="3">
        <v>2015</v>
      </c>
      <c r="G13079" s="3">
        <v>16101</v>
      </c>
    </row>
    <row r="13080" spans="1:7" x14ac:dyDescent="0.3">
      <c r="A13080" t="s">
        <v>66</v>
      </c>
      <c r="B13080" t="s">
        <v>367</v>
      </c>
      <c r="C13080" t="s">
        <v>9</v>
      </c>
      <c r="D13080" t="s">
        <v>15</v>
      </c>
      <c r="E13080">
        <v>445687.6875</v>
      </c>
      <c r="F13080" s="3">
        <v>2015</v>
      </c>
      <c r="G13080" s="3">
        <v>16101</v>
      </c>
    </row>
    <row r="13081" spans="1:7" x14ac:dyDescent="0.3">
      <c r="A13081" t="s">
        <v>66</v>
      </c>
      <c r="B13081" t="s">
        <v>367</v>
      </c>
      <c r="C13081" t="s">
        <v>13</v>
      </c>
      <c r="D13081" t="s">
        <v>15</v>
      </c>
      <c r="E13081">
        <v>801711.95348837215</v>
      </c>
      <c r="F13081" s="3">
        <v>2015</v>
      </c>
      <c r="G13081" s="3">
        <v>16101</v>
      </c>
    </row>
    <row r="13082" spans="1:7" x14ac:dyDescent="0.3">
      <c r="A13082" t="s">
        <v>67</v>
      </c>
      <c r="B13082" t="s">
        <v>367</v>
      </c>
      <c r="C13082" t="s">
        <v>13</v>
      </c>
      <c r="D13082" t="s">
        <v>15</v>
      </c>
      <c r="E13082">
        <v>648547.82110091741</v>
      </c>
      <c r="F13082" s="3">
        <v>2015</v>
      </c>
      <c r="G13082" s="3">
        <v>16103</v>
      </c>
    </row>
    <row r="13083" spans="1:7" x14ac:dyDescent="0.3">
      <c r="A13083" t="s">
        <v>67</v>
      </c>
      <c r="B13083" t="s">
        <v>366</v>
      </c>
      <c r="C13083" t="s">
        <v>13</v>
      </c>
      <c r="D13083" t="s">
        <v>10</v>
      </c>
      <c r="E13083">
        <v>277151.46153846162</v>
      </c>
      <c r="F13083" s="3">
        <v>2015</v>
      </c>
      <c r="G13083" s="3">
        <v>16103</v>
      </c>
    </row>
    <row r="13084" spans="1:7" x14ac:dyDescent="0.3">
      <c r="A13084" t="s">
        <v>67</v>
      </c>
      <c r="B13084" t="s">
        <v>367</v>
      </c>
      <c r="C13084" t="s">
        <v>9</v>
      </c>
      <c r="D13084" t="s">
        <v>10</v>
      </c>
      <c r="E13084">
        <v>358268.5</v>
      </c>
      <c r="F13084" s="3">
        <v>2015</v>
      </c>
      <c r="G13084" s="3">
        <v>16103</v>
      </c>
    </row>
    <row r="13085" spans="1:7" x14ac:dyDescent="0.3">
      <c r="A13085" t="s">
        <v>67</v>
      </c>
      <c r="B13085" t="s">
        <v>367</v>
      </c>
      <c r="C13085" t="s">
        <v>13</v>
      </c>
      <c r="D13085" t="s">
        <v>10</v>
      </c>
      <c r="E13085">
        <v>592179.41739130439</v>
      </c>
      <c r="F13085" s="3">
        <v>2015</v>
      </c>
      <c r="G13085" s="3">
        <v>16103</v>
      </c>
    </row>
    <row r="13086" spans="1:7" x14ac:dyDescent="0.3">
      <c r="A13086" t="s">
        <v>67</v>
      </c>
      <c r="B13086" t="s">
        <v>366</v>
      </c>
      <c r="C13086" t="s">
        <v>13</v>
      </c>
      <c r="D13086" t="s">
        <v>15</v>
      </c>
      <c r="E13086">
        <v>275358.90000000002</v>
      </c>
      <c r="F13086" s="3">
        <v>2015</v>
      </c>
      <c r="G13086" s="3">
        <v>16103</v>
      </c>
    </row>
    <row r="13087" spans="1:7" x14ac:dyDescent="0.3">
      <c r="A13087" t="s">
        <v>67</v>
      </c>
      <c r="B13087" t="s">
        <v>367</v>
      </c>
      <c r="C13087" t="s">
        <v>9</v>
      </c>
      <c r="D13087" t="s">
        <v>15</v>
      </c>
      <c r="E13087">
        <v>691625</v>
      </c>
      <c r="F13087" s="3">
        <v>2015</v>
      </c>
      <c r="G13087" s="3">
        <v>16103</v>
      </c>
    </row>
    <row r="13088" spans="1:7" x14ac:dyDescent="0.3">
      <c r="A13088" t="s">
        <v>67</v>
      </c>
      <c r="B13088" t="s">
        <v>368</v>
      </c>
      <c r="C13088" t="s">
        <v>13</v>
      </c>
      <c r="D13088" t="s">
        <v>10</v>
      </c>
      <c r="E13088">
        <v>490000</v>
      </c>
      <c r="F13088" s="3">
        <v>2015</v>
      </c>
      <c r="G13088" s="3">
        <v>16103</v>
      </c>
    </row>
    <row r="13089" spans="1:7" x14ac:dyDescent="0.3">
      <c r="A13089" t="s">
        <v>67</v>
      </c>
      <c r="B13089" t="s">
        <v>366</v>
      </c>
      <c r="C13089" t="s">
        <v>9</v>
      </c>
      <c r="D13089" t="s">
        <v>15</v>
      </c>
      <c r="E13089">
        <v>70000</v>
      </c>
      <c r="F13089" s="3">
        <v>2015</v>
      </c>
      <c r="G13089" s="3">
        <v>16103</v>
      </c>
    </row>
    <row r="13090" spans="1:7" x14ac:dyDescent="0.3">
      <c r="A13090" t="s">
        <v>68</v>
      </c>
      <c r="B13090" t="s">
        <v>367</v>
      </c>
      <c r="C13090" t="s">
        <v>9</v>
      </c>
      <c r="D13090" t="s">
        <v>15</v>
      </c>
      <c r="E13090">
        <v>417694.66666666669</v>
      </c>
      <c r="F13090" s="3">
        <v>2015</v>
      </c>
      <c r="G13090" s="3">
        <v>6303</v>
      </c>
    </row>
    <row r="13091" spans="1:7" x14ac:dyDescent="0.3">
      <c r="A13091" t="s">
        <v>68</v>
      </c>
      <c r="B13091" t="s">
        <v>367</v>
      </c>
      <c r="C13091" t="s">
        <v>9</v>
      </c>
      <c r="D13091" t="s">
        <v>10</v>
      </c>
      <c r="E13091">
        <v>413444.55555555562</v>
      </c>
      <c r="F13091" s="3">
        <v>2015</v>
      </c>
      <c r="G13091" s="3">
        <v>6303</v>
      </c>
    </row>
    <row r="13092" spans="1:7" x14ac:dyDescent="0.3">
      <c r="A13092" t="s">
        <v>68</v>
      </c>
      <c r="B13092" t="s">
        <v>366</v>
      </c>
      <c r="C13092" t="s">
        <v>13</v>
      </c>
      <c r="D13092" t="s">
        <v>10</v>
      </c>
      <c r="E13092">
        <v>607326.38461538462</v>
      </c>
      <c r="F13092" s="3">
        <v>2015</v>
      </c>
      <c r="G13092" s="3">
        <v>6303</v>
      </c>
    </row>
    <row r="13093" spans="1:7" x14ac:dyDescent="0.3">
      <c r="A13093" t="s">
        <v>68</v>
      </c>
      <c r="B13093" t="s">
        <v>368</v>
      </c>
      <c r="C13093" t="s">
        <v>13</v>
      </c>
      <c r="D13093" t="s">
        <v>15</v>
      </c>
      <c r="E13093">
        <v>393093.75</v>
      </c>
      <c r="F13093" s="3">
        <v>2015</v>
      </c>
      <c r="G13093" s="3">
        <v>6303</v>
      </c>
    </row>
    <row r="13094" spans="1:7" x14ac:dyDescent="0.3">
      <c r="A13094" t="s">
        <v>68</v>
      </c>
      <c r="B13094" t="s">
        <v>367</v>
      </c>
      <c r="C13094" t="s">
        <v>13</v>
      </c>
      <c r="D13094" t="s">
        <v>15</v>
      </c>
      <c r="E13094">
        <v>704650.57510729611</v>
      </c>
      <c r="F13094" s="3">
        <v>2015</v>
      </c>
      <c r="G13094" s="3">
        <v>6303</v>
      </c>
    </row>
    <row r="13095" spans="1:7" x14ac:dyDescent="0.3">
      <c r="A13095" t="s">
        <v>68</v>
      </c>
      <c r="B13095" t="s">
        <v>366</v>
      </c>
      <c r="C13095" t="s">
        <v>13</v>
      </c>
      <c r="D13095" t="s">
        <v>15</v>
      </c>
      <c r="E13095">
        <v>382629.92857142858</v>
      </c>
      <c r="F13095" s="3">
        <v>2015</v>
      </c>
      <c r="G13095" s="3">
        <v>6303</v>
      </c>
    </row>
    <row r="13096" spans="1:7" x14ac:dyDescent="0.3">
      <c r="A13096" t="s">
        <v>68</v>
      </c>
      <c r="B13096" t="s">
        <v>368</v>
      </c>
      <c r="C13096" t="s">
        <v>13</v>
      </c>
      <c r="D13096" t="s">
        <v>10</v>
      </c>
      <c r="E13096">
        <v>624216</v>
      </c>
      <c r="F13096" s="3">
        <v>2015</v>
      </c>
      <c r="G13096" s="3">
        <v>6303</v>
      </c>
    </row>
    <row r="13097" spans="1:7" x14ac:dyDescent="0.3">
      <c r="A13097" t="s">
        <v>68</v>
      </c>
      <c r="B13097" t="s">
        <v>367</v>
      </c>
      <c r="C13097" t="s">
        <v>13</v>
      </c>
      <c r="D13097" t="s">
        <v>10</v>
      </c>
      <c r="E13097">
        <v>597232.80769230775</v>
      </c>
      <c r="F13097" s="3">
        <v>2015</v>
      </c>
      <c r="G13097" s="3">
        <v>6303</v>
      </c>
    </row>
    <row r="13098" spans="1:7" x14ac:dyDescent="0.3">
      <c r="A13098" t="s">
        <v>69</v>
      </c>
      <c r="B13098" t="s">
        <v>366</v>
      </c>
      <c r="C13098" t="s">
        <v>13</v>
      </c>
      <c r="D13098" t="s">
        <v>10</v>
      </c>
      <c r="E13098">
        <v>463833.25</v>
      </c>
      <c r="F13098" s="3">
        <v>2015</v>
      </c>
      <c r="G13098" s="3">
        <v>9121</v>
      </c>
    </row>
    <row r="13099" spans="1:7" x14ac:dyDescent="0.3">
      <c r="A13099" t="s">
        <v>69</v>
      </c>
      <c r="B13099" t="s">
        <v>367</v>
      </c>
      <c r="C13099" t="s">
        <v>13</v>
      </c>
      <c r="D13099" t="s">
        <v>15</v>
      </c>
      <c r="E13099">
        <v>579976.25714285718</v>
      </c>
      <c r="F13099" s="3">
        <v>2015</v>
      </c>
      <c r="G13099" s="3">
        <v>9121</v>
      </c>
    </row>
    <row r="13100" spans="1:7" x14ac:dyDescent="0.3">
      <c r="A13100" t="s">
        <v>69</v>
      </c>
      <c r="B13100" t="s">
        <v>367</v>
      </c>
      <c r="C13100" t="s">
        <v>13</v>
      </c>
      <c r="D13100" t="s">
        <v>10</v>
      </c>
      <c r="E13100">
        <v>436654</v>
      </c>
      <c r="F13100" s="3">
        <v>2015</v>
      </c>
      <c r="G13100" s="3">
        <v>9121</v>
      </c>
    </row>
    <row r="13101" spans="1:7" x14ac:dyDescent="0.3">
      <c r="A13101" t="s">
        <v>69</v>
      </c>
      <c r="B13101" t="s">
        <v>367</v>
      </c>
      <c r="C13101" t="s">
        <v>9</v>
      </c>
      <c r="D13101" t="s">
        <v>10</v>
      </c>
      <c r="E13101">
        <v>378815.54</v>
      </c>
      <c r="F13101" s="3">
        <v>2015</v>
      </c>
      <c r="G13101" s="3">
        <v>9121</v>
      </c>
    </row>
    <row r="13102" spans="1:7" x14ac:dyDescent="0.3">
      <c r="A13102" t="s">
        <v>69</v>
      </c>
      <c r="B13102" t="s">
        <v>366</v>
      </c>
      <c r="C13102" t="s">
        <v>9</v>
      </c>
      <c r="D13102" t="s">
        <v>10</v>
      </c>
      <c r="E13102">
        <v>134166.66666666669</v>
      </c>
      <c r="F13102" s="3">
        <v>2015</v>
      </c>
      <c r="G13102" s="3">
        <v>9121</v>
      </c>
    </row>
    <row r="13103" spans="1:7" x14ac:dyDescent="0.3">
      <c r="A13103" t="s">
        <v>69</v>
      </c>
      <c r="B13103" t="s">
        <v>369</v>
      </c>
      <c r="C13103" t="s">
        <v>9</v>
      </c>
      <c r="D13103" t="s">
        <v>10</v>
      </c>
      <c r="E13103">
        <v>180500</v>
      </c>
      <c r="F13103" s="3">
        <v>2015</v>
      </c>
      <c r="G13103" s="3">
        <v>9121</v>
      </c>
    </row>
    <row r="13104" spans="1:7" x14ac:dyDescent="0.3">
      <c r="A13104" t="s">
        <v>69</v>
      </c>
      <c r="B13104" t="s">
        <v>367</v>
      </c>
      <c r="C13104" t="s">
        <v>9</v>
      </c>
      <c r="D13104" t="s">
        <v>15</v>
      </c>
      <c r="E13104">
        <v>441833.8</v>
      </c>
      <c r="F13104" s="3">
        <v>2015</v>
      </c>
      <c r="G13104" s="3">
        <v>9121</v>
      </c>
    </row>
    <row r="13105" spans="1:7" x14ac:dyDescent="0.3">
      <c r="A13105" t="s">
        <v>69</v>
      </c>
      <c r="B13105" t="s">
        <v>366</v>
      </c>
      <c r="C13105" t="s">
        <v>9</v>
      </c>
      <c r="D13105" t="s">
        <v>15</v>
      </c>
      <c r="E13105">
        <v>99111</v>
      </c>
      <c r="F13105" s="3">
        <v>2015</v>
      </c>
      <c r="G13105" s="3">
        <v>9121</v>
      </c>
    </row>
    <row r="13106" spans="1:7" x14ac:dyDescent="0.3">
      <c r="A13106" t="s">
        <v>70</v>
      </c>
      <c r="B13106" t="s">
        <v>367</v>
      </c>
      <c r="C13106" t="s">
        <v>13</v>
      </c>
      <c r="D13106" t="s">
        <v>15</v>
      </c>
      <c r="E13106">
        <v>668117.5384615385</v>
      </c>
      <c r="F13106" s="3">
        <v>2015</v>
      </c>
      <c r="G13106" s="3">
        <v>10203</v>
      </c>
    </row>
    <row r="13107" spans="1:7" x14ac:dyDescent="0.3">
      <c r="A13107" t="s">
        <v>70</v>
      </c>
      <c r="B13107" t="s">
        <v>367</v>
      </c>
      <c r="C13107" t="s">
        <v>9</v>
      </c>
      <c r="D13107" t="s">
        <v>15</v>
      </c>
      <c r="E13107">
        <v>478295.58333333331</v>
      </c>
      <c r="F13107" s="3">
        <v>2015</v>
      </c>
      <c r="G13107" s="3">
        <v>10203</v>
      </c>
    </row>
    <row r="13108" spans="1:7" x14ac:dyDescent="0.3">
      <c r="A13108" t="s">
        <v>70</v>
      </c>
      <c r="B13108" t="s">
        <v>368</v>
      </c>
      <c r="C13108" t="s">
        <v>9</v>
      </c>
      <c r="D13108" t="s">
        <v>10</v>
      </c>
      <c r="E13108">
        <v>483833</v>
      </c>
      <c r="F13108" s="3">
        <v>2015</v>
      </c>
      <c r="G13108" s="3">
        <v>10203</v>
      </c>
    </row>
    <row r="13109" spans="1:7" x14ac:dyDescent="0.3">
      <c r="A13109" t="s">
        <v>70</v>
      </c>
      <c r="B13109" t="s">
        <v>367</v>
      </c>
      <c r="C13109" t="s">
        <v>9</v>
      </c>
      <c r="D13109" t="s">
        <v>10</v>
      </c>
      <c r="E13109">
        <v>499923.44230769231</v>
      </c>
      <c r="F13109" s="3">
        <v>2015</v>
      </c>
      <c r="G13109" s="3">
        <v>10203</v>
      </c>
    </row>
    <row r="13110" spans="1:7" x14ac:dyDescent="0.3">
      <c r="A13110" t="s">
        <v>70</v>
      </c>
      <c r="B13110" t="s">
        <v>366</v>
      </c>
      <c r="C13110" t="s">
        <v>9</v>
      </c>
      <c r="D13110" t="s">
        <v>15</v>
      </c>
      <c r="E13110">
        <v>502777.66666666669</v>
      </c>
      <c r="F13110" s="3">
        <v>2015</v>
      </c>
      <c r="G13110" s="3">
        <v>10203</v>
      </c>
    </row>
    <row r="13111" spans="1:7" x14ac:dyDescent="0.3">
      <c r="A13111" t="s">
        <v>70</v>
      </c>
      <c r="B13111" t="s">
        <v>368</v>
      </c>
      <c r="C13111" t="s">
        <v>13</v>
      </c>
      <c r="D13111" t="s">
        <v>10</v>
      </c>
      <c r="E13111">
        <v>200000</v>
      </c>
      <c r="F13111" s="3">
        <v>2015</v>
      </c>
      <c r="G13111" s="3">
        <v>10203</v>
      </c>
    </row>
    <row r="13112" spans="1:7" x14ac:dyDescent="0.3">
      <c r="A13112" t="s">
        <v>70</v>
      </c>
      <c r="B13112" t="s">
        <v>366</v>
      </c>
      <c r="C13112" t="s">
        <v>9</v>
      </c>
      <c r="D13112" t="s">
        <v>10</v>
      </c>
      <c r="E13112">
        <v>243000</v>
      </c>
      <c r="F13112" s="3">
        <v>2015</v>
      </c>
      <c r="G13112" s="3">
        <v>10203</v>
      </c>
    </row>
    <row r="13113" spans="1:7" x14ac:dyDescent="0.3">
      <c r="A13113" t="s">
        <v>70</v>
      </c>
      <c r="B13113" t="s">
        <v>366</v>
      </c>
      <c r="C13113" t="s">
        <v>13</v>
      </c>
      <c r="D13113" t="s">
        <v>15</v>
      </c>
      <c r="E13113">
        <v>137708.5</v>
      </c>
      <c r="F13113" s="3">
        <v>2015</v>
      </c>
      <c r="G13113" s="3">
        <v>10203</v>
      </c>
    </row>
    <row r="13114" spans="1:7" x14ac:dyDescent="0.3">
      <c r="A13114" t="s">
        <v>70</v>
      </c>
      <c r="B13114" t="s">
        <v>366</v>
      </c>
      <c r="C13114" t="s">
        <v>13</v>
      </c>
      <c r="D13114" t="s">
        <v>10</v>
      </c>
      <c r="E13114">
        <v>441617</v>
      </c>
      <c r="F13114" s="3">
        <v>2015</v>
      </c>
      <c r="G13114" s="3">
        <v>10203</v>
      </c>
    </row>
    <row r="13115" spans="1:7" x14ac:dyDescent="0.3">
      <c r="A13115" t="s">
        <v>70</v>
      </c>
      <c r="B13115" t="s">
        <v>367</v>
      </c>
      <c r="C13115" t="s">
        <v>13</v>
      </c>
      <c r="D13115" t="s">
        <v>10</v>
      </c>
      <c r="E13115">
        <v>772346.62666666671</v>
      </c>
      <c r="F13115" s="3">
        <v>2015</v>
      </c>
      <c r="G13115" s="3">
        <v>10203</v>
      </c>
    </row>
    <row r="13116" spans="1:7" x14ac:dyDescent="0.3">
      <c r="A13116" t="s">
        <v>71</v>
      </c>
      <c r="B13116" t="s">
        <v>367</v>
      </c>
      <c r="C13116" t="s">
        <v>9</v>
      </c>
      <c r="D13116" t="s">
        <v>15</v>
      </c>
      <c r="E13116">
        <v>556888.88888888888</v>
      </c>
      <c r="F13116" s="3">
        <v>2015</v>
      </c>
      <c r="G13116" s="3">
        <v>11202</v>
      </c>
    </row>
    <row r="13117" spans="1:7" x14ac:dyDescent="0.3">
      <c r="A13117" t="s">
        <v>71</v>
      </c>
      <c r="B13117" t="s">
        <v>367</v>
      </c>
      <c r="C13117" t="s">
        <v>9</v>
      </c>
      <c r="D13117" t="s">
        <v>10</v>
      </c>
      <c r="E13117">
        <v>308937.5</v>
      </c>
      <c r="F13117" s="3">
        <v>2015</v>
      </c>
      <c r="G13117" s="3">
        <v>11202</v>
      </c>
    </row>
    <row r="13118" spans="1:7" x14ac:dyDescent="0.3">
      <c r="A13118" t="s">
        <v>71</v>
      </c>
      <c r="B13118" t="s">
        <v>367</v>
      </c>
      <c r="C13118" t="s">
        <v>13</v>
      </c>
      <c r="D13118" t="s">
        <v>15</v>
      </c>
      <c r="E13118">
        <v>958934.32692307688</v>
      </c>
      <c r="F13118" s="3">
        <v>2015</v>
      </c>
      <c r="G13118" s="3">
        <v>11202</v>
      </c>
    </row>
    <row r="13119" spans="1:7" x14ac:dyDescent="0.3">
      <c r="A13119" t="s">
        <v>71</v>
      </c>
      <c r="B13119" t="s">
        <v>366</v>
      </c>
      <c r="C13119" t="s">
        <v>9</v>
      </c>
      <c r="D13119" t="s">
        <v>15</v>
      </c>
      <c r="E13119">
        <v>145000</v>
      </c>
      <c r="F13119" s="3">
        <v>2015</v>
      </c>
      <c r="G13119" s="3">
        <v>11202</v>
      </c>
    </row>
    <row r="13120" spans="1:7" x14ac:dyDescent="0.3">
      <c r="A13120" t="s">
        <v>71</v>
      </c>
      <c r="B13120" t="s">
        <v>367</v>
      </c>
      <c r="C13120" t="s">
        <v>381</v>
      </c>
      <c r="D13120" t="s">
        <v>10</v>
      </c>
      <c r="E13120">
        <v>580000</v>
      </c>
      <c r="F13120" s="3">
        <v>2015</v>
      </c>
      <c r="G13120" s="3">
        <v>11202</v>
      </c>
    </row>
    <row r="13121" spans="1:7" x14ac:dyDescent="0.3">
      <c r="A13121" t="s">
        <v>71</v>
      </c>
      <c r="B13121" t="s">
        <v>366</v>
      </c>
      <c r="C13121" t="s">
        <v>13</v>
      </c>
      <c r="D13121" t="s">
        <v>15</v>
      </c>
      <c r="E13121">
        <v>92833</v>
      </c>
      <c r="F13121" s="3">
        <v>2015</v>
      </c>
      <c r="G13121" s="3">
        <v>11202</v>
      </c>
    </row>
    <row r="13122" spans="1:7" x14ac:dyDescent="0.3">
      <c r="A13122" t="s">
        <v>71</v>
      </c>
      <c r="B13122" t="s">
        <v>366</v>
      </c>
      <c r="C13122" t="s">
        <v>13</v>
      </c>
      <c r="D13122" t="s">
        <v>10</v>
      </c>
      <c r="E13122">
        <v>114261.6666666667</v>
      </c>
      <c r="F13122" s="3">
        <v>2015</v>
      </c>
      <c r="G13122" s="3">
        <v>11202</v>
      </c>
    </row>
    <row r="13123" spans="1:7" x14ac:dyDescent="0.3">
      <c r="A13123" t="s">
        <v>71</v>
      </c>
      <c r="B13123" t="s">
        <v>367</v>
      </c>
      <c r="C13123" t="s">
        <v>13</v>
      </c>
      <c r="D13123" t="s">
        <v>10</v>
      </c>
      <c r="E13123">
        <v>688349.72549019603</v>
      </c>
      <c r="F13123" s="3">
        <v>2015</v>
      </c>
      <c r="G13123" s="3">
        <v>11202</v>
      </c>
    </row>
    <row r="13124" spans="1:7" x14ac:dyDescent="0.3">
      <c r="A13124" t="s">
        <v>72</v>
      </c>
      <c r="B13124" t="s">
        <v>366</v>
      </c>
      <c r="C13124" t="s">
        <v>13</v>
      </c>
      <c r="D13124" t="s">
        <v>15</v>
      </c>
      <c r="E13124">
        <v>145501.3125</v>
      </c>
      <c r="F13124" s="3">
        <v>2015</v>
      </c>
      <c r="G13124" s="3">
        <v>16202</v>
      </c>
    </row>
    <row r="13125" spans="1:7" x14ac:dyDescent="0.3">
      <c r="A13125" t="s">
        <v>72</v>
      </c>
      <c r="B13125" t="s">
        <v>367</v>
      </c>
      <c r="C13125" t="s">
        <v>9</v>
      </c>
      <c r="D13125" t="s">
        <v>10</v>
      </c>
      <c r="E13125">
        <v>513055.66666666669</v>
      </c>
      <c r="F13125" s="3">
        <v>2015</v>
      </c>
      <c r="G13125" s="3">
        <v>16202</v>
      </c>
    </row>
    <row r="13126" spans="1:7" x14ac:dyDescent="0.3">
      <c r="A13126" t="s">
        <v>72</v>
      </c>
      <c r="B13126" t="s">
        <v>368</v>
      </c>
      <c r="C13126" t="s">
        <v>13</v>
      </c>
      <c r="D13126" t="s">
        <v>15</v>
      </c>
      <c r="E13126">
        <v>3333</v>
      </c>
      <c r="F13126" s="3">
        <v>2015</v>
      </c>
      <c r="G13126" s="3">
        <v>16202</v>
      </c>
    </row>
    <row r="13127" spans="1:7" x14ac:dyDescent="0.3">
      <c r="A13127" t="s">
        <v>72</v>
      </c>
      <c r="B13127" t="s">
        <v>367</v>
      </c>
      <c r="C13127" t="s">
        <v>13</v>
      </c>
      <c r="D13127" t="s">
        <v>10</v>
      </c>
      <c r="E13127">
        <v>424010.23188405798</v>
      </c>
      <c r="F13127" s="3">
        <v>2015</v>
      </c>
      <c r="G13127" s="3">
        <v>16202</v>
      </c>
    </row>
    <row r="13128" spans="1:7" x14ac:dyDescent="0.3">
      <c r="A13128" t="s">
        <v>72</v>
      </c>
      <c r="B13128" t="s">
        <v>367</v>
      </c>
      <c r="C13128" t="s">
        <v>9</v>
      </c>
      <c r="D13128" t="s">
        <v>15</v>
      </c>
      <c r="E13128">
        <v>850454.33333333337</v>
      </c>
      <c r="F13128" s="3">
        <v>2015</v>
      </c>
      <c r="G13128" s="3">
        <v>16202</v>
      </c>
    </row>
    <row r="13129" spans="1:7" x14ac:dyDescent="0.3">
      <c r="A13129" t="s">
        <v>72</v>
      </c>
      <c r="B13129" t="s">
        <v>368</v>
      </c>
      <c r="C13129" t="s">
        <v>13</v>
      </c>
      <c r="D13129" t="s">
        <v>10</v>
      </c>
      <c r="E13129">
        <v>3333</v>
      </c>
      <c r="F13129" s="3">
        <v>2015</v>
      </c>
      <c r="G13129" s="3">
        <v>16202</v>
      </c>
    </row>
    <row r="13130" spans="1:7" x14ac:dyDescent="0.3">
      <c r="A13130" t="s">
        <v>72</v>
      </c>
      <c r="B13130" t="s">
        <v>367</v>
      </c>
      <c r="C13130" t="s">
        <v>13</v>
      </c>
      <c r="D13130" t="s">
        <v>15</v>
      </c>
      <c r="E13130">
        <v>480366.39655172412</v>
      </c>
      <c r="F13130" s="3">
        <v>2015</v>
      </c>
      <c r="G13130" s="3">
        <v>16202</v>
      </c>
    </row>
    <row r="13131" spans="1:7" x14ac:dyDescent="0.3">
      <c r="A13131" t="s">
        <v>72</v>
      </c>
      <c r="B13131" t="s">
        <v>366</v>
      </c>
      <c r="C13131" t="s">
        <v>13</v>
      </c>
      <c r="D13131" t="s">
        <v>10</v>
      </c>
      <c r="E13131">
        <v>77019.818181818177</v>
      </c>
      <c r="F13131" s="3">
        <v>2015</v>
      </c>
      <c r="G13131" s="3">
        <v>16202</v>
      </c>
    </row>
    <row r="13132" spans="1:7" x14ac:dyDescent="0.3">
      <c r="A13132" t="s">
        <v>74</v>
      </c>
      <c r="B13132" t="s">
        <v>368</v>
      </c>
      <c r="C13132" t="s">
        <v>13</v>
      </c>
      <c r="D13132" t="s">
        <v>10</v>
      </c>
      <c r="E13132">
        <v>90000</v>
      </c>
      <c r="F13132" s="3">
        <v>2015</v>
      </c>
      <c r="G13132" s="3">
        <v>11301</v>
      </c>
    </row>
    <row r="13133" spans="1:7" x14ac:dyDescent="0.3">
      <c r="A13133" t="s">
        <v>74</v>
      </c>
      <c r="B13133" t="s">
        <v>368</v>
      </c>
      <c r="C13133" t="s">
        <v>13</v>
      </c>
      <c r="D13133" t="s">
        <v>15</v>
      </c>
      <c r="E13133">
        <v>379083</v>
      </c>
      <c r="F13133" s="3">
        <v>2015</v>
      </c>
      <c r="G13133" s="3">
        <v>11301</v>
      </c>
    </row>
    <row r="13134" spans="1:7" x14ac:dyDescent="0.3">
      <c r="A13134" t="s">
        <v>74</v>
      </c>
      <c r="B13134" t="s">
        <v>367</v>
      </c>
      <c r="C13134" t="s">
        <v>13</v>
      </c>
      <c r="D13134" t="s">
        <v>10</v>
      </c>
      <c r="E13134">
        <v>816597.64935064933</v>
      </c>
      <c r="F13134" s="3">
        <v>2015</v>
      </c>
      <c r="G13134" s="3">
        <v>11301</v>
      </c>
    </row>
    <row r="13135" spans="1:7" x14ac:dyDescent="0.3">
      <c r="A13135" t="s">
        <v>74</v>
      </c>
      <c r="B13135" t="s">
        <v>367</v>
      </c>
      <c r="C13135" t="s">
        <v>13</v>
      </c>
      <c r="D13135" t="s">
        <v>15</v>
      </c>
      <c r="E13135">
        <v>997868.2087912088</v>
      </c>
      <c r="F13135" s="3">
        <v>2015</v>
      </c>
      <c r="G13135" s="3">
        <v>11301</v>
      </c>
    </row>
    <row r="13136" spans="1:7" x14ac:dyDescent="0.3">
      <c r="A13136" t="s">
        <v>74</v>
      </c>
      <c r="B13136" t="s">
        <v>367</v>
      </c>
      <c r="C13136" t="s">
        <v>9</v>
      </c>
      <c r="D13136" t="s">
        <v>10</v>
      </c>
      <c r="E13136">
        <v>870754.85714285716</v>
      </c>
      <c r="F13136" s="3">
        <v>2015</v>
      </c>
      <c r="G13136" s="3">
        <v>11301</v>
      </c>
    </row>
    <row r="13137" spans="1:7" x14ac:dyDescent="0.3">
      <c r="A13137" t="s">
        <v>74</v>
      </c>
      <c r="B13137" t="s">
        <v>366</v>
      </c>
      <c r="C13137" t="s">
        <v>13</v>
      </c>
      <c r="D13137" t="s">
        <v>10</v>
      </c>
      <c r="E13137">
        <v>380200</v>
      </c>
      <c r="F13137" s="3">
        <v>2015</v>
      </c>
      <c r="G13137" s="3">
        <v>11301</v>
      </c>
    </row>
    <row r="13138" spans="1:7" x14ac:dyDescent="0.3">
      <c r="A13138" t="s">
        <v>74</v>
      </c>
      <c r="B13138" t="s">
        <v>369</v>
      </c>
      <c r="C13138" t="s">
        <v>13</v>
      </c>
      <c r="D13138" t="s">
        <v>15</v>
      </c>
      <c r="E13138">
        <v>223333.5</v>
      </c>
      <c r="F13138" s="3">
        <v>2015</v>
      </c>
      <c r="G13138" s="3">
        <v>11301</v>
      </c>
    </row>
    <row r="13139" spans="1:7" x14ac:dyDescent="0.3">
      <c r="A13139" t="s">
        <v>74</v>
      </c>
      <c r="B13139" t="s">
        <v>367</v>
      </c>
      <c r="C13139" t="s">
        <v>9</v>
      </c>
      <c r="D13139" t="s">
        <v>15</v>
      </c>
      <c r="E13139">
        <v>1023666.6875</v>
      </c>
      <c r="F13139" s="3">
        <v>2015</v>
      </c>
      <c r="G13139" s="3">
        <v>11301</v>
      </c>
    </row>
    <row r="13140" spans="1:7" x14ac:dyDescent="0.3">
      <c r="A13140" t="s">
        <v>74</v>
      </c>
      <c r="B13140" t="s">
        <v>366</v>
      </c>
      <c r="C13140" t="s">
        <v>9</v>
      </c>
      <c r="D13140" t="s">
        <v>15</v>
      </c>
      <c r="E13140">
        <v>25000</v>
      </c>
      <c r="F13140" s="3">
        <v>2015</v>
      </c>
      <c r="G13140" s="3">
        <v>11301</v>
      </c>
    </row>
    <row r="13141" spans="1:7" x14ac:dyDescent="0.3">
      <c r="A13141" t="s">
        <v>74</v>
      </c>
      <c r="B13141" t="s">
        <v>366</v>
      </c>
      <c r="C13141" t="s">
        <v>13</v>
      </c>
      <c r="D13141" t="s">
        <v>15</v>
      </c>
      <c r="E13141">
        <v>209166.66666666669</v>
      </c>
      <c r="F13141" s="3">
        <v>2015</v>
      </c>
      <c r="G13141" s="3">
        <v>11301</v>
      </c>
    </row>
    <row r="13142" spans="1:7" x14ac:dyDescent="0.3">
      <c r="A13142" t="s">
        <v>75</v>
      </c>
      <c r="B13142" t="s">
        <v>367</v>
      </c>
      <c r="C13142" t="s">
        <v>9</v>
      </c>
      <c r="D13142" t="s">
        <v>10</v>
      </c>
      <c r="E13142">
        <v>680216.2</v>
      </c>
      <c r="F13142" s="3">
        <v>2015</v>
      </c>
      <c r="G13142" s="3">
        <v>6102</v>
      </c>
    </row>
    <row r="13143" spans="1:7" x14ac:dyDescent="0.3">
      <c r="A13143" t="s">
        <v>75</v>
      </c>
      <c r="B13143" t="s">
        <v>366</v>
      </c>
      <c r="C13143" t="s">
        <v>13</v>
      </c>
      <c r="D13143" t="s">
        <v>15</v>
      </c>
      <c r="E13143">
        <v>497897.8</v>
      </c>
      <c r="F13143" s="3">
        <v>2015</v>
      </c>
      <c r="G13143" s="3">
        <v>6102</v>
      </c>
    </row>
    <row r="13144" spans="1:7" x14ac:dyDescent="0.3">
      <c r="A13144" t="s">
        <v>75</v>
      </c>
      <c r="B13144" t="s">
        <v>367</v>
      </c>
      <c r="C13144" t="s">
        <v>13</v>
      </c>
      <c r="D13144" t="s">
        <v>15</v>
      </c>
      <c r="E13144">
        <v>803456.82113821141</v>
      </c>
      <c r="F13144" s="3">
        <v>2015</v>
      </c>
      <c r="G13144" s="3">
        <v>6102</v>
      </c>
    </row>
    <row r="13145" spans="1:7" x14ac:dyDescent="0.3">
      <c r="A13145" t="s">
        <v>75</v>
      </c>
      <c r="B13145" t="s">
        <v>366</v>
      </c>
      <c r="C13145" t="s">
        <v>13</v>
      </c>
      <c r="D13145" t="s">
        <v>10</v>
      </c>
      <c r="E13145">
        <v>776600</v>
      </c>
      <c r="F13145" s="3">
        <v>2015</v>
      </c>
      <c r="G13145" s="3">
        <v>6102</v>
      </c>
    </row>
    <row r="13146" spans="1:7" x14ac:dyDescent="0.3">
      <c r="A13146" t="s">
        <v>75</v>
      </c>
      <c r="B13146" t="s">
        <v>367</v>
      </c>
      <c r="C13146" t="s">
        <v>13</v>
      </c>
      <c r="D13146" t="s">
        <v>10</v>
      </c>
      <c r="E13146">
        <v>713483.72519083973</v>
      </c>
      <c r="F13146" s="3">
        <v>2015</v>
      </c>
      <c r="G13146" s="3">
        <v>6102</v>
      </c>
    </row>
    <row r="13147" spans="1:7" x14ac:dyDescent="0.3">
      <c r="A13147" t="s">
        <v>75</v>
      </c>
      <c r="B13147" t="s">
        <v>367</v>
      </c>
      <c r="C13147" t="s">
        <v>9</v>
      </c>
      <c r="D13147" t="s">
        <v>15</v>
      </c>
      <c r="E13147">
        <v>647064.18181818177</v>
      </c>
      <c r="F13147" s="3">
        <v>2015</v>
      </c>
      <c r="G13147" s="3">
        <v>6102</v>
      </c>
    </row>
    <row r="13148" spans="1:7" x14ac:dyDescent="0.3">
      <c r="A13148" t="s">
        <v>75</v>
      </c>
      <c r="B13148" t="s">
        <v>368</v>
      </c>
      <c r="C13148" t="s">
        <v>13</v>
      </c>
      <c r="D13148" t="s">
        <v>10</v>
      </c>
      <c r="E13148">
        <v>608000</v>
      </c>
      <c r="F13148" s="3">
        <v>2015</v>
      </c>
      <c r="G13148" s="3">
        <v>6102</v>
      </c>
    </row>
    <row r="13149" spans="1:7" x14ac:dyDescent="0.3">
      <c r="A13149" t="s">
        <v>76</v>
      </c>
      <c r="B13149" t="s">
        <v>366</v>
      </c>
      <c r="C13149" t="s">
        <v>13</v>
      </c>
      <c r="D13149" t="s">
        <v>10</v>
      </c>
      <c r="E13149">
        <v>432999.6</v>
      </c>
      <c r="F13149" s="3">
        <v>2015</v>
      </c>
      <c r="G13149" s="3">
        <v>16203</v>
      </c>
    </row>
    <row r="13150" spans="1:7" x14ac:dyDescent="0.3">
      <c r="A13150" t="s">
        <v>76</v>
      </c>
      <c r="B13150" t="s">
        <v>367</v>
      </c>
      <c r="C13150" t="s">
        <v>13</v>
      </c>
      <c r="D13150" t="s">
        <v>15</v>
      </c>
      <c r="E13150">
        <v>490787.71568627452</v>
      </c>
      <c r="F13150" s="3">
        <v>2015</v>
      </c>
      <c r="G13150" s="3">
        <v>16203</v>
      </c>
    </row>
    <row r="13151" spans="1:7" x14ac:dyDescent="0.3">
      <c r="A13151" t="s">
        <v>76</v>
      </c>
      <c r="B13151" t="s">
        <v>367</v>
      </c>
      <c r="C13151" t="s">
        <v>9</v>
      </c>
      <c r="D13151" t="s">
        <v>10</v>
      </c>
      <c r="E13151">
        <v>642666.71428571432</v>
      </c>
      <c r="F13151" s="3">
        <v>2015</v>
      </c>
      <c r="G13151" s="3">
        <v>16203</v>
      </c>
    </row>
    <row r="13152" spans="1:7" x14ac:dyDescent="0.3">
      <c r="A13152" t="s">
        <v>76</v>
      </c>
      <c r="B13152" t="s">
        <v>366</v>
      </c>
      <c r="C13152" t="s">
        <v>13</v>
      </c>
      <c r="D13152" t="s">
        <v>15</v>
      </c>
      <c r="E13152">
        <v>245620.66666666669</v>
      </c>
      <c r="F13152" s="3">
        <v>2015</v>
      </c>
      <c r="G13152" s="3">
        <v>16203</v>
      </c>
    </row>
    <row r="13153" spans="1:7" x14ac:dyDescent="0.3">
      <c r="A13153" t="s">
        <v>76</v>
      </c>
      <c r="B13153" t="s">
        <v>367</v>
      </c>
      <c r="C13153" t="s">
        <v>13</v>
      </c>
      <c r="D13153" t="s">
        <v>10</v>
      </c>
      <c r="E13153">
        <v>506524.23478260869</v>
      </c>
      <c r="F13153" s="3">
        <v>2015</v>
      </c>
      <c r="G13153" s="3">
        <v>16203</v>
      </c>
    </row>
    <row r="13154" spans="1:7" x14ac:dyDescent="0.3">
      <c r="A13154" t="s">
        <v>76</v>
      </c>
      <c r="B13154" t="s">
        <v>367</v>
      </c>
      <c r="C13154" t="s">
        <v>9</v>
      </c>
      <c r="D13154" t="s">
        <v>15</v>
      </c>
      <c r="E13154">
        <v>575262</v>
      </c>
      <c r="F13154" s="3">
        <v>2015</v>
      </c>
      <c r="G13154" s="3">
        <v>16203</v>
      </c>
    </row>
    <row r="13155" spans="1:7" x14ac:dyDescent="0.3">
      <c r="A13155" t="s">
        <v>77</v>
      </c>
      <c r="B13155" t="s">
        <v>368</v>
      </c>
      <c r="C13155" t="s">
        <v>13</v>
      </c>
      <c r="D13155" t="s">
        <v>10</v>
      </c>
      <c r="E13155">
        <v>186667</v>
      </c>
      <c r="F13155" s="3">
        <v>2015</v>
      </c>
      <c r="G13155" s="3">
        <v>16302</v>
      </c>
    </row>
    <row r="13156" spans="1:7" x14ac:dyDescent="0.3">
      <c r="A13156" t="s">
        <v>77</v>
      </c>
      <c r="B13156" t="s">
        <v>366</v>
      </c>
      <c r="C13156" t="s">
        <v>13</v>
      </c>
      <c r="D13156" t="s">
        <v>15</v>
      </c>
      <c r="E13156">
        <v>263248.08333333331</v>
      </c>
      <c r="F13156" s="3">
        <v>2015</v>
      </c>
      <c r="G13156" s="3">
        <v>16302</v>
      </c>
    </row>
    <row r="13157" spans="1:7" x14ac:dyDescent="0.3">
      <c r="A13157" t="s">
        <v>77</v>
      </c>
      <c r="B13157" t="s">
        <v>367</v>
      </c>
      <c r="C13157" t="s">
        <v>13</v>
      </c>
      <c r="D13157" t="s">
        <v>15</v>
      </c>
      <c r="E13157">
        <v>414574.1048387097</v>
      </c>
      <c r="F13157" s="3">
        <v>2015</v>
      </c>
      <c r="G13157" s="3">
        <v>16302</v>
      </c>
    </row>
    <row r="13158" spans="1:7" x14ac:dyDescent="0.3">
      <c r="A13158" t="s">
        <v>77</v>
      </c>
      <c r="B13158" t="s">
        <v>369</v>
      </c>
      <c r="C13158" t="s">
        <v>13</v>
      </c>
      <c r="D13158" t="s">
        <v>10</v>
      </c>
      <c r="E13158">
        <v>124416.5</v>
      </c>
      <c r="F13158" s="3">
        <v>2015</v>
      </c>
      <c r="G13158" s="3">
        <v>16302</v>
      </c>
    </row>
    <row r="13159" spans="1:7" x14ac:dyDescent="0.3">
      <c r="A13159" t="s">
        <v>77</v>
      </c>
      <c r="B13159" t="s">
        <v>369</v>
      </c>
      <c r="C13159" t="s">
        <v>13</v>
      </c>
      <c r="D13159" t="s">
        <v>15</v>
      </c>
      <c r="E13159">
        <v>52916.5</v>
      </c>
      <c r="F13159" s="3">
        <v>2015</v>
      </c>
      <c r="G13159" s="3">
        <v>16302</v>
      </c>
    </row>
    <row r="13160" spans="1:7" x14ac:dyDescent="0.3">
      <c r="A13160" t="s">
        <v>77</v>
      </c>
      <c r="B13160" t="s">
        <v>366</v>
      </c>
      <c r="C13160" t="s">
        <v>13</v>
      </c>
      <c r="D13160" t="s">
        <v>10</v>
      </c>
      <c r="E13160">
        <v>208339</v>
      </c>
      <c r="F13160" s="3">
        <v>2015</v>
      </c>
      <c r="G13160" s="3">
        <v>16302</v>
      </c>
    </row>
    <row r="13161" spans="1:7" x14ac:dyDescent="0.3">
      <c r="A13161" t="s">
        <v>77</v>
      </c>
      <c r="B13161" t="s">
        <v>367</v>
      </c>
      <c r="C13161" t="s">
        <v>9</v>
      </c>
      <c r="D13161" t="s">
        <v>15</v>
      </c>
      <c r="E13161">
        <v>1352666</v>
      </c>
      <c r="F13161" s="3">
        <v>2015</v>
      </c>
      <c r="G13161" s="3">
        <v>16302</v>
      </c>
    </row>
    <row r="13162" spans="1:7" x14ac:dyDescent="0.3">
      <c r="A13162" t="s">
        <v>77</v>
      </c>
      <c r="B13162" t="s">
        <v>367</v>
      </c>
      <c r="C13162" t="s">
        <v>13</v>
      </c>
      <c r="D13162" t="s">
        <v>10</v>
      </c>
      <c r="E13162">
        <v>414346.65254237287</v>
      </c>
      <c r="F13162" s="3">
        <v>2015</v>
      </c>
      <c r="G13162" s="3">
        <v>16302</v>
      </c>
    </row>
    <row r="13163" spans="1:7" x14ac:dyDescent="0.3">
      <c r="A13163" t="s">
        <v>78</v>
      </c>
      <c r="B13163" t="s">
        <v>367</v>
      </c>
      <c r="C13163" t="s">
        <v>9</v>
      </c>
      <c r="D13163" t="s">
        <v>15</v>
      </c>
      <c r="E13163">
        <v>273500</v>
      </c>
      <c r="F13163" s="3">
        <v>2015</v>
      </c>
      <c r="G13163" s="3">
        <v>6103</v>
      </c>
    </row>
    <row r="13164" spans="1:7" x14ac:dyDescent="0.3">
      <c r="A13164" t="s">
        <v>78</v>
      </c>
      <c r="B13164" t="s">
        <v>367</v>
      </c>
      <c r="C13164" t="s">
        <v>9</v>
      </c>
      <c r="D13164" t="s">
        <v>10</v>
      </c>
      <c r="E13164">
        <v>467550.81818181818</v>
      </c>
      <c r="F13164" s="3">
        <v>2015</v>
      </c>
      <c r="G13164" s="3">
        <v>6103</v>
      </c>
    </row>
    <row r="13165" spans="1:7" x14ac:dyDescent="0.3">
      <c r="A13165" t="s">
        <v>78</v>
      </c>
      <c r="B13165" t="s">
        <v>367</v>
      </c>
      <c r="C13165" t="s">
        <v>13</v>
      </c>
      <c r="D13165" t="s">
        <v>15</v>
      </c>
      <c r="E13165">
        <v>536381.54639175255</v>
      </c>
      <c r="F13165" s="3">
        <v>2015</v>
      </c>
      <c r="G13165" s="3">
        <v>6103</v>
      </c>
    </row>
    <row r="13166" spans="1:7" x14ac:dyDescent="0.3">
      <c r="A13166" t="s">
        <v>78</v>
      </c>
      <c r="B13166" t="s">
        <v>367</v>
      </c>
      <c r="C13166" t="s">
        <v>13</v>
      </c>
      <c r="D13166" t="s">
        <v>10</v>
      </c>
      <c r="E13166">
        <v>472493.4705882353</v>
      </c>
      <c r="F13166" s="3">
        <v>2015</v>
      </c>
      <c r="G13166" s="3">
        <v>6103</v>
      </c>
    </row>
    <row r="13167" spans="1:7" x14ac:dyDescent="0.3">
      <c r="A13167" t="s">
        <v>78</v>
      </c>
      <c r="B13167" t="s">
        <v>366</v>
      </c>
      <c r="C13167" t="s">
        <v>13</v>
      </c>
      <c r="D13167" t="s">
        <v>15</v>
      </c>
      <c r="E13167">
        <v>402500</v>
      </c>
      <c r="F13167" s="3">
        <v>2015</v>
      </c>
      <c r="G13167" s="3">
        <v>6103</v>
      </c>
    </row>
    <row r="13168" spans="1:7" x14ac:dyDescent="0.3">
      <c r="A13168" t="s">
        <v>78</v>
      </c>
      <c r="B13168" t="s">
        <v>369</v>
      </c>
      <c r="C13168" t="s">
        <v>13</v>
      </c>
      <c r="D13168" t="s">
        <v>15</v>
      </c>
      <c r="E13168">
        <v>130000</v>
      </c>
      <c r="F13168" s="3">
        <v>2015</v>
      </c>
      <c r="G13168" s="3">
        <v>6103</v>
      </c>
    </row>
    <row r="13169" spans="1:7" x14ac:dyDescent="0.3">
      <c r="A13169" t="s">
        <v>78</v>
      </c>
      <c r="B13169" t="s">
        <v>366</v>
      </c>
      <c r="C13169" t="s">
        <v>13</v>
      </c>
      <c r="D13169" t="s">
        <v>10</v>
      </c>
      <c r="E13169">
        <v>533333.33333333337</v>
      </c>
      <c r="F13169" s="3">
        <v>2015</v>
      </c>
      <c r="G13169" s="3">
        <v>6103</v>
      </c>
    </row>
    <row r="13170" spans="1:7" x14ac:dyDescent="0.3">
      <c r="A13170" t="s">
        <v>79</v>
      </c>
      <c r="B13170" t="s">
        <v>367</v>
      </c>
      <c r="C13170" t="s">
        <v>13</v>
      </c>
      <c r="D13170" t="s">
        <v>15</v>
      </c>
      <c r="E13170">
        <v>666459.7661691542</v>
      </c>
      <c r="F13170" s="3">
        <v>2015</v>
      </c>
      <c r="G13170" s="3">
        <v>7402</v>
      </c>
    </row>
    <row r="13171" spans="1:7" x14ac:dyDescent="0.3">
      <c r="A13171" t="s">
        <v>79</v>
      </c>
      <c r="B13171" t="s">
        <v>366</v>
      </c>
      <c r="C13171" t="s">
        <v>13</v>
      </c>
      <c r="D13171" t="s">
        <v>10</v>
      </c>
      <c r="E13171">
        <v>219240.66666666669</v>
      </c>
      <c r="F13171" s="3">
        <v>2015</v>
      </c>
      <c r="G13171" s="3">
        <v>7402</v>
      </c>
    </row>
    <row r="13172" spans="1:7" x14ac:dyDescent="0.3">
      <c r="A13172" t="s">
        <v>79</v>
      </c>
      <c r="B13172" t="s">
        <v>366</v>
      </c>
      <c r="C13172" t="s">
        <v>9</v>
      </c>
      <c r="D13172" t="s">
        <v>10</v>
      </c>
      <c r="E13172">
        <v>971667</v>
      </c>
      <c r="F13172" s="3">
        <v>2015</v>
      </c>
      <c r="G13172" s="3">
        <v>7402</v>
      </c>
    </row>
    <row r="13173" spans="1:7" x14ac:dyDescent="0.3">
      <c r="A13173" t="s">
        <v>79</v>
      </c>
      <c r="B13173" t="s">
        <v>369</v>
      </c>
      <c r="C13173" t="s">
        <v>13</v>
      </c>
      <c r="D13173" t="s">
        <v>10</v>
      </c>
      <c r="E13173">
        <v>224999</v>
      </c>
      <c r="F13173" s="3">
        <v>2015</v>
      </c>
      <c r="G13173" s="3">
        <v>7402</v>
      </c>
    </row>
    <row r="13174" spans="1:7" x14ac:dyDescent="0.3">
      <c r="A13174" t="s">
        <v>79</v>
      </c>
      <c r="B13174" t="s">
        <v>367</v>
      </c>
      <c r="C13174" t="s">
        <v>13</v>
      </c>
      <c r="D13174" t="s">
        <v>10</v>
      </c>
      <c r="E13174">
        <v>584329.94347826089</v>
      </c>
      <c r="F13174" s="3">
        <v>2015</v>
      </c>
      <c r="G13174" s="3">
        <v>7402</v>
      </c>
    </row>
    <row r="13175" spans="1:7" x14ac:dyDescent="0.3">
      <c r="A13175" t="s">
        <v>79</v>
      </c>
      <c r="B13175" t="s">
        <v>368</v>
      </c>
      <c r="C13175" t="s">
        <v>13</v>
      </c>
      <c r="D13175" t="s">
        <v>10</v>
      </c>
      <c r="E13175">
        <v>812083</v>
      </c>
      <c r="F13175" s="3">
        <v>2015</v>
      </c>
      <c r="G13175" s="3">
        <v>7402</v>
      </c>
    </row>
    <row r="13176" spans="1:7" x14ac:dyDescent="0.3">
      <c r="A13176" t="s">
        <v>79</v>
      </c>
      <c r="B13176" t="s">
        <v>367</v>
      </c>
      <c r="C13176" t="s">
        <v>9</v>
      </c>
      <c r="D13176" t="s">
        <v>10</v>
      </c>
      <c r="E13176">
        <v>751904.85714285716</v>
      </c>
      <c r="F13176" s="3">
        <v>2015</v>
      </c>
      <c r="G13176" s="3">
        <v>7402</v>
      </c>
    </row>
    <row r="13177" spans="1:7" x14ac:dyDescent="0.3">
      <c r="A13177" t="s">
        <v>79</v>
      </c>
      <c r="B13177" t="s">
        <v>366</v>
      </c>
      <c r="C13177" t="s">
        <v>13</v>
      </c>
      <c r="D13177" t="s">
        <v>15</v>
      </c>
      <c r="E13177">
        <v>267794.375</v>
      </c>
      <c r="F13177" s="3">
        <v>2015</v>
      </c>
      <c r="G13177" s="3">
        <v>7402</v>
      </c>
    </row>
    <row r="13178" spans="1:7" x14ac:dyDescent="0.3">
      <c r="A13178" t="s">
        <v>79</v>
      </c>
      <c r="B13178" t="s">
        <v>367</v>
      </c>
      <c r="C13178" t="s">
        <v>9</v>
      </c>
      <c r="D13178" t="s">
        <v>15</v>
      </c>
      <c r="E13178">
        <v>650972.33333333337</v>
      </c>
      <c r="F13178" s="3">
        <v>2015</v>
      </c>
      <c r="G13178" s="3">
        <v>7402</v>
      </c>
    </row>
    <row r="13179" spans="1:7" x14ac:dyDescent="0.3">
      <c r="A13179" t="s">
        <v>79</v>
      </c>
      <c r="B13179" t="s">
        <v>369</v>
      </c>
      <c r="C13179" t="s">
        <v>13</v>
      </c>
      <c r="D13179" t="s">
        <v>15</v>
      </c>
      <c r="E13179">
        <v>812083</v>
      </c>
      <c r="F13179" s="3">
        <v>2015</v>
      </c>
      <c r="G13179" s="3">
        <v>7402</v>
      </c>
    </row>
    <row r="13180" spans="1:7" x14ac:dyDescent="0.3">
      <c r="A13180" t="s">
        <v>79</v>
      </c>
      <c r="B13180" t="s">
        <v>367</v>
      </c>
      <c r="C13180" t="s">
        <v>22</v>
      </c>
      <c r="D13180" t="s">
        <v>15</v>
      </c>
      <c r="E13180">
        <v>351000</v>
      </c>
      <c r="F13180" s="3">
        <v>2015</v>
      </c>
      <c r="G13180" s="3">
        <v>7402</v>
      </c>
    </row>
    <row r="13181" spans="1:7" x14ac:dyDescent="0.3">
      <c r="A13181" t="s">
        <v>81</v>
      </c>
      <c r="B13181" t="s">
        <v>367</v>
      </c>
      <c r="C13181" t="s">
        <v>382</v>
      </c>
      <c r="D13181" t="s">
        <v>15</v>
      </c>
      <c r="E13181">
        <v>250250</v>
      </c>
      <c r="F13181" s="3">
        <v>2015</v>
      </c>
      <c r="G13181" s="3">
        <v>13301</v>
      </c>
    </row>
    <row r="13182" spans="1:7" x14ac:dyDescent="0.3">
      <c r="A13182" t="s">
        <v>81</v>
      </c>
      <c r="B13182" t="s">
        <v>367</v>
      </c>
      <c r="C13182" t="s">
        <v>381</v>
      </c>
      <c r="D13182" t="s">
        <v>15</v>
      </c>
      <c r="E13182">
        <v>701667</v>
      </c>
      <c r="F13182" s="3">
        <v>2015</v>
      </c>
      <c r="G13182" s="3">
        <v>13301</v>
      </c>
    </row>
    <row r="13183" spans="1:7" x14ac:dyDescent="0.3">
      <c r="A13183" t="s">
        <v>81</v>
      </c>
      <c r="B13183" t="s">
        <v>366</v>
      </c>
      <c r="C13183" t="s">
        <v>13</v>
      </c>
      <c r="D13183" t="s">
        <v>15</v>
      </c>
      <c r="E13183">
        <v>719460</v>
      </c>
      <c r="F13183" s="3">
        <v>2015</v>
      </c>
      <c r="G13183" s="3">
        <v>13301</v>
      </c>
    </row>
    <row r="13184" spans="1:7" x14ac:dyDescent="0.3">
      <c r="A13184" t="s">
        <v>81</v>
      </c>
      <c r="B13184" t="s">
        <v>367</v>
      </c>
      <c r="C13184" t="s">
        <v>386</v>
      </c>
      <c r="D13184" t="s">
        <v>15</v>
      </c>
      <c r="E13184">
        <v>345000</v>
      </c>
      <c r="F13184" s="3">
        <v>2015</v>
      </c>
      <c r="G13184" s="3">
        <v>13301</v>
      </c>
    </row>
    <row r="13185" spans="1:7" x14ac:dyDescent="0.3">
      <c r="A13185" t="s">
        <v>81</v>
      </c>
      <c r="B13185" t="s">
        <v>367</v>
      </c>
      <c r="C13185" t="s">
        <v>13</v>
      </c>
      <c r="D13185" t="s">
        <v>10</v>
      </c>
      <c r="E13185">
        <v>674040.52459016396</v>
      </c>
      <c r="F13185" s="3">
        <v>2015</v>
      </c>
      <c r="G13185" s="3">
        <v>13301</v>
      </c>
    </row>
    <row r="13186" spans="1:7" x14ac:dyDescent="0.3">
      <c r="A13186" t="s">
        <v>81</v>
      </c>
      <c r="B13186" t="s">
        <v>368</v>
      </c>
      <c r="C13186" t="s">
        <v>13</v>
      </c>
      <c r="D13186" t="s">
        <v>10</v>
      </c>
      <c r="E13186">
        <v>249442</v>
      </c>
      <c r="F13186" s="3">
        <v>2015</v>
      </c>
      <c r="G13186" s="3">
        <v>13301</v>
      </c>
    </row>
    <row r="13187" spans="1:7" x14ac:dyDescent="0.3">
      <c r="A13187" t="s">
        <v>81</v>
      </c>
      <c r="B13187" t="s">
        <v>366</v>
      </c>
      <c r="C13187" t="s">
        <v>13</v>
      </c>
      <c r="D13187" t="s">
        <v>10</v>
      </c>
      <c r="E13187">
        <v>485321.83333333331</v>
      </c>
      <c r="F13187" s="3">
        <v>2015</v>
      </c>
      <c r="G13187" s="3">
        <v>13301</v>
      </c>
    </row>
    <row r="13188" spans="1:7" x14ac:dyDescent="0.3">
      <c r="A13188" t="s">
        <v>81</v>
      </c>
      <c r="B13188" t="s">
        <v>367</v>
      </c>
      <c r="C13188" t="s">
        <v>9</v>
      </c>
      <c r="D13188" t="s">
        <v>15</v>
      </c>
      <c r="E13188">
        <v>1421831.3478260869</v>
      </c>
      <c r="F13188" s="3">
        <v>2015</v>
      </c>
      <c r="G13188" s="3">
        <v>13301</v>
      </c>
    </row>
    <row r="13189" spans="1:7" x14ac:dyDescent="0.3">
      <c r="A13189" t="s">
        <v>81</v>
      </c>
      <c r="B13189" t="s">
        <v>368</v>
      </c>
      <c r="C13189" t="s">
        <v>13</v>
      </c>
      <c r="D13189" t="s">
        <v>15</v>
      </c>
      <c r="E13189">
        <v>1316666.5</v>
      </c>
      <c r="F13189" s="3">
        <v>2015</v>
      </c>
      <c r="G13189" s="3">
        <v>13301</v>
      </c>
    </row>
    <row r="13190" spans="1:7" x14ac:dyDescent="0.3">
      <c r="A13190" t="s">
        <v>81</v>
      </c>
      <c r="B13190" t="s">
        <v>366</v>
      </c>
      <c r="C13190" t="s">
        <v>9</v>
      </c>
      <c r="D13190" t="s">
        <v>15</v>
      </c>
      <c r="E13190">
        <v>382917</v>
      </c>
      <c r="F13190" s="3">
        <v>2015</v>
      </c>
      <c r="G13190" s="3">
        <v>13301</v>
      </c>
    </row>
    <row r="13191" spans="1:7" x14ac:dyDescent="0.3">
      <c r="A13191" t="s">
        <v>81</v>
      </c>
      <c r="B13191" t="s">
        <v>369</v>
      </c>
      <c r="C13191" t="s">
        <v>13</v>
      </c>
      <c r="D13191" t="s">
        <v>15</v>
      </c>
      <c r="E13191">
        <v>471842</v>
      </c>
      <c r="F13191" s="3">
        <v>2015</v>
      </c>
      <c r="G13191" s="3">
        <v>13301</v>
      </c>
    </row>
    <row r="13192" spans="1:7" x14ac:dyDescent="0.3">
      <c r="A13192" t="s">
        <v>81</v>
      </c>
      <c r="B13192" t="s">
        <v>367</v>
      </c>
      <c r="C13192" t="s">
        <v>9</v>
      </c>
      <c r="D13192" t="s">
        <v>10</v>
      </c>
      <c r="E13192">
        <v>807139.82499999995</v>
      </c>
      <c r="F13192" s="3">
        <v>2015</v>
      </c>
      <c r="G13192" s="3">
        <v>13301</v>
      </c>
    </row>
    <row r="13193" spans="1:7" x14ac:dyDescent="0.3">
      <c r="A13193" t="s">
        <v>81</v>
      </c>
      <c r="B13193" t="s">
        <v>367</v>
      </c>
      <c r="C13193" t="s">
        <v>13</v>
      </c>
      <c r="D13193" t="s">
        <v>15</v>
      </c>
      <c r="E13193">
        <v>750957.10861423216</v>
      </c>
      <c r="F13193" s="3">
        <v>2015</v>
      </c>
      <c r="G13193" s="3">
        <v>13301</v>
      </c>
    </row>
    <row r="13194" spans="1:7" x14ac:dyDescent="0.3">
      <c r="A13194" t="s">
        <v>82</v>
      </c>
      <c r="B13194" t="s">
        <v>367</v>
      </c>
      <c r="C13194" t="s">
        <v>13</v>
      </c>
      <c r="D13194" t="s">
        <v>15</v>
      </c>
      <c r="E13194">
        <v>643443.89399293286</v>
      </c>
      <c r="F13194" s="3">
        <v>2015</v>
      </c>
      <c r="G13194" s="3">
        <v>9202</v>
      </c>
    </row>
    <row r="13195" spans="1:7" x14ac:dyDescent="0.3">
      <c r="A13195" t="s">
        <v>82</v>
      </c>
      <c r="B13195" t="s">
        <v>366</v>
      </c>
      <c r="C13195" t="s">
        <v>13</v>
      </c>
      <c r="D13195" t="s">
        <v>15</v>
      </c>
      <c r="E13195">
        <v>479289.3529411765</v>
      </c>
      <c r="F13195" s="3">
        <v>2015</v>
      </c>
      <c r="G13195" s="3">
        <v>9202</v>
      </c>
    </row>
    <row r="13196" spans="1:7" x14ac:dyDescent="0.3">
      <c r="A13196" t="s">
        <v>82</v>
      </c>
      <c r="B13196" t="s">
        <v>367</v>
      </c>
      <c r="C13196" t="s">
        <v>22</v>
      </c>
      <c r="D13196" t="s">
        <v>10</v>
      </c>
      <c r="E13196">
        <v>259000</v>
      </c>
      <c r="F13196" s="3">
        <v>2015</v>
      </c>
      <c r="G13196" s="3">
        <v>9202</v>
      </c>
    </row>
    <row r="13197" spans="1:7" x14ac:dyDescent="0.3">
      <c r="A13197" t="s">
        <v>82</v>
      </c>
      <c r="B13197" t="s">
        <v>367</v>
      </c>
      <c r="C13197" t="s">
        <v>9</v>
      </c>
      <c r="D13197" t="s">
        <v>15</v>
      </c>
      <c r="E13197">
        <v>367270.8</v>
      </c>
      <c r="F13197" s="3">
        <v>2015</v>
      </c>
      <c r="G13197" s="3">
        <v>9202</v>
      </c>
    </row>
    <row r="13198" spans="1:7" x14ac:dyDescent="0.3">
      <c r="A13198" t="s">
        <v>82</v>
      </c>
      <c r="B13198" t="s">
        <v>368</v>
      </c>
      <c r="C13198" t="s">
        <v>9</v>
      </c>
      <c r="D13198" t="s">
        <v>10</v>
      </c>
      <c r="E13198">
        <v>52500</v>
      </c>
      <c r="F13198" s="3">
        <v>2015</v>
      </c>
      <c r="G13198" s="3">
        <v>9202</v>
      </c>
    </row>
    <row r="13199" spans="1:7" x14ac:dyDescent="0.3">
      <c r="A13199" t="s">
        <v>82</v>
      </c>
      <c r="B13199" t="s">
        <v>366</v>
      </c>
      <c r="C13199" t="s">
        <v>9</v>
      </c>
      <c r="D13199" t="s">
        <v>15</v>
      </c>
      <c r="E13199">
        <v>177687.5</v>
      </c>
      <c r="F13199" s="3">
        <v>2015</v>
      </c>
      <c r="G13199" s="3">
        <v>9202</v>
      </c>
    </row>
    <row r="13200" spans="1:7" x14ac:dyDescent="0.3">
      <c r="A13200" t="s">
        <v>82</v>
      </c>
      <c r="B13200" t="s">
        <v>366</v>
      </c>
      <c r="C13200" t="s">
        <v>9</v>
      </c>
      <c r="D13200" t="s">
        <v>10</v>
      </c>
      <c r="E13200">
        <v>216803.04545454541</v>
      </c>
      <c r="F13200" s="3">
        <v>2015</v>
      </c>
      <c r="G13200" s="3">
        <v>9202</v>
      </c>
    </row>
    <row r="13201" spans="1:7" x14ac:dyDescent="0.3">
      <c r="A13201" t="s">
        <v>82</v>
      </c>
      <c r="B13201" t="s">
        <v>368</v>
      </c>
      <c r="C13201" t="s">
        <v>13</v>
      </c>
      <c r="D13201" t="s">
        <v>10</v>
      </c>
      <c r="E13201">
        <v>172566.6</v>
      </c>
      <c r="F13201" s="3">
        <v>2015</v>
      </c>
      <c r="G13201" s="3">
        <v>9202</v>
      </c>
    </row>
    <row r="13202" spans="1:7" x14ac:dyDescent="0.3">
      <c r="A13202" t="s">
        <v>82</v>
      </c>
      <c r="B13202" t="s">
        <v>368</v>
      </c>
      <c r="C13202" t="s">
        <v>13</v>
      </c>
      <c r="D13202" t="s">
        <v>15</v>
      </c>
      <c r="E13202">
        <v>172017.66666666669</v>
      </c>
      <c r="F13202" s="3">
        <v>2015</v>
      </c>
      <c r="G13202" s="3">
        <v>9202</v>
      </c>
    </row>
    <row r="13203" spans="1:7" x14ac:dyDescent="0.3">
      <c r="A13203" t="s">
        <v>82</v>
      </c>
      <c r="B13203" t="s">
        <v>369</v>
      </c>
      <c r="C13203" t="s">
        <v>13</v>
      </c>
      <c r="D13203" t="s">
        <v>15</v>
      </c>
      <c r="E13203">
        <v>313333</v>
      </c>
      <c r="F13203" s="3">
        <v>2015</v>
      </c>
      <c r="G13203" s="3">
        <v>9202</v>
      </c>
    </row>
    <row r="13204" spans="1:7" x14ac:dyDescent="0.3">
      <c r="A13204" t="s">
        <v>82</v>
      </c>
      <c r="B13204" t="s">
        <v>367</v>
      </c>
      <c r="C13204" t="s">
        <v>382</v>
      </c>
      <c r="D13204" t="s">
        <v>15</v>
      </c>
      <c r="E13204">
        <v>25333</v>
      </c>
      <c r="F13204" s="3">
        <v>2015</v>
      </c>
      <c r="G13204" s="3">
        <v>9202</v>
      </c>
    </row>
    <row r="13205" spans="1:7" x14ac:dyDescent="0.3">
      <c r="A13205" t="s">
        <v>82</v>
      </c>
      <c r="B13205" t="s">
        <v>366</v>
      </c>
      <c r="C13205" t="s">
        <v>13</v>
      </c>
      <c r="D13205" t="s">
        <v>10</v>
      </c>
      <c r="E13205">
        <v>297612.09523809532</v>
      </c>
      <c r="F13205" s="3">
        <v>2015</v>
      </c>
      <c r="G13205" s="3">
        <v>9202</v>
      </c>
    </row>
    <row r="13206" spans="1:7" x14ac:dyDescent="0.3">
      <c r="A13206" t="s">
        <v>82</v>
      </c>
      <c r="B13206" t="s">
        <v>369</v>
      </c>
      <c r="C13206" t="s">
        <v>13</v>
      </c>
      <c r="D13206" t="s">
        <v>10</v>
      </c>
      <c r="E13206">
        <v>177083</v>
      </c>
      <c r="F13206" s="3">
        <v>2015</v>
      </c>
      <c r="G13206" s="3">
        <v>9202</v>
      </c>
    </row>
    <row r="13207" spans="1:7" x14ac:dyDescent="0.3">
      <c r="A13207" t="s">
        <v>82</v>
      </c>
      <c r="B13207" t="s">
        <v>367</v>
      </c>
      <c r="C13207" t="s">
        <v>13</v>
      </c>
      <c r="D13207" t="s">
        <v>10</v>
      </c>
      <c r="E13207">
        <v>497110.77813504823</v>
      </c>
      <c r="F13207" s="3">
        <v>2015</v>
      </c>
      <c r="G13207" s="3">
        <v>9202</v>
      </c>
    </row>
    <row r="13208" spans="1:7" x14ac:dyDescent="0.3">
      <c r="A13208" t="s">
        <v>82</v>
      </c>
      <c r="B13208" t="s">
        <v>367</v>
      </c>
      <c r="C13208" t="s">
        <v>9</v>
      </c>
      <c r="D13208" t="s">
        <v>10</v>
      </c>
      <c r="E13208">
        <v>363481.77011494251</v>
      </c>
      <c r="F13208" s="3">
        <v>2015</v>
      </c>
      <c r="G13208" s="3">
        <v>9202</v>
      </c>
    </row>
    <row r="13209" spans="1:7" x14ac:dyDescent="0.3">
      <c r="A13209" t="s">
        <v>83</v>
      </c>
      <c r="B13209" t="s">
        <v>367</v>
      </c>
      <c r="C13209" t="s">
        <v>13</v>
      </c>
      <c r="D13209" t="s">
        <v>10</v>
      </c>
      <c r="E13209">
        <v>648795.30241935479</v>
      </c>
      <c r="F13209" s="3">
        <v>2015</v>
      </c>
      <c r="G13209" s="3">
        <v>6104</v>
      </c>
    </row>
    <row r="13210" spans="1:7" x14ac:dyDescent="0.3">
      <c r="A13210" t="s">
        <v>83</v>
      </c>
      <c r="B13210" t="s">
        <v>368</v>
      </c>
      <c r="C13210" t="s">
        <v>13</v>
      </c>
      <c r="D13210" t="s">
        <v>10</v>
      </c>
      <c r="E13210">
        <v>598562.625</v>
      </c>
      <c r="F13210" s="3">
        <v>2015</v>
      </c>
      <c r="G13210" s="3">
        <v>6104</v>
      </c>
    </row>
    <row r="13211" spans="1:7" x14ac:dyDescent="0.3">
      <c r="A13211" t="s">
        <v>83</v>
      </c>
      <c r="B13211" t="s">
        <v>368</v>
      </c>
      <c r="C13211" t="s">
        <v>13</v>
      </c>
      <c r="D13211" t="s">
        <v>15</v>
      </c>
      <c r="E13211">
        <v>446658.53333333333</v>
      </c>
      <c r="F13211" s="3">
        <v>2015</v>
      </c>
      <c r="G13211" s="3">
        <v>6104</v>
      </c>
    </row>
    <row r="13212" spans="1:7" x14ac:dyDescent="0.3">
      <c r="A13212" t="s">
        <v>83</v>
      </c>
      <c r="B13212" t="s">
        <v>369</v>
      </c>
      <c r="C13212" t="s">
        <v>9</v>
      </c>
      <c r="D13212" t="s">
        <v>10</v>
      </c>
      <c r="E13212">
        <v>400000</v>
      </c>
      <c r="F13212" s="3">
        <v>2015</v>
      </c>
      <c r="G13212" s="3">
        <v>6104</v>
      </c>
    </row>
    <row r="13213" spans="1:7" x14ac:dyDescent="0.3">
      <c r="A13213" t="s">
        <v>83</v>
      </c>
      <c r="B13213" t="s">
        <v>367</v>
      </c>
      <c r="C13213" t="s">
        <v>381</v>
      </c>
      <c r="D13213" t="s">
        <v>15</v>
      </c>
      <c r="E13213">
        <v>220000</v>
      </c>
      <c r="F13213" s="3">
        <v>2015</v>
      </c>
      <c r="G13213" s="3">
        <v>6104</v>
      </c>
    </row>
    <row r="13214" spans="1:7" x14ac:dyDescent="0.3">
      <c r="A13214" t="s">
        <v>83</v>
      </c>
      <c r="B13214" t="s">
        <v>367</v>
      </c>
      <c r="C13214" t="s">
        <v>381</v>
      </c>
      <c r="D13214" t="s">
        <v>10</v>
      </c>
      <c r="E13214">
        <v>220000</v>
      </c>
      <c r="F13214" s="3">
        <v>2015</v>
      </c>
      <c r="G13214" s="3">
        <v>6104</v>
      </c>
    </row>
    <row r="13215" spans="1:7" x14ac:dyDescent="0.3">
      <c r="A13215" t="s">
        <v>83</v>
      </c>
      <c r="B13215" t="s">
        <v>369</v>
      </c>
      <c r="C13215" t="s">
        <v>13</v>
      </c>
      <c r="D13215" t="s">
        <v>10</v>
      </c>
      <c r="E13215">
        <v>460000</v>
      </c>
      <c r="F13215" s="3">
        <v>2015</v>
      </c>
      <c r="G13215" s="3">
        <v>6104</v>
      </c>
    </row>
    <row r="13216" spans="1:7" x14ac:dyDescent="0.3">
      <c r="A13216" t="s">
        <v>83</v>
      </c>
      <c r="B13216" t="s">
        <v>369</v>
      </c>
      <c r="C13216" t="s">
        <v>13</v>
      </c>
      <c r="D13216" t="s">
        <v>15</v>
      </c>
      <c r="E13216">
        <v>305667</v>
      </c>
      <c r="F13216" s="3">
        <v>2015</v>
      </c>
      <c r="G13216" s="3">
        <v>6104</v>
      </c>
    </row>
    <row r="13217" spans="1:7" x14ac:dyDescent="0.3">
      <c r="A13217" t="s">
        <v>83</v>
      </c>
      <c r="B13217" t="s">
        <v>367</v>
      </c>
      <c r="C13217" t="s">
        <v>9</v>
      </c>
      <c r="D13217" t="s">
        <v>10</v>
      </c>
      <c r="E13217">
        <v>867515</v>
      </c>
      <c r="F13217" s="3">
        <v>2015</v>
      </c>
      <c r="G13217" s="3">
        <v>6104</v>
      </c>
    </row>
    <row r="13218" spans="1:7" x14ac:dyDescent="0.3">
      <c r="A13218" t="s">
        <v>83</v>
      </c>
      <c r="B13218" t="s">
        <v>366</v>
      </c>
      <c r="C13218" t="s">
        <v>13</v>
      </c>
      <c r="D13218" t="s">
        <v>10</v>
      </c>
      <c r="E13218">
        <v>347098.24137931032</v>
      </c>
      <c r="F13218" s="3">
        <v>2015</v>
      </c>
      <c r="G13218" s="3">
        <v>6104</v>
      </c>
    </row>
    <row r="13219" spans="1:7" x14ac:dyDescent="0.3">
      <c r="A13219" t="s">
        <v>83</v>
      </c>
      <c r="B13219" t="s">
        <v>367</v>
      </c>
      <c r="C13219" t="s">
        <v>13</v>
      </c>
      <c r="D13219" t="s">
        <v>15</v>
      </c>
      <c r="E13219">
        <v>696776.26180257509</v>
      </c>
      <c r="F13219" s="3">
        <v>2015</v>
      </c>
      <c r="G13219" s="3">
        <v>6104</v>
      </c>
    </row>
    <row r="13220" spans="1:7" x14ac:dyDescent="0.3">
      <c r="A13220" t="s">
        <v>83</v>
      </c>
      <c r="B13220" t="s">
        <v>366</v>
      </c>
      <c r="C13220" t="s">
        <v>9</v>
      </c>
      <c r="D13220" t="s">
        <v>15</v>
      </c>
      <c r="E13220">
        <v>455875</v>
      </c>
      <c r="F13220" s="3">
        <v>2015</v>
      </c>
      <c r="G13220" s="3">
        <v>6104</v>
      </c>
    </row>
    <row r="13221" spans="1:7" x14ac:dyDescent="0.3">
      <c r="A13221" t="s">
        <v>83</v>
      </c>
      <c r="B13221" t="s">
        <v>367</v>
      </c>
      <c r="C13221" t="s">
        <v>9</v>
      </c>
      <c r="D13221" t="s">
        <v>15</v>
      </c>
      <c r="E13221">
        <v>1067622.2</v>
      </c>
      <c r="F13221" s="3">
        <v>2015</v>
      </c>
      <c r="G13221" s="3">
        <v>6104</v>
      </c>
    </row>
    <row r="13222" spans="1:7" x14ac:dyDescent="0.3">
      <c r="A13222" t="s">
        <v>83</v>
      </c>
      <c r="B13222" t="s">
        <v>366</v>
      </c>
      <c r="C13222" t="s">
        <v>13</v>
      </c>
      <c r="D13222" t="s">
        <v>15</v>
      </c>
      <c r="E13222">
        <v>443793.45161290321</v>
      </c>
      <c r="F13222" s="3">
        <v>2015</v>
      </c>
      <c r="G13222" s="3">
        <v>6104</v>
      </c>
    </row>
    <row r="13223" spans="1:7" x14ac:dyDescent="0.3">
      <c r="A13223" t="s">
        <v>84</v>
      </c>
      <c r="B13223" t="s">
        <v>367</v>
      </c>
      <c r="C13223" t="s">
        <v>9</v>
      </c>
      <c r="D13223" t="s">
        <v>10</v>
      </c>
      <c r="E13223">
        <v>681417</v>
      </c>
      <c r="F13223" s="3">
        <v>2015</v>
      </c>
      <c r="G13223" s="3">
        <v>4302</v>
      </c>
    </row>
    <row r="13224" spans="1:7" x14ac:dyDescent="0.3">
      <c r="A13224" t="s">
        <v>84</v>
      </c>
      <c r="B13224" t="s">
        <v>367</v>
      </c>
      <c r="C13224" t="s">
        <v>9</v>
      </c>
      <c r="D13224" t="s">
        <v>15</v>
      </c>
      <c r="E13224">
        <v>642750</v>
      </c>
      <c r="F13224" s="3">
        <v>2015</v>
      </c>
      <c r="G13224" s="3">
        <v>4302</v>
      </c>
    </row>
    <row r="13225" spans="1:7" x14ac:dyDescent="0.3">
      <c r="A13225" t="s">
        <v>84</v>
      </c>
      <c r="B13225" t="s">
        <v>368</v>
      </c>
      <c r="C13225" t="s">
        <v>13</v>
      </c>
      <c r="D13225" t="s">
        <v>10</v>
      </c>
      <c r="E13225">
        <v>1800</v>
      </c>
      <c r="F13225" s="3">
        <v>2015</v>
      </c>
      <c r="G13225" s="3">
        <v>4302</v>
      </c>
    </row>
    <row r="13226" spans="1:7" x14ac:dyDescent="0.3">
      <c r="A13226" t="s">
        <v>84</v>
      </c>
      <c r="B13226" t="s">
        <v>366</v>
      </c>
      <c r="C13226" t="s">
        <v>13</v>
      </c>
      <c r="D13226" t="s">
        <v>10</v>
      </c>
      <c r="E13226">
        <v>212987.8</v>
      </c>
      <c r="F13226" s="3">
        <v>2015</v>
      </c>
      <c r="G13226" s="3">
        <v>4302</v>
      </c>
    </row>
    <row r="13227" spans="1:7" x14ac:dyDescent="0.3">
      <c r="A13227" t="s">
        <v>84</v>
      </c>
      <c r="B13227" t="s">
        <v>368</v>
      </c>
      <c r="C13227" t="s">
        <v>13</v>
      </c>
      <c r="D13227" t="s">
        <v>15</v>
      </c>
      <c r="E13227">
        <v>140000</v>
      </c>
      <c r="F13227" s="3">
        <v>2015</v>
      </c>
      <c r="G13227" s="3">
        <v>4302</v>
      </c>
    </row>
    <row r="13228" spans="1:7" x14ac:dyDescent="0.3">
      <c r="A13228" t="s">
        <v>84</v>
      </c>
      <c r="B13228" t="s">
        <v>367</v>
      </c>
      <c r="C13228" t="s">
        <v>13</v>
      </c>
      <c r="D13228" t="s">
        <v>15</v>
      </c>
      <c r="E13228">
        <v>612179.51612903224</v>
      </c>
      <c r="F13228" s="3">
        <v>2015</v>
      </c>
      <c r="G13228" s="3">
        <v>4302</v>
      </c>
    </row>
    <row r="13229" spans="1:7" x14ac:dyDescent="0.3">
      <c r="A13229" t="s">
        <v>84</v>
      </c>
      <c r="B13229" t="s">
        <v>367</v>
      </c>
      <c r="C13229" t="s">
        <v>383</v>
      </c>
      <c r="D13229" t="s">
        <v>10</v>
      </c>
      <c r="E13229">
        <v>662083</v>
      </c>
      <c r="F13229" s="3">
        <v>2015</v>
      </c>
      <c r="G13229" s="3">
        <v>4302</v>
      </c>
    </row>
    <row r="13230" spans="1:7" x14ac:dyDescent="0.3">
      <c r="A13230" t="s">
        <v>84</v>
      </c>
      <c r="B13230" t="s">
        <v>367</v>
      </c>
      <c r="C13230" t="s">
        <v>13</v>
      </c>
      <c r="D13230" t="s">
        <v>10</v>
      </c>
      <c r="E13230">
        <v>608946.25</v>
      </c>
      <c r="F13230" s="3">
        <v>2015</v>
      </c>
      <c r="G13230" s="3">
        <v>4302</v>
      </c>
    </row>
    <row r="13231" spans="1:7" x14ac:dyDescent="0.3">
      <c r="A13231" t="s">
        <v>84</v>
      </c>
      <c r="B13231" t="s">
        <v>367</v>
      </c>
      <c r="C13231" t="s">
        <v>383</v>
      </c>
      <c r="D13231" t="s">
        <v>15</v>
      </c>
      <c r="E13231">
        <v>750312.25</v>
      </c>
      <c r="F13231" s="3">
        <v>2015</v>
      </c>
      <c r="G13231" s="3">
        <v>4302</v>
      </c>
    </row>
    <row r="13232" spans="1:7" x14ac:dyDescent="0.3">
      <c r="A13232" t="s">
        <v>84</v>
      </c>
      <c r="B13232" t="s">
        <v>367</v>
      </c>
      <c r="C13232" t="s">
        <v>22</v>
      </c>
      <c r="D13232" t="s">
        <v>15</v>
      </c>
      <c r="E13232">
        <v>504002</v>
      </c>
      <c r="F13232" s="3">
        <v>2015</v>
      </c>
      <c r="G13232" s="3">
        <v>4302</v>
      </c>
    </row>
    <row r="13233" spans="1:7" x14ac:dyDescent="0.3">
      <c r="A13233" t="s">
        <v>84</v>
      </c>
      <c r="B13233" t="s">
        <v>366</v>
      </c>
      <c r="C13233" t="s">
        <v>13</v>
      </c>
      <c r="D13233" t="s">
        <v>15</v>
      </c>
      <c r="E13233">
        <v>136120</v>
      </c>
      <c r="F13233" s="3">
        <v>2015</v>
      </c>
      <c r="G13233" s="3">
        <v>4302</v>
      </c>
    </row>
    <row r="13234" spans="1:7" x14ac:dyDescent="0.3">
      <c r="A13234" t="s">
        <v>85</v>
      </c>
      <c r="B13234" t="s">
        <v>367</v>
      </c>
      <c r="C13234" t="s">
        <v>9</v>
      </c>
      <c r="D13234" t="s">
        <v>15</v>
      </c>
      <c r="E13234">
        <v>661901.08333333337</v>
      </c>
      <c r="F13234" s="3">
        <v>2015</v>
      </c>
      <c r="G13234" s="3">
        <v>8101</v>
      </c>
    </row>
    <row r="13235" spans="1:7" x14ac:dyDescent="0.3">
      <c r="A13235" t="s">
        <v>85</v>
      </c>
      <c r="B13235" t="s">
        <v>367</v>
      </c>
      <c r="C13235" t="s">
        <v>13</v>
      </c>
      <c r="D13235" t="s">
        <v>10</v>
      </c>
      <c r="E13235">
        <v>777672.66542195668</v>
      </c>
      <c r="F13235" s="3">
        <v>2015</v>
      </c>
      <c r="G13235" s="3">
        <v>8101</v>
      </c>
    </row>
    <row r="13236" spans="1:7" x14ac:dyDescent="0.3">
      <c r="A13236" t="s">
        <v>85</v>
      </c>
      <c r="B13236" t="s">
        <v>369</v>
      </c>
      <c r="C13236" t="s">
        <v>13</v>
      </c>
      <c r="D13236" t="s">
        <v>10</v>
      </c>
      <c r="E13236">
        <v>318333</v>
      </c>
      <c r="F13236" s="3">
        <v>2015</v>
      </c>
      <c r="G13236" s="3">
        <v>8101</v>
      </c>
    </row>
    <row r="13237" spans="1:7" x14ac:dyDescent="0.3">
      <c r="A13237" t="s">
        <v>85</v>
      </c>
      <c r="B13237" t="s">
        <v>366</v>
      </c>
      <c r="C13237" t="s">
        <v>13</v>
      </c>
      <c r="D13237" t="s">
        <v>15</v>
      </c>
      <c r="E13237">
        <v>464730.4117647059</v>
      </c>
      <c r="F13237" s="3">
        <v>2015</v>
      </c>
      <c r="G13237" s="3">
        <v>8101</v>
      </c>
    </row>
    <row r="13238" spans="1:7" x14ac:dyDescent="0.3">
      <c r="A13238" t="s">
        <v>85</v>
      </c>
      <c r="B13238" t="s">
        <v>369</v>
      </c>
      <c r="C13238" t="s">
        <v>13</v>
      </c>
      <c r="D13238" t="s">
        <v>15</v>
      </c>
      <c r="E13238">
        <v>318333</v>
      </c>
      <c r="F13238" s="3">
        <v>2015</v>
      </c>
      <c r="G13238" s="3">
        <v>8101</v>
      </c>
    </row>
    <row r="13239" spans="1:7" x14ac:dyDescent="0.3">
      <c r="A13239" t="s">
        <v>85</v>
      </c>
      <c r="B13239" t="s">
        <v>367</v>
      </c>
      <c r="C13239" t="s">
        <v>13</v>
      </c>
      <c r="D13239" t="s">
        <v>15</v>
      </c>
      <c r="E13239">
        <v>845560.32688927941</v>
      </c>
      <c r="F13239" s="3">
        <v>2015</v>
      </c>
      <c r="G13239" s="3">
        <v>8101</v>
      </c>
    </row>
    <row r="13240" spans="1:7" x14ac:dyDescent="0.3">
      <c r="A13240" t="s">
        <v>85</v>
      </c>
      <c r="B13240" t="s">
        <v>368</v>
      </c>
      <c r="C13240" t="s">
        <v>9</v>
      </c>
      <c r="D13240" t="s">
        <v>10</v>
      </c>
      <c r="E13240">
        <v>400000</v>
      </c>
      <c r="F13240" s="3">
        <v>2015</v>
      </c>
      <c r="G13240" s="3">
        <v>8101</v>
      </c>
    </row>
    <row r="13241" spans="1:7" x14ac:dyDescent="0.3">
      <c r="A13241" t="s">
        <v>85</v>
      </c>
      <c r="B13241" t="s">
        <v>366</v>
      </c>
      <c r="C13241" t="s">
        <v>13</v>
      </c>
      <c r="D13241" t="s">
        <v>10</v>
      </c>
      <c r="E13241">
        <v>484692.19047619047</v>
      </c>
      <c r="F13241" s="3">
        <v>2015</v>
      </c>
      <c r="G13241" s="3">
        <v>8101</v>
      </c>
    </row>
    <row r="13242" spans="1:7" x14ac:dyDescent="0.3">
      <c r="A13242" t="s">
        <v>85</v>
      </c>
      <c r="B13242" t="s">
        <v>367</v>
      </c>
      <c r="C13242" t="s">
        <v>382</v>
      </c>
      <c r="D13242" t="s">
        <v>15</v>
      </c>
      <c r="E13242">
        <v>860000</v>
      </c>
      <c r="F13242" s="3">
        <v>2015</v>
      </c>
      <c r="G13242" s="3">
        <v>8101</v>
      </c>
    </row>
    <row r="13243" spans="1:7" x14ac:dyDescent="0.3">
      <c r="A13243" t="s">
        <v>85</v>
      </c>
      <c r="B13243" t="s">
        <v>368</v>
      </c>
      <c r="C13243" t="s">
        <v>13</v>
      </c>
      <c r="D13243" t="s">
        <v>15</v>
      </c>
      <c r="E13243">
        <v>293703.85714285722</v>
      </c>
      <c r="F13243" s="3">
        <v>2015</v>
      </c>
      <c r="G13243" s="3">
        <v>8101</v>
      </c>
    </row>
    <row r="13244" spans="1:7" x14ac:dyDescent="0.3">
      <c r="A13244" t="s">
        <v>85</v>
      </c>
      <c r="B13244" t="s">
        <v>368</v>
      </c>
      <c r="C13244" t="s">
        <v>13</v>
      </c>
      <c r="D13244" t="s">
        <v>10</v>
      </c>
      <c r="E13244">
        <v>245497.875</v>
      </c>
      <c r="F13244" s="3">
        <v>2015</v>
      </c>
      <c r="G13244" s="3">
        <v>8101</v>
      </c>
    </row>
    <row r="13245" spans="1:7" x14ac:dyDescent="0.3">
      <c r="A13245" t="s">
        <v>85</v>
      </c>
      <c r="B13245" t="s">
        <v>367</v>
      </c>
      <c r="C13245" t="s">
        <v>9</v>
      </c>
      <c r="D13245" t="s">
        <v>10</v>
      </c>
      <c r="E13245">
        <v>726661.04651162785</v>
      </c>
      <c r="F13245" s="3">
        <v>2015</v>
      </c>
      <c r="G13245" s="3">
        <v>8101</v>
      </c>
    </row>
    <row r="13246" spans="1:7" x14ac:dyDescent="0.3">
      <c r="A13246" t="s">
        <v>86</v>
      </c>
      <c r="B13246" t="s">
        <v>367</v>
      </c>
      <c r="C13246" t="s">
        <v>9</v>
      </c>
      <c r="D13246" t="s">
        <v>15</v>
      </c>
      <c r="E13246">
        <v>917283.81690140849</v>
      </c>
      <c r="F13246" s="3">
        <v>2015</v>
      </c>
      <c r="G13246" s="3">
        <v>13104</v>
      </c>
    </row>
    <row r="13247" spans="1:7" x14ac:dyDescent="0.3">
      <c r="A13247" t="s">
        <v>86</v>
      </c>
      <c r="B13247" t="s">
        <v>367</v>
      </c>
      <c r="C13247" t="s">
        <v>386</v>
      </c>
      <c r="D13247" t="s">
        <v>15</v>
      </c>
      <c r="E13247">
        <v>408333</v>
      </c>
      <c r="F13247" s="3">
        <v>2015</v>
      </c>
      <c r="G13247" s="3">
        <v>13104</v>
      </c>
    </row>
    <row r="13248" spans="1:7" x14ac:dyDescent="0.3">
      <c r="A13248" t="s">
        <v>86</v>
      </c>
      <c r="B13248" t="s">
        <v>368</v>
      </c>
      <c r="C13248" t="s">
        <v>9</v>
      </c>
      <c r="D13248" t="s">
        <v>15</v>
      </c>
      <c r="E13248">
        <v>377782</v>
      </c>
      <c r="F13248" s="3">
        <v>2015</v>
      </c>
      <c r="G13248" s="3">
        <v>13104</v>
      </c>
    </row>
    <row r="13249" spans="1:7" x14ac:dyDescent="0.3">
      <c r="A13249" t="s">
        <v>86</v>
      </c>
      <c r="B13249" t="s">
        <v>367</v>
      </c>
      <c r="C13249" t="s">
        <v>13</v>
      </c>
      <c r="D13249" t="s">
        <v>10</v>
      </c>
      <c r="E13249">
        <v>752535.72115384613</v>
      </c>
      <c r="F13249" s="3">
        <v>2015</v>
      </c>
      <c r="G13249" s="3">
        <v>13104</v>
      </c>
    </row>
    <row r="13250" spans="1:7" x14ac:dyDescent="0.3">
      <c r="A13250" t="s">
        <v>86</v>
      </c>
      <c r="B13250" t="s">
        <v>367</v>
      </c>
      <c r="C13250" t="s">
        <v>381</v>
      </c>
      <c r="D13250" t="s">
        <v>15</v>
      </c>
      <c r="E13250">
        <v>537778</v>
      </c>
      <c r="F13250" s="3">
        <v>2015</v>
      </c>
      <c r="G13250" s="3">
        <v>13104</v>
      </c>
    </row>
    <row r="13251" spans="1:7" x14ac:dyDescent="0.3">
      <c r="A13251" t="s">
        <v>86</v>
      </c>
      <c r="B13251" t="s">
        <v>366</v>
      </c>
      <c r="C13251" t="s">
        <v>13</v>
      </c>
      <c r="D13251" t="s">
        <v>10</v>
      </c>
      <c r="E13251">
        <v>480634</v>
      </c>
      <c r="F13251" s="3">
        <v>2015</v>
      </c>
      <c r="G13251" s="3">
        <v>13104</v>
      </c>
    </row>
    <row r="13252" spans="1:7" x14ac:dyDescent="0.3">
      <c r="A13252" t="s">
        <v>86</v>
      </c>
      <c r="B13252" t="s">
        <v>366</v>
      </c>
      <c r="C13252" t="s">
        <v>13</v>
      </c>
      <c r="D13252" t="s">
        <v>15</v>
      </c>
      <c r="E13252">
        <v>394327.33333333331</v>
      </c>
      <c r="F13252" s="3">
        <v>2015</v>
      </c>
      <c r="G13252" s="3">
        <v>13104</v>
      </c>
    </row>
    <row r="13253" spans="1:7" x14ac:dyDescent="0.3">
      <c r="A13253" t="s">
        <v>86</v>
      </c>
      <c r="B13253" t="s">
        <v>367</v>
      </c>
      <c r="C13253" t="s">
        <v>381</v>
      </c>
      <c r="D13253" t="s">
        <v>10</v>
      </c>
      <c r="E13253">
        <v>487900</v>
      </c>
      <c r="F13253" s="3">
        <v>2015</v>
      </c>
      <c r="G13253" s="3">
        <v>13104</v>
      </c>
    </row>
    <row r="13254" spans="1:7" x14ac:dyDescent="0.3">
      <c r="A13254" t="s">
        <v>86</v>
      </c>
      <c r="B13254" t="s">
        <v>367</v>
      </c>
      <c r="C13254" t="s">
        <v>9</v>
      </c>
      <c r="D13254" t="s">
        <v>10</v>
      </c>
      <c r="E13254">
        <v>900799.61956521741</v>
      </c>
      <c r="F13254" s="3">
        <v>2015</v>
      </c>
      <c r="G13254" s="3">
        <v>13104</v>
      </c>
    </row>
    <row r="13255" spans="1:7" x14ac:dyDescent="0.3">
      <c r="A13255" t="s">
        <v>86</v>
      </c>
      <c r="B13255" t="s">
        <v>369</v>
      </c>
      <c r="C13255" t="s">
        <v>13</v>
      </c>
      <c r="D13255" t="s">
        <v>15</v>
      </c>
      <c r="E13255">
        <v>479278</v>
      </c>
      <c r="F13255" s="3">
        <v>2015</v>
      </c>
      <c r="G13255" s="3">
        <v>13104</v>
      </c>
    </row>
    <row r="13256" spans="1:7" x14ac:dyDescent="0.3">
      <c r="A13256" t="s">
        <v>86</v>
      </c>
      <c r="B13256" t="s">
        <v>368</v>
      </c>
      <c r="C13256" t="s">
        <v>13</v>
      </c>
      <c r="D13256" t="s">
        <v>10</v>
      </c>
      <c r="E13256">
        <v>574454.45454545459</v>
      </c>
      <c r="F13256" s="3">
        <v>2015</v>
      </c>
      <c r="G13256" s="3">
        <v>13104</v>
      </c>
    </row>
    <row r="13257" spans="1:7" x14ac:dyDescent="0.3">
      <c r="A13257" t="s">
        <v>86</v>
      </c>
      <c r="B13257" t="s">
        <v>368</v>
      </c>
      <c r="C13257" t="s">
        <v>13</v>
      </c>
      <c r="D13257" t="s">
        <v>15</v>
      </c>
      <c r="E13257">
        <v>157500</v>
      </c>
      <c r="F13257" s="3">
        <v>2015</v>
      </c>
      <c r="G13257" s="3">
        <v>13104</v>
      </c>
    </row>
    <row r="13258" spans="1:7" x14ac:dyDescent="0.3">
      <c r="A13258" t="s">
        <v>86</v>
      </c>
      <c r="B13258" t="s">
        <v>366</v>
      </c>
      <c r="C13258" t="s">
        <v>9</v>
      </c>
      <c r="D13258" t="s">
        <v>15</v>
      </c>
      <c r="E13258">
        <v>501000</v>
      </c>
      <c r="F13258" s="3">
        <v>2015</v>
      </c>
      <c r="G13258" s="3">
        <v>13104</v>
      </c>
    </row>
    <row r="13259" spans="1:7" x14ac:dyDescent="0.3">
      <c r="A13259" t="s">
        <v>86</v>
      </c>
      <c r="B13259" t="s">
        <v>366</v>
      </c>
      <c r="C13259" t="s">
        <v>9</v>
      </c>
      <c r="D13259" t="s">
        <v>10</v>
      </c>
      <c r="E13259">
        <v>1030167</v>
      </c>
      <c r="F13259" s="3">
        <v>2015</v>
      </c>
      <c r="G13259" s="3">
        <v>13104</v>
      </c>
    </row>
    <row r="13260" spans="1:7" x14ac:dyDescent="0.3">
      <c r="A13260" t="s">
        <v>86</v>
      </c>
      <c r="B13260" t="s">
        <v>367</v>
      </c>
      <c r="C13260" t="s">
        <v>13</v>
      </c>
      <c r="D13260" t="s">
        <v>15</v>
      </c>
      <c r="E13260">
        <v>823099.26721120183</v>
      </c>
      <c r="F13260" s="3">
        <v>2015</v>
      </c>
      <c r="G13260" s="3">
        <v>13104</v>
      </c>
    </row>
    <row r="13261" spans="1:7" x14ac:dyDescent="0.3">
      <c r="A13261" t="s">
        <v>86</v>
      </c>
      <c r="B13261" t="s">
        <v>367</v>
      </c>
      <c r="C13261" t="s">
        <v>386</v>
      </c>
      <c r="D13261" t="s">
        <v>10</v>
      </c>
      <c r="E13261">
        <v>1460621</v>
      </c>
      <c r="F13261" s="3">
        <v>2015</v>
      </c>
      <c r="G13261" s="3">
        <v>13104</v>
      </c>
    </row>
    <row r="13262" spans="1:7" x14ac:dyDescent="0.3">
      <c r="A13262" t="s">
        <v>86</v>
      </c>
      <c r="B13262" t="s">
        <v>367</v>
      </c>
      <c r="C13262" t="s">
        <v>22</v>
      </c>
      <c r="D13262" t="s">
        <v>10</v>
      </c>
      <c r="E13262">
        <v>210000</v>
      </c>
      <c r="F13262" s="3">
        <v>2015</v>
      </c>
      <c r="G13262" s="3">
        <v>13104</v>
      </c>
    </row>
    <row r="13263" spans="1:7" x14ac:dyDescent="0.3">
      <c r="A13263" t="s">
        <v>86</v>
      </c>
      <c r="B13263" t="s">
        <v>367</v>
      </c>
      <c r="C13263" t="s">
        <v>24</v>
      </c>
      <c r="D13263" t="s">
        <v>15</v>
      </c>
      <c r="E13263">
        <v>273562</v>
      </c>
      <c r="F13263" s="3">
        <v>2015</v>
      </c>
      <c r="G13263" s="3">
        <v>13104</v>
      </c>
    </row>
    <row r="13264" spans="1:7" x14ac:dyDescent="0.3">
      <c r="A13264" t="s">
        <v>87</v>
      </c>
      <c r="B13264" t="s">
        <v>366</v>
      </c>
      <c r="C13264" t="s">
        <v>13</v>
      </c>
      <c r="D13264" t="s">
        <v>10</v>
      </c>
      <c r="E13264">
        <v>156250</v>
      </c>
      <c r="F13264" s="3">
        <v>2015</v>
      </c>
      <c r="G13264" s="3">
        <v>5103</v>
      </c>
    </row>
    <row r="13265" spans="1:7" x14ac:dyDescent="0.3">
      <c r="A13265" t="s">
        <v>87</v>
      </c>
      <c r="B13265" t="s">
        <v>367</v>
      </c>
      <c r="C13265" t="s">
        <v>9</v>
      </c>
      <c r="D13265" t="s">
        <v>10</v>
      </c>
      <c r="E13265">
        <v>679458.42105263157</v>
      </c>
      <c r="F13265" s="3">
        <v>2015</v>
      </c>
      <c r="G13265" s="3">
        <v>5103</v>
      </c>
    </row>
    <row r="13266" spans="1:7" x14ac:dyDescent="0.3">
      <c r="A13266" t="s">
        <v>87</v>
      </c>
      <c r="B13266" t="s">
        <v>366</v>
      </c>
      <c r="C13266" t="s">
        <v>13</v>
      </c>
      <c r="D13266" t="s">
        <v>15</v>
      </c>
      <c r="E13266">
        <v>1040000</v>
      </c>
      <c r="F13266" s="3">
        <v>2015</v>
      </c>
      <c r="G13266" s="3">
        <v>5103</v>
      </c>
    </row>
    <row r="13267" spans="1:7" x14ac:dyDescent="0.3">
      <c r="A13267" t="s">
        <v>87</v>
      </c>
      <c r="B13267" t="s">
        <v>367</v>
      </c>
      <c r="C13267" t="s">
        <v>383</v>
      </c>
      <c r="D13267" t="s">
        <v>10</v>
      </c>
      <c r="E13267">
        <v>430000</v>
      </c>
      <c r="F13267" s="3">
        <v>2015</v>
      </c>
      <c r="G13267" s="3">
        <v>5103</v>
      </c>
    </row>
    <row r="13268" spans="1:7" x14ac:dyDescent="0.3">
      <c r="A13268" t="s">
        <v>87</v>
      </c>
      <c r="B13268" t="s">
        <v>367</v>
      </c>
      <c r="C13268" t="s">
        <v>13</v>
      </c>
      <c r="D13268" t="s">
        <v>10</v>
      </c>
      <c r="E13268">
        <v>1281441.307526882</v>
      </c>
      <c r="F13268" s="3">
        <v>2015</v>
      </c>
      <c r="G13268" s="3">
        <v>5103</v>
      </c>
    </row>
    <row r="13269" spans="1:7" x14ac:dyDescent="0.3">
      <c r="A13269" t="s">
        <v>87</v>
      </c>
      <c r="B13269" t="s">
        <v>366</v>
      </c>
      <c r="C13269" t="s">
        <v>9</v>
      </c>
      <c r="D13269" t="s">
        <v>10</v>
      </c>
      <c r="E13269">
        <v>337000</v>
      </c>
      <c r="F13269" s="3">
        <v>2015</v>
      </c>
      <c r="G13269" s="3">
        <v>5103</v>
      </c>
    </row>
    <row r="13270" spans="1:7" x14ac:dyDescent="0.3">
      <c r="A13270" t="s">
        <v>87</v>
      </c>
      <c r="B13270" t="s">
        <v>367</v>
      </c>
      <c r="C13270" t="s">
        <v>13</v>
      </c>
      <c r="D13270" t="s">
        <v>15</v>
      </c>
      <c r="E13270">
        <v>1704180.571788413</v>
      </c>
      <c r="F13270" s="3">
        <v>2015</v>
      </c>
      <c r="G13270" s="3">
        <v>5103</v>
      </c>
    </row>
    <row r="13271" spans="1:7" x14ac:dyDescent="0.3">
      <c r="A13271" t="s">
        <v>87</v>
      </c>
      <c r="B13271" t="s">
        <v>368</v>
      </c>
      <c r="C13271" t="s">
        <v>13</v>
      </c>
      <c r="D13271" t="s">
        <v>10</v>
      </c>
      <c r="E13271">
        <v>251520.75</v>
      </c>
      <c r="F13271" s="3">
        <v>2015</v>
      </c>
      <c r="G13271" s="3">
        <v>5103</v>
      </c>
    </row>
    <row r="13272" spans="1:7" x14ac:dyDescent="0.3">
      <c r="A13272" t="s">
        <v>87</v>
      </c>
      <c r="B13272" t="s">
        <v>367</v>
      </c>
      <c r="C13272" t="s">
        <v>9</v>
      </c>
      <c r="D13272" t="s">
        <v>15</v>
      </c>
      <c r="E13272">
        <v>618168</v>
      </c>
      <c r="F13272" s="3">
        <v>2015</v>
      </c>
      <c r="G13272" s="3">
        <v>5103</v>
      </c>
    </row>
    <row r="13273" spans="1:7" x14ac:dyDescent="0.3">
      <c r="A13273" t="s">
        <v>87</v>
      </c>
      <c r="B13273" t="s">
        <v>367</v>
      </c>
      <c r="C13273" t="s">
        <v>381</v>
      </c>
      <c r="D13273" t="s">
        <v>15</v>
      </c>
      <c r="E13273">
        <v>1612500</v>
      </c>
      <c r="F13273" s="3">
        <v>2015</v>
      </c>
      <c r="G13273" s="3">
        <v>5103</v>
      </c>
    </row>
    <row r="13274" spans="1:7" x14ac:dyDescent="0.3">
      <c r="A13274" t="s">
        <v>87</v>
      </c>
      <c r="B13274" t="s">
        <v>368</v>
      </c>
      <c r="C13274" t="s">
        <v>13</v>
      </c>
      <c r="D13274" t="s">
        <v>15</v>
      </c>
      <c r="E13274">
        <v>309750</v>
      </c>
      <c r="F13274" s="3">
        <v>2015</v>
      </c>
      <c r="G13274" s="3">
        <v>5103</v>
      </c>
    </row>
    <row r="13275" spans="1:7" x14ac:dyDescent="0.3">
      <c r="A13275" t="s">
        <v>88</v>
      </c>
      <c r="B13275" t="s">
        <v>366</v>
      </c>
      <c r="C13275" t="s">
        <v>9</v>
      </c>
      <c r="D13275" t="s">
        <v>15</v>
      </c>
      <c r="E13275">
        <v>1031083</v>
      </c>
      <c r="F13275" s="3">
        <v>2015</v>
      </c>
      <c r="G13275" s="3">
        <v>7102</v>
      </c>
    </row>
    <row r="13276" spans="1:7" x14ac:dyDescent="0.3">
      <c r="A13276" t="s">
        <v>88</v>
      </c>
      <c r="B13276" t="s">
        <v>367</v>
      </c>
      <c r="C13276" t="s">
        <v>9</v>
      </c>
      <c r="D13276" t="s">
        <v>15</v>
      </c>
      <c r="E13276">
        <v>385348.66666666669</v>
      </c>
      <c r="F13276" s="3">
        <v>2015</v>
      </c>
      <c r="G13276" s="3">
        <v>7102</v>
      </c>
    </row>
    <row r="13277" spans="1:7" x14ac:dyDescent="0.3">
      <c r="A13277" t="s">
        <v>88</v>
      </c>
      <c r="B13277" t="s">
        <v>368</v>
      </c>
      <c r="C13277" t="s">
        <v>13</v>
      </c>
      <c r="D13277" t="s">
        <v>10</v>
      </c>
      <c r="E13277">
        <v>475000</v>
      </c>
      <c r="F13277" s="3">
        <v>2015</v>
      </c>
      <c r="G13277" s="3">
        <v>7102</v>
      </c>
    </row>
    <row r="13278" spans="1:7" x14ac:dyDescent="0.3">
      <c r="A13278" t="s">
        <v>88</v>
      </c>
      <c r="B13278" t="s">
        <v>367</v>
      </c>
      <c r="C13278" t="s">
        <v>9</v>
      </c>
      <c r="D13278" t="s">
        <v>10</v>
      </c>
      <c r="E13278">
        <v>702649.8</v>
      </c>
      <c r="F13278" s="3">
        <v>2015</v>
      </c>
      <c r="G13278" s="3">
        <v>7102</v>
      </c>
    </row>
    <row r="13279" spans="1:7" x14ac:dyDescent="0.3">
      <c r="A13279" t="s">
        <v>88</v>
      </c>
      <c r="B13279" t="s">
        <v>367</v>
      </c>
      <c r="C13279" t="s">
        <v>13</v>
      </c>
      <c r="D13279" t="s">
        <v>15</v>
      </c>
      <c r="E13279">
        <v>624228.69424460432</v>
      </c>
      <c r="F13279" s="3">
        <v>2015</v>
      </c>
      <c r="G13279" s="3">
        <v>7102</v>
      </c>
    </row>
    <row r="13280" spans="1:7" x14ac:dyDescent="0.3">
      <c r="A13280" t="s">
        <v>88</v>
      </c>
      <c r="B13280" t="s">
        <v>368</v>
      </c>
      <c r="C13280" t="s">
        <v>13</v>
      </c>
      <c r="D13280" t="s">
        <v>15</v>
      </c>
      <c r="E13280">
        <v>0</v>
      </c>
      <c r="F13280" s="3">
        <v>2015</v>
      </c>
      <c r="G13280" s="3">
        <v>7102</v>
      </c>
    </row>
    <row r="13281" spans="1:7" x14ac:dyDescent="0.3">
      <c r="A13281" t="s">
        <v>88</v>
      </c>
      <c r="B13281" t="s">
        <v>366</v>
      </c>
      <c r="C13281" t="s">
        <v>13</v>
      </c>
      <c r="D13281" t="s">
        <v>15</v>
      </c>
      <c r="E13281">
        <v>355734.2</v>
      </c>
      <c r="F13281" s="3">
        <v>2015</v>
      </c>
      <c r="G13281" s="3">
        <v>7102</v>
      </c>
    </row>
    <row r="13282" spans="1:7" x14ac:dyDescent="0.3">
      <c r="A13282" t="s">
        <v>88</v>
      </c>
      <c r="B13282" t="s">
        <v>367</v>
      </c>
      <c r="C13282" t="s">
        <v>13</v>
      </c>
      <c r="D13282" t="s">
        <v>10</v>
      </c>
      <c r="E13282">
        <v>539087</v>
      </c>
      <c r="F13282" s="3">
        <v>2015</v>
      </c>
      <c r="G13282" s="3">
        <v>7102</v>
      </c>
    </row>
    <row r="13283" spans="1:7" x14ac:dyDescent="0.3">
      <c r="A13283" t="s">
        <v>88</v>
      </c>
      <c r="B13283" t="s">
        <v>366</v>
      </c>
      <c r="C13283" t="s">
        <v>13</v>
      </c>
      <c r="D13283" t="s">
        <v>10</v>
      </c>
      <c r="E13283">
        <v>200666.73333333331</v>
      </c>
      <c r="F13283" s="3">
        <v>2015</v>
      </c>
      <c r="G13283" s="3">
        <v>7102</v>
      </c>
    </row>
    <row r="13284" spans="1:7" x14ac:dyDescent="0.3">
      <c r="A13284" t="s">
        <v>89</v>
      </c>
      <c r="B13284" t="s">
        <v>366</v>
      </c>
      <c r="C13284" t="s">
        <v>9</v>
      </c>
      <c r="D13284" t="s">
        <v>10</v>
      </c>
      <c r="E13284">
        <v>293958.5</v>
      </c>
      <c r="F13284" s="3">
        <v>2015</v>
      </c>
      <c r="G13284" s="3">
        <v>8204</v>
      </c>
    </row>
    <row r="13285" spans="1:7" x14ac:dyDescent="0.3">
      <c r="A13285" t="s">
        <v>89</v>
      </c>
      <c r="B13285" t="s">
        <v>367</v>
      </c>
      <c r="C13285" t="s">
        <v>13</v>
      </c>
      <c r="D13285" t="s">
        <v>10</v>
      </c>
      <c r="E13285">
        <v>529354.15254237293</v>
      </c>
      <c r="F13285" s="3">
        <v>2015</v>
      </c>
      <c r="G13285" s="3">
        <v>8204</v>
      </c>
    </row>
    <row r="13286" spans="1:7" x14ac:dyDescent="0.3">
      <c r="A13286" t="s">
        <v>89</v>
      </c>
      <c r="B13286" t="s">
        <v>368</v>
      </c>
      <c r="C13286" t="s">
        <v>9</v>
      </c>
      <c r="D13286" t="s">
        <v>10</v>
      </c>
      <c r="E13286">
        <v>206667</v>
      </c>
      <c r="F13286" s="3">
        <v>2015</v>
      </c>
      <c r="G13286" s="3">
        <v>8204</v>
      </c>
    </row>
    <row r="13287" spans="1:7" x14ac:dyDescent="0.3">
      <c r="A13287" t="s">
        <v>89</v>
      </c>
      <c r="B13287" t="s">
        <v>366</v>
      </c>
      <c r="C13287" t="s">
        <v>9</v>
      </c>
      <c r="D13287" t="s">
        <v>15</v>
      </c>
      <c r="E13287">
        <v>427500</v>
      </c>
      <c r="F13287" s="3">
        <v>2015</v>
      </c>
      <c r="G13287" s="3">
        <v>8204</v>
      </c>
    </row>
    <row r="13288" spans="1:7" x14ac:dyDescent="0.3">
      <c r="A13288" t="s">
        <v>89</v>
      </c>
      <c r="B13288" t="s">
        <v>367</v>
      </c>
      <c r="C13288" t="s">
        <v>9</v>
      </c>
      <c r="D13288" t="s">
        <v>10</v>
      </c>
      <c r="E13288">
        <v>313973.82352941181</v>
      </c>
      <c r="F13288" s="3">
        <v>2015</v>
      </c>
      <c r="G13288" s="3">
        <v>8204</v>
      </c>
    </row>
    <row r="13289" spans="1:7" x14ac:dyDescent="0.3">
      <c r="A13289" t="s">
        <v>89</v>
      </c>
      <c r="B13289" t="s">
        <v>368</v>
      </c>
      <c r="C13289" t="s">
        <v>13</v>
      </c>
      <c r="D13289" t="s">
        <v>10</v>
      </c>
      <c r="E13289">
        <v>540000</v>
      </c>
      <c r="F13289" s="3">
        <v>2015</v>
      </c>
      <c r="G13289" s="3">
        <v>8204</v>
      </c>
    </row>
    <row r="13290" spans="1:7" x14ac:dyDescent="0.3">
      <c r="A13290" t="s">
        <v>89</v>
      </c>
      <c r="B13290" t="s">
        <v>367</v>
      </c>
      <c r="C13290" t="s">
        <v>13</v>
      </c>
      <c r="D13290" t="s">
        <v>15</v>
      </c>
      <c r="E13290">
        <v>535373.3970588235</v>
      </c>
      <c r="F13290" s="3">
        <v>2015</v>
      </c>
      <c r="G13290" s="3">
        <v>8204</v>
      </c>
    </row>
    <row r="13291" spans="1:7" x14ac:dyDescent="0.3">
      <c r="A13291" t="s">
        <v>89</v>
      </c>
      <c r="B13291" t="s">
        <v>368</v>
      </c>
      <c r="C13291" t="s">
        <v>13</v>
      </c>
      <c r="D13291" t="s">
        <v>15</v>
      </c>
      <c r="E13291">
        <v>320000</v>
      </c>
      <c r="F13291" s="3">
        <v>2015</v>
      </c>
      <c r="G13291" s="3">
        <v>8204</v>
      </c>
    </row>
    <row r="13292" spans="1:7" x14ac:dyDescent="0.3">
      <c r="A13292" t="s">
        <v>89</v>
      </c>
      <c r="B13292" t="s">
        <v>366</v>
      </c>
      <c r="C13292" t="s">
        <v>13</v>
      </c>
      <c r="D13292" t="s">
        <v>10</v>
      </c>
      <c r="E13292">
        <v>177027.66666666669</v>
      </c>
      <c r="F13292" s="3">
        <v>2015</v>
      </c>
      <c r="G13292" s="3">
        <v>8204</v>
      </c>
    </row>
    <row r="13293" spans="1:7" x14ac:dyDescent="0.3">
      <c r="A13293" t="s">
        <v>89</v>
      </c>
      <c r="B13293" t="s">
        <v>366</v>
      </c>
      <c r="C13293" t="s">
        <v>13</v>
      </c>
      <c r="D13293" t="s">
        <v>15</v>
      </c>
      <c r="E13293">
        <v>137500</v>
      </c>
      <c r="F13293" s="3">
        <v>2015</v>
      </c>
      <c r="G13293" s="3">
        <v>8204</v>
      </c>
    </row>
    <row r="13294" spans="1:7" x14ac:dyDescent="0.3">
      <c r="A13294" t="s">
        <v>89</v>
      </c>
      <c r="B13294" t="s">
        <v>369</v>
      </c>
      <c r="C13294" t="s">
        <v>13</v>
      </c>
      <c r="D13294" t="s">
        <v>10</v>
      </c>
      <c r="E13294">
        <v>297500</v>
      </c>
      <c r="F13294" s="3">
        <v>2015</v>
      </c>
      <c r="G13294" s="3">
        <v>8204</v>
      </c>
    </row>
    <row r="13295" spans="1:7" x14ac:dyDescent="0.3">
      <c r="A13295" t="s">
        <v>89</v>
      </c>
      <c r="B13295" t="s">
        <v>367</v>
      </c>
      <c r="C13295" t="s">
        <v>9</v>
      </c>
      <c r="D13295" t="s">
        <v>15</v>
      </c>
      <c r="E13295">
        <v>336227.95833333331</v>
      </c>
      <c r="F13295" s="3">
        <v>2015</v>
      </c>
      <c r="G13295" s="3">
        <v>8204</v>
      </c>
    </row>
    <row r="13296" spans="1:7" x14ac:dyDescent="0.3">
      <c r="A13296" t="s">
        <v>90</v>
      </c>
      <c r="B13296" t="s">
        <v>367</v>
      </c>
      <c r="C13296" t="s">
        <v>22</v>
      </c>
      <c r="D13296" t="s">
        <v>10</v>
      </c>
      <c r="E13296">
        <v>812402.38787878794</v>
      </c>
      <c r="F13296" s="3">
        <v>2015</v>
      </c>
      <c r="G13296" s="3">
        <v>3101</v>
      </c>
    </row>
    <row r="13297" spans="1:7" x14ac:dyDescent="0.3">
      <c r="A13297" t="s">
        <v>90</v>
      </c>
      <c r="B13297" t="s">
        <v>367</v>
      </c>
      <c r="C13297" t="s">
        <v>381</v>
      </c>
      <c r="D13297" t="s">
        <v>10</v>
      </c>
      <c r="E13297">
        <v>770182.34375</v>
      </c>
      <c r="F13297" s="3">
        <v>2015</v>
      </c>
      <c r="G13297" s="3">
        <v>3101</v>
      </c>
    </row>
    <row r="13298" spans="1:7" x14ac:dyDescent="0.3">
      <c r="A13298" t="s">
        <v>90</v>
      </c>
      <c r="B13298" t="s">
        <v>367</v>
      </c>
      <c r="C13298" t="s">
        <v>382</v>
      </c>
      <c r="D13298" t="s">
        <v>15</v>
      </c>
      <c r="E13298">
        <v>977110.66666666663</v>
      </c>
      <c r="F13298" s="3">
        <v>2015</v>
      </c>
      <c r="G13298" s="3">
        <v>3101</v>
      </c>
    </row>
    <row r="13299" spans="1:7" x14ac:dyDescent="0.3">
      <c r="A13299" t="s">
        <v>90</v>
      </c>
      <c r="B13299" t="s">
        <v>368</v>
      </c>
      <c r="C13299" t="s">
        <v>13</v>
      </c>
      <c r="D13299" t="s">
        <v>15</v>
      </c>
      <c r="E13299">
        <v>576928.5</v>
      </c>
      <c r="F13299" s="3">
        <v>2015</v>
      </c>
      <c r="G13299" s="3">
        <v>3101</v>
      </c>
    </row>
    <row r="13300" spans="1:7" x14ac:dyDescent="0.3">
      <c r="A13300" t="s">
        <v>90</v>
      </c>
      <c r="B13300" t="s">
        <v>367</v>
      </c>
      <c r="C13300" t="s">
        <v>385</v>
      </c>
      <c r="D13300" t="s">
        <v>10</v>
      </c>
      <c r="E13300">
        <v>550000</v>
      </c>
      <c r="F13300" s="3">
        <v>2015</v>
      </c>
      <c r="G13300" s="3">
        <v>3101</v>
      </c>
    </row>
    <row r="13301" spans="1:7" x14ac:dyDescent="0.3">
      <c r="A13301" t="s">
        <v>90</v>
      </c>
      <c r="B13301" t="s">
        <v>368</v>
      </c>
      <c r="C13301" t="s">
        <v>383</v>
      </c>
      <c r="D13301" t="s">
        <v>10</v>
      </c>
      <c r="E13301">
        <v>896667</v>
      </c>
      <c r="F13301" s="3">
        <v>2015</v>
      </c>
      <c r="G13301" s="3">
        <v>3101</v>
      </c>
    </row>
    <row r="13302" spans="1:7" x14ac:dyDescent="0.3">
      <c r="A13302" t="s">
        <v>90</v>
      </c>
      <c r="B13302" t="s">
        <v>367</v>
      </c>
      <c r="C13302" t="s">
        <v>9</v>
      </c>
      <c r="D13302" t="s">
        <v>10</v>
      </c>
      <c r="E13302">
        <v>1060195.564102564</v>
      </c>
      <c r="F13302" s="3">
        <v>2015</v>
      </c>
      <c r="G13302" s="3">
        <v>3101</v>
      </c>
    </row>
    <row r="13303" spans="1:7" x14ac:dyDescent="0.3">
      <c r="A13303" t="s">
        <v>90</v>
      </c>
      <c r="B13303" t="s">
        <v>367</v>
      </c>
      <c r="C13303" t="s">
        <v>9</v>
      </c>
      <c r="D13303" t="s">
        <v>15</v>
      </c>
      <c r="E13303">
        <v>1250805.5789473681</v>
      </c>
      <c r="F13303" s="3">
        <v>2015</v>
      </c>
      <c r="G13303" s="3">
        <v>3101</v>
      </c>
    </row>
    <row r="13304" spans="1:7" x14ac:dyDescent="0.3">
      <c r="A13304" t="s">
        <v>90</v>
      </c>
      <c r="B13304" t="s">
        <v>367</v>
      </c>
      <c r="C13304" t="s">
        <v>26</v>
      </c>
      <c r="D13304" t="s">
        <v>10</v>
      </c>
      <c r="E13304">
        <v>715000</v>
      </c>
      <c r="F13304" s="3">
        <v>2015</v>
      </c>
      <c r="G13304" s="3">
        <v>3101</v>
      </c>
    </row>
    <row r="13305" spans="1:7" x14ac:dyDescent="0.3">
      <c r="A13305" t="s">
        <v>90</v>
      </c>
      <c r="B13305" t="s">
        <v>367</v>
      </c>
      <c r="C13305" t="s">
        <v>13</v>
      </c>
      <c r="D13305" t="s">
        <v>10</v>
      </c>
      <c r="E13305">
        <v>1076731.8596491229</v>
      </c>
      <c r="F13305" s="3">
        <v>2015</v>
      </c>
      <c r="G13305" s="3">
        <v>3101</v>
      </c>
    </row>
    <row r="13306" spans="1:7" x14ac:dyDescent="0.3">
      <c r="A13306" t="s">
        <v>90</v>
      </c>
      <c r="B13306" t="s">
        <v>367</v>
      </c>
      <c r="C13306" t="s">
        <v>26</v>
      </c>
      <c r="D13306" t="s">
        <v>15</v>
      </c>
      <c r="E13306">
        <v>380000</v>
      </c>
      <c r="F13306" s="3">
        <v>2015</v>
      </c>
      <c r="G13306" s="3">
        <v>3101</v>
      </c>
    </row>
    <row r="13307" spans="1:7" x14ac:dyDescent="0.3">
      <c r="A13307" t="s">
        <v>90</v>
      </c>
      <c r="B13307" t="s">
        <v>366</v>
      </c>
      <c r="C13307" t="s">
        <v>22</v>
      </c>
      <c r="D13307" t="s">
        <v>15</v>
      </c>
      <c r="E13307">
        <v>792000</v>
      </c>
      <c r="F13307" s="3">
        <v>2015</v>
      </c>
      <c r="G13307" s="3">
        <v>3101</v>
      </c>
    </row>
    <row r="13308" spans="1:7" x14ac:dyDescent="0.3">
      <c r="A13308" t="s">
        <v>90</v>
      </c>
      <c r="B13308" t="s">
        <v>366</v>
      </c>
      <c r="C13308" t="s">
        <v>383</v>
      </c>
      <c r="D13308" t="s">
        <v>15</v>
      </c>
      <c r="E13308">
        <v>602500</v>
      </c>
      <c r="F13308" s="3">
        <v>2015</v>
      </c>
      <c r="G13308" s="3">
        <v>3101</v>
      </c>
    </row>
    <row r="13309" spans="1:7" x14ac:dyDescent="0.3">
      <c r="A13309" t="s">
        <v>90</v>
      </c>
      <c r="B13309" t="s">
        <v>368</v>
      </c>
      <c r="C13309" t="s">
        <v>383</v>
      </c>
      <c r="D13309" t="s">
        <v>15</v>
      </c>
      <c r="E13309">
        <v>400000</v>
      </c>
      <c r="F13309" s="3">
        <v>2015</v>
      </c>
      <c r="G13309" s="3">
        <v>3101</v>
      </c>
    </row>
    <row r="13310" spans="1:7" x14ac:dyDescent="0.3">
      <c r="A13310" t="s">
        <v>90</v>
      </c>
      <c r="B13310" t="s">
        <v>369</v>
      </c>
      <c r="C13310" t="s">
        <v>13</v>
      </c>
      <c r="D13310" t="s">
        <v>15</v>
      </c>
      <c r="E13310">
        <v>431666.66666666669</v>
      </c>
      <c r="F13310" s="3">
        <v>2015</v>
      </c>
      <c r="G13310" s="3">
        <v>3101</v>
      </c>
    </row>
    <row r="13311" spans="1:7" x14ac:dyDescent="0.3">
      <c r="A13311" t="s">
        <v>90</v>
      </c>
      <c r="B13311" t="s">
        <v>366</v>
      </c>
      <c r="C13311" t="s">
        <v>13</v>
      </c>
      <c r="D13311" t="s">
        <v>15</v>
      </c>
      <c r="E13311">
        <v>473749.10714285722</v>
      </c>
      <c r="F13311" s="3">
        <v>2015</v>
      </c>
      <c r="G13311" s="3">
        <v>3101</v>
      </c>
    </row>
    <row r="13312" spans="1:7" x14ac:dyDescent="0.3">
      <c r="A13312" t="s">
        <v>90</v>
      </c>
      <c r="B13312" t="s">
        <v>366</v>
      </c>
      <c r="C13312" t="s">
        <v>383</v>
      </c>
      <c r="D13312" t="s">
        <v>10</v>
      </c>
      <c r="E13312">
        <v>160000</v>
      </c>
      <c r="F13312" s="3">
        <v>2015</v>
      </c>
      <c r="G13312" s="3">
        <v>3101</v>
      </c>
    </row>
    <row r="13313" spans="1:7" x14ac:dyDescent="0.3">
      <c r="A13313" t="s">
        <v>90</v>
      </c>
      <c r="B13313" t="s">
        <v>366</v>
      </c>
      <c r="C13313" t="s">
        <v>13</v>
      </c>
      <c r="D13313" t="s">
        <v>10</v>
      </c>
      <c r="E13313">
        <v>429027.15789473691</v>
      </c>
      <c r="F13313" s="3">
        <v>2015</v>
      </c>
      <c r="G13313" s="3">
        <v>3101</v>
      </c>
    </row>
    <row r="13314" spans="1:7" x14ac:dyDescent="0.3">
      <c r="A13314" t="s">
        <v>90</v>
      </c>
      <c r="B13314" t="s">
        <v>369</v>
      </c>
      <c r="C13314" t="s">
        <v>13</v>
      </c>
      <c r="D13314" t="s">
        <v>10</v>
      </c>
      <c r="E13314">
        <v>0</v>
      </c>
      <c r="F13314" s="3">
        <v>2015</v>
      </c>
      <c r="G13314" s="3">
        <v>3101</v>
      </c>
    </row>
    <row r="13315" spans="1:7" x14ac:dyDescent="0.3">
      <c r="A13315" t="s">
        <v>90</v>
      </c>
      <c r="B13315" t="s">
        <v>368</v>
      </c>
      <c r="C13315" t="s">
        <v>22</v>
      </c>
      <c r="D13315" t="s">
        <v>10</v>
      </c>
      <c r="E13315">
        <v>921667</v>
      </c>
      <c r="F13315" s="3">
        <v>2015</v>
      </c>
      <c r="G13315" s="3">
        <v>3101</v>
      </c>
    </row>
    <row r="13316" spans="1:7" x14ac:dyDescent="0.3">
      <c r="A13316" t="s">
        <v>90</v>
      </c>
      <c r="B13316" t="s">
        <v>366</v>
      </c>
      <c r="C13316" t="s">
        <v>9</v>
      </c>
      <c r="D13316" t="s">
        <v>15</v>
      </c>
      <c r="E13316">
        <v>265000</v>
      </c>
      <c r="F13316" s="3">
        <v>2015</v>
      </c>
      <c r="G13316" s="3">
        <v>3101</v>
      </c>
    </row>
    <row r="13317" spans="1:7" x14ac:dyDescent="0.3">
      <c r="A13317" t="s">
        <v>90</v>
      </c>
      <c r="B13317" t="s">
        <v>367</v>
      </c>
      <c r="C13317" t="s">
        <v>383</v>
      </c>
      <c r="D13317" t="s">
        <v>15</v>
      </c>
      <c r="E13317">
        <v>983974.17177914106</v>
      </c>
      <c r="F13317" s="3">
        <v>2015</v>
      </c>
      <c r="G13317" s="3">
        <v>3101</v>
      </c>
    </row>
    <row r="13318" spans="1:7" x14ac:dyDescent="0.3">
      <c r="A13318" t="s">
        <v>90</v>
      </c>
      <c r="B13318" t="s">
        <v>366</v>
      </c>
      <c r="C13318" t="s">
        <v>9</v>
      </c>
      <c r="D13318" t="s">
        <v>10</v>
      </c>
      <c r="E13318">
        <v>200000</v>
      </c>
      <c r="F13318" s="3">
        <v>2015</v>
      </c>
      <c r="G13318" s="3">
        <v>3101</v>
      </c>
    </row>
    <row r="13319" spans="1:7" x14ac:dyDescent="0.3">
      <c r="A13319" t="s">
        <v>90</v>
      </c>
      <c r="B13319" t="s">
        <v>366</v>
      </c>
      <c r="C13319" t="s">
        <v>22</v>
      </c>
      <c r="D13319" t="s">
        <v>10</v>
      </c>
      <c r="E13319">
        <v>264500</v>
      </c>
      <c r="F13319" s="3">
        <v>2015</v>
      </c>
      <c r="G13319" s="3">
        <v>3101</v>
      </c>
    </row>
    <row r="13320" spans="1:7" x14ac:dyDescent="0.3">
      <c r="A13320" t="s">
        <v>90</v>
      </c>
      <c r="B13320" t="s">
        <v>367</v>
      </c>
      <c r="C13320" t="s">
        <v>383</v>
      </c>
      <c r="D13320" t="s">
        <v>10</v>
      </c>
      <c r="E13320">
        <v>925573.53608247428</v>
      </c>
      <c r="F13320" s="3">
        <v>2015</v>
      </c>
      <c r="G13320" s="3">
        <v>3101</v>
      </c>
    </row>
    <row r="13321" spans="1:7" x14ac:dyDescent="0.3">
      <c r="A13321" t="s">
        <v>90</v>
      </c>
      <c r="B13321" t="s">
        <v>367</v>
      </c>
      <c r="C13321" t="s">
        <v>385</v>
      </c>
      <c r="D13321" t="s">
        <v>15</v>
      </c>
      <c r="E13321">
        <v>550000</v>
      </c>
      <c r="F13321" s="3">
        <v>2015</v>
      </c>
      <c r="G13321" s="3">
        <v>3101</v>
      </c>
    </row>
    <row r="13322" spans="1:7" x14ac:dyDescent="0.3">
      <c r="A13322" t="s">
        <v>90</v>
      </c>
      <c r="B13322" t="s">
        <v>367</v>
      </c>
      <c r="C13322" t="s">
        <v>13</v>
      </c>
      <c r="D13322" t="s">
        <v>15</v>
      </c>
      <c r="E13322">
        <v>1165686.6782390841</v>
      </c>
      <c r="F13322" s="3">
        <v>2015</v>
      </c>
      <c r="G13322" s="3">
        <v>3101</v>
      </c>
    </row>
    <row r="13323" spans="1:7" x14ac:dyDescent="0.3">
      <c r="A13323" t="s">
        <v>90</v>
      </c>
      <c r="B13323" t="s">
        <v>367</v>
      </c>
      <c r="C13323" t="s">
        <v>382</v>
      </c>
      <c r="D13323" t="s">
        <v>10</v>
      </c>
      <c r="E13323">
        <v>610417</v>
      </c>
      <c r="F13323" s="3">
        <v>2015</v>
      </c>
      <c r="G13323" s="3">
        <v>3101</v>
      </c>
    </row>
    <row r="13324" spans="1:7" x14ac:dyDescent="0.3">
      <c r="A13324" t="s">
        <v>90</v>
      </c>
      <c r="B13324" t="s">
        <v>369</v>
      </c>
      <c r="C13324" t="s">
        <v>381</v>
      </c>
      <c r="D13324" t="s">
        <v>10</v>
      </c>
      <c r="E13324">
        <v>358750</v>
      </c>
      <c r="F13324" s="3">
        <v>2015</v>
      </c>
      <c r="G13324" s="3">
        <v>3101</v>
      </c>
    </row>
    <row r="13325" spans="1:7" x14ac:dyDescent="0.3">
      <c r="A13325" t="s">
        <v>90</v>
      </c>
      <c r="B13325" t="s">
        <v>367</v>
      </c>
      <c r="C13325" t="s">
        <v>22</v>
      </c>
      <c r="D13325" t="s">
        <v>15</v>
      </c>
      <c r="E13325">
        <v>901777.04316546768</v>
      </c>
      <c r="F13325" s="3">
        <v>2015</v>
      </c>
      <c r="G13325" s="3">
        <v>3101</v>
      </c>
    </row>
    <row r="13326" spans="1:7" x14ac:dyDescent="0.3">
      <c r="A13326" t="s">
        <v>90</v>
      </c>
      <c r="B13326" t="s">
        <v>368</v>
      </c>
      <c r="C13326" t="s">
        <v>13</v>
      </c>
      <c r="D13326" t="s">
        <v>10</v>
      </c>
      <c r="E13326">
        <v>615774</v>
      </c>
      <c r="F13326" s="3">
        <v>2015</v>
      </c>
      <c r="G13326" s="3">
        <v>3101</v>
      </c>
    </row>
    <row r="13327" spans="1:7" x14ac:dyDescent="0.3">
      <c r="A13327" t="s">
        <v>90</v>
      </c>
      <c r="B13327" t="s">
        <v>367</v>
      </c>
      <c r="C13327" t="s">
        <v>381</v>
      </c>
      <c r="D13327" t="s">
        <v>15</v>
      </c>
      <c r="E13327">
        <v>913553</v>
      </c>
      <c r="F13327" s="3">
        <v>2015</v>
      </c>
      <c r="G13327" s="3">
        <v>3101</v>
      </c>
    </row>
    <row r="13328" spans="1:7" x14ac:dyDescent="0.3">
      <c r="A13328" t="s">
        <v>91</v>
      </c>
      <c r="B13328" t="s">
        <v>366</v>
      </c>
      <c r="C13328" t="s">
        <v>22</v>
      </c>
      <c r="D13328" t="s">
        <v>10</v>
      </c>
      <c r="E13328">
        <v>81300</v>
      </c>
      <c r="F13328" s="3">
        <v>2015</v>
      </c>
      <c r="G13328" s="3">
        <v>4102</v>
      </c>
    </row>
    <row r="13329" spans="1:7" x14ac:dyDescent="0.3">
      <c r="A13329" t="s">
        <v>91</v>
      </c>
      <c r="B13329" t="s">
        <v>367</v>
      </c>
      <c r="C13329" t="s">
        <v>22</v>
      </c>
      <c r="D13329" t="s">
        <v>10</v>
      </c>
      <c r="E13329">
        <v>641342.5</v>
      </c>
      <c r="F13329" s="3">
        <v>2015</v>
      </c>
      <c r="G13329" s="3">
        <v>4102</v>
      </c>
    </row>
    <row r="13330" spans="1:7" x14ac:dyDescent="0.3">
      <c r="A13330" t="s">
        <v>91</v>
      </c>
      <c r="B13330" t="s">
        <v>367</v>
      </c>
      <c r="C13330" t="s">
        <v>9</v>
      </c>
      <c r="D13330" t="s">
        <v>15</v>
      </c>
      <c r="E13330">
        <v>783953.77777777775</v>
      </c>
      <c r="F13330" s="3">
        <v>2015</v>
      </c>
      <c r="G13330" s="3">
        <v>4102</v>
      </c>
    </row>
    <row r="13331" spans="1:7" x14ac:dyDescent="0.3">
      <c r="A13331" t="s">
        <v>91</v>
      </c>
      <c r="B13331" t="s">
        <v>367</v>
      </c>
      <c r="C13331" t="s">
        <v>383</v>
      </c>
      <c r="D13331" t="s">
        <v>10</v>
      </c>
      <c r="E13331">
        <v>350833.33333333331</v>
      </c>
      <c r="F13331" s="3">
        <v>2015</v>
      </c>
      <c r="G13331" s="3">
        <v>4102</v>
      </c>
    </row>
    <row r="13332" spans="1:7" x14ac:dyDescent="0.3">
      <c r="A13332" t="s">
        <v>91</v>
      </c>
      <c r="B13332" t="s">
        <v>369</v>
      </c>
      <c r="C13332" t="s">
        <v>13</v>
      </c>
      <c r="D13332" t="s">
        <v>15</v>
      </c>
      <c r="E13332">
        <v>310000</v>
      </c>
      <c r="F13332" s="3">
        <v>2015</v>
      </c>
      <c r="G13332" s="3">
        <v>4102</v>
      </c>
    </row>
    <row r="13333" spans="1:7" x14ac:dyDescent="0.3">
      <c r="A13333" t="s">
        <v>91</v>
      </c>
      <c r="B13333" t="s">
        <v>367</v>
      </c>
      <c r="C13333" t="s">
        <v>9</v>
      </c>
      <c r="D13333" t="s">
        <v>10</v>
      </c>
      <c r="E13333">
        <v>554214.33333333337</v>
      </c>
      <c r="F13333" s="3">
        <v>2015</v>
      </c>
      <c r="G13333" s="3">
        <v>4102</v>
      </c>
    </row>
    <row r="13334" spans="1:7" x14ac:dyDescent="0.3">
      <c r="A13334" t="s">
        <v>91</v>
      </c>
      <c r="B13334" t="s">
        <v>367</v>
      </c>
      <c r="C13334" t="s">
        <v>13</v>
      </c>
      <c r="D13334" t="s">
        <v>10</v>
      </c>
      <c r="E13334">
        <v>752530.43238095241</v>
      </c>
      <c r="F13334" s="3">
        <v>2015</v>
      </c>
      <c r="G13334" s="3">
        <v>4102</v>
      </c>
    </row>
    <row r="13335" spans="1:7" x14ac:dyDescent="0.3">
      <c r="A13335" t="s">
        <v>91</v>
      </c>
      <c r="B13335" t="s">
        <v>367</v>
      </c>
      <c r="C13335" t="s">
        <v>384</v>
      </c>
      <c r="D13335" t="s">
        <v>10</v>
      </c>
      <c r="E13335">
        <v>170000</v>
      </c>
      <c r="F13335" s="3">
        <v>2015</v>
      </c>
      <c r="G13335" s="3">
        <v>4102</v>
      </c>
    </row>
    <row r="13336" spans="1:7" x14ac:dyDescent="0.3">
      <c r="A13336" t="s">
        <v>91</v>
      </c>
      <c r="B13336" t="s">
        <v>366</v>
      </c>
      <c r="C13336" t="s">
        <v>13</v>
      </c>
      <c r="D13336" t="s">
        <v>10</v>
      </c>
      <c r="E13336">
        <v>529864.73333333328</v>
      </c>
      <c r="F13336" s="3">
        <v>2015</v>
      </c>
      <c r="G13336" s="3">
        <v>4102</v>
      </c>
    </row>
    <row r="13337" spans="1:7" x14ac:dyDescent="0.3">
      <c r="A13337" t="s">
        <v>91</v>
      </c>
      <c r="B13337" t="s">
        <v>368</v>
      </c>
      <c r="C13337" t="s">
        <v>13</v>
      </c>
      <c r="D13337" t="s">
        <v>15</v>
      </c>
      <c r="E13337">
        <v>317698</v>
      </c>
      <c r="F13337" s="3">
        <v>2015</v>
      </c>
      <c r="G13337" s="3">
        <v>4102</v>
      </c>
    </row>
    <row r="13338" spans="1:7" x14ac:dyDescent="0.3">
      <c r="A13338" t="s">
        <v>91</v>
      </c>
      <c r="B13338" t="s">
        <v>367</v>
      </c>
      <c r="C13338" t="s">
        <v>382</v>
      </c>
      <c r="D13338" t="s">
        <v>10</v>
      </c>
      <c r="E13338">
        <v>400000</v>
      </c>
      <c r="F13338" s="3">
        <v>2015</v>
      </c>
      <c r="G13338" s="3">
        <v>4102</v>
      </c>
    </row>
    <row r="13339" spans="1:7" x14ac:dyDescent="0.3">
      <c r="A13339" t="s">
        <v>91</v>
      </c>
      <c r="B13339" t="s">
        <v>367</v>
      </c>
      <c r="C13339" t="s">
        <v>381</v>
      </c>
      <c r="D13339" t="s">
        <v>15</v>
      </c>
      <c r="E13339">
        <v>1323144.1818181821</v>
      </c>
      <c r="F13339" s="3">
        <v>2015</v>
      </c>
      <c r="G13339" s="3">
        <v>4102</v>
      </c>
    </row>
    <row r="13340" spans="1:7" x14ac:dyDescent="0.3">
      <c r="A13340" t="s">
        <v>91</v>
      </c>
      <c r="B13340" t="s">
        <v>367</v>
      </c>
      <c r="C13340" t="s">
        <v>383</v>
      </c>
      <c r="D13340" t="s">
        <v>15</v>
      </c>
      <c r="E13340">
        <v>170000</v>
      </c>
      <c r="F13340" s="3">
        <v>2015</v>
      </c>
      <c r="G13340" s="3">
        <v>4102</v>
      </c>
    </row>
    <row r="13341" spans="1:7" x14ac:dyDescent="0.3">
      <c r="A13341" t="s">
        <v>91</v>
      </c>
      <c r="B13341" t="s">
        <v>369</v>
      </c>
      <c r="C13341" t="s">
        <v>13</v>
      </c>
      <c r="D13341" t="s">
        <v>10</v>
      </c>
      <c r="E13341">
        <v>317500</v>
      </c>
      <c r="F13341" s="3">
        <v>2015</v>
      </c>
      <c r="G13341" s="3">
        <v>4102</v>
      </c>
    </row>
    <row r="13342" spans="1:7" x14ac:dyDescent="0.3">
      <c r="A13342" t="s">
        <v>91</v>
      </c>
      <c r="B13342" t="s">
        <v>366</v>
      </c>
      <c r="C13342" t="s">
        <v>9</v>
      </c>
      <c r="D13342" t="s">
        <v>15</v>
      </c>
      <c r="E13342">
        <v>1699000</v>
      </c>
      <c r="F13342" s="3">
        <v>2015</v>
      </c>
      <c r="G13342" s="3">
        <v>4102</v>
      </c>
    </row>
    <row r="13343" spans="1:7" x14ac:dyDescent="0.3">
      <c r="A13343" t="s">
        <v>91</v>
      </c>
      <c r="B13343" t="s">
        <v>367</v>
      </c>
      <c r="C13343" t="s">
        <v>381</v>
      </c>
      <c r="D13343" t="s">
        <v>10</v>
      </c>
      <c r="E13343">
        <v>917089.84615384613</v>
      </c>
      <c r="F13343" s="3">
        <v>2015</v>
      </c>
      <c r="G13343" s="3">
        <v>4102</v>
      </c>
    </row>
    <row r="13344" spans="1:7" x14ac:dyDescent="0.3">
      <c r="A13344" t="s">
        <v>91</v>
      </c>
      <c r="B13344" t="s">
        <v>367</v>
      </c>
      <c r="C13344" t="s">
        <v>13</v>
      </c>
      <c r="D13344" t="s">
        <v>15</v>
      </c>
      <c r="E13344">
        <v>863266.52518756699</v>
      </c>
      <c r="F13344" s="3">
        <v>2015</v>
      </c>
      <c r="G13344" s="3">
        <v>4102</v>
      </c>
    </row>
    <row r="13345" spans="1:7" x14ac:dyDescent="0.3">
      <c r="A13345" t="s">
        <v>91</v>
      </c>
      <c r="B13345" t="s">
        <v>366</v>
      </c>
      <c r="C13345" t="s">
        <v>13</v>
      </c>
      <c r="D13345" t="s">
        <v>15</v>
      </c>
      <c r="E13345">
        <v>431091.58333333331</v>
      </c>
      <c r="F13345" s="3">
        <v>2015</v>
      </c>
      <c r="G13345" s="3">
        <v>4102</v>
      </c>
    </row>
    <row r="13346" spans="1:7" x14ac:dyDescent="0.3">
      <c r="A13346" t="s">
        <v>91</v>
      </c>
      <c r="B13346" t="s">
        <v>367</v>
      </c>
      <c r="C13346" t="s">
        <v>26</v>
      </c>
      <c r="D13346" t="s">
        <v>10</v>
      </c>
      <c r="E13346">
        <v>743666.66666666663</v>
      </c>
      <c r="F13346" s="3">
        <v>2015</v>
      </c>
      <c r="G13346" s="3">
        <v>4102</v>
      </c>
    </row>
    <row r="13347" spans="1:7" x14ac:dyDescent="0.3">
      <c r="A13347" t="s">
        <v>91</v>
      </c>
      <c r="B13347" t="s">
        <v>367</v>
      </c>
      <c r="C13347" t="s">
        <v>26</v>
      </c>
      <c r="D13347" t="s">
        <v>15</v>
      </c>
      <c r="E13347">
        <v>1085500</v>
      </c>
      <c r="F13347" s="3">
        <v>2015</v>
      </c>
      <c r="G13347" s="3">
        <v>4102</v>
      </c>
    </row>
    <row r="13348" spans="1:7" x14ac:dyDescent="0.3">
      <c r="A13348" t="s">
        <v>91</v>
      </c>
      <c r="B13348" t="s">
        <v>368</v>
      </c>
      <c r="C13348" t="s">
        <v>13</v>
      </c>
      <c r="D13348" t="s">
        <v>10</v>
      </c>
      <c r="E13348">
        <v>385630.33333333331</v>
      </c>
      <c r="F13348" s="3">
        <v>2015</v>
      </c>
      <c r="G13348" s="3">
        <v>4102</v>
      </c>
    </row>
    <row r="13349" spans="1:7" x14ac:dyDescent="0.3">
      <c r="A13349" t="s">
        <v>91</v>
      </c>
      <c r="B13349" t="s">
        <v>367</v>
      </c>
      <c r="C13349" t="s">
        <v>22</v>
      </c>
      <c r="D13349" t="s">
        <v>15</v>
      </c>
      <c r="E13349">
        <v>620591.22222222225</v>
      </c>
      <c r="F13349" s="3">
        <v>2015</v>
      </c>
      <c r="G13349" s="3">
        <v>4102</v>
      </c>
    </row>
    <row r="13350" spans="1:7" x14ac:dyDescent="0.3">
      <c r="A13350" t="s">
        <v>92</v>
      </c>
      <c r="B13350" t="s">
        <v>366</v>
      </c>
      <c r="C13350" t="s">
        <v>13</v>
      </c>
      <c r="D13350" t="s">
        <v>10</v>
      </c>
      <c r="E13350">
        <v>359645.94736842113</v>
      </c>
      <c r="F13350" s="3">
        <v>2015</v>
      </c>
      <c r="G13350" s="3">
        <v>8102</v>
      </c>
    </row>
    <row r="13351" spans="1:7" x14ac:dyDescent="0.3">
      <c r="A13351" t="s">
        <v>92</v>
      </c>
      <c r="B13351" t="s">
        <v>367</v>
      </c>
      <c r="C13351" t="s">
        <v>9</v>
      </c>
      <c r="D13351" t="s">
        <v>15</v>
      </c>
      <c r="E13351">
        <v>633266.58333333337</v>
      </c>
      <c r="F13351" s="3">
        <v>2015</v>
      </c>
      <c r="G13351" s="3">
        <v>8102</v>
      </c>
    </row>
    <row r="13352" spans="1:7" x14ac:dyDescent="0.3">
      <c r="A13352" t="s">
        <v>92</v>
      </c>
      <c r="B13352" t="s">
        <v>368</v>
      </c>
      <c r="C13352" t="s">
        <v>13</v>
      </c>
      <c r="D13352" t="s">
        <v>15</v>
      </c>
      <c r="E13352">
        <v>150000</v>
      </c>
      <c r="F13352" s="3">
        <v>2015</v>
      </c>
      <c r="G13352" s="3">
        <v>8102</v>
      </c>
    </row>
    <row r="13353" spans="1:7" x14ac:dyDescent="0.3">
      <c r="A13353" t="s">
        <v>92</v>
      </c>
      <c r="B13353" t="s">
        <v>366</v>
      </c>
      <c r="C13353" t="s">
        <v>13</v>
      </c>
      <c r="D13353" t="s">
        <v>15</v>
      </c>
      <c r="E13353">
        <v>426230.91666666669</v>
      </c>
      <c r="F13353" s="3">
        <v>2015</v>
      </c>
      <c r="G13353" s="3">
        <v>8102</v>
      </c>
    </row>
    <row r="13354" spans="1:7" x14ac:dyDescent="0.3">
      <c r="A13354" t="s">
        <v>92</v>
      </c>
      <c r="B13354" t="s">
        <v>367</v>
      </c>
      <c r="C13354" t="s">
        <v>9</v>
      </c>
      <c r="D13354" t="s">
        <v>10</v>
      </c>
      <c r="E13354">
        <v>617715.09090909094</v>
      </c>
      <c r="F13354" s="3">
        <v>2015</v>
      </c>
      <c r="G13354" s="3">
        <v>8102</v>
      </c>
    </row>
    <row r="13355" spans="1:7" x14ac:dyDescent="0.3">
      <c r="A13355" t="s">
        <v>92</v>
      </c>
      <c r="B13355" t="s">
        <v>367</v>
      </c>
      <c r="C13355" t="s">
        <v>13</v>
      </c>
      <c r="D13355" t="s">
        <v>15</v>
      </c>
      <c r="E13355">
        <v>654548.06518010295</v>
      </c>
      <c r="F13355" s="3">
        <v>2015</v>
      </c>
      <c r="G13355" s="3">
        <v>8102</v>
      </c>
    </row>
    <row r="13356" spans="1:7" x14ac:dyDescent="0.3">
      <c r="A13356" t="s">
        <v>92</v>
      </c>
      <c r="B13356" t="s">
        <v>367</v>
      </c>
      <c r="C13356" t="s">
        <v>381</v>
      </c>
      <c r="D13356" t="s">
        <v>15</v>
      </c>
      <c r="E13356">
        <v>1209667</v>
      </c>
      <c r="F13356" s="3">
        <v>2015</v>
      </c>
      <c r="G13356" s="3">
        <v>8102</v>
      </c>
    </row>
    <row r="13357" spans="1:7" x14ac:dyDescent="0.3">
      <c r="A13357" t="s">
        <v>92</v>
      </c>
      <c r="B13357" t="s">
        <v>367</v>
      </c>
      <c r="C13357" t="s">
        <v>386</v>
      </c>
      <c r="D13357" t="s">
        <v>15</v>
      </c>
      <c r="E13357">
        <v>686667</v>
      </c>
      <c r="F13357" s="3">
        <v>2015</v>
      </c>
      <c r="G13357" s="3">
        <v>8102</v>
      </c>
    </row>
    <row r="13358" spans="1:7" x14ac:dyDescent="0.3">
      <c r="A13358" t="s">
        <v>92</v>
      </c>
      <c r="B13358" t="s">
        <v>368</v>
      </c>
      <c r="C13358" t="s">
        <v>13</v>
      </c>
      <c r="D13358" t="s">
        <v>10</v>
      </c>
      <c r="E13358">
        <v>305005.59999999998</v>
      </c>
      <c r="F13358" s="3">
        <v>2015</v>
      </c>
      <c r="G13358" s="3">
        <v>8102</v>
      </c>
    </row>
    <row r="13359" spans="1:7" x14ac:dyDescent="0.3">
      <c r="A13359" t="s">
        <v>92</v>
      </c>
      <c r="B13359" t="s">
        <v>367</v>
      </c>
      <c r="C13359" t="s">
        <v>382</v>
      </c>
      <c r="D13359" t="s">
        <v>10</v>
      </c>
      <c r="E13359">
        <v>468000</v>
      </c>
      <c r="F13359" s="3">
        <v>2015</v>
      </c>
      <c r="G13359" s="3">
        <v>8102</v>
      </c>
    </row>
    <row r="13360" spans="1:7" x14ac:dyDescent="0.3">
      <c r="A13360" t="s">
        <v>92</v>
      </c>
      <c r="B13360" t="s">
        <v>367</v>
      </c>
      <c r="C13360" t="s">
        <v>13</v>
      </c>
      <c r="D13360" t="s">
        <v>10</v>
      </c>
      <c r="E13360">
        <v>596079.02715654951</v>
      </c>
      <c r="F13360" s="3">
        <v>2015</v>
      </c>
      <c r="G13360" s="3">
        <v>8102</v>
      </c>
    </row>
    <row r="13361" spans="1:7" x14ac:dyDescent="0.3">
      <c r="A13361" t="s">
        <v>92</v>
      </c>
      <c r="B13361" t="s">
        <v>369</v>
      </c>
      <c r="C13361" t="s">
        <v>13</v>
      </c>
      <c r="D13361" t="s">
        <v>10</v>
      </c>
      <c r="E13361">
        <v>345801.25</v>
      </c>
      <c r="F13361" s="3">
        <v>2015</v>
      </c>
      <c r="G13361" s="3">
        <v>8102</v>
      </c>
    </row>
    <row r="13362" spans="1:7" x14ac:dyDescent="0.3">
      <c r="A13362" t="s">
        <v>92</v>
      </c>
      <c r="B13362" t="s">
        <v>366</v>
      </c>
      <c r="C13362" t="s">
        <v>9</v>
      </c>
      <c r="D13362" t="s">
        <v>15</v>
      </c>
      <c r="E13362">
        <v>0</v>
      </c>
      <c r="F13362" s="3">
        <v>2015</v>
      </c>
      <c r="G13362" s="3">
        <v>8102</v>
      </c>
    </row>
    <row r="13363" spans="1:7" x14ac:dyDescent="0.3">
      <c r="A13363" t="s">
        <v>93</v>
      </c>
      <c r="B13363" t="s">
        <v>366</v>
      </c>
      <c r="C13363" t="s">
        <v>13</v>
      </c>
      <c r="D13363" t="s">
        <v>10</v>
      </c>
      <c r="E13363">
        <v>268611</v>
      </c>
      <c r="F13363" s="3">
        <v>2015</v>
      </c>
      <c r="G13363" s="3">
        <v>14102</v>
      </c>
    </row>
    <row r="13364" spans="1:7" x14ac:dyDescent="0.3">
      <c r="A13364" t="s">
        <v>93</v>
      </c>
      <c r="B13364" t="s">
        <v>367</v>
      </c>
      <c r="C13364" t="s">
        <v>13</v>
      </c>
      <c r="D13364" t="s">
        <v>10</v>
      </c>
      <c r="E13364">
        <v>384001.16438356158</v>
      </c>
      <c r="F13364" s="3">
        <v>2015</v>
      </c>
      <c r="G13364" s="3">
        <v>14102</v>
      </c>
    </row>
    <row r="13365" spans="1:7" x14ac:dyDescent="0.3">
      <c r="A13365" t="s">
        <v>93</v>
      </c>
      <c r="B13365" t="s">
        <v>366</v>
      </c>
      <c r="C13365" t="s">
        <v>9</v>
      </c>
      <c r="D13365" t="s">
        <v>10</v>
      </c>
      <c r="E13365">
        <v>225444.66666666669</v>
      </c>
      <c r="F13365" s="3">
        <v>2015</v>
      </c>
      <c r="G13365" s="3">
        <v>14102</v>
      </c>
    </row>
    <row r="13366" spans="1:7" x14ac:dyDescent="0.3">
      <c r="A13366" t="s">
        <v>93</v>
      </c>
      <c r="B13366" t="s">
        <v>367</v>
      </c>
      <c r="C13366" t="s">
        <v>13</v>
      </c>
      <c r="D13366" t="s">
        <v>15</v>
      </c>
      <c r="E13366">
        <v>475370.96774193551</v>
      </c>
      <c r="F13366" s="3">
        <v>2015</v>
      </c>
      <c r="G13366" s="3">
        <v>14102</v>
      </c>
    </row>
    <row r="13367" spans="1:7" x14ac:dyDescent="0.3">
      <c r="A13367" t="s">
        <v>93</v>
      </c>
      <c r="B13367" t="s">
        <v>366</v>
      </c>
      <c r="C13367" t="s">
        <v>13</v>
      </c>
      <c r="D13367" t="s">
        <v>15</v>
      </c>
      <c r="E13367">
        <v>253343</v>
      </c>
      <c r="F13367" s="3">
        <v>2015</v>
      </c>
      <c r="G13367" s="3">
        <v>14102</v>
      </c>
    </row>
    <row r="13368" spans="1:7" x14ac:dyDescent="0.3">
      <c r="A13368" t="s">
        <v>93</v>
      </c>
      <c r="B13368" t="s">
        <v>367</v>
      </c>
      <c r="C13368" t="s">
        <v>9</v>
      </c>
      <c r="D13368" t="s">
        <v>15</v>
      </c>
      <c r="E13368">
        <v>337213.03703703702</v>
      </c>
      <c r="F13368" s="3">
        <v>2015</v>
      </c>
      <c r="G13368" s="3">
        <v>14102</v>
      </c>
    </row>
    <row r="13369" spans="1:7" x14ac:dyDescent="0.3">
      <c r="A13369" t="s">
        <v>93</v>
      </c>
      <c r="B13369" t="s">
        <v>367</v>
      </c>
      <c r="C13369" t="s">
        <v>9</v>
      </c>
      <c r="D13369" t="s">
        <v>10</v>
      </c>
      <c r="E13369">
        <v>358390.38461538462</v>
      </c>
      <c r="F13369" s="3">
        <v>2015</v>
      </c>
      <c r="G13369" s="3">
        <v>14102</v>
      </c>
    </row>
    <row r="13370" spans="1:7" x14ac:dyDescent="0.3">
      <c r="A13370" t="s">
        <v>93</v>
      </c>
      <c r="B13370" t="s">
        <v>368</v>
      </c>
      <c r="C13370" t="s">
        <v>9</v>
      </c>
      <c r="D13370" t="s">
        <v>10</v>
      </c>
      <c r="E13370">
        <v>135000</v>
      </c>
      <c r="F13370" s="3">
        <v>2015</v>
      </c>
      <c r="G13370" s="3">
        <v>14102</v>
      </c>
    </row>
    <row r="13371" spans="1:7" x14ac:dyDescent="0.3">
      <c r="A13371" t="s">
        <v>94</v>
      </c>
      <c r="B13371" t="s">
        <v>367</v>
      </c>
      <c r="C13371" t="s">
        <v>9</v>
      </c>
      <c r="D13371" t="s">
        <v>10</v>
      </c>
      <c r="E13371">
        <v>706901.16279069765</v>
      </c>
      <c r="F13371" s="3">
        <v>2015</v>
      </c>
      <c r="G13371" s="3">
        <v>11101</v>
      </c>
    </row>
    <row r="13372" spans="1:7" x14ac:dyDescent="0.3">
      <c r="A13372" t="s">
        <v>94</v>
      </c>
      <c r="B13372" t="s">
        <v>367</v>
      </c>
      <c r="C13372" t="s">
        <v>22</v>
      </c>
      <c r="D13372" t="s">
        <v>10</v>
      </c>
      <c r="E13372">
        <v>2977505</v>
      </c>
      <c r="F13372" s="3">
        <v>2015</v>
      </c>
      <c r="G13372" s="3">
        <v>11101</v>
      </c>
    </row>
    <row r="13373" spans="1:7" x14ac:dyDescent="0.3">
      <c r="A13373" t="s">
        <v>94</v>
      </c>
      <c r="B13373" t="s">
        <v>369</v>
      </c>
      <c r="C13373" t="s">
        <v>13</v>
      </c>
      <c r="D13373" t="s">
        <v>10</v>
      </c>
      <c r="E13373">
        <v>90000</v>
      </c>
      <c r="F13373" s="3">
        <v>2015</v>
      </c>
      <c r="G13373" s="3">
        <v>11101</v>
      </c>
    </row>
    <row r="13374" spans="1:7" x14ac:dyDescent="0.3">
      <c r="A13374" t="s">
        <v>94</v>
      </c>
      <c r="B13374" t="s">
        <v>369</v>
      </c>
      <c r="C13374" t="s">
        <v>9</v>
      </c>
      <c r="D13374" t="s">
        <v>10</v>
      </c>
      <c r="E13374">
        <v>40000</v>
      </c>
      <c r="F13374" s="3">
        <v>2015</v>
      </c>
      <c r="G13374" s="3">
        <v>11101</v>
      </c>
    </row>
    <row r="13375" spans="1:7" x14ac:dyDescent="0.3">
      <c r="A13375" t="s">
        <v>94</v>
      </c>
      <c r="B13375" t="s">
        <v>366</v>
      </c>
      <c r="C13375" t="s">
        <v>9</v>
      </c>
      <c r="D13375" t="s">
        <v>15</v>
      </c>
      <c r="E13375">
        <v>0</v>
      </c>
      <c r="F13375" s="3">
        <v>2015</v>
      </c>
      <c r="G13375" s="3">
        <v>11101</v>
      </c>
    </row>
    <row r="13376" spans="1:7" x14ac:dyDescent="0.3">
      <c r="A13376" t="s">
        <v>94</v>
      </c>
      <c r="B13376" t="s">
        <v>367</v>
      </c>
      <c r="C13376" t="s">
        <v>13</v>
      </c>
      <c r="D13376" t="s">
        <v>15</v>
      </c>
      <c r="E13376">
        <v>1192005.106965174</v>
      </c>
      <c r="F13376" s="3">
        <v>2015</v>
      </c>
      <c r="G13376" s="3">
        <v>11101</v>
      </c>
    </row>
    <row r="13377" spans="1:7" x14ac:dyDescent="0.3">
      <c r="A13377" t="s">
        <v>94</v>
      </c>
      <c r="B13377" t="s">
        <v>367</v>
      </c>
      <c r="C13377" t="s">
        <v>9</v>
      </c>
      <c r="D13377" t="s">
        <v>15</v>
      </c>
      <c r="E13377">
        <v>853383.97413793101</v>
      </c>
      <c r="F13377" s="3">
        <v>2015</v>
      </c>
      <c r="G13377" s="3">
        <v>11101</v>
      </c>
    </row>
    <row r="13378" spans="1:7" x14ac:dyDescent="0.3">
      <c r="A13378" t="s">
        <v>94</v>
      </c>
      <c r="B13378" t="s">
        <v>367</v>
      </c>
      <c r="C13378" t="s">
        <v>384</v>
      </c>
      <c r="D13378" t="s">
        <v>15</v>
      </c>
      <c r="E13378">
        <v>400000</v>
      </c>
      <c r="F13378" s="3">
        <v>2015</v>
      </c>
      <c r="G13378" s="3">
        <v>11101</v>
      </c>
    </row>
    <row r="13379" spans="1:7" x14ac:dyDescent="0.3">
      <c r="A13379" t="s">
        <v>94</v>
      </c>
      <c r="B13379" t="s">
        <v>367</v>
      </c>
      <c r="C13379" t="s">
        <v>26</v>
      </c>
      <c r="D13379" t="s">
        <v>10</v>
      </c>
      <c r="E13379">
        <v>472500</v>
      </c>
      <c r="F13379" s="3">
        <v>2015</v>
      </c>
      <c r="G13379" s="3">
        <v>11101</v>
      </c>
    </row>
    <row r="13380" spans="1:7" x14ac:dyDescent="0.3">
      <c r="A13380" t="s">
        <v>94</v>
      </c>
      <c r="B13380" t="s">
        <v>368</v>
      </c>
      <c r="C13380" t="s">
        <v>13</v>
      </c>
      <c r="D13380" t="s">
        <v>15</v>
      </c>
      <c r="E13380">
        <v>384333.33333333331</v>
      </c>
      <c r="F13380" s="3">
        <v>2015</v>
      </c>
      <c r="G13380" s="3">
        <v>11101</v>
      </c>
    </row>
    <row r="13381" spans="1:7" x14ac:dyDescent="0.3">
      <c r="A13381" t="s">
        <v>94</v>
      </c>
      <c r="B13381" t="s">
        <v>368</v>
      </c>
      <c r="C13381" t="s">
        <v>13</v>
      </c>
      <c r="D13381" t="s">
        <v>10</v>
      </c>
      <c r="E13381">
        <v>742000</v>
      </c>
      <c r="F13381" s="3">
        <v>2015</v>
      </c>
      <c r="G13381" s="3">
        <v>11101</v>
      </c>
    </row>
    <row r="13382" spans="1:7" x14ac:dyDescent="0.3">
      <c r="A13382" t="s">
        <v>94</v>
      </c>
      <c r="B13382" t="s">
        <v>366</v>
      </c>
      <c r="C13382" t="s">
        <v>9</v>
      </c>
      <c r="D13382" t="s">
        <v>10</v>
      </c>
      <c r="E13382">
        <v>434658.25</v>
      </c>
      <c r="F13382" s="3">
        <v>2015</v>
      </c>
      <c r="G13382" s="3">
        <v>11101</v>
      </c>
    </row>
    <row r="13383" spans="1:7" x14ac:dyDescent="0.3">
      <c r="A13383" t="s">
        <v>94</v>
      </c>
      <c r="B13383" t="s">
        <v>368</v>
      </c>
      <c r="C13383" t="s">
        <v>9</v>
      </c>
      <c r="D13383" t="s">
        <v>15</v>
      </c>
      <c r="E13383">
        <v>325834</v>
      </c>
      <c r="F13383" s="3">
        <v>2015</v>
      </c>
      <c r="G13383" s="3">
        <v>11101</v>
      </c>
    </row>
    <row r="13384" spans="1:7" x14ac:dyDescent="0.3">
      <c r="A13384" t="s">
        <v>94</v>
      </c>
      <c r="B13384" t="s">
        <v>367</v>
      </c>
      <c r="C13384" t="s">
        <v>381</v>
      </c>
      <c r="D13384" t="s">
        <v>15</v>
      </c>
      <c r="E13384">
        <v>400000</v>
      </c>
      <c r="F13384" s="3">
        <v>2015</v>
      </c>
      <c r="G13384" s="3">
        <v>11101</v>
      </c>
    </row>
    <row r="13385" spans="1:7" x14ac:dyDescent="0.3">
      <c r="A13385" t="s">
        <v>94</v>
      </c>
      <c r="B13385" t="s">
        <v>368</v>
      </c>
      <c r="C13385" t="s">
        <v>9</v>
      </c>
      <c r="D13385" t="s">
        <v>10</v>
      </c>
      <c r="E13385">
        <v>547000</v>
      </c>
      <c r="F13385" s="3">
        <v>2015</v>
      </c>
      <c r="G13385" s="3">
        <v>11101</v>
      </c>
    </row>
    <row r="13386" spans="1:7" x14ac:dyDescent="0.3">
      <c r="A13386" t="s">
        <v>94</v>
      </c>
      <c r="B13386" t="s">
        <v>366</v>
      </c>
      <c r="C13386" t="s">
        <v>13</v>
      </c>
      <c r="D13386" t="s">
        <v>10</v>
      </c>
      <c r="E13386">
        <v>444675.5</v>
      </c>
      <c r="F13386" s="3">
        <v>2015</v>
      </c>
      <c r="G13386" s="3">
        <v>11101</v>
      </c>
    </row>
    <row r="13387" spans="1:7" x14ac:dyDescent="0.3">
      <c r="A13387" t="s">
        <v>94</v>
      </c>
      <c r="B13387" t="s">
        <v>366</v>
      </c>
      <c r="C13387" t="s">
        <v>13</v>
      </c>
      <c r="D13387" t="s">
        <v>15</v>
      </c>
      <c r="E13387">
        <v>361316.875</v>
      </c>
      <c r="F13387" s="3">
        <v>2015</v>
      </c>
      <c r="G13387" s="3">
        <v>11101</v>
      </c>
    </row>
    <row r="13388" spans="1:7" x14ac:dyDescent="0.3">
      <c r="A13388" t="s">
        <v>94</v>
      </c>
      <c r="B13388" t="s">
        <v>367</v>
      </c>
      <c r="C13388" t="s">
        <v>384</v>
      </c>
      <c r="D13388" t="s">
        <v>10</v>
      </c>
      <c r="E13388">
        <v>180000</v>
      </c>
      <c r="F13388" s="3">
        <v>2015</v>
      </c>
      <c r="G13388" s="3">
        <v>11101</v>
      </c>
    </row>
    <row r="13389" spans="1:7" x14ac:dyDescent="0.3">
      <c r="A13389" t="s">
        <v>94</v>
      </c>
      <c r="B13389" t="s">
        <v>367</v>
      </c>
      <c r="C13389" t="s">
        <v>13</v>
      </c>
      <c r="D13389" t="s">
        <v>10</v>
      </c>
      <c r="E13389">
        <v>1064690.1422594141</v>
      </c>
      <c r="F13389" s="3">
        <v>2015</v>
      </c>
      <c r="G13389" s="3">
        <v>11101</v>
      </c>
    </row>
    <row r="13390" spans="1:7" x14ac:dyDescent="0.3">
      <c r="A13390" t="s">
        <v>95</v>
      </c>
      <c r="B13390" t="s">
        <v>367</v>
      </c>
      <c r="C13390" t="s">
        <v>13</v>
      </c>
      <c r="D13390" t="s">
        <v>10</v>
      </c>
      <c r="E13390">
        <v>441568.52500000002</v>
      </c>
      <c r="F13390" s="3">
        <v>2015</v>
      </c>
      <c r="G13390" s="3">
        <v>9103</v>
      </c>
    </row>
    <row r="13391" spans="1:7" x14ac:dyDescent="0.3">
      <c r="A13391" t="s">
        <v>95</v>
      </c>
      <c r="B13391" t="s">
        <v>368</v>
      </c>
      <c r="C13391" t="s">
        <v>13</v>
      </c>
      <c r="D13391" t="s">
        <v>10</v>
      </c>
      <c r="E13391">
        <v>232479.25</v>
      </c>
      <c r="F13391" s="3">
        <v>2015</v>
      </c>
      <c r="G13391" s="3">
        <v>9103</v>
      </c>
    </row>
    <row r="13392" spans="1:7" x14ac:dyDescent="0.3">
      <c r="A13392" t="s">
        <v>95</v>
      </c>
      <c r="B13392" t="s">
        <v>368</v>
      </c>
      <c r="C13392" t="s">
        <v>9</v>
      </c>
      <c r="D13392" t="s">
        <v>10</v>
      </c>
      <c r="E13392">
        <v>0</v>
      </c>
      <c r="F13392" s="3">
        <v>2015</v>
      </c>
      <c r="G13392" s="3">
        <v>9103</v>
      </c>
    </row>
    <row r="13393" spans="1:7" x14ac:dyDescent="0.3">
      <c r="A13393" t="s">
        <v>95</v>
      </c>
      <c r="B13393" t="s">
        <v>366</v>
      </c>
      <c r="C13393" t="s">
        <v>9</v>
      </c>
      <c r="D13393" t="s">
        <v>15</v>
      </c>
      <c r="E13393">
        <v>154205.33333333331</v>
      </c>
      <c r="F13393" s="3">
        <v>2015</v>
      </c>
      <c r="G13393" s="3">
        <v>9103</v>
      </c>
    </row>
    <row r="13394" spans="1:7" x14ac:dyDescent="0.3">
      <c r="A13394" t="s">
        <v>95</v>
      </c>
      <c r="B13394" t="s">
        <v>366</v>
      </c>
      <c r="C13394" t="s">
        <v>9</v>
      </c>
      <c r="D13394" t="s">
        <v>10</v>
      </c>
      <c r="E13394">
        <v>163537</v>
      </c>
      <c r="F13394" s="3">
        <v>2015</v>
      </c>
      <c r="G13394" s="3">
        <v>9103</v>
      </c>
    </row>
    <row r="13395" spans="1:7" x14ac:dyDescent="0.3">
      <c r="A13395" t="s">
        <v>95</v>
      </c>
      <c r="B13395" t="s">
        <v>367</v>
      </c>
      <c r="C13395" t="s">
        <v>9</v>
      </c>
      <c r="D13395" t="s">
        <v>10</v>
      </c>
      <c r="E13395">
        <v>300645.09090909088</v>
      </c>
      <c r="F13395" s="3">
        <v>2015</v>
      </c>
      <c r="G13395" s="3">
        <v>9103</v>
      </c>
    </row>
    <row r="13396" spans="1:7" x14ac:dyDescent="0.3">
      <c r="A13396" t="s">
        <v>95</v>
      </c>
      <c r="B13396" t="s">
        <v>366</v>
      </c>
      <c r="C13396" t="s">
        <v>13</v>
      </c>
      <c r="D13396" t="s">
        <v>10</v>
      </c>
      <c r="E13396">
        <v>318288.85714285722</v>
      </c>
      <c r="F13396" s="3">
        <v>2015</v>
      </c>
      <c r="G13396" s="3">
        <v>9103</v>
      </c>
    </row>
    <row r="13397" spans="1:7" x14ac:dyDescent="0.3">
      <c r="A13397" t="s">
        <v>95</v>
      </c>
      <c r="B13397" t="s">
        <v>368</v>
      </c>
      <c r="C13397" t="s">
        <v>13</v>
      </c>
      <c r="D13397" t="s">
        <v>15</v>
      </c>
      <c r="E13397">
        <v>281983.40000000002</v>
      </c>
      <c r="F13397" s="3">
        <v>2015</v>
      </c>
      <c r="G13397" s="3">
        <v>9103</v>
      </c>
    </row>
    <row r="13398" spans="1:7" x14ac:dyDescent="0.3">
      <c r="A13398" t="s">
        <v>95</v>
      </c>
      <c r="B13398" t="s">
        <v>367</v>
      </c>
      <c r="C13398" t="s">
        <v>13</v>
      </c>
      <c r="D13398" t="s">
        <v>15</v>
      </c>
      <c r="E13398">
        <v>431741.5321637427</v>
      </c>
      <c r="F13398" s="3">
        <v>2015</v>
      </c>
      <c r="G13398" s="3">
        <v>9103</v>
      </c>
    </row>
    <row r="13399" spans="1:7" x14ac:dyDescent="0.3">
      <c r="A13399" t="s">
        <v>95</v>
      </c>
      <c r="B13399" t="s">
        <v>367</v>
      </c>
      <c r="C13399" t="s">
        <v>9</v>
      </c>
      <c r="D13399" t="s">
        <v>15</v>
      </c>
      <c r="E13399">
        <v>348977.75</v>
      </c>
      <c r="F13399" s="3">
        <v>2015</v>
      </c>
      <c r="G13399" s="3">
        <v>9103</v>
      </c>
    </row>
    <row r="13400" spans="1:7" x14ac:dyDescent="0.3">
      <c r="A13400" t="s">
        <v>95</v>
      </c>
      <c r="B13400" t="s">
        <v>366</v>
      </c>
      <c r="C13400" t="s">
        <v>13</v>
      </c>
      <c r="D13400" t="s">
        <v>15</v>
      </c>
      <c r="E13400">
        <v>172683.41666666669</v>
      </c>
      <c r="F13400" s="3">
        <v>2015</v>
      </c>
      <c r="G13400" s="3">
        <v>9103</v>
      </c>
    </row>
    <row r="13401" spans="1:7" x14ac:dyDescent="0.3">
      <c r="A13401" t="s">
        <v>96</v>
      </c>
      <c r="B13401" t="s">
        <v>366</v>
      </c>
      <c r="C13401" t="s">
        <v>9</v>
      </c>
      <c r="D13401" t="s">
        <v>10</v>
      </c>
      <c r="E13401">
        <v>233333.33333333331</v>
      </c>
      <c r="F13401" s="3">
        <v>2015</v>
      </c>
      <c r="G13401" s="3">
        <v>9203</v>
      </c>
    </row>
    <row r="13402" spans="1:7" x14ac:dyDescent="0.3">
      <c r="A13402" t="s">
        <v>96</v>
      </c>
      <c r="B13402" t="s">
        <v>366</v>
      </c>
      <c r="C13402" t="s">
        <v>13</v>
      </c>
      <c r="D13402" t="s">
        <v>15</v>
      </c>
      <c r="E13402">
        <v>384000</v>
      </c>
      <c r="F13402" s="3">
        <v>2015</v>
      </c>
      <c r="G13402" s="3">
        <v>9203</v>
      </c>
    </row>
    <row r="13403" spans="1:7" x14ac:dyDescent="0.3">
      <c r="A13403" t="s">
        <v>96</v>
      </c>
      <c r="B13403" t="s">
        <v>367</v>
      </c>
      <c r="C13403" t="s">
        <v>13</v>
      </c>
      <c r="D13403" t="s">
        <v>10</v>
      </c>
      <c r="E13403">
        <v>504674.5</v>
      </c>
      <c r="F13403" s="3">
        <v>2015</v>
      </c>
      <c r="G13403" s="3">
        <v>9203</v>
      </c>
    </row>
    <row r="13404" spans="1:7" x14ac:dyDescent="0.3">
      <c r="A13404" t="s">
        <v>96</v>
      </c>
      <c r="B13404" t="s">
        <v>366</v>
      </c>
      <c r="C13404" t="s">
        <v>13</v>
      </c>
      <c r="D13404" t="s">
        <v>10</v>
      </c>
      <c r="E13404">
        <v>366186.9</v>
      </c>
      <c r="F13404" s="3">
        <v>2015</v>
      </c>
      <c r="G13404" s="3">
        <v>9203</v>
      </c>
    </row>
    <row r="13405" spans="1:7" x14ac:dyDescent="0.3">
      <c r="A13405" t="s">
        <v>96</v>
      </c>
      <c r="B13405" t="s">
        <v>367</v>
      </c>
      <c r="C13405" t="s">
        <v>9</v>
      </c>
      <c r="D13405" t="s">
        <v>10</v>
      </c>
      <c r="E13405">
        <v>280580.97222222231</v>
      </c>
      <c r="F13405" s="3">
        <v>2015</v>
      </c>
      <c r="G13405" s="3">
        <v>9203</v>
      </c>
    </row>
    <row r="13406" spans="1:7" x14ac:dyDescent="0.3">
      <c r="A13406" t="s">
        <v>96</v>
      </c>
      <c r="B13406" t="s">
        <v>366</v>
      </c>
      <c r="C13406" t="s">
        <v>9</v>
      </c>
      <c r="D13406" t="s">
        <v>15</v>
      </c>
      <c r="E13406">
        <v>175262</v>
      </c>
      <c r="F13406" s="3">
        <v>2015</v>
      </c>
      <c r="G13406" s="3">
        <v>9203</v>
      </c>
    </row>
    <row r="13407" spans="1:7" x14ac:dyDescent="0.3">
      <c r="A13407" t="s">
        <v>96</v>
      </c>
      <c r="B13407" t="s">
        <v>367</v>
      </c>
      <c r="C13407" t="s">
        <v>13</v>
      </c>
      <c r="D13407" t="s">
        <v>15</v>
      </c>
      <c r="E13407">
        <v>525376.51260504196</v>
      </c>
      <c r="F13407" s="3">
        <v>2015</v>
      </c>
      <c r="G13407" s="3">
        <v>9203</v>
      </c>
    </row>
    <row r="13408" spans="1:7" x14ac:dyDescent="0.3">
      <c r="A13408" t="s">
        <v>96</v>
      </c>
      <c r="B13408" t="s">
        <v>368</v>
      </c>
      <c r="C13408" t="s">
        <v>13</v>
      </c>
      <c r="D13408" t="s">
        <v>10</v>
      </c>
      <c r="E13408">
        <v>60550</v>
      </c>
      <c r="F13408" s="3">
        <v>2015</v>
      </c>
      <c r="G13408" s="3">
        <v>9203</v>
      </c>
    </row>
    <row r="13409" spans="1:7" x14ac:dyDescent="0.3">
      <c r="A13409" t="s">
        <v>96</v>
      </c>
      <c r="B13409" t="s">
        <v>367</v>
      </c>
      <c r="C13409" t="s">
        <v>24</v>
      </c>
      <c r="D13409" t="s">
        <v>10</v>
      </c>
      <c r="E13409">
        <v>280000</v>
      </c>
      <c r="F13409" s="3">
        <v>2015</v>
      </c>
      <c r="G13409" s="3">
        <v>9203</v>
      </c>
    </row>
    <row r="13410" spans="1:7" x14ac:dyDescent="0.3">
      <c r="A13410" t="s">
        <v>96</v>
      </c>
      <c r="B13410" t="s">
        <v>367</v>
      </c>
      <c r="C13410" t="s">
        <v>9</v>
      </c>
      <c r="D13410" t="s">
        <v>15</v>
      </c>
      <c r="E13410">
        <v>460408.875</v>
      </c>
      <c r="F13410" s="3">
        <v>2015</v>
      </c>
      <c r="G13410" s="3">
        <v>9203</v>
      </c>
    </row>
    <row r="13411" spans="1:7" x14ac:dyDescent="0.3">
      <c r="A13411" t="s">
        <v>96</v>
      </c>
      <c r="B13411" t="s">
        <v>368</v>
      </c>
      <c r="C13411" t="s">
        <v>13</v>
      </c>
      <c r="D13411" t="s">
        <v>15</v>
      </c>
      <c r="E13411">
        <v>220000</v>
      </c>
      <c r="F13411" s="3">
        <v>2015</v>
      </c>
      <c r="G13411" s="3">
        <v>9203</v>
      </c>
    </row>
    <row r="13412" spans="1:7" x14ac:dyDescent="0.3">
      <c r="A13412" t="s">
        <v>96</v>
      </c>
      <c r="B13412" t="s">
        <v>368</v>
      </c>
      <c r="C13412" t="s">
        <v>9</v>
      </c>
      <c r="D13412" t="s">
        <v>15</v>
      </c>
      <c r="E13412">
        <v>234167</v>
      </c>
      <c r="F13412" s="3">
        <v>2015</v>
      </c>
      <c r="G13412" s="3">
        <v>9203</v>
      </c>
    </row>
    <row r="13413" spans="1:7" x14ac:dyDescent="0.3">
      <c r="A13413" t="s">
        <v>97</v>
      </c>
      <c r="B13413" t="s">
        <v>367</v>
      </c>
      <c r="C13413" t="s">
        <v>13</v>
      </c>
      <c r="D13413" t="s">
        <v>15</v>
      </c>
      <c r="E13413">
        <v>840553.59756097558</v>
      </c>
      <c r="F13413" s="3">
        <v>2015</v>
      </c>
      <c r="G13413" s="3">
        <v>13503</v>
      </c>
    </row>
    <row r="13414" spans="1:7" x14ac:dyDescent="0.3">
      <c r="A13414" t="s">
        <v>97</v>
      </c>
      <c r="B13414" t="s">
        <v>366</v>
      </c>
      <c r="C13414" t="s">
        <v>13</v>
      </c>
      <c r="D13414" t="s">
        <v>15</v>
      </c>
      <c r="E13414">
        <v>418000</v>
      </c>
      <c r="F13414" s="3">
        <v>2015</v>
      </c>
      <c r="G13414" s="3">
        <v>13503</v>
      </c>
    </row>
    <row r="13415" spans="1:7" x14ac:dyDescent="0.3">
      <c r="A13415" t="s">
        <v>97</v>
      </c>
      <c r="B13415" t="s">
        <v>367</v>
      </c>
      <c r="C13415" t="s">
        <v>13</v>
      </c>
      <c r="D13415" t="s">
        <v>10</v>
      </c>
      <c r="E13415">
        <v>746019.03</v>
      </c>
      <c r="F13415" s="3">
        <v>2015</v>
      </c>
      <c r="G13415" s="3">
        <v>13503</v>
      </c>
    </row>
    <row r="13416" spans="1:7" x14ac:dyDescent="0.3">
      <c r="A13416" t="s">
        <v>97</v>
      </c>
      <c r="B13416" t="s">
        <v>367</v>
      </c>
      <c r="C13416" t="s">
        <v>9</v>
      </c>
      <c r="D13416" t="s">
        <v>15</v>
      </c>
      <c r="E13416">
        <v>758667</v>
      </c>
      <c r="F13416" s="3">
        <v>2015</v>
      </c>
      <c r="G13416" s="3">
        <v>13503</v>
      </c>
    </row>
    <row r="13417" spans="1:7" x14ac:dyDescent="0.3">
      <c r="A13417" t="s">
        <v>98</v>
      </c>
      <c r="B13417" t="s">
        <v>366</v>
      </c>
      <c r="C13417" t="s">
        <v>13</v>
      </c>
      <c r="D13417" t="s">
        <v>10</v>
      </c>
      <c r="E13417">
        <v>83333</v>
      </c>
      <c r="F13417" s="3">
        <v>2015</v>
      </c>
      <c r="G13417" s="3">
        <v>10204</v>
      </c>
    </row>
    <row r="13418" spans="1:7" x14ac:dyDescent="0.3">
      <c r="A13418" t="s">
        <v>98</v>
      </c>
      <c r="B13418" t="s">
        <v>367</v>
      </c>
      <c r="C13418" t="s">
        <v>13</v>
      </c>
      <c r="D13418" t="s">
        <v>15</v>
      </c>
      <c r="E13418">
        <v>574956.07142857148</v>
      </c>
      <c r="F13418" s="3">
        <v>2015</v>
      </c>
      <c r="G13418" s="3">
        <v>10204</v>
      </c>
    </row>
    <row r="13419" spans="1:7" x14ac:dyDescent="0.3">
      <c r="A13419" t="s">
        <v>98</v>
      </c>
      <c r="B13419" t="s">
        <v>367</v>
      </c>
      <c r="C13419" t="s">
        <v>9</v>
      </c>
      <c r="D13419" t="s">
        <v>15</v>
      </c>
      <c r="E13419">
        <v>612149.77777777775</v>
      </c>
      <c r="F13419" s="3">
        <v>2015</v>
      </c>
      <c r="G13419" s="3">
        <v>10204</v>
      </c>
    </row>
    <row r="13420" spans="1:7" x14ac:dyDescent="0.3">
      <c r="A13420" t="s">
        <v>98</v>
      </c>
      <c r="B13420" t="s">
        <v>368</v>
      </c>
      <c r="C13420" t="s">
        <v>9</v>
      </c>
      <c r="D13420" t="s">
        <v>10</v>
      </c>
      <c r="E13420">
        <v>401467</v>
      </c>
      <c r="F13420" s="3">
        <v>2015</v>
      </c>
      <c r="G13420" s="3">
        <v>10204</v>
      </c>
    </row>
    <row r="13421" spans="1:7" x14ac:dyDescent="0.3">
      <c r="A13421" t="s">
        <v>98</v>
      </c>
      <c r="B13421" t="s">
        <v>367</v>
      </c>
      <c r="C13421" t="s">
        <v>13</v>
      </c>
      <c r="D13421" t="s">
        <v>10</v>
      </c>
      <c r="E13421">
        <v>586003.85714285716</v>
      </c>
      <c r="F13421" s="3">
        <v>2015</v>
      </c>
      <c r="G13421" s="3">
        <v>10204</v>
      </c>
    </row>
    <row r="13422" spans="1:7" x14ac:dyDescent="0.3">
      <c r="A13422" t="s">
        <v>98</v>
      </c>
      <c r="B13422" t="s">
        <v>368</v>
      </c>
      <c r="C13422" t="s">
        <v>9</v>
      </c>
      <c r="D13422" t="s">
        <v>15</v>
      </c>
      <c r="E13422">
        <v>401467</v>
      </c>
      <c r="F13422" s="3">
        <v>2015</v>
      </c>
      <c r="G13422" s="3">
        <v>10204</v>
      </c>
    </row>
    <row r="13423" spans="1:7" x14ac:dyDescent="0.3">
      <c r="A13423" t="s">
        <v>98</v>
      </c>
      <c r="B13423" t="s">
        <v>367</v>
      </c>
      <c r="C13423" t="s">
        <v>9</v>
      </c>
      <c r="D13423" t="s">
        <v>10</v>
      </c>
      <c r="E13423">
        <v>661495.6875</v>
      </c>
      <c r="F13423" s="3">
        <v>2015</v>
      </c>
      <c r="G13423" s="3">
        <v>10204</v>
      </c>
    </row>
    <row r="13424" spans="1:7" x14ac:dyDescent="0.3">
      <c r="A13424" t="s">
        <v>99</v>
      </c>
      <c r="B13424" t="s">
        <v>368</v>
      </c>
      <c r="C13424" t="s">
        <v>13</v>
      </c>
      <c r="D13424" t="s">
        <v>10</v>
      </c>
      <c r="E13424">
        <v>433022.5</v>
      </c>
      <c r="F13424" s="3">
        <v>2015</v>
      </c>
      <c r="G13424" s="3">
        <v>8205</v>
      </c>
    </row>
    <row r="13425" spans="1:7" x14ac:dyDescent="0.3">
      <c r="A13425" t="s">
        <v>99</v>
      </c>
      <c r="B13425" t="s">
        <v>367</v>
      </c>
      <c r="C13425" t="s">
        <v>13</v>
      </c>
      <c r="D13425" t="s">
        <v>15</v>
      </c>
      <c r="E13425">
        <v>637181.9312638581</v>
      </c>
      <c r="F13425" s="3">
        <v>2015</v>
      </c>
      <c r="G13425" s="3">
        <v>8205</v>
      </c>
    </row>
    <row r="13426" spans="1:7" x14ac:dyDescent="0.3">
      <c r="A13426" t="s">
        <v>99</v>
      </c>
      <c r="B13426" t="s">
        <v>366</v>
      </c>
      <c r="C13426" t="s">
        <v>13</v>
      </c>
      <c r="D13426" t="s">
        <v>15</v>
      </c>
      <c r="E13426">
        <v>485234.38709677418</v>
      </c>
      <c r="F13426" s="3">
        <v>2015</v>
      </c>
      <c r="G13426" s="3">
        <v>8205</v>
      </c>
    </row>
    <row r="13427" spans="1:7" x14ac:dyDescent="0.3">
      <c r="A13427" t="s">
        <v>99</v>
      </c>
      <c r="B13427" t="s">
        <v>368</v>
      </c>
      <c r="C13427" t="s">
        <v>9</v>
      </c>
      <c r="D13427" t="s">
        <v>10</v>
      </c>
      <c r="E13427">
        <v>750416</v>
      </c>
      <c r="F13427" s="3">
        <v>2015</v>
      </c>
      <c r="G13427" s="3">
        <v>8205</v>
      </c>
    </row>
    <row r="13428" spans="1:7" x14ac:dyDescent="0.3">
      <c r="A13428" t="s">
        <v>99</v>
      </c>
      <c r="B13428" t="s">
        <v>366</v>
      </c>
      <c r="C13428" t="s">
        <v>9</v>
      </c>
      <c r="D13428" t="s">
        <v>15</v>
      </c>
      <c r="E13428">
        <v>801260</v>
      </c>
      <c r="F13428" s="3">
        <v>2015</v>
      </c>
      <c r="G13428" s="3">
        <v>8205</v>
      </c>
    </row>
    <row r="13429" spans="1:7" x14ac:dyDescent="0.3">
      <c r="A13429" t="s">
        <v>99</v>
      </c>
      <c r="B13429" t="s">
        <v>366</v>
      </c>
      <c r="C13429" t="s">
        <v>13</v>
      </c>
      <c r="D13429" t="s">
        <v>10</v>
      </c>
      <c r="E13429">
        <v>403950.58974358981</v>
      </c>
      <c r="F13429" s="3">
        <v>2015</v>
      </c>
      <c r="G13429" s="3">
        <v>8205</v>
      </c>
    </row>
    <row r="13430" spans="1:7" x14ac:dyDescent="0.3">
      <c r="A13430" t="s">
        <v>99</v>
      </c>
      <c r="B13430" t="s">
        <v>368</v>
      </c>
      <c r="C13430" t="s">
        <v>13</v>
      </c>
      <c r="D13430" t="s">
        <v>15</v>
      </c>
      <c r="E13430">
        <v>359246.83333333331</v>
      </c>
      <c r="F13430" s="3">
        <v>2015</v>
      </c>
      <c r="G13430" s="3">
        <v>8205</v>
      </c>
    </row>
    <row r="13431" spans="1:7" x14ac:dyDescent="0.3">
      <c r="A13431" t="s">
        <v>99</v>
      </c>
      <c r="B13431" t="s">
        <v>367</v>
      </c>
      <c r="C13431" t="s">
        <v>9</v>
      </c>
      <c r="D13431" t="s">
        <v>15</v>
      </c>
      <c r="E13431">
        <v>872156.68888888892</v>
      </c>
      <c r="F13431" s="3">
        <v>2015</v>
      </c>
      <c r="G13431" s="3">
        <v>8205</v>
      </c>
    </row>
    <row r="13432" spans="1:7" x14ac:dyDescent="0.3">
      <c r="A13432" t="s">
        <v>99</v>
      </c>
      <c r="B13432" t="s">
        <v>366</v>
      </c>
      <c r="C13432" t="s">
        <v>9</v>
      </c>
      <c r="D13432" t="s">
        <v>10</v>
      </c>
      <c r="E13432">
        <v>1207916</v>
      </c>
      <c r="F13432" s="3">
        <v>2015</v>
      </c>
      <c r="G13432" s="3">
        <v>8205</v>
      </c>
    </row>
    <row r="13433" spans="1:7" x14ac:dyDescent="0.3">
      <c r="A13433" t="s">
        <v>99</v>
      </c>
      <c r="B13433" t="s">
        <v>367</v>
      </c>
      <c r="C13433" t="s">
        <v>13</v>
      </c>
      <c r="D13433" t="s">
        <v>10</v>
      </c>
      <c r="E13433">
        <v>584727.82773109246</v>
      </c>
      <c r="F13433" s="3">
        <v>2015</v>
      </c>
      <c r="G13433" s="3">
        <v>8205</v>
      </c>
    </row>
    <row r="13434" spans="1:7" x14ac:dyDescent="0.3">
      <c r="A13434" t="s">
        <v>99</v>
      </c>
      <c r="B13434" t="s">
        <v>367</v>
      </c>
      <c r="C13434" t="s">
        <v>381</v>
      </c>
      <c r="D13434" t="s">
        <v>15</v>
      </c>
      <c r="E13434">
        <v>631667</v>
      </c>
      <c r="F13434" s="3">
        <v>2015</v>
      </c>
      <c r="G13434" s="3">
        <v>8205</v>
      </c>
    </row>
    <row r="13435" spans="1:7" x14ac:dyDescent="0.3">
      <c r="A13435" t="s">
        <v>99</v>
      </c>
      <c r="B13435" t="s">
        <v>367</v>
      </c>
      <c r="C13435" t="s">
        <v>9</v>
      </c>
      <c r="D13435" t="s">
        <v>10</v>
      </c>
      <c r="E13435">
        <v>732393.72222222225</v>
      </c>
      <c r="F13435" s="3">
        <v>2015</v>
      </c>
      <c r="G13435" s="3">
        <v>8205</v>
      </c>
    </row>
    <row r="13436" spans="1:7" x14ac:dyDescent="0.3">
      <c r="A13436" t="s">
        <v>100</v>
      </c>
      <c r="B13436" t="s">
        <v>367</v>
      </c>
      <c r="C13436" t="s">
        <v>13</v>
      </c>
      <c r="D13436" t="s">
        <v>10</v>
      </c>
      <c r="E13436">
        <v>650148</v>
      </c>
      <c r="F13436" s="3">
        <v>2015</v>
      </c>
      <c r="G13436" s="3">
        <v>9104</v>
      </c>
    </row>
    <row r="13437" spans="1:7" x14ac:dyDescent="0.3">
      <c r="A13437" t="s">
        <v>100</v>
      </c>
      <c r="B13437" t="s">
        <v>367</v>
      </c>
      <c r="C13437" t="s">
        <v>381</v>
      </c>
      <c r="D13437" t="s">
        <v>10</v>
      </c>
      <c r="E13437">
        <v>553333</v>
      </c>
      <c r="F13437" s="3">
        <v>2015</v>
      </c>
      <c r="G13437" s="3">
        <v>9104</v>
      </c>
    </row>
    <row r="13438" spans="1:7" x14ac:dyDescent="0.3">
      <c r="A13438" t="s">
        <v>100</v>
      </c>
      <c r="B13438" t="s">
        <v>367</v>
      </c>
      <c r="C13438" t="s">
        <v>9</v>
      </c>
      <c r="D13438" t="s">
        <v>10</v>
      </c>
      <c r="E13438">
        <v>517933.16666666669</v>
      </c>
      <c r="F13438" s="3">
        <v>2015</v>
      </c>
      <c r="G13438" s="3">
        <v>9104</v>
      </c>
    </row>
    <row r="13439" spans="1:7" x14ac:dyDescent="0.3">
      <c r="A13439" t="s">
        <v>100</v>
      </c>
      <c r="B13439" t="s">
        <v>367</v>
      </c>
      <c r="C13439" t="s">
        <v>9</v>
      </c>
      <c r="D13439" t="s">
        <v>15</v>
      </c>
      <c r="E13439">
        <v>587078.53488372092</v>
      </c>
      <c r="F13439" s="3">
        <v>2015</v>
      </c>
      <c r="G13439" s="3">
        <v>9104</v>
      </c>
    </row>
    <row r="13440" spans="1:7" x14ac:dyDescent="0.3">
      <c r="A13440" t="s">
        <v>100</v>
      </c>
      <c r="B13440" t="s">
        <v>366</v>
      </c>
      <c r="C13440" t="s">
        <v>9</v>
      </c>
      <c r="D13440" t="s">
        <v>10</v>
      </c>
      <c r="E13440">
        <v>481450</v>
      </c>
      <c r="F13440" s="3">
        <v>2015</v>
      </c>
      <c r="G13440" s="3">
        <v>9104</v>
      </c>
    </row>
    <row r="13441" spans="1:7" x14ac:dyDescent="0.3">
      <c r="A13441" t="s">
        <v>100</v>
      </c>
      <c r="B13441" t="s">
        <v>366</v>
      </c>
      <c r="C13441" t="s">
        <v>9</v>
      </c>
      <c r="D13441" t="s">
        <v>15</v>
      </c>
      <c r="E13441">
        <v>408333.33333333331</v>
      </c>
      <c r="F13441" s="3">
        <v>2015</v>
      </c>
      <c r="G13441" s="3">
        <v>9104</v>
      </c>
    </row>
    <row r="13442" spans="1:7" x14ac:dyDescent="0.3">
      <c r="A13442" t="s">
        <v>100</v>
      </c>
      <c r="B13442" t="s">
        <v>367</v>
      </c>
      <c r="C13442" t="s">
        <v>386</v>
      </c>
      <c r="D13442" t="s">
        <v>15</v>
      </c>
      <c r="E13442">
        <v>568750</v>
      </c>
      <c r="F13442" s="3">
        <v>2015</v>
      </c>
      <c r="G13442" s="3">
        <v>9104</v>
      </c>
    </row>
    <row r="13443" spans="1:7" x14ac:dyDescent="0.3">
      <c r="A13443" t="s">
        <v>100</v>
      </c>
      <c r="B13443" t="s">
        <v>367</v>
      </c>
      <c r="C13443" t="s">
        <v>13</v>
      </c>
      <c r="D13443" t="s">
        <v>15</v>
      </c>
      <c r="E13443">
        <v>706401.26785714284</v>
      </c>
      <c r="F13443" s="3">
        <v>2015</v>
      </c>
      <c r="G13443" s="3">
        <v>9104</v>
      </c>
    </row>
    <row r="13444" spans="1:7" x14ac:dyDescent="0.3">
      <c r="A13444" t="s">
        <v>100</v>
      </c>
      <c r="B13444" t="s">
        <v>368</v>
      </c>
      <c r="C13444" t="s">
        <v>9</v>
      </c>
      <c r="D13444" t="s">
        <v>10</v>
      </c>
      <c r="E13444">
        <v>70000</v>
      </c>
      <c r="F13444" s="3">
        <v>2015</v>
      </c>
      <c r="G13444" s="3">
        <v>9104</v>
      </c>
    </row>
    <row r="13445" spans="1:7" x14ac:dyDescent="0.3">
      <c r="A13445" t="s">
        <v>100</v>
      </c>
      <c r="B13445" t="s">
        <v>366</v>
      </c>
      <c r="C13445" t="s">
        <v>13</v>
      </c>
      <c r="D13445" t="s">
        <v>10</v>
      </c>
      <c r="E13445">
        <v>327167</v>
      </c>
      <c r="F13445" s="3">
        <v>2015</v>
      </c>
      <c r="G13445" s="3">
        <v>9104</v>
      </c>
    </row>
    <row r="13446" spans="1:7" x14ac:dyDescent="0.3">
      <c r="A13446" t="s">
        <v>101</v>
      </c>
      <c r="B13446" t="s">
        <v>367</v>
      </c>
      <c r="C13446" t="s">
        <v>13</v>
      </c>
      <c r="D13446" t="s">
        <v>10</v>
      </c>
      <c r="E13446">
        <v>748604.8365384615</v>
      </c>
      <c r="F13446" s="3">
        <v>2015</v>
      </c>
      <c r="G13446" s="3">
        <v>7103</v>
      </c>
    </row>
    <row r="13447" spans="1:7" x14ac:dyDescent="0.3">
      <c r="A13447" t="s">
        <v>101</v>
      </c>
      <c r="B13447" t="s">
        <v>367</v>
      </c>
      <c r="C13447" t="s">
        <v>9</v>
      </c>
      <c r="D13447" t="s">
        <v>10</v>
      </c>
      <c r="E13447">
        <v>1428166.5</v>
      </c>
      <c r="F13447" s="3">
        <v>2015</v>
      </c>
      <c r="G13447" s="3">
        <v>7103</v>
      </c>
    </row>
    <row r="13448" spans="1:7" x14ac:dyDescent="0.3">
      <c r="A13448" t="s">
        <v>101</v>
      </c>
      <c r="B13448" t="s">
        <v>367</v>
      </c>
      <c r="C13448" t="s">
        <v>13</v>
      </c>
      <c r="D13448" t="s">
        <v>15</v>
      </c>
      <c r="E13448">
        <v>864524.43421052629</v>
      </c>
      <c r="F13448" s="3">
        <v>2015</v>
      </c>
      <c r="G13448" s="3">
        <v>7103</v>
      </c>
    </row>
    <row r="13449" spans="1:7" x14ac:dyDescent="0.3">
      <c r="A13449" t="s">
        <v>101</v>
      </c>
      <c r="B13449" t="s">
        <v>367</v>
      </c>
      <c r="C13449" t="s">
        <v>9</v>
      </c>
      <c r="D13449" t="s">
        <v>15</v>
      </c>
      <c r="E13449">
        <v>1207550</v>
      </c>
      <c r="F13449" s="3">
        <v>2015</v>
      </c>
      <c r="G13449" s="3">
        <v>7103</v>
      </c>
    </row>
    <row r="13450" spans="1:7" x14ac:dyDescent="0.3">
      <c r="A13450" t="s">
        <v>101</v>
      </c>
      <c r="B13450" t="s">
        <v>368</v>
      </c>
      <c r="C13450" t="s">
        <v>13</v>
      </c>
      <c r="D13450" t="s">
        <v>10</v>
      </c>
      <c r="E13450">
        <v>833</v>
      </c>
      <c r="F13450" s="3">
        <v>2015</v>
      </c>
      <c r="G13450" s="3">
        <v>7103</v>
      </c>
    </row>
    <row r="13451" spans="1:7" x14ac:dyDescent="0.3">
      <c r="A13451" t="s">
        <v>101</v>
      </c>
      <c r="B13451" t="s">
        <v>366</v>
      </c>
      <c r="C13451" t="s">
        <v>13</v>
      </c>
      <c r="D13451" t="s">
        <v>10</v>
      </c>
      <c r="E13451">
        <v>176041.75</v>
      </c>
      <c r="F13451" s="3">
        <v>2015</v>
      </c>
      <c r="G13451" s="3">
        <v>7103</v>
      </c>
    </row>
    <row r="13452" spans="1:7" x14ac:dyDescent="0.3">
      <c r="A13452" t="s">
        <v>101</v>
      </c>
      <c r="B13452" t="s">
        <v>366</v>
      </c>
      <c r="C13452" t="s">
        <v>13</v>
      </c>
      <c r="D13452" t="s">
        <v>15</v>
      </c>
      <c r="E13452">
        <v>380590.90909090912</v>
      </c>
      <c r="F13452" s="3">
        <v>2015</v>
      </c>
      <c r="G13452" s="3">
        <v>7103</v>
      </c>
    </row>
    <row r="13453" spans="1:7" x14ac:dyDescent="0.3">
      <c r="A13453" t="s">
        <v>102</v>
      </c>
      <c r="B13453" t="s">
        <v>366</v>
      </c>
      <c r="C13453" t="s">
        <v>13</v>
      </c>
      <c r="D13453" t="s">
        <v>15</v>
      </c>
      <c r="E13453">
        <v>572097.5</v>
      </c>
      <c r="F13453" s="3">
        <v>2015</v>
      </c>
      <c r="G13453" s="3">
        <v>7301</v>
      </c>
    </row>
    <row r="13454" spans="1:7" x14ac:dyDescent="0.3">
      <c r="A13454" t="s">
        <v>102</v>
      </c>
      <c r="B13454" t="s">
        <v>367</v>
      </c>
      <c r="C13454" t="s">
        <v>9</v>
      </c>
      <c r="D13454" t="s">
        <v>10</v>
      </c>
      <c r="E13454">
        <v>350255.0740740741</v>
      </c>
      <c r="F13454" s="3">
        <v>2015</v>
      </c>
      <c r="G13454" s="3">
        <v>7301</v>
      </c>
    </row>
    <row r="13455" spans="1:7" x14ac:dyDescent="0.3">
      <c r="A13455" t="s">
        <v>102</v>
      </c>
      <c r="B13455" t="s">
        <v>369</v>
      </c>
      <c r="C13455" t="s">
        <v>9</v>
      </c>
      <c r="D13455" t="s">
        <v>15</v>
      </c>
      <c r="E13455">
        <v>443559</v>
      </c>
      <c r="F13455" s="3">
        <v>2015</v>
      </c>
      <c r="G13455" s="3">
        <v>7301</v>
      </c>
    </row>
    <row r="13456" spans="1:7" x14ac:dyDescent="0.3">
      <c r="A13456" t="s">
        <v>102</v>
      </c>
      <c r="B13456" t="s">
        <v>369</v>
      </c>
      <c r="C13456" t="s">
        <v>9</v>
      </c>
      <c r="D13456" t="s">
        <v>10</v>
      </c>
      <c r="E13456">
        <v>302001</v>
      </c>
      <c r="F13456" s="3">
        <v>2015</v>
      </c>
      <c r="G13456" s="3">
        <v>7301</v>
      </c>
    </row>
    <row r="13457" spans="1:7" x14ac:dyDescent="0.3">
      <c r="A13457" t="s">
        <v>102</v>
      </c>
      <c r="B13457" t="s">
        <v>367</v>
      </c>
      <c r="C13457" t="s">
        <v>13</v>
      </c>
      <c r="D13457" t="s">
        <v>15</v>
      </c>
      <c r="E13457">
        <v>746010.64251968509</v>
      </c>
      <c r="F13457" s="3">
        <v>2015</v>
      </c>
      <c r="G13457" s="3">
        <v>7301</v>
      </c>
    </row>
    <row r="13458" spans="1:7" x14ac:dyDescent="0.3">
      <c r="A13458" t="s">
        <v>102</v>
      </c>
      <c r="B13458" t="s">
        <v>367</v>
      </c>
      <c r="C13458" t="s">
        <v>9</v>
      </c>
      <c r="D13458" t="s">
        <v>15</v>
      </c>
      <c r="E13458">
        <v>571745.4444444445</v>
      </c>
      <c r="F13458" s="3">
        <v>2015</v>
      </c>
      <c r="G13458" s="3">
        <v>7301</v>
      </c>
    </row>
    <row r="13459" spans="1:7" x14ac:dyDescent="0.3">
      <c r="A13459" t="s">
        <v>102</v>
      </c>
      <c r="B13459" t="s">
        <v>366</v>
      </c>
      <c r="C13459" t="s">
        <v>13</v>
      </c>
      <c r="D13459" t="s">
        <v>10</v>
      </c>
      <c r="E13459">
        <v>248833.29411764711</v>
      </c>
      <c r="F13459" s="3">
        <v>2015</v>
      </c>
      <c r="G13459" s="3">
        <v>7301</v>
      </c>
    </row>
    <row r="13460" spans="1:7" x14ac:dyDescent="0.3">
      <c r="A13460" t="s">
        <v>102</v>
      </c>
      <c r="B13460" t="s">
        <v>368</v>
      </c>
      <c r="C13460" t="s">
        <v>13</v>
      </c>
      <c r="D13460" t="s">
        <v>10</v>
      </c>
      <c r="E13460">
        <v>259111.5</v>
      </c>
      <c r="F13460" s="3">
        <v>2015</v>
      </c>
      <c r="G13460" s="3">
        <v>7301</v>
      </c>
    </row>
    <row r="13461" spans="1:7" x14ac:dyDescent="0.3">
      <c r="A13461" t="s">
        <v>102</v>
      </c>
      <c r="B13461" t="s">
        <v>367</v>
      </c>
      <c r="C13461" t="s">
        <v>22</v>
      </c>
      <c r="D13461" t="s">
        <v>10</v>
      </c>
      <c r="E13461">
        <v>423333</v>
      </c>
      <c r="F13461" s="3">
        <v>2015</v>
      </c>
      <c r="G13461" s="3">
        <v>7301</v>
      </c>
    </row>
    <row r="13462" spans="1:7" x14ac:dyDescent="0.3">
      <c r="A13462" t="s">
        <v>102</v>
      </c>
      <c r="B13462" t="s">
        <v>368</v>
      </c>
      <c r="C13462" t="s">
        <v>13</v>
      </c>
      <c r="D13462" t="s">
        <v>15</v>
      </c>
      <c r="E13462">
        <v>330798.66666666669</v>
      </c>
      <c r="F13462" s="3">
        <v>2015</v>
      </c>
      <c r="G13462" s="3">
        <v>7301</v>
      </c>
    </row>
    <row r="13463" spans="1:7" x14ac:dyDescent="0.3">
      <c r="A13463" t="s">
        <v>102</v>
      </c>
      <c r="B13463" t="s">
        <v>367</v>
      </c>
      <c r="C13463" t="s">
        <v>381</v>
      </c>
      <c r="D13463" t="s">
        <v>15</v>
      </c>
      <c r="E13463">
        <v>373000</v>
      </c>
      <c r="F13463" s="3">
        <v>2015</v>
      </c>
      <c r="G13463" s="3">
        <v>7301</v>
      </c>
    </row>
    <row r="13464" spans="1:7" x14ac:dyDescent="0.3">
      <c r="A13464" t="s">
        <v>102</v>
      </c>
      <c r="B13464" t="s">
        <v>367</v>
      </c>
      <c r="C13464" t="s">
        <v>13</v>
      </c>
      <c r="D13464" t="s">
        <v>10</v>
      </c>
      <c r="E13464">
        <v>667830.04059539922</v>
      </c>
      <c r="F13464" s="3">
        <v>2015</v>
      </c>
      <c r="G13464" s="3">
        <v>7301</v>
      </c>
    </row>
    <row r="13465" spans="1:7" x14ac:dyDescent="0.3">
      <c r="A13465" t="s">
        <v>102</v>
      </c>
      <c r="B13465" t="s">
        <v>367</v>
      </c>
      <c r="C13465" t="s">
        <v>381</v>
      </c>
      <c r="D13465" t="s">
        <v>10</v>
      </c>
      <c r="E13465">
        <v>373000</v>
      </c>
      <c r="F13465" s="3">
        <v>2015</v>
      </c>
      <c r="G13465" s="3">
        <v>7301</v>
      </c>
    </row>
    <row r="13466" spans="1:7" x14ac:dyDescent="0.3">
      <c r="A13466" t="s">
        <v>103</v>
      </c>
      <c r="B13466" t="s">
        <v>369</v>
      </c>
      <c r="C13466" t="s">
        <v>9</v>
      </c>
      <c r="D13466" t="s">
        <v>10</v>
      </c>
      <c r="E13466">
        <v>200000</v>
      </c>
      <c r="F13466" s="3">
        <v>2015</v>
      </c>
      <c r="G13466" s="3">
        <v>10205</v>
      </c>
    </row>
    <row r="13467" spans="1:7" x14ac:dyDescent="0.3">
      <c r="A13467" t="s">
        <v>103</v>
      </c>
      <c r="B13467" t="s">
        <v>366</v>
      </c>
      <c r="C13467" t="s">
        <v>9</v>
      </c>
      <c r="D13467" t="s">
        <v>10</v>
      </c>
      <c r="E13467">
        <v>193944.33333333331</v>
      </c>
      <c r="F13467" s="3">
        <v>2015</v>
      </c>
      <c r="G13467" s="3">
        <v>10205</v>
      </c>
    </row>
    <row r="13468" spans="1:7" x14ac:dyDescent="0.3">
      <c r="A13468" t="s">
        <v>103</v>
      </c>
      <c r="B13468" t="s">
        <v>367</v>
      </c>
      <c r="C13468" t="s">
        <v>13</v>
      </c>
      <c r="D13468" t="s">
        <v>15</v>
      </c>
      <c r="E13468">
        <v>603218.5</v>
      </c>
      <c r="F13468" s="3">
        <v>2015</v>
      </c>
      <c r="G13468" s="3">
        <v>10205</v>
      </c>
    </row>
    <row r="13469" spans="1:7" x14ac:dyDescent="0.3">
      <c r="A13469" t="s">
        <v>103</v>
      </c>
      <c r="B13469" t="s">
        <v>368</v>
      </c>
      <c r="C13469" t="s">
        <v>9</v>
      </c>
      <c r="D13469" t="s">
        <v>10</v>
      </c>
      <c r="E13469">
        <v>0</v>
      </c>
      <c r="F13469" s="3">
        <v>2015</v>
      </c>
      <c r="G13469" s="3">
        <v>10205</v>
      </c>
    </row>
    <row r="13470" spans="1:7" x14ac:dyDescent="0.3">
      <c r="A13470" t="s">
        <v>103</v>
      </c>
      <c r="B13470" t="s">
        <v>367</v>
      </c>
      <c r="C13470" t="s">
        <v>26</v>
      </c>
      <c r="D13470" t="s">
        <v>15</v>
      </c>
      <c r="E13470">
        <v>300000</v>
      </c>
      <c r="F13470" s="3">
        <v>2015</v>
      </c>
      <c r="G13470" s="3">
        <v>10205</v>
      </c>
    </row>
    <row r="13471" spans="1:7" x14ac:dyDescent="0.3">
      <c r="A13471" t="s">
        <v>103</v>
      </c>
      <c r="B13471" t="s">
        <v>367</v>
      </c>
      <c r="C13471" t="s">
        <v>13</v>
      </c>
      <c r="D13471" t="s">
        <v>10</v>
      </c>
      <c r="E13471">
        <v>484743.07142857142</v>
      </c>
      <c r="F13471" s="3">
        <v>2015</v>
      </c>
      <c r="G13471" s="3">
        <v>10205</v>
      </c>
    </row>
    <row r="13472" spans="1:7" x14ac:dyDescent="0.3">
      <c r="A13472" t="s">
        <v>103</v>
      </c>
      <c r="B13472" t="s">
        <v>367</v>
      </c>
      <c r="C13472" t="s">
        <v>9</v>
      </c>
      <c r="D13472" t="s">
        <v>10</v>
      </c>
      <c r="E13472">
        <v>556265.72727272729</v>
      </c>
      <c r="F13472" s="3">
        <v>2015</v>
      </c>
      <c r="G13472" s="3">
        <v>10205</v>
      </c>
    </row>
    <row r="13473" spans="1:7" x14ac:dyDescent="0.3">
      <c r="A13473" t="s">
        <v>103</v>
      </c>
      <c r="B13473" t="s">
        <v>366</v>
      </c>
      <c r="C13473" t="s">
        <v>13</v>
      </c>
      <c r="D13473" t="s">
        <v>15</v>
      </c>
      <c r="E13473">
        <v>262333.2</v>
      </c>
      <c r="F13473" s="3">
        <v>2015</v>
      </c>
      <c r="G13473" s="3">
        <v>10205</v>
      </c>
    </row>
    <row r="13474" spans="1:7" x14ac:dyDescent="0.3">
      <c r="A13474" t="s">
        <v>103</v>
      </c>
      <c r="B13474" t="s">
        <v>368</v>
      </c>
      <c r="C13474" t="s">
        <v>9</v>
      </c>
      <c r="D13474" t="s">
        <v>15</v>
      </c>
      <c r="E13474">
        <v>0</v>
      </c>
      <c r="F13474" s="3">
        <v>2015</v>
      </c>
      <c r="G13474" s="3">
        <v>10205</v>
      </c>
    </row>
    <row r="13475" spans="1:7" x14ac:dyDescent="0.3">
      <c r="A13475" t="s">
        <v>103</v>
      </c>
      <c r="B13475" t="s">
        <v>366</v>
      </c>
      <c r="C13475" t="s">
        <v>13</v>
      </c>
      <c r="D13475" t="s">
        <v>10</v>
      </c>
      <c r="E13475">
        <v>181227.5</v>
      </c>
      <c r="F13475" s="3">
        <v>2015</v>
      </c>
      <c r="G13475" s="3">
        <v>10205</v>
      </c>
    </row>
    <row r="13476" spans="1:7" x14ac:dyDescent="0.3">
      <c r="A13476" t="s">
        <v>103</v>
      </c>
      <c r="B13476" t="s">
        <v>366</v>
      </c>
      <c r="C13476" t="s">
        <v>26</v>
      </c>
      <c r="D13476" t="s">
        <v>10</v>
      </c>
      <c r="E13476">
        <v>300000</v>
      </c>
      <c r="F13476" s="3">
        <v>2015</v>
      </c>
      <c r="G13476" s="3">
        <v>10205</v>
      </c>
    </row>
    <row r="13477" spans="1:7" x14ac:dyDescent="0.3">
      <c r="A13477" t="s">
        <v>103</v>
      </c>
      <c r="B13477" t="s">
        <v>366</v>
      </c>
      <c r="C13477" t="s">
        <v>9</v>
      </c>
      <c r="D13477" t="s">
        <v>15</v>
      </c>
      <c r="E13477">
        <v>282333</v>
      </c>
      <c r="F13477" s="3">
        <v>2015</v>
      </c>
      <c r="G13477" s="3">
        <v>10205</v>
      </c>
    </row>
    <row r="13478" spans="1:7" x14ac:dyDescent="0.3">
      <c r="A13478" t="s">
        <v>103</v>
      </c>
      <c r="B13478" t="s">
        <v>367</v>
      </c>
      <c r="C13478" t="s">
        <v>9</v>
      </c>
      <c r="D13478" t="s">
        <v>15</v>
      </c>
      <c r="E13478">
        <v>574017.66666666663</v>
      </c>
      <c r="F13478" s="3">
        <v>2015</v>
      </c>
      <c r="G13478" s="3">
        <v>10205</v>
      </c>
    </row>
    <row r="13479" spans="1:7" x14ac:dyDescent="0.3">
      <c r="A13479" t="s">
        <v>103</v>
      </c>
      <c r="B13479" t="s">
        <v>368</v>
      </c>
      <c r="C13479" t="s">
        <v>13</v>
      </c>
      <c r="D13479" t="s">
        <v>10</v>
      </c>
      <c r="E13479">
        <v>603333</v>
      </c>
      <c r="F13479" s="3">
        <v>2015</v>
      </c>
      <c r="G13479" s="3">
        <v>10205</v>
      </c>
    </row>
    <row r="13480" spans="1:7" x14ac:dyDescent="0.3">
      <c r="A13480" t="s">
        <v>104</v>
      </c>
      <c r="B13480" t="s">
        <v>367</v>
      </c>
      <c r="C13480" t="s">
        <v>9</v>
      </c>
      <c r="D13480" t="s">
        <v>10</v>
      </c>
      <c r="E13480">
        <v>431250</v>
      </c>
      <c r="F13480" s="3">
        <v>2015</v>
      </c>
      <c r="G13480" s="3">
        <v>3202</v>
      </c>
    </row>
    <row r="13481" spans="1:7" x14ac:dyDescent="0.3">
      <c r="A13481" t="s">
        <v>104</v>
      </c>
      <c r="B13481" t="s">
        <v>367</v>
      </c>
      <c r="C13481" t="s">
        <v>13</v>
      </c>
      <c r="D13481" t="s">
        <v>10</v>
      </c>
      <c r="E13481">
        <v>1095990.7348066301</v>
      </c>
      <c r="F13481" s="3">
        <v>2015</v>
      </c>
      <c r="G13481" s="3">
        <v>3202</v>
      </c>
    </row>
    <row r="13482" spans="1:7" x14ac:dyDescent="0.3">
      <c r="A13482" t="s">
        <v>104</v>
      </c>
      <c r="B13482" t="s">
        <v>368</v>
      </c>
      <c r="C13482" t="s">
        <v>13</v>
      </c>
      <c r="D13482" t="s">
        <v>10</v>
      </c>
      <c r="E13482">
        <v>129738.5</v>
      </c>
      <c r="F13482" s="3">
        <v>2015</v>
      </c>
      <c r="G13482" s="3">
        <v>3202</v>
      </c>
    </row>
    <row r="13483" spans="1:7" x14ac:dyDescent="0.3">
      <c r="A13483" t="s">
        <v>104</v>
      </c>
      <c r="B13483" t="s">
        <v>367</v>
      </c>
      <c r="C13483" t="s">
        <v>9</v>
      </c>
      <c r="D13483" t="s">
        <v>15</v>
      </c>
      <c r="E13483">
        <v>647500</v>
      </c>
      <c r="F13483" s="3">
        <v>2015</v>
      </c>
      <c r="G13483" s="3">
        <v>3202</v>
      </c>
    </row>
    <row r="13484" spans="1:7" x14ac:dyDescent="0.3">
      <c r="A13484" t="s">
        <v>104</v>
      </c>
      <c r="B13484" t="s">
        <v>367</v>
      </c>
      <c r="C13484" t="s">
        <v>381</v>
      </c>
      <c r="D13484" t="s">
        <v>15</v>
      </c>
      <c r="E13484">
        <v>674708</v>
      </c>
      <c r="F13484" s="3">
        <v>2015</v>
      </c>
      <c r="G13484" s="3">
        <v>3202</v>
      </c>
    </row>
    <row r="13485" spans="1:7" x14ac:dyDescent="0.3">
      <c r="A13485" t="s">
        <v>104</v>
      </c>
      <c r="B13485" t="s">
        <v>367</v>
      </c>
      <c r="C13485" t="s">
        <v>381</v>
      </c>
      <c r="D13485" t="s">
        <v>10</v>
      </c>
      <c r="E13485">
        <v>537361</v>
      </c>
      <c r="F13485" s="3">
        <v>2015</v>
      </c>
      <c r="G13485" s="3">
        <v>3202</v>
      </c>
    </row>
    <row r="13486" spans="1:7" x14ac:dyDescent="0.3">
      <c r="A13486" t="s">
        <v>104</v>
      </c>
      <c r="B13486" t="s">
        <v>369</v>
      </c>
      <c r="C13486" t="s">
        <v>13</v>
      </c>
      <c r="D13486" t="s">
        <v>15</v>
      </c>
      <c r="E13486">
        <v>2458333</v>
      </c>
      <c r="F13486" s="3">
        <v>2015</v>
      </c>
      <c r="G13486" s="3">
        <v>3202</v>
      </c>
    </row>
    <row r="13487" spans="1:7" x14ac:dyDescent="0.3">
      <c r="A13487" t="s">
        <v>104</v>
      </c>
      <c r="B13487" t="s">
        <v>366</v>
      </c>
      <c r="C13487" t="s">
        <v>13</v>
      </c>
      <c r="D13487" t="s">
        <v>10</v>
      </c>
      <c r="E13487">
        <v>587833.4</v>
      </c>
      <c r="F13487" s="3">
        <v>2015</v>
      </c>
      <c r="G13487" s="3">
        <v>3202</v>
      </c>
    </row>
    <row r="13488" spans="1:7" x14ac:dyDescent="0.3">
      <c r="A13488" t="s">
        <v>104</v>
      </c>
      <c r="B13488" t="s">
        <v>366</v>
      </c>
      <c r="C13488" t="s">
        <v>13</v>
      </c>
      <c r="D13488" t="s">
        <v>15</v>
      </c>
      <c r="E13488">
        <v>572958</v>
      </c>
      <c r="F13488" s="3">
        <v>2015</v>
      </c>
      <c r="G13488" s="3">
        <v>3202</v>
      </c>
    </row>
    <row r="13489" spans="1:7" x14ac:dyDescent="0.3">
      <c r="A13489" t="s">
        <v>104</v>
      </c>
      <c r="B13489" t="s">
        <v>367</v>
      </c>
      <c r="C13489" t="s">
        <v>13</v>
      </c>
      <c r="D13489" t="s">
        <v>15</v>
      </c>
      <c r="E13489">
        <v>1154954.926136364</v>
      </c>
      <c r="F13489" s="3">
        <v>2015</v>
      </c>
      <c r="G13489" s="3">
        <v>3202</v>
      </c>
    </row>
    <row r="13490" spans="1:7" x14ac:dyDescent="0.3">
      <c r="A13490" t="s">
        <v>104</v>
      </c>
      <c r="B13490" t="s">
        <v>367</v>
      </c>
      <c r="C13490" t="s">
        <v>22</v>
      </c>
      <c r="D13490" t="s">
        <v>10</v>
      </c>
      <c r="E13490">
        <v>1148472</v>
      </c>
      <c r="F13490" s="3">
        <v>2015</v>
      </c>
      <c r="G13490" s="3">
        <v>3202</v>
      </c>
    </row>
    <row r="13491" spans="1:7" x14ac:dyDescent="0.3">
      <c r="A13491" t="s">
        <v>104</v>
      </c>
      <c r="B13491" t="s">
        <v>367</v>
      </c>
      <c r="C13491" t="s">
        <v>383</v>
      </c>
      <c r="D13491" t="s">
        <v>10</v>
      </c>
      <c r="E13491">
        <v>761302.375</v>
      </c>
      <c r="F13491" s="3">
        <v>2015</v>
      </c>
      <c r="G13491" s="3">
        <v>3202</v>
      </c>
    </row>
    <row r="13492" spans="1:7" x14ac:dyDescent="0.3">
      <c r="A13492" t="s">
        <v>104</v>
      </c>
      <c r="B13492" t="s">
        <v>367</v>
      </c>
      <c r="C13492" t="s">
        <v>383</v>
      </c>
      <c r="D13492" t="s">
        <v>15</v>
      </c>
      <c r="E13492">
        <v>991733.4</v>
      </c>
      <c r="F13492" s="3">
        <v>2015</v>
      </c>
      <c r="G13492" s="3">
        <v>3202</v>
      </c>
    </row>
    <row r="13493" spans="1:7" x14ac:dyDescent="0.3">
      <c r="A13493" t="s">
        <v>104</v>
      </c>
      <c r="B13493" t="s">
        <v>367</v>
      </c>
      <c r="C13493" t="s">
        <v>22</v>
      </c>
      <c r="D13493" t="s">
        <v>15</v>
      </c>
      <c r="E13493">
        <v>753819.33333333337</v>
      </c>
      <c r="F13493" s="3">
        <v>2015</v>
      </c>
      <c r="G13493" s="3">
        <v>3202</v>
      </c>
    </row>
    <row r="13494" spans="1:7" x14ac:dyDescent="0.3">
      <c r="A13494" t="s">
        <v>105</v>
      </c>
      <c r="B13494" t="s">
        <v>367</v>
      </c>
      <c r="C13494" t="s">
        <v>13</v>
      </c>
      <c r="D13494" t="s">
        <v>10</v>
      </c>
      <c r="E13494">
        <v>765941.16666666663</v>
      </c>
      <c r="F13494" s="3">
        <v>2015</v>
      </c>
      <c r="G13494" s="3">
        <v>6105</v>
      </c>
    </row>
    <row r="13495" spans="1:7" x14ac:dyDescent="0.3">
      <c r="A13495" t="s">
        <v>105</v>
      </c>
      <c r="B13495" t="s">
        <v>366</v>
      </c>
      <c r="C13495" t="s">
        <v>13</v>
      </c>
      <c r="D13495" t="s">
        <v>15</v>
      </c>
      <c r="E13495">
        <v>533681</v>
      </c>
      <c r="F13495" s="3">
        <v>2015</v>
      </c>
      <c r="G13495" s="3">
        <v>6105</v>
      </c>
    </row>
    <row r="13496" spans="1:7" x14ac:dyDescent="0.3">
      <c r="A13496" t="s">
        <v>105</v>
      </c>
      <c r="B13496" t="s">
        <v>367</v>
      </c>
      <c r="C13496" t="s">
        <v>13</v>
      </c>
      <c r="D13496" t="s">
        <v>15</v>
      </c>
      <c r="E13496">
        <v>734611.84827586205</v>
      </c>
      <c r="F13496" s="3">
        <v>2015</v>
      </c>
      <c r="G13496" s="3">
        <v>6105</v>
      </c>
    </row>
    <row r="13497" spans="1:7" x14ac:dyDescent="0.3">
      <c r="A13497" t="s">
        <v>105</v>
      </c>
      <c r="B13497" t="s">
        <v>368</v>
      </c>
      <c r="C13497" t="s">
        <v>13</v>
      </c>
      <c r="D13497" t="s">
        <v>10</v>
      </c>
      <c r="E13497">
        <v>728000</v>
      </c>
      <c r="F13497" s="3">
        <v>2015</v>
      </c>
      <c r="G13497" s="3">
        <v>6105</v>
      </c>
    </row>
    <row r="13498" spans="1:7" x14ac:dyDescent="0.3">
      <c r="A13498" t="s">
        <v>105</v>
      </c>
      <c r="B13498" t="s">
        <v>366</v>
      </c>
      <c r="C13498" t="s">
        <v>13</v>
      </c>
      <c r="D13498" t="s">
        <v>10</v>
      </c>
      <c r="E13498">
        <v>313099</v>
      </c>
      <c r="F13498" s="3">
        <v>2015</v>
      </c>
      <c r="G13498" s="3">
        <v>6105</v>
      </c>
    </row>
    <row r="13499" spans="1:7" x14ac:dyDescent="0.3">
      <c r="A13499" t="s">
        <v>105</v>
      </c>
      <c r="B13499" t="s">
        <v>367</v>
      </c>
      <c r="C13499" t="s">
        <v>9</v>
      </c>
      <c r="D13499" t="s">
        <v>10</v>
      </c>
      <c r="E13499">
        <v>492266.4</v>
      </c>
      <c r="F13499" s="3">
        <v>2015</v>
      </c>
      <c r="G13499" s="3">
        <v>6105</v>
      </c>
    </row>
    <row r="13500" spans="1:7" x14ac:dyDescent="0.3">
      <c r="A13500" t="s">
        <v>105</v>
      </c>
      <c r="B13500" t="s">
        <v>367</v>
      </c>
      <c r="C13500" t="s">
        <v>9</v>
      </c>
      <c r="D13500" t="s">
        <v>15</v>
      </c>
      <c r="E13500">
        <v>438944.33333333331</v>
      </c>
      <c r="F13500" s="3">
        <v>2015</v>
      </c>
      <c r="G13500" s="3">
        <v>6105</v>
      </c>
    </row>
    <row r="13501" spans="1:7" x14ac:dyDescent="0.3">
      <c r="A13501" t="s">
        <v>105</v>
      </c>
      <c r="B13501" t="s">
        <v>368</v>
      </c>
      <c r="C13501" t="s">
        <v>13</v>
      </c>
      <c r="D13501" t="s">
        <v>15</v>
      </c>
      <c r="E13501">
        <v>577833.33333333337</v>
      </c>
      <c r="F13501" s="3">
        <v>2015</v>
      </c>
      <c r="G13501" s="3">
        <v>6105</v>
      </c>
    </row>
    <row r="13502" spans="1:7" x14ac:dyDescent="0.3">
      <c r="A13502" t="s">
        <v>106</v>
      </c>
      <c r="B13502" t="s">
        <v>367</v>
      </c>
      <c r="C13502" t="s">
        <v>26</v>
      </c>
      <c r="D13502" t="s">
        <v>15</v>
      </c>
      <c r="E13502">
        <v>1100000</v>
      </c>
      <c r="F13502" s="3">
        <v>2015</v>
      </c>
      <c r="G13502" s="3">
        <v>13105</v>
      </c>
    </row>
    <row r="13503" spans="1:7" x14ac:dyDescent="0.3">
      <c r="A13503" t="s">
        <v>106</v>
      </c>
      <c r="B13503" t="s">
        <v>366</v>
      </c>
      <c r="C13503" t="s">
        <v>13</v>
      </c>
      <c r="D13503" t="s">
        <v>10</v>
      </c>
      <c r="E13503">
        <v>429735.59259259258</v>
      </c>
      <c r="F13503" s="3">
        <v>2015</v>
      </c>
      <c r="G13503" s="3">
        <v>13105</v>
      </c>
    </row>
    <row r="13504" spans="1:7" x14ac:dyDescent="0.3">
      <c r="A13504" t="s">
        <v>106</v>
      </c>
      <c r="B13504" t="s">
        <v>366</v>
      </c>
      <c r="C13504" t="s">
        <v>9</v>
      </c>
      <c r="D13504" t="s">
        <v>10</v>
      </c>
      <c r="E13504">
        <v>425399.66666666669</v>
      </c>
      <c r="F13504" s="3">
        <v>2015</v>
      </c>
      <c r="G13504" s="3">
        <v>13105</v>
      </c>
    </row>
    <row r="13505" spans="1:7" x14ac:dyDescent="0.3">
      <c r="A13505" t="s">
        <v>106</v>
      </c>
      <c r="B13505" t="s">
        <v>366</v>
      </c>
      <c r="C13505" t="s">
        <v>26</v>
      </c>
      <c r="D13505" t="s">
        <v>10</v>
      </c>
      <c r="E13505">
        <v>261000</v>
      </c>
      <c r="F13505" s="3">
        <v>2015</v>
      </c>
      <c r="G13505" s="3">
        <v>13105</v>
      </c>
    </row>
    <row r="13506" spans="1:7" x14ac:dyDescent="0.3">
      <c r="A13506" t="s">
        <v>106</v>
      </c>
      <c r="B13506" t="s">
        <v>367</v>
      </c>
      <c r="C13506" t="s">
        <v>381</v>
      </c>
      <c r="D13506" t="s">
        <v>15</v>
      </c>
      <c r="E13506">
        <v>1010666.75</v>
      </c>
      <c r="F13506" s="3">
        <v>2015</v>
      </c>
      <c r="G13506" s="3">
        <v>13105</v>
      </c>
    </row>
    <row r="13507" spans="1:7" x14ac:dyDescent="0.3">
      <c r="A13507" t="s">
        <v>106</v>
      </c>
      <c r="B13507" t="s">
        <v>368</v>
      </c>
      <c r="C13507" t="s">
        <v>13</v>
      </c>
      <c r="D13507" t="s">
        <v>10</v>
      </c>
      <c r="E13507">
        <v>635497.80000000005</v>
      </c>
      <c r="F13507" s="3">
        <v>2015</v>
      </c>
      <c r="G13507" s="3">
        <v>13105</v>
      </c>
    </row>
    <row r="13508" spans="1:7" x14ac:dyDescent="0.3">
      <c r="A13508" t="s">
        <v>106</v>
      </c>
      <c r="B13508" t="s">
        <v>366</v>
      </c>
      <c r="C13508" t="s">
        <v>13</v>
      </c>
      <c r="D13508" t="s">
        <v>15</v>
      </c>
      <c r="E13508">
        <v>464883.15789473691</v>
      </c>
      <c r="F13508" s="3">
        <v>2015</v>
      </c>
      <c r="G13508" s="3">
        <v>13105</v>
      </c>
    </row>
    <row r="13509" spans="1:7" x14ac:dyDescent="0.3">
      <c r="A13509" t="s">
        <v>106</v>
      </c>
      <c r="B13509" t="s">
        <v>367</v>
      </c>
      <c r="C13509" t="s">
        <v>9</v>
      </c>
      <c r="D13509" t="s">
        <v>10</v>
      </c>
      <c r="E13509">
        <v>631030.39639639645</v>
      </c>
      <c r="F13509" s="3">
        <v>2015</v>
      </c>
      <c r="G13509" s="3">
        <v>13105</v>
      </c>
    </row>
    <row r="13510" spans="1:7" x14ac:dyDescent="0.3">
      <c r="A13510" t="s">
        <v>106</v>
      </c>
      <c r="B13510" t="s">
        <v>367</v>
      </c>
      <c r="C13510" t="s">
        <v>9</v>
      </c>
      <c r="D13510" t="s">
        <v>15</v>
      </c>
      <c r="E13510">
        <v>713186.66292134835</v>
      </c>
      <c r="F13510" s="3">
        <v>2015</v>
      </c>
      <c r="G13510" s="3">
        <v>13105</v>
      </c>
    </row>
    <row r="13511" spans="1:7" x14ac:dyDescent="0.3">
      <c r="A13511" t="s">
        <v>106</v>
      </c>
      <c r="B13511" t="s">
        <v>367</v>
      </c>
      <c r="C13511" t="s">
        <v>381</v>
      </c>
      <c r="D13511" t="s">
        <v>10</v>
      </c>
      <c r="E13511">
        <v>1099833.5</v>
      </c>
      <c r="F13511" s="3">
        <v>2015</v>
      </c>
      <c r="G13511" s="3">
        <v>13105</v>
      </c>
    </row>
    <row r="13512" spans="1:7" x14ac:dyDescent="0.3">
      <c r="A13512" t="s">
        <v>106</v>
      </c>
      <c r="B13512" t="s">
        <v>366</v>
      </c>
      <c r="C13512" t="s">
        <v>9</v>
      </c>
      <c r="D13512" t="s">
        <v>15</v>
      </c>
      <c r="E13512">
        <v>911555.33333333337</v>
      </c>
      <c r="F13512" s="3">
        <v>2015</v>
      </c>
      <c r="G13512" s="3">
        <v>13105</v>
      </c>
    </row>
    <row r="13513" spans="1:7" x14ac:dyDescent="0.3">
      <c r="A13513" t="s">
        <v>106</v>
      </c>
      <c r="B13513" t="s">
        <v>369</v>
      </c>
      <c r="C13513" t="s">
        <v>13</v>
      </c>
      <c r="D13513" t="s">
        <v>15</v>
      </c>
      <c r="E13513">
        <v>400000</v>
      </c>
      <c r="F13513" s="3">
        <v>2015</v>
      </c>
      <c r="G13513" s="3">
        <v>13105</v>
      </c>
    </row>
    <row r="13514" spans="1:7" x14ac:dyDescent="0.3">
      <c r="A13514" t="s">
        <v>106</v>
      </c>
      <c r="B13514" t="s">
        <v>367</v>
      </c>
      <c r="C13514" t="s">
        <v>13</v>
      </c>
      <c r="D13514" t="s">
        <v>10</v>
      </c>
      <c r="E13514">
        <v>724968.18194842408</v>
      </c>
      <c r="F13514" s="3">
        <v>2015</v>
      </c>
      <c r="G13514" s="3">
        <v>13105</v>
      </c>
    </row>
    <row r="13515" spans="1:7" x14ac:dyDescent="0.3">
      <c r="A13515" t="s">
        <v>106</v>
      </c>
      <c r="B13515" t="s">
        <v>369</v>
      </c>
      <c r="C13515" t="s">
        <v>13</v>
      </c>
      <c r="D13515" t="s">
        <v>10</v>
      </c>
      <c r="E13515">
        <v>617977</v>
      </c>
      <c r="F13515" s="3">
        <v>2015</v>
      </c>
      <c r="G13515" s="3">
        <v>13105</v>
      </c>
    </row>
    <row r="13516" spans="1:7" x14ac:dyDescent="0.3">
      <c r="A13516" t="s">
        <v>106</v>
      </c>
      <c r="B13516" t="s">
        <v>368</v>
      </c>
      <c r="C13516" t="s">
        <v>9</v>
      </c>
      <c r="D13516" t="s">
        <v>10</v>
      </c>
      <c r="E13516">
        <v>241250</v>
      </c>
      <c r="F13516" s="3">
        <v>2015</v>
      </c>
      <c r="G13516" s="3">
        <v>13105</v>
      </c>
    </row>
    <row r="13517" spans="1:7" x14ac:dyDescent="0.3">
      <c r="A13517" t="s">
        <v>106</v>
      </c>
      <c r="B13517" t="s">
        <v>367</v>
      </c>
      <c r="C13517" t="s">
        <v>26</v>
      </c>
      <c r="D13517" t="s">
        <v>10</v>
      </c>
      <c r="E13517">
        <v>1100000</v>
      </c>
      <c r="F13517" s="3">
        <v>2015</v>
      </c>
      <c r="G13517" s="3">
        <v>13105</v>
      </c>
    </row>
    <row r="13518" spans="1:7" x14ac:dyDescent="0.3">
      <c r="A13518" t="s">
        <v>106</v>
      </c>
      <c r="B13518" t="s">
        <v>367</v>
      </c>
      <c r="C13518" t="s">
        <v>13</v>
      </c>
      <c r="D13518" t="s">
        <v>15</v>
      </c>
      <c r="E13518">
        <v>813777.33827160497</v>
      </c>
      <c r="F13518" s="3">
        <v>2015</v>
      </c>
      <c r="G13518" s="3">
        <v>13105</v>
      </c>
    </row>
    <row r="13519" spans="1:7" x14ac:dyDescent="0.3">
      <c r="A13519" t="s">
        <v>106</v>
      </c>
      <c r="B13519" t="s">
        <v>368</v>
      </c>
      <c r="C13519" t="s">
        <v>13</v>
      </c>
      <c r="D13519" t="s">
        <v>15</v>
      </c>
      <c r="E13519">
        <v>358687.625</v>
      </c>
      <c r="F13519" s="3">
        <v>2015</v>
      </c>
      <c r="G13519" s="3">
        <v>13105</v>
      </c>
    </row>
    <row r="13520" spans="1:7" x14ac:dyDescent="0.3">
      <c r="A13520" t="s">
        <v>107</v>
      </c>
      <c r="B13520" t="s">
        <v>368</v>
      </c>
      <c r="C13520" t="s">
        <v>13</v>
      </c>
      <c r="D13520" t="s">
        <v>15</v>
      </c>
      <c r="E13520">
        <v>130000</v>
      </c>
      <c r="F13520" s="3">
        <v>2015</v>
      </c>
      <c r="G13520" s="3">
        <v>16104</v>
      </c>
    </row>
    <row r="13521" spans="1:7" x14ac:dyDescent="0.3">
      <c r="A13521" t="s">
        <v>107</v>
      </c>
      <c r="B13521" t="s">
        <v>367</v>
      </c>
      <c r="C13521" t="s">
        <v>9</v>
      </c>
      <c r="D13521" t="s">
        <v>10</v>
      </c>
      <c r="E13521">
        <v>314000</v>
      </c>
      <c r="F13521" s="3">
        <v>2015</v>
      </c>
      <c r="G13521" s="3">
        <v>16104</v>
      </c>
    </row>
    <row r="13522" spans="1:7" x14ac:dyDescent="0.3">
      <c r="A13522" t="s">
        <v>107</v>
      </c>
      <c r="B13522" t="s">
        <v>366</v>
      </c>
      <c r="C13522" t="s">
        <v>13</v>
      </c>
      <c r="D13522" t="s">
        <v>15</v>
      </c>
      <c r="E13522">
        <v>367260.5</v>
      </c>
      <c r="F13522" s="3">
        <v>2015</v>
      </c>
      <c r="G13522" s="3">
        <v>16104</v>
      </c>
    </row>
    <row r="13523" spans="1:7" x14ac:dyDescent="0.3">
      <c r="A13523" t="s">
        <v>107</v>
      </c>
      <c r="B13523" t="s">
        <v>369</v>
      </c>
      <c r="C13523" t="s">
        <v>13</v>
      </c>
      <c r="D13523" t="s">
        <v>15</v>
      </c>
      <c r="E13523">
        <v>149225</v>
      </c>
      <c r="F13523" s="3">
        <v>2015</v>
      </c>
      <c r="G13523" s="3">
        <v>16104</v>
      </c>
    </row>
    <row r="13524" spans="1:7" x14ac:dyDescent="0.3">
      <c r="A13524" t="s">
        <v>107</v>
      </c>
      <c r="B13524" t="s">
        <v>367</v>
      </c>
      <c r="C13524" t="s">
        <v>13</v>
      </c>
      <c r="D13524" t="s">
        <v>10</v>
      </c>
      <c r="E13524">
        <v>478389.53932584269</v>
      </c>
      <c r="F13524" s="3">
        <v>2015</v>
      </c>
      <c r="G13524" s="3">
        <v>16104</v>
      </c>
    </row>
    <row r="13525" spans="1:7" x14ac:dyDescent="0.3">
      <c r="A13525" t="s">
        <v>107</v>
      </c>
      <c r="B13525" t="s">
        <v>366</v>
      </c>
      <c r="C13525" t="s">
        <v>9</v>
      </c>
      <c r="D13525" t="s">
        <v>10</v>
      </c>
      <c r="E13525">
        <v>293000</v>
      </c>
      <c r="F13525" s="3">
        <v>2015</v>
      </c>
      <c r="G13525" s="3">
        <v>16104</v>
      </c>
    </row>
    <row r="13526" spans="1:7" x14ac:dyDescent="0.3">
      <c r="A13526" t="s">
        <v>107</v>
      </c>
      <c r="B13526" t="s">
        <v>366</v>
      </c>
      <c r="C13526" t="s">
        <v>13</v>
      </c>
      <c r="D13526" t="s">
        <v>10</v>
      </c>
      <c r="E13526">
        <v>326712.40000000002</v>
      </c>
      <c r="F13526" s="3">
        <v>2015</v>
      </c>
      <c r="G13526" s="3">
        <v>16104</v>
      </c>
    </row>
    <row r="13527" spans="1:7" x14ac:dyDescent="0.3">
      <c r="A13527" t="s">
        <v>107</v>
      </c>
      <c r="B13527" t="s">
        <v>367</v>
      </c>
      <c r="C13527" t="s">
        <v>13</v>
      </c>
      <c r="D13527" t="s">
        <v>15</v>
      </c>
      <c r="E13527">
        <v>485026.81481481477</v>
      </c>
      <c r="F13527" s="3">
        <v>2015</v>
      </c>
      <c r="G13527" s="3">
        <v>16104</v>
      </c>
    </row>
    <row r="13528" spans="1:7" x14ac:dyDescent="0.3">
      <c r="A13528" t="s">
        <v>108</v>
      </c>
      <c r="B13528" t="s">
        <v>368</v>
      </c>
      <c r="C13528" t="s">
        <v>13</v>
      </c>
      <c r="D13528" t="s">
        <v>15</v>
      </c>
      <c r="E13528">
        <v>587475.5</v>
      </c>
      <c r="F13528" s="3">
        <v>2015</v>
      </c>
      <c r="G13528" s="3">
        <v>13602</v>
      </c>
    </row>
    <row r="13529" spans="1:7" x14ac:dyDescent="0.3">
      <c r="A13529" t="s">
        <v>108</v>
      </c>
      <c r="B13529" t="s">
        <v>367</v>
      </c>
      <c r="C13529" t="s">
        <v>13</v>
      </c>
      <c r="D13529" t="s">
        <v>10</v>
      </c>
      <c r="E13529">
        <v>1011709.702380952</v>
      </c>
      <c r="F13529" s="3">
        <v>2015</v>
      </c>
      <c r="G13529" s="3">
        <v>13602</v>
      </c>
    </row>
    <row r="13530" spans="1:7" x14ac:dyDescent="0.3">
      <c r="A13530" t="s">
        <v>108</v>
      </c>
      <c r="B13530" t="s">
        <v>367</v>
      </c>
      <c r="C13530" t="s">
        <v>9</v>
      </c>
      <c r="D13530" t="s">
        <v>15</v>
      </c>
      <c r="E13530">
        <v>783389.16666666663</v>
      </c>
      <c r="F13530" s="3">
        <v>2015</v>
      </c>
      <c r="G13530" s="3">
        <v>13602</v>
      </c>
    </row>
    <row r="13531" spans="1:7" x14ac:dyDescent="0.3">
      <c r="A13531" t="s">
        <v>108</v>
      </c>
      <c r="B13531" t="s">
        <v>366</v>
      </c>
      <c r="C13531" t="s">
        <v>13</v>
      </c>
      <c r="D13531" t="s">
        <v>15</v>
      </c>
      <c r="E13531">
        <v>506750.5</v>
      </c>
      <c r="F13531" s="3">
        <v>2015</v>
      </c>
      <c r="G13531" s="3">
        <v>13602</v>
      </c>
    </row>
    <row r="13532" spans="1:7" x14ac:dyDescent="0.3">
      <c r="A13532" t="s">
        <v>108</v>
      </c>
      <c r="B13532" t="s">
        <v>367</v>
      </c>
      <c r="C13532" t="s">
        <v>9</v>
      </c>
      <c r="D13532" t="s">
        <v>10</v>
      </c>
      <c r="E13532">
        <v>496111</v>
      </c>
      <c r="F13532" s="3">
        <v>2015</v>
      </c>
      <c r="G13532" s="3">
        <v>13602</v>
      </c>
    </row>
    <row r="13533" spans="1:7" x14ac:dyDescent="0.3">
      <c r="A13533" t="s">
        <v>108</v>
      </c>
      <c r="B13533" t="s">
        <v>368</v>
      </c>
      <c r="C13533" t="s">
        <v>13</v>
      </c>
      <c r="D13533" t="s">
        <v>10</v>
      </c>
      <c r="E13533">
        <v>877000</v>
      </c>
      <c r="F13533" s="3">
        <v>2015</v>
      </c>
      <c r="G13533" s="3">
        <v>13602</v>
      </c>
    </row>
    <row r="13534" spans="1:7" x14ac:dyDescent="0.3">
      <c r="A13534" t="s">
        <v>108</v>
      </c>
      <c r="B13534" t="s">
        <v>366</v>
      </c>
      <c r="C13534" t="s">
        <v>13</v>
      </c>
      <c r="D13534" t="s">
        <v>10</v>
      </c>
      <c r="E13534">
        <v>256952.28571428571</v>
      </c>
      <c r="F13534" s="3">
        <v>2015</v>
      </c>
      <c r="G13534" s="3">
        <v>13602</v>
      </c>
    </row>
    <row r="13535" spans="1:7" x14ac:dyDescent="0.3">
      <c r="A13535" t="s">
        <v>108</v>
      </c>
      <c r="B13535" t="s">
        <v>367</v>
      </c>
      <c r="C13535" t="s">
        <v>382</v>
      </c>
      <c r="D13535" t="s">
        <v>10</v>
      </c>
      <c r="E13535">
        <v>2164167</v>
      </c>
      <c r="F13535" s="3">
        <v>2015</v>
      </c>
      <c r="G13535" s="3">
        <v>13602</v>
      </c>
    </row>
    <row r="13536" spans="1:7" x14ac:dyDescent="0.3">
      <c r="A13536" t="s">
        <v>108</v>
      </c>
      <c r="B13536" t="s">
        <v>367</v>
      </c>
      <c r="C13536" t="s">
        <v>13</v>
      </c>
      <c r="D13536" t="s">
        <v>15</v>
      </c>
      <c r="E13536">
        <v>971103.42352941178</v>
      </c>
      <c r="F13536" s="3">
        <v>2015</v>
      </c>
      <c r="G13536" s="3">
        <v>13602</v>
      </c>
    </row>
    <row r="13537" spans="1:7" x14ac:dyDescent="0.3">
      <c r="A13537" t="s">
        <v>109</v>
      </c>
      <c r="B13537" t="s">
        <v>368</v>
      </c>
      <c r="C13537" t="s">
        <v>13</v>
      </c>
      <c r="D13537" t="s">
        <v>15</v>
      </c>
      <c r="E13537">
        <v>248500</v>
      </c>
      <c r="F13537" s="3">
        <v>2015</v>
      </c>
      <c r="G13537" s="3">
        <v>5604</v>
      </c>
    </row>
    <row r="13538" spans="1:7" x14ac:dyDescent="0.3">
      <c r="A13538" t="s">
        <v>109</v>
      </c>
      <c r="B13538" t="s">
        <v>366</v>
      </c>
      <c r="C13538" t="s">
        <v>13</v>
      </c>
      <c r="D13538" t="s">
        <v>15</v>
      </c>
      <c r="E13538">
        <v>155000</v>
      </c>
      <c r="F13538" s="3">
        <v>2015</v>
      </c>
      <c r="G13538" s="3">
        <v>5604</v>
      </c>
    </row>
    <row r="13539" spans="1:7" x14ac:dyDescent="0.3">
      <c r="A13539" t="s">
        <v>109</v>
      </c>
      <c r="B13539" t="s">
        <v>366</v>
      </c>
      <c r="C13539" t="s">
        <v>13</v>
      </c>
      <c r="D13539" t="s">
        <v>10</v>
      </c>
      <c r="E13539">
        <v>296631</v>
      </c>
      <c r="F13539" s="3">
        <v>2015</v>
      </c>
      <c r="G13539" s="3">
        <v>5604</v>
      </c>
    </row>
    <row r="13540" spans="1:7" x14ac:dyDescent="0.3">
      <c r="A13540" t="s">
        <v>109</v>
      </c>
      <c r="B13540" t="s">
        <v>367</v>
      </c>
      <c r="C13540" t="s">
        <v>382</v>
      </c>
      <c r="D13540" t="s">
        <v>10</v>
      </c>
      <c r="E13540">
        <v>480000</v>
      </c>
      <c r="F13540" s="3">
        <v>2015</v>
      </c>
      <c r="G13540" s="3">
        <v>5604</v>
      </c>
    </row>
    <row r="13541" spans="1:7" x14ac:dyDescent="0.3">
      <c r="A13541" t="s">
        <v>109</v>
      </c>
      <c r="B13541" t="s">
        <v>368</v>
      </c>
      <c r="C13541" t="s">
        <v>13</v>
      </c>
      <c r="D13541" t="s">
        <v>10</v>
      </c>
      <c r="E13541">
        <v>65000</v>
      </c>
      <c r="F13541" s="3">
        <v>2015</v>
      </c>
      <c r="G13541" s="3">
        <v>5604</v>
      </c>
    </row>
    <row r="13542" spans="1:7" x14ac:dyDescent="0.3">
      <c r="A13542" t="s">
        <v>109</v>
      </c>
      <c r="B13542" t="s">
        <v>367</v>
      </c>
      <c r="C13542" t="s">
        <v>13</v>
      </c>
      <c r="D13542" t="s">
        <v>10</v>
      </c>
      <c r="E13542">
        <v>716328.66763848392</v>
      </c>
      <c r="F13542" s="3">
        <v>2015</v>
      </c>
      <c r="G13542" s="3">
        <v>5604</v>
      </c>
    </row>
    <row r="13543" spans="1:7" x14ac:dyDescent="0.3">
      <c r="A13543" t="s">
        <v>109</v>
      </c>
      <c r="B13543" t="s">
        <v>367</v>
      </c>
      <c r="C13543" t="s">
        <v>9</v>
      </c>
      <c r="D13543" t="s">
        <v>15</v>
      </c>
      <c r="E13543">
        <v>734379.875</v>
      </c>
      <c r="F13543" s="3">
        <v>2015</v>
      </c>
      <c r="G13543" s="3">
        <v>5604</v>
      </c>
    </row>
    <row r="13544" spans="1:7" x14ac:dyDescent="0.3">
      <c r="A13544" t="s">
        <v>109</v>
      </c>
      <c r="B13544" t="s">
        <v>367</v>
      </c>
      <c r="C13544" t="s">
        <v>13</v>
      </c>
      <c r="D13544" t="s">
        <v>15</v>
      </c>
      <c r="E13544">
        <v>743926.04220779217</v>
      </c>
      <c r="F13544" s="3">
        <v>2015</v>
      </c>
      <c r="G13544" s="3">
        <v>5604</v>
      </c>
    </row>
    <row r="13545" spans="1:7" x14ac:dyDescent="0.3">
      <c r="A13545" t="s">
        <v>109</v>
      </c>
      <c r="B13545" t="s">
        <v>367</v>
      </c>
      <c r="C13545" t="s">
        <v>9</v>
      </c>
      <c r="D13545" t="s">
        <v>10</v>
      </c>
      <c r="E13545">
        <v>459147</v>
      </c>
      <c r="F13545" s="3">
        <v>2015</v>
      </c>
      <c r="G13545" s="3">
        <v>5604</v>
      </c>
    </row>
    <row r="13546" spans="1:7" x14ac:dyDescent="0.3">
      <c r="A13546" t="s">
        <v>109</v>
      </c>
      <c r="B13546" t="s">
        <v>369</v>
      </c>
      <c r="C13546" t="s">
        <v>13</v>
      </c>
      <c r="D13546" t="s">
        <v>10</v>
      </c>
      <c r="E13546">
        <v>700000</v>
      </c>
      <c r="F13546" s="3">
        <v>2015</v>
      </c>
      <c r="G13546" s="3">
        <v>5604</v>
      </c>
    </row>
    <row r="13547" spans="1:7" x14ac:dyDescent="0.3">
      <c r="A13547" t="s">
        <v>110</v>
      </c>
      <c r="B13547" t="s">
        <v>367</v>
      </c>
      <c r="C13547" t="s">
        <v>13</v>
      </c>
      <c r="D13547" t="s">
        <v>15</v>
      </c>
      <c r="E13547">
        <v>572898.36956521741</v>
      </c>
      <c r="F13547" s="3">
        <v>2015</v>
      </c>
      <c r="G13547" s="3">
        <v>5605</v>
      </c>
    </row>
    <row r="13548" spans="1:7" x14ac:dyDescent="0.3">
      <c r="A13548" t="s">
        <v>110</v>
      </c>
      <c r="B13548" t="s">
        <v>367</v>
      </c>
      <c r="C13548" t="s">
        <v>13</v>
      </c>
      <c r="D13548" t="s">
        <v>10</v>
      </c>
      <c r="E13548">
        <v>588580.77272727271</v>
      </c>
      <c r="F13548" s="3">
        <v>2015</v>
      </c>
      <c r="G13548" s="3">
        <v>5605</v>
      </c>
    </row>
    <row r="13549" spans="1:7" x14ac:dyDescent="0.3">
      <c r="A13549" t="s">
        <v>110</v>
      </c>
      <c r="B13549" t="s">
        <v>367</v>
      </c>
      <c r="C13549" t="s">
        <v>9</v>
      </c>
      <c r="D13549" t="s">
        <v>10</v>
      </c>
      <c r="E13549">
        <v>406182</v>
      </c>
      <c r="F13549" s="3">
        <v>2015</v>
      </c>
      <c r="G13549" s="3">
        <v>5605</v>
      </c>
    </row>
    <row r="13550" spans="1:7" x14ac:dyDescent="0.3">
      <c r="A13550" t="s">
        <v>110</v>
      </c>
      <c r="B13550" t="s">
        <v>367</v>
      </c>
      <c r="C13550" t="s">
        <v>9</v>
      </c>
      <c r="D13550" t="s">
        <v>15</v>
      </c>
      <c r="E13550">
        <v>359098.5</v>
      </c>
      <c r="F13550" s="3">
        <v>2015</v>
      </c>
      <c r="G13550" s="3">
        <v>5605</v>
      </c>
    </row>
    <row r="13551" spans="1:7" x14ac:dyDescent="0.3">
      <c r="A13551" t="s">
        <v>111</v>
      </c>
      <c r="B13551" t="s">
        <v>367</v>
      </c>
      <c r="C13551" t="s">
        <v>13</v>
      </c>
      <c r="D13551" t="s">
        <v>15</v>
      </c>
      <c r="E13551">
        <v>418873.71250000002</v>
      </c>
      <c r="F13551" s="3">
        <v>2015</v>
      </c>
      <c r="G13551" s="3">
        <v>7104</v>
      </c>
    </row>
    <row r="13552" spans="1:7" x14ac:dyDescent="0.3">
      <c r="A13552" t="s">
        <v>111</v>
      </c>
      <c r="B13552" t="s">
        <v>369</v>
      </c>
      <c r="C13552" t="s">
        <v>13</v>
      </c>
      <c r="D13552" t="s">
        <v>15</v>
      </c>
      <c r="E13552">
        <v>351125</v>
      </c>
      <c r="F13552" s="3">
        <v>2015</v>
      </c>
      <c r="G13552" s="3">
        <v>7104</v>
      </c>
    </row>
    <row r="13553" spans="1:7" x14ac:dyDescent="0.3">
      <c r="A13553" t="s">
        <v>111</v>
      </c>
      <c r="B13553" t="s">
        <v>366</v>
      </c>
      <c r="C13553" t="s">
        <v>13</v>
      </c>
      <c r="D13553" t="s">
        <v>10</v>
      </c>
      <c r="E13553">
        <v>310784.88888888888</v>
      </c>
      <c r="F13553" s="3">
        <v>2015</v>
      </c>
      <c r="G13553" s="3">
        <v>7104</v>
      </c>
    </row>
    <row r="13554" spans="1:7" x14ac:dyDescent="0.3">
      <c r="A13554" t="s">
        <v>111</v>
      </c>
      <c r="B13554" t="s">
        <v>367</v>
      </c>
      <c r="C13554" t="s">
        <v>9</v>
      </c>
      <c r="D13554" t="s">
        <v>10</v>
      </c>
      <c r="E13554">
        <v>606666.66666666663</v>
      </c>
      <c r="F13554" s="3">
        <v>2015</v>
      </c>
      <c r="G13554" s="3">
        <v>7104</v>
      </c>
    </row>
    <row r="13555" spans="1:7" x14ac:dyDescent="0.3">
      <c r="A13555" t="s">
        <v>111</v>
      </c>
      <c r="B13555" t="s">
        <v>366</v>
      </c>
      <c r="C13555" t="s">
        <v>13</v>
      </c>
      <c r="D13555" t="s">
        <v>15</v>
      </c>
      <c r="E13555">
        <v>193922.5</v>
      </c>
      <c r="F13555" s="3">
        <v>2015</v>
      </c>
      <c r="G13555" s="3">
        <v>7104</v>
      </c>
    </row>
    <row r="13556" spans="1:7" x14ac:dyDescent="0.3">
      <c r="A13556" t="s">
        <v>111</v>
      </c>
      <c r="B13556" t="s">
        <v>367</v>
      </c>
      <c r="C13556" t="s">
        <v>13</v>
      </c>
      <c r="D13556" t="s">
        <v>10</v>
      </c>
      <c r="E13556">
        <v>380623.14473684208</v>
      </c>
      <c r="F13556" s="3">
        <v>2015</v>
      </c>
      <c r="G13556" s="3">
        <v>7104</v>
      </c>
    </row>
    <row r="13557" spans="1:7" x14ac:dyDescent="0.3">
      <c r="A13557" t="s">
        <v>112</v>
      </c>
      <c r="B13557" t="s">
        <v>367</v>
      </c>
      <c r="C13557" t="s">
        <v>382</v>
      </c>
      <c r="D13557" t="s">
        <v>15</v>
      </c>
      <c r="E13557">
        <v>624548</v>
      </c>
      <c r="F13557" s="3">
        <v>2015</v>
      </c>
      <c r="G13557" s="3">
        <v>9204</v>
      </c>
    </row>
    <row r="13558" spans="1:7" x14ac:dyDescent="0.3">
      <c r="A13558" t="s">
        <v>112</v>
      </c>
      <c r="B13558" t="s">
        <v>367</v>
      </c>
      <c r="C13558" t="s">
        <v>13</v>
      </c>
      <c r="D13558" t="s">
        <v>10</v>
      </c>
      <c r="E13558">
        <v>423479.16666666669</v>
      </c>
      <c r="F13558" s="3">
        <v>2015</v>
      </c>
      <c r="G13558" s="3">
        <v>9204</v>
      </c>
    </row>
    <row r="13559" spans="1:7" x14ac:dyDescent="0.3">
      <c r="A13559" t="s">
        <v>112</v>
      </c>
      <c r="B13559" t="s">
        <v>367</v>
      </c>
      <c r="C13559" t="s">
        <v>9</v>
      </c>
      <c r="D13559" t="s">
        <v>15</v>
      </c>
      <c r="E13559">
        <v>423622.34375</v>
      </c>
      <c r="F13559" s="3">
        <v>2015</v>
      </c>
      <c r="G13559" s="3">
        <v>9204</v>
      </c>
    </row>
    <row r="13560" spans="1:7" x14ac:dyDescent="0.3">
      <c r="A13560" t="s">
        <v>112</v>
      </c>
      <c r="B13560" t="s">
        <v>366</v>
      </c>
      <c r="C13560" t="s">
        <v>9</v>
      </c>
      <c r="D13560" t="s">
        <v>15</v>
      </c>
      <c r="E13560">
        <v>38125</v>
      </c>
      <c r="F13560" s="3">
        <v>2015</v>
      </c>
      <c r="G13560" s="3">
        <v>9204</v>
      </c>
    </row>
    <row r="13561" spans="1:7" x14ac:dyDescent="0.3">
      <c r="A13561" t="s">
        <v>112</v>
      </c>
      <c r="B13561" t="s">
        <v>367</v>
      </c>
      <c r="C13561" t="s">
        <v>382</v>
      </c>
      <c r="D13561" t="s">
        <v>10</v>
      </c>
      <c r="E13561">
        <v>789333</v>
      </c>
      <c r="F13561" s="3">
        <v>2015</v>
      </c>
      <c r="G13561" s="3">
        <v>9204</v>
      </c>
    </row>
    <row r="13562" spans="1:7" x14ac:dyDescent="0.3">
      <c r="A13562" t="s">
        <v>112</v>
      </c>
      <c r="B13562" t="s">
        <v>366</v>
      </c>
      <c r="C13562" t="s">
        <v>9</v>
      </c>
      <c r="D13562" t="s">
        <v>10</v>
      </c>
      <c r="E13562">
        <v>315666.66666666669</v>
      </c>
      <c r="F13562" s="3">
        <v>2015</v>
      </c>
      <c r="G13562" s="3">
        <v>9204</v>
      </c>
    </row>
    <row r="13563" spans="1:7" x14ac:dyDescent="0.3">
      <c r="A13563" t="s">
        <v>112</v>
      </c>
      <c r="B13563" t="s">
        <v>367</v>
      </c>
      <c r="C13563" t="s">
        <v>13</v>
      </c>
      <c r="D13563" t="s">
        <v>15</v>
      </c>
      <c r="E13563">
        <v>375725.78947368421</v>
      </c>
      <c r="F13563" s="3">
        <v>2015</v>
      </c>
      <c r="G13563" s="3">
        <v>9204</v>
      </c>
    </row>
    <row r="13564" spans="1:7" x14ac:dyDescent="0.3">
      <c r="A13564" t="s">
        <v>112</v>
      </c>
      <c r="B13564" t="s">
        <v>368</v>
      </c>
      <c r="C13564" t="s">
        <v>13</v>
      </c>
      <c r="D13564" t="s">
        <v>10</v>
      </c>
      <c r="E13564">
        <v>617084</v>
      </c>
      <c r="F13564" s="3">
        <v>2015</v>
      </c>
      <c r="G13564" s="3">
        <v>9204</v>
      </c>
    </row>
    <row r="13565" spans="1:7" x14ac:dyDescent="0.3">
      <c r="A13565" t="s">
        <v>112</v>
      </c>
      <c r="B13565" t="s">
        <v>367</v>
      </c>
      <c r="C13565" t="s">
        <v>9</v>
      </c>
      <c r="D13565" t="s">
        <v>10</v>
      </c>
      <c r="E13565">
        <v>271400.97872340417</v>
      </c>
      <c r="F13565" s="3">
        <v>2015</v>
      </c>
      <c r="G13565" s="3">
        <v>9204</v>
      </c>
    </row>
    <row r="13566" spans="1:7" x14ac:dyDescent="0.3">
      <c r="A13566" t="s">
        <v>112</v>
      </c>
      <c r="B13566" t="s">
        <v>366</v>
      </c>
      <c r="C13566" t="s">
        <v>13</v>
      </c>
      <c r="D13566" t="s">
        <v>10</v>
      </c>
      <c r="E13566">
        <v>107291.75</v>
      </c>
      <c r="F13566" s="3">
        <v>2015</v>
      </c>
      <c r="G13566" s="3">
        <v>9204</v>
      </c>
    </row>
    <row r="13567" spans="1:7" x14ac:dyDescent="0.3">
      <c r="A13567" t="s">
        <v>113</v>
      </c>
      <c r="B13567" t="s">
        <v>366</v>
      </c>
      <c r="C13567" t="s">
        <v>13</v>
      </c>
      <c r="D13567" t="s">
        <v>10</v>
      </c>
      <c r="E13567">
        <v>416271.42857142858</v>
      </c>
      <c r="F13567" s="3">
        <v>2015</v>
      </c>
      <c r="G13567" s="3">
        <v>13106</v>
      </c>
    </row>
    <row r="13568" spans="1:7" x14ac:dyDescent="0.3">
      <c r="A13568" t="s">
        <v>113</v>
      </c>
      <c r="B13568" t="s">
        <v>367</v>
      </c>
      <c r="C13568" t="s">
        <v>9</v>
      </c>
      <c r="D13568" t="s">
        <v>10</v>
      </c>
      <c r="E13568">
        <v>457805.58333333331</v>
      </c>
      <c r="F13568" s="3">
        <v>2015</v>
      </c>
      <c r="G13568" s="3">
        <v>13106</v>
      </c>
    </row>
    <row r="13569" spans="1:7" x14ac:dyDescent="0.3">
      <c r="A13569" t="s">
        <v>113</v>
      </c>
      <c r="B13569" t="s">
        <v>367</v>
      </c>
      <c r="C13569" t="s">
        <v>26</v>
      </c>
      <c r="D13569" t="s">
        <v>10</v>
      </c>
      <c r="E13569">
        <v>685083</v>
      </c>
      <c r="F13569" s="3">
        <v>2015</v>
      </c>
      <c r="G13569" s="3">
        <v>13106</v>
      </c>
    </row>
    <row r="13570" spans="1:7" x14ac:dyDescent="0.3">
      <c r="A13570" t="s">
        <v>113</v>
      </c>
      <c r="B13570" t="s">
        <v>367</v>
      </c>
      <c r="C13570" t="s">
        <v>381</v>
      </c>
      <c r="D13570" t="s">
        <v>10</v>
      </c>
      <c r="E13570">
        <v>984667</v>
      </c>
      <c r="F13570" s="3">
        <v>2015</v>
      </c>
      <c r="G13570" s="3">
        <v>13106</v>
      </c>
    </row>
    <row r="13571" spans="1:7" x14ac:dyDescent="0.3">
      <c r="A13571" t="s">
        <v>113</v>
      </c>
      <c r="B13571" t="s">
        <v>367</v>
      </c>
      <c r="C13571" t="s">
        <v>381</v>
      </c>
      <c r="D13571" t="s">
        <v>15</v>
      </c>
      <c r="E13571">
        <v>395000</v>
      </c>
      <c r="F13571" s="3">
        <v>2015</v>
      </c>
      <c r="G13571" s="3">
        <v>13106</v>
      </c>
    </row>
    <row r="13572" spans="1:7" x14ac:dyDescent="0.3">
      <c r="A13572" t="s">
        <v>113</v>
      </c>
      <c r="B13572" t="s">
        <v>367</v>
      </c>
      <c r="C13572" t="s">
        <v>9</v>
      </c>
      <c r="D13572" t="s">
        <v>15</v>
      </c>
      <c r="E13572">
        <v>537114.625</v>
      </c>
      <c r="F13572" s="3">
        <v>2015</v>
      </c>
      <c r="G13572" s="3">
        <v>13106</v>
      </c>
    </row>
    <row r="13573" spans="1:7" x14ac:dyDescent="0.3">
      <c r="A13573" t="s">
        <v>113</v>
      </c>
      <c r="B13573" t="s">
        <v>367</v>
      </c>
      <c r="C13573" t="s">
        <v>26</v>
      </c>
      <c r="D13573" t="s">
        <v>15</v>
      </c>
      <c r="E13573">
        <v>685083</v>
      </c>
      <c r="F13573" s="3">
        <v>2015</v>
      </c>
      <c r="G13573" s="3">
        <v>13106</v>
      </c>
    </row>
    <row r="13574" spans="1:7" x14ac:dyDescent="0.3">
      <c r="A13574" t="s">
        <v>113</v>
      </c>
      <c r="B13574" t="s">
        <v>367</v>
      </c>
      <c r="C13574" t="s">
        <v>13</v>
      </c>
      <c r="D13574" t="s">
        <v>10</v>
      </c>
      <c r="E13574">
        <v>828122.75170068024</v>
      </c>
      <c r="F13574" s="3">
        <v>2015</v>
      </c>
      <c r="G13574" s="3">
        <v>13106</v>
      </c>
    </row>
    <row r="13575" spans="1:7" x14ac:dyDescent="0.3">
      <c r="A13575" t="s">
        <v>113</v>
      </c>
      <c r="B13575" t="s">
        <v>366</v>
      </c>
      <c r="C13575" t="s">
        <v>13</v>
      </c>
      <c r="D13575" t="s">
        <v>15</v>
      </c>
      <c r="E13575">
        <v>613791.5</v>
      </c>
      <c r="F13575" s="3">
        <v>2015</v>
      </c>
      <c r="G13575" s="3">
        <v>13106</v>
      </c>
    </row>
    <row r="13576" spans="1:7" x14ac:dyDescent="0.3">
      <c r="A13576" t="s">
        <v>113</v>
      </c>
      <c r="B13576" t="s">
        <v>367</v>
      </c>
      <c r="C13576" t="s">
        <v>13</v>
      </c>
      <c r="D13576" t="s">
        <v>15</v>
      </c>
      <c r="E13576">
        <v>899671.46</v>
      </c>
      <c r="F13576" s="3">
        <v>2015</v>
      </c>
      <c r="G13576" s="3">
        <v>13106</v>
      </c>
    </row>
    <row r="13577" spans="1:7" x14ac:dyDescent="0.3">
      <c r="A13577" t="s">
        <v>114</v>
      </c>
      <c r="B13577" t="s">
        <v>366</v>
      </c>
      <c r="C13577" t="s">
        <v>13</v>
      </c>
      <c r="D13577" t="s">
        <v>15</v>
      </c>
      <c r="E13577">
        <v>306488.25</v>
      </c>
      <c r="F13577" s="3">
        <v>2015</v>
      </c>
      <c r="G13577" s="3">
        <v>8104</v>
      </c>
    </row>
    <row r="13578" spans="1:7" x14ac:dyDescent="0.3">
      <c r="A13578" t="s">
        <v>114</v>
      </c>
      <c r="B13578" t="s">
        <v>368</v>
      </c>
      <c r="C13578" t="s">
        <v>13</v>
      </c>
      <c r="D13578" t="s">
        <v>10</v>
      </c>
      <c r="E13578">
        <v>161000</v>
      </c>
      <c r="F13578" s="3">
        <v>2015</v>
      </c>
      <c r="G13578" s="3">
        <v>8104</v>
      </c>
    </row>
    <row r="13579" spans="1:7" x14ac:dyDescent="0.3">
      <c r="A13579" t="s">
        <v>114</v>
      </c>
      <c r="B13579" t="s">
        <v>366</v>
      </c>
      <c r="C13579" t="s">
        <v>13</v>
      </c>
      <c r="D13579" t="s">
        <v>10</v>
      </c>
      <c r="E13579">
        <v>324771.16666666669</v>
      </c>
      <c r="F13579" s="3">
        <v>2015</v>
      </c>
      <c r="G13579" s="3">
        <v>8104</v>
      </c>
    </row>
    <row r="13580" spans="1:7" x14ac:dyDescent="0.3">
      <c r="A13580" t="s">
        <v>114</v>
      </c>
      <c r="B13580" t="s">
        <v>367</v>
      </c>
      <c r="C13580" t="s">
        <v>9</v>
      </c>
      <c r="D13580" t="s">
        <v>10</v>
      </c>
      <c r="E13580">
        <v>319351.5</v>
      </c>
      <c r="F13580" s="3">
        <v>2015</v>
      </c>
      <c r="G13580" s="3">
        <v>8104</v>
      </c>
    </row>
    <row r="13581" spans="1:7" x14ac:dyDescent="0.3">
      <c r="A13581" t="s">
        <v>114</v>
      </c>
      <c r="B13581" t="s">
        <v>367</v>
      </c>
      <c r="C13581" t="s">
        <v>13</v>
      </c>
      <c r="D13581" t="s">
        <v>15</v>
      </c>
      <c r="E13581">
        <v>573800.17241379316</v>
      </c>
      <c r="F13581" s="3">
        <v>2015</v>
      </c>
      <c r="G13581" s="3">
        <v>8104</v>
      </c>
    </row>
    <row r="13582" spans="1:7" x14ac:dyDescent="0.3">
      <c r="A13582" t="s">
        <v>114</v>
      </c>
      <c r="B13582" t="s">
        <v>367</v>
      </c>
      <c r="C13582" t="s">
        <v>9</v>
      </c>
      <c r="D13582" t="s">
        <v>15</v>
      </c>
      <c r="E13582">
        <v>301238.25</v>
      </c>
      <c r="F13582" s="3">
        <v>2015</v>
      </c>
      <c r="G13582" s="3">
        <v>8104</v>
      </c>
    </row>
    <row r="13583" spans="1:7" x14ac:dyDescent="0.3">
      <c r="A13583" t="s">
        <v>114</v>
      </c>
      <c r="B13583" t="s">
        <v>367</v>
      </c>
      <c r="C13583" t="s">
        <v>13</v>
      </c>
      <c r="D13583" t="s">
        <v>10</v>
      </c>
      <c r="E13583">
        <v>478199.44897959178</v>
      </c>
      <c r="F13583" s="3">
        <v>2015</v>
      </c>
      <c r="G13583" s="3">
        <v>8104</v>
      </c>
    </row>
    <row r="13584" spans="1:7" x14ac:dyDescent="0.3">
      <c r="A13584" t="s">
        <v>115</v>
      </c>
      <c r="B13584" t="s">
        <v>367</v>
      </c>
      <c r="C13584" t="s">
        <v>9</v>
      </c>
      <c r="D13584" t="s">
        <v>10</v>
      </c>
      <c r="E13584">
        <v>394944.06716417911</v>
      </c>
      <c r="F13584" s="3">
        <v>2015</v>
      </c>
      <c r="G13584" s="3">
        <v>9105</v>
      </c>
    </row>
    <row r="13585" spans="1:7" x14ac:dyDescent="0.3">
      <c r="A13585" t="s">
        <v>115</v>
      </c>
      <c r="B13585" t="s">
        <v>366</v>
      </c>
      <c r="C13585" t="s">
        <v>13</v>
      </c>
      <c r="D13585" t="s">
        <v>15</v>
      </c>
      <c r="E13585">
        <v>0</v>
      </c>
      <c r="F13585" s="3">
        <v>2015</v>
      </c>
      <c r="G13585" s="3">
        <v>9105</v>
      </c>
    </row>
    <row r="13586" spans="1:7" x14ac:dyDescent="0.3">
      <c r="A13586" t="s">
        <v>115</v>
      </c>
      <c r="B13586" t="s">
        <v>366</v>
      </c>
      <c r="C13586" t="s">
        <v>9</v>
      </c>
      <c r="D13586" t="s">
        <v>15</v>
      </c>
      <c r="E13586">
        <v>247007.08333333331</v>
      </c>
      <c r="F13586" s="3">
        <v>2015</v>
      </c>
      <c r="G13586" s="3">
        <v>9105</v>
      </c>
    </row>
    <row r="13587" spans="1:7" x14ac:dyDescent="0.3">
      <c r="A13587" t="s">
        <v>115</v>
      </c>
      <c r="B13587" t="s">
        <v>366</v>
      </c>
      <c r="C13587" t="s">
        <v>9</v>
      </c>
      <c r="D13587" t="s">
        <v>10</v>
      </c>
      <c r="E13587">
        <v>137916.75</v>
      </c>
      <c r="F13587" s="3">
        <v>2015</v>
      </c>
      <c r="G13587" s="3">
        <v>9105</v>
      </c>
    </row>
    <row r="13588" spans="1:7" x14ac:dyDescent="0.3">
      <c r="A13588" t="s">
        <v>115</v>
      </c>
      <c r="B13588" t="s">
        <v>368</v>
      </c>
      <c r="C13588" t="s">
        <v>13</v>
      </c>
      <c r="D13588" t="s">
        <v>10</v>
      </c>
      <c r="E13588">
        <v>530000</v>
      </c>
      <c r="F13588" s="3">
        <v>2015</v>
      </c>
      <c r="G13588" s="3">
        <v>9105</v>
      </c>
    </row>
    <row r="13589" spans="1:7" x14ac:dyDescent="0.3">
      <c r="A13589" t="s">
        <v>115</v>
      </c>
      <c r="B13589" t="s">
        <v>368</v>
      </c>
      <c r="C13589" t="s">
        <v>9</v>
      </c>
      <c r="D13589" t="s">
        <v>15</v>
      </c>
      <c r="E13589">
        <v>0</v>
      </c>
      <c r="F13589" s="3">
        <v>2015</v>
      </c>
      <c r="G13589" s="3">
        <v>9105</v>
      </c>
    </row>
    <row r="13590" spans="1:7" x14ac:dyDescent="0.3">
      <c r="A13590" t="s">
        <v>115</v>
      </c>
      <c r="B13590" t="s">
        <v>369</v>
      </c>
      <c r="C13590" t="s">
        <v>13</v>
      </c>
      <c r="D13590" t="s">
        <v>10</v>
      </c>
      <c r="E13590">
        <v>193000</v>
      </c>
      <c r="F13590" s="3">
        <v>2015</v>
      </c>
      <c r="G13590" s="3">
        <v>9105</v>
      </c>
    </row>
    <row r="13591" spans="1:7" x14ac:dyDescent="0.3">
      <c r="A13591" t="s">
        <v>115</v>
      </c>
      <c r="B13591" t="s">
        <v>366</v>
      </c>
      <c r="C13591" t="s">
        <v>26</v>
      </c>
      <c r="D13591" t="s">
        <v>15</v>
      </c>
      <c r="E13591">
        <v>0</v>
      </c>
      <c r="F13591" s="3">
        <v>2015</v>
      </c>
      <c r="G13591" s="3">
        <v>9105</v>
      </c>
    </row>
    <row r="13592" spans="1:7" x14ac:dyDescent="0.3">
      <c r="A13592" t="s">
        <v>115</v>
      </c>
      <c r="B13592" t="s">
        <v>366</v>
      </c>
      <c r="C13592" t="s">
        <v>13</v>
      </c>
      <c r="D13592" t="s">
        <v>10</v>
      </c>
      <c r="E13592">
        <v>365611.16666666669</v>
      </c>
      <c r="F13592" s="3">
        <v>2015</v>
      </c>
      <c r="G13592" s="3">
        <v>9105</v>
      </c>
    </row>
    <row r="13593" spans="1:7" x14ac:dyDescent="0.3">
      <c r="A13593" t="s">
        <v>115</v>
      </c>
      <c r="B13593" t="s">
        <v>369</v>
      </c>
      <c r="C13593" t="s">
        <v>9</v>
      </c>
      <c r="D13593" t="s">
        <v>15</v>
      </c>
      <c r="E13593">
        <v>517500</v>
      </c>
      <c r="F13593" s="3">
        <v>2015</v>
      </c>
      <c r="G13593" s="3">
        <v>9105</v>
      </c>
    </row>
    <row r="13594" spans="1:7" x14ac:dyDescent="0.3">
      <c r="A13594" t="s">
        <v>115</v>
      </c>
      <c r="B13594" t="s">
        <v>367</v>
      </c>
      <c r="C13594" t="s">
        <v>9</v>
      </c>
      <c r="D13594" t="s">
        <v>15</v>
      </c>
      <c r="E13594">
        <v>388275.10377358488</v>
      </c>
      <c r="F13594" s="3">
        <v>2015</v>
      </c>
      <c r="G13594" s="3">
        <v>9105</v>
      </c>
    </row>
    <row r="13595" spans="1:7" x14ac:dyDescent="0.3">
      <c r="A13595" t="s">
        <v>115</v>
      </c>
      <c r="B13595" t="s">
        <v>368</v>
      </c>
      <c r="C13595" t="s">
        <v>9</v>
      </c>
      <c r="D13595" t="s">
        <v>10</v>
      </c>
      <c r="E13595">
        <v>146667</v>
      </c>
      <c r="F13595" s="3">
        <v>2015</v>
      </c>
      <c r="G13595" s="3">
        <v>9105</v>
      </c>
    </row>
    <row r="13596" spans="1:7" x14ac:dyDescent="0.3">
      <c r="A13596" t="s">
        <v>115</v>
      </c>
      <c r="B13596" t="s">
        <v>367</v>
      </c>
      <c r="C13596" t="s">
        <v>13</v>
      </c>
      <c r="D13596" t="s">
        <v>10</v>
      </c>
      <c r="E13596">
        <v>492961.3142857143</v>
      </c>
      <c r="F13596" s="3">
        <v>2015</v>
      </c>
      <c r="G13596" s="3">
        <v>9105</v>
      </c>
    </row>
    <row r="13597" spans="1:7" x14ac:dyDescent="0.3">
      <c r="A13597" t="s">
        <v>115</v>
      </c>
      <c r="B13597" t="s">
        <v>367</v>
      </c>
      <c r="C13597" t="s">
        <v>13</v>
      </c>
      <c r="D13597" t="s">
        <v>15</v>
      </c>
      <c r="E13597">
        <v>566086.58450704231</v>
      </c>
      <c r="F13597" s="3">
        <v>2015</v>
      </c>
      <c r="G13597" s="3">
        <v>9105</v>
      </c>
    </row>
    <row r="13598" spans="1:7" x14ac:dyDescent="0.3">
      <c r="A13598" t="s">
        <v>115</v>
      </c>
      <c r="B13598" t="s">
        <v>368</v>
      </c>
      <c r="C13598" t="s">
        <v>13</v>
      </c>
      <c r="D13598" t="s">
        <v>15</v>
      </c>
      <c r="E13598">
        <v>795833.5</v>
      </c>
      <c r="F13598" s="3">
        <v>2015</v>
      </c>
      <c r="G13598" s="3">
        <v>9105</v>
      </c>
    </row>
    <row r="13599" spans="1:7" x14ac:dyDescent="0.3">
      <c r="A13599" t="s">
        <v>116</v>
      </c>
      <c r="B13599" t="s">
        <v>368</v>
      </c>
      <c r="C13599" t="s">
        <v>13</v>
      </c>
      <c r="D13599" t="s">
        <v>15</v>
      </c>
      <c r="E13599">
        <v>149950</v>
      </c>
      <c r="F13599" s="3">
        <v>2015</v>
      </c>
      <c r="G13599" s="3">
        <v>3303</v>
      </c>
    </row>
    <row r="13600" spans="1:7" x14ac:dyDescent="0.3">
      <c r="A13600" t="s">
        <v>116</v>
      </c>
      <c r="B13600" t="s">
        <v>367</v>
      </c>
      <c r="C13600" t="s">
        <v>381</v>
      </c>
      <c r="D13600" t="s">
        <v>15</v>
      </c>
      <c r="E13600">
        <v>2843334</v>
      </c>
      <c r="F13600" s="3">
        <v>2015</v>
      </c>
      <c r="G13600" s="3">
        <v>3303</v>
      </c>
    </row>
    <row r="13601" spans="1:7" x14ac:dyDescent="0.3">
      <c r="A13601" t="s">
        <v>116</v>
      </c>
      <c r="B13601" t="s">
        <v>366</v>
      </c>
      <c r="C13601" t="s">
        <v>13</v>
      </c>
      <c r="D13601" t="s">
        <v>15</v>
      </c>
      <c r="E13601">
        <v>144666.66666666669</v>
      </c>
      <c r="F13601" s="3">
        <v>2015</v>
      </c>
      <c r="G13601" s="3">
        <v>3303</v>
      </c>
    </row>
    <row r="13602" spans="1:7" x14ac:dyDescent="0.3">
      <c r="A13602" t="s">
        <v>116</v>
      </c>
      <c r="B13602" t="s">
        <v>368</v>
      </c>
      <c r="C13602" t="s">
        <v>13</v>
      </c>
      <c r="D13602" t="s">
        <v>10</v>
      </c>
      <c r="E13602">
        <v>141555.66666666669</v>
      </c>
      <c r="F13602" s="3">
        <v>2015</v>
      </c>
      <c r="G13602" s="3">
        <v>3303</v>
      </c>
    </row>
    <row r="13603" spans="1:7" x14ac:dyDescent="0.3">
      <c r="A13603" t="s">
        <v>116</v>
      </c>
      <c r="B13603" t="s">
        <v>366</v>
      </c>
      <c r="C13603" t="s">
        <v>13</v>
      </c>
      <c r="D13603" t="s">
        <v>10</v>
      </c>
      <c r="E13603">
        <v>164975</v>
      </c>
      <c r="F13603" s="3">
        <v>2015</v>
      </c>
      <c r="G13603" s="3">
        <v>3303</v>
      </c>
    </row>
    <row r="13604" spans="1:7" x14ac:dyDescent="0.3">
      <c r="A13604" t="s">
        <v>116</v>
      </c>
      <c r="B13604" t="s">
        <v>367</v>
      </c>
      <c r="C13604" t="s">
        <v>22</v>
      </c>
      <c r="D13604" t="s">
        <v>10</v>
      </c>
      <c r="E13604">
        <v>489444.33333333331</v>
      </c>
      <c r="F13604" s="3">
        <v>2015</v>
      </c>
      <c r="G13604" s="3">
        <v>3303</v>
      </c>
    </row>
    <row r="13605" spans="1:7" x14ac:dyDescent="0.3">
      <c r="A13605" t="s">
        <v>116</v>
      </c>
      <c r="B13605" t="s">
        <v>367</v>
      </c>
      <c r="C13605" t="s">
        <v>22</v>
      </c>
      <c r="D13605" t="s">
        <v>15</v>
      </c>
      <c r="E13605">
        <v>674722.16666666663</v>
      </c>
      <c r="F13605" s="3">
        <v>2015</v>
      </c>
      <c r="G13605" s="3">
        <v>3303</v>
      </c>
    </row>
    <row r="13606" spans="1:7" x14ac:dyDescent="0.3">
      <c r="A13606" t="s">
        <v>116</v>
      </c>
      <c r="B13606" t="s">
        <v>367</v>
      </c>
      <c r="C13606" t="s">
        <v>13</v>
      </c>
      <c r="D13606" t="s">
        <v>10</v>
      </c>
      <c r="E13606">
        <v>726603.06140350876</v>
      </c>
      <c r="F13606" s="3">
        <v>2015</v>
      </c>
      <c r="G13606" s="3">
        <v>3303</v>
      </c>
    </row>
    <row r="13607" spans="1:7" x14ac:dyDescent="0.3">
      <c r="A13607" t="s">
        <v>116</v>
      </c>
      <c r="B13607" t="s">
        <v>367</v>
      </c>
      <c r="C13607" t="s">
        <v>13</v>
      </c>
      <c r="D13607" t="s">
        <v>15</v>
      </c>
      <c r="E13607">
        <v>826890.5882352941</v>
      </c>
      <c r="F13607" s="3">
        <v>2015</v>
      </c>
      <c r="G13607" s="3">
        <v>3303</v>
      </c>
    </row>
    <row r="13608" spans="1:7" x14ac:dyDescent="0.3">
      <c r="A13608" t="s">
        <v>117</v>
      </c>
      <c r="B13608" t="s">
        <v>367</v>
      </c>
      <c r="C13608" t="s">
        <v>13</v>
      </c>
      <c r="D13608" t="s">
        <v>15</v>
      </c>
      <c r="E13608">
        <v>549247.90697674418</v>
      </c>
      <c r="F13608" s="3">
        <v>2015</v>
      </c>
      <c r="G13608" s="3">
        <v>10104</v>
      </c>
    </row>
    <row r="13609" spans="1:7" x14ac:dyDescent="0.3">
      <c r="A13609" t="s">
        <v>117</v>
      </c>
      <c r="B13609" t="s">
        <v>367</v>
      </c>
      <c r="C13609" t="s">
        <v>9</v>
      </c>
      <c r="D13609" t="s">
        <v>15</v>
      </c>
      <c r="E13609">
        <v>392523.85714285722</v>
      </c>
      <c r="F13609" s="3">
        <v>2015</v>
      </c>
      <c r="G13609" s="3">
        <v>10104</v>
      </c>
    </row>
    <row r="13610" spans="1:7" x14ac:dyDescent="0.3">
      <c r="A13610" t="s">
        <v>117</v>
      </c>
      <c r="B13610" t="s">
        <v>367</v>
      </c>
      <c r="C13610" t="s">
        <v>13</v>
      </c>
      <c r="D13610" t="s">
        <v>10</v>
      </c>
      <c r="E13610">
        <v>588485.93589743588</v>
      </c>
      <c r="F13610" s="3">
        <v>2015</v>
      </c>
      <c r="G13610" s="3">
        <v>10104</v>
      </c>
    </row>
    <row r="13611" spans="1:7" x14ac:dyDescent="0.3">
      <c r="A13611" t="s">
        <v>117</v>
      </c>
      <c r="B13611" t="s">
        <v>366</v>
      </c>
      <c r="C13611" t="s">
        <v>13</v>
      </c>
      <c r="D13611" t="s">
        <v>10</v>
      </c>
      <c r="E13611">
        <v>233055.66666666669</v>
      </c>
      <c r="F13611" s="3">
        <v>2015</v>
      </c>
      <c r="G13611" s="3">
        <v>10104</v>
      </c>
    </row>
    <row r="13612" spans="1:7" x14ac:dyDescent="0.3">
      <c r="A13612" t="s">
        <v>117</v>
      </c>
      <c r="B13612" t="s">
        <v>368</v>
      </c>
      <c r="C13612" t="s">
        <v>9</v>
      </c>
      <c r="D13612" t="s">
        <v>10</v>
      </c>
      <c r="E13612">
        <v>8333</v>
      </c>
      <c r="F13612" s="3">
        <v>2015</v>
      </c>
      <c r="G13612" s="3">
        <v>10104</v>
      </c>
    </row>
    <row r="13613" spans="1:7" x14ac:dyDescent="0.3">
      <c r="A13613" t="s">
        <v>117</v>
      </c>
      <c r="B13613" t="s">
        <v>367</v>
      </c>
      <c r="C13613" t="s">
        <v>22</v>
      </c>
      <c r="D13613" t="s">
        <v>10</v>
      </c>
      <c r="E13613">
        <v>4167</v>
      </c>
      <c r="F13613" s="3">
        <v>2015</v>
      </c>
      <c r="G13613" s="3">
        <v>10104</v>
      </c>
    </row>
    <row r="13614" spans="1:7" x14ac:dyDescent="0.3">
      <c r="A13614" t="s">
        <v>117</v>
      </c>
      <c r="B13614" t="s">
        <v>367</v>
      </c>
      <c r="C13614" t="s">
        <v>9</v>
      </c>
      <c r="D13614" t="s">
        <v>10</v>
      </c>
      <c r="E13614">
        <v>727285</v>
      </c>
      <c r="F13614" s="3">
        <v>2015</v>
      </c>
      <c r="G13614" s="3">
        <v>10104</v>
      </c>
    </row>
    <row r="13615" spans="1:7" x14ac:dyDescent="0.3">
      <c r="A13615" t="s">
        <v>117</v>
      </c>
      <c r="B13615" t="s">
        <v>368</v>
      </c>
      <c r="C13615" t="s">
        <v>13</v>
      </c>
      <c r="D13615" t="s">
        <v>10</v>
      </c>
      <c r="E13615">
        <v>183333.5</v>
      </c>
      <c r="F13615" s="3">
        <v>2015</v>
      </c>
      <c r="G13615" s="3">
        <v>10104</v>
      </c>
    </row>
    <row r="13616" spans="1:7" x14ac:dyDescent="0.3">
      <c r="A13616" t="s">
        <v>117</v>
      </c>
      <c r="B13616" t="s">
        <v>366</v>
      </c>
      <c r="C13616" t="s">
        <v>13</v>
      </c>
      <c r="D13616" t="s">
        <v>15</v>
      </c>
      <c r="E13616">
        <v>137500</v>
      </c>
      <c r="F13616" s="3">
        <v>2015</v>
      </c>
      <c r="G13616" s="3">
        <v>10104</v>
      </c>
    </row>
    <row r="13617" spans="1:7" x14ac:dyDescent="0.3">
      <c r="A13617" t="s">
        <v>118</v>
      </c>
      <c r="B13617" t="s">
        <v>366</v>
      </c>
      <c r="C13617" t="s">
        <v>9</v>
      </c>
      <c r="D13617" t="s">
        <v>15</v>
      </c>
      <c r="E13617">
        <v>559906</v>
      </c>
      <c r="F13617" s="3">
        <v>2015</v>
      </c>
      <c r="G13617" s="3">
        <v>10105</v>
      </c>
    </row>
    <row r="13618" spans="1:7" x14ac:dyDescent="0.3">
      <c r="A13618" t="s">
        <v>118</v>
      </c>
      <c r="B13618" t="s">
        <v>368</v>
      </c>
      <c r="C13618" t="s">
        <v>13</v>
      </c>
      <c r="D13618" t="s">
        <v>10</v>
      </c>
      <c r="E13618">
        <v>257259</v>
      </c>
      <c r="F13618" s="3">
        <v>2015</v>
      </c>
      <c r="G13618" s="3">
        <v>10105</v>
      </c>
    </row>
    <row r="13619" spans="1:7" x14ac:dyDescent="0.3">
      <c r="A13619" t="s">
        <v>118</v>
      </c>
      <c r="B13619" t="s">
        <v>367</v>
      </c>
      <c r="C13619" t="s">
        <v>13</v>
      </c>
      <c r="D13619" t="s">
        <v>15</v>
      </c>
      <c r="E13619">
        <v>581548.64788732398</v>
      </c>
      <c r="F13619" s="3">
        <v>2015</v>
      </c>
      <c r="G13619" s="3">
        <v>10105</v>
      </c>
    </row>
    <row r="13620" spans="1:7" x14ac:dyDescent="0.3">
      <c r="A13620" t="s">
        <v>118</v>
      </c>
      <c r="B13620" t="s">
        <v>366</v>
      </c>
      <c r="C13620" t="s">
        <v>13</v>
      </c>
      <c r="D13620" t="s">
        <v>10</v>
      </c>
      <c r="E13620">
        <v>258027.72222222219</v>
      </c>
      <c r="F13620" s="3">
        <v>2015</v>
      </c>
      <c r="G13620" s="3">
        <v>10105</v>
      </c>
    </row>
    <row r="13621" spans="1:7" x14ac:dyDescent="0.3">
      <c r="A13621" t="s">
        <v>118</v>
      </c>
      <c r="B13621" t="s">
        <v>367</v>
      </c>
      <c r="C13621" t="s">
        <v>384</v>
      </c>
      <c r="D13621" t="s">
        <v>10</v>
      </c>
      <c r="E13621">
        <v>150000</v>
      </c>
      <c r="F13621" s="3">
        <v>2015</v>
      </c>
      <c r="G13621" s="3">
        <v>10105</v>
      </c>
    </row>
    <row r="13622" spans="1:7" x14ac:dyDescent="0.3">
      <c r="A13622" t="s">
        <v>118</v>
      </c>
      <c r="B13622" t="s">
        <v>368</v>
      </c>
      <c r="C13622" t="s">
        <v>9</v>
      </c>
      <c r="D13622" t="s">
        <v>10</v>
      </c>
      <c r="E13622">
        <v>631187.33333333337</v>
      </c>
      <c r="F13622" s="3">
        <v>2015</v>
      </c>
      <c r="G13622" s="3">
        <v>10105</v>
      </c>
    </row>
    <row r="13623" spans="1:7" x14ac:dyDescent="0.3">
      <c r="A13623" t="s">
        <v>118</v>
      </c>
      <c r="B13623" t="s">
        <v>368</v>
      </c>
      <c r="C13623" t="s">
        <v>9</v>
      </c>
      <c r="D13623" t="s">
        <v>15</v>
      </c>
      <c r="E13623">
        <v>616781</v>
      </c>
      <c r="F13623" s="3">
        <v>2015</v>
      </c>
      <c r="G13623" s="3">
        <v>10105</v>
      </c>
    </row>
    <row r="13624" spans="1:7" x14ac:dyDescent="0.3">
      <c r="A13624" t="s">
        <v>118</v>
      </c>
      <c r="B13624" t="s">
        <v>366</v>
      </c>
      <c r="C13624" t="s">
        <v>13</v>
      </c>
      <c r="D13624" t="s">
        <v>15</v>
      </c>
      <c r="E13624">
        <v>351458.16666666669</v>
      </c>
      <c r="F13624" s="3">
        <v>2015</v>
      </c>
      <c r="G13624" s="3">
        <v>10105</v>
      </c>
    </row>
    <row r="13625" spans="1:7" x14ac:dyDescent="0.3">
      <c r="A13625" t="s">
        <v>118</v>
      </c>
      <c r="B13625" t="s">
        <v>366</v>
      </c>
      <c r="C13625" t="s">
        <v>9</v>
      </c>
      <c r="D13625" t="s">
        <v>10</v>
      </c>
      <c r="E13625">
        <v>282966.59999999998</v>
      </c>
      <c r="F13625" s="3">
        <v>2015</v>
      </c>
      <c r="G13625" s="3">
        <v>10105</v>
      </c>
    </row>
    <row r="13626" spans="1:7" x14ac:dyDescent="0.3">
      <c r="A13626" t="s">
        <v>118</v>
      </c>
      <c r="B13626" t="s">
        <v>367</v>
      </c>
      <c r="C13626" t="s">
        <v>9</v>
      </c>
      <c r="D13626" t="s">
        <v>15</v>
      </c>
      <c r="E13626">
        <v>477214.26829268289</v>
      </c>
      <c r="F13626" s="3">
        <v>2015</v>
      </c>
      <c r="G13626" s="3">
        <v>10105</v>
      </c>
    </row>
    <row r="13627" spans="1:7" x14ac:dyDescent="0.3">
      <c r="A13627" t="s">
        <v>118</v>
      </c>
      <c r="B13627" t="s">
        <v>369</v>
      </c>
      <c r="C13627" t="s">
        <v>13</v>
      </c>
      <c r="D13627" t="s">
        <v>15</v>
      </c>
      <c r="E13627">
        <v>304444</v>
      </c>
      <c r="F13627" s="3">
        <v>2015</v>
      </c>
      <c r="G13627" s="3">
        <v>10105</v>
      </c>
    </row>
    <row r="13628" spans="1:7" x14ac:dyDescent="0.3">
      <c r="A13628" t="s">
        <v>118</v>
      </c>
      <c r="B13628" t="s">
        <v>367</v>
      </c>
      <c r="C13628" t="s">
        <v>13</v>
      </c>
      <c r="D13628" t="s">
        <v>10</v>
      </c>
      <c r="E13628">
        <v>614800.81454545457</v>
      </c>
      <c r="F13628" s="3">
        <v>2015</v>
      </c>
      <c r="G13628" s="3">
        <v>10105</v>
      </c>
    </row>
    <row r="13629" spans="1:7" x14ac:dyDescent="0.3">
      <c r="A13629" t="s">
        <v>118</v>
      </c>
      <c r="B13629" t="s">
        <v>368</v>
      </c>
      <c r="C13629" t="s">
        <v>13</v>
      </c>
      <c r="D13629" t="s">
        <v>15</v>
      </c>
      <c r="E13629">
        <v>381038</v>
      </c>
      <c r="F13629" s="3">
        <v>2015</v>
      </c>
      <c r="G13629" s="3">
        <v>10105</v>
      </c>
    </row>
    <row r="13630" spans="1:7" x14ac:dyDescent="0.3">
      <c r="A13630" t="s">
        <v>118</v>
      </c>
      <c r="B13630" t="s">
        <v>367</v>
      </c>
      <c r="C13630" t="s">
        <v>9</v>
      </c>
      <c r="D13630" t="s">
        <v>10</v>
      </c>
      <c r="E13630">
        <v>464475.6</v>
      </c>
      <c r="F13630" s="3">
        <v>2015</v>
      </c>
      <c r="G13630" s="3">
        <v>10105</v>
      </c>
    </row>
    <row r="13631" spans="1:7" x14ac:dyDescent="0.3">
      <c r="A13631" t="s">
        <v>120</v>
      </c>
      <c r="B13631" t="s">
        <v>367</v>
      </c>
      <c r="C13631" t="s">
        <v>9</v>
      </c>
      <c r="D13631" t="s">
        <v>15</v>
      </c>
      <c r="E13631">
        <v>498072.20689655171</v>
      </c>
      <c r="F13631" s="3">
        <v>2015</v>
      </c>
      <c r="G13631" s="3">
        <v>14202</v>
      </c>
    </row>
    <row r="13632" spans="1:7" x14ac:dyDescent="0.3">
      <c r="A13632" t="s">
        <v>120</v>
      </c>
      <c r="B13632" t="s">
        <v>366</v>
      </c>
      <c r="C13632" t="s">
        <v>13</v>
      </c>
      <c r="D13632" t="s">
        <v>15</v>
      </c>
      <c r="E13632">
        <v>328560.85714285722</v>
      </c>
      <c r="F13632" s="3">
        <v>2015</v>
      </c>
      <c r="G13632" s="3">
        <v>14202</v>
      </c>
    </row>
    <row r="13633" spans="1:7" x14ac:dyDescent="0.3">
      <c r="A13633" t="s">
        <v>120</v>
      </c>
      <c r="B13633" t="s">
        <v>368</v>
      </c>
      <c r="C13633" t="s">
        <v>13</v>
      </c>
      <c r="D13633" t="s">
        <v>15</v>
      </c>
      <c r="E13633">
        <v>50000</v>
      </c>
      <c r="F13633" s="3">
        <v>2015</v>
      </c>
      <c r="G13633" s="3">
        <v>14202</v>
      </c>
    </row>
    <row r="13634" spans="1:7" x14ac:dyDescent="0.3">
      <c r="A13634" t="s">
        <v>120</v>
      </c>
      <c r="B13634" t="s">
        <v>366</v>
      </c>
      <c r="C13634" t="s">
        <v>13</v>
      </c>
      <c r="D13634" t="s">
        <v>10</v>
      </c>
      <c r="E13634">
        <v>194743.2</v>
      </c>
      <c r="F13634" s="3">
        <v>2015</v>
      </c>
      <c r="G13634" s="3">
        <v>14202</v>
      </c>
    </row>
    <row r="13635" spans="1:7" x14ac:dyDescent="0.3">
      <c r="A13635" t="s">
        <v>120</v>
      </c>
      <c r="B13635" t="s">
        <v>367</v>
      </c>
      <c r="C13635" t="s">
        <v>13</v>
      </c>
      <c r="D13635" t="s">
        <v>15</v>
      </c>
      <c r="E13635">
        <v>544054.34285714291</v>
      </c>
      <c r="F13635" s="3">
        <v>2015</v>
      </c>
      <c r="G13635" s="3">
        <v>14202</v>
      </c>
    </row>
    <row r="13636" spans="1:7" x14ac:dyDescent="0.3">
      <c r="A13636" t="s">
        <v>120</v>
      </c>
      <c r="B13636" t="s">
        <v>368</v>
      </c>
      <c r="C13636" t="s">
        <v>13</v>
      </c>
      <c r="D13636" t="s">
        <v>10</v>
      </c>
      <c r="E13636">
        <v>2500</v>
      </c>
      <c r="F13636" s="3">
        <v>2015</v>
      </c>
      <c r="G13636" s="3">
        <v>14202</v>
      </c>
    </row>
    <row r="13637" spans="1:7" x14ac:dyDescent="0.3">
      <c r="A13637" t="s">
        <v>120</v>
      </c>
      <c r="B13637" t="s">
        <v>367</v>
      </c>
      <c r="C13637" t="s">
        <v>13</v>
      </c>
      <c r="D13637" t="s">
        <v>10</v>
      </c>
      <c r="E13637">
        <v>518086.3873873874</v>
      </c>
      <c r="F13637" s="3">
        <v>2015</v>
      </c>
      <c r="G13637" s="3">
        <v>14202</v>
      </c>
    </row>
    <row r="13638" spans="1:7" x14ac:dyDescent="0.3">
      <c r="A13638" t="s">
        <v>120</v>
      </c>
      <c r="B13638" t="s">
        <v>367</v>
      </c>
      <c r="C13638" t="s">
        <v>9</v>
      </c>
      <c r="D13638" t="s">
        <v>10</v>
      </c>
      <c r="E13638">
        <v>468043.66666666669</v>
      </c>
      <c r="F13638" s="3">
        <v>2015</v>
      </c>
      <c r="G13638" s="3">
        <v>14202</v>
      </c>
    </row>
    <row r="13639" spans="1:7" x14ac:dyDescent="0.3">
      <c r="A13639" t="s">
        <v>120</v>
      </c>
      <c r="B13639" t="s">
        <v>369</v>
      </c>
      <c r="C13639" t="s">
        <v>9</v>
      </c>
      <c r="D13639" t="s">
        <v>10</v>
      </c>
      <c r="E13639">
        <v>508802</v>
      </c>
      <c r="F13639" s="3">
        <v>2015</v>
      </c>
      <c r="G13639" s="3">
        <v>14202</v>
      </c>
    </row>
    <row r="13640" spans="1:7" x14ac:dyDescent="0.3">
      <c r="A13640" t="s">
        <v>121</v>
      </c>
      <c r="B13640" t="s">
        <v>366</v>
      </c>
      <c r="C13640" t="s">
        <v>9</v>
      </c>
      <c r="D13640" t="s">
        <v>15</v>
      </c>
      <c r="E13640">
        <v>52500</v>
      </c>
      <c r="F13640" s="3">
        <v>2015</v>
      </c>
      <c r="G13640" s="3">
        <v>9106</v>
      </c>
    </row>
    <row r="13641" spans="1:7" x14ac:dyDescent="0.3">
      <c r="A13641" t="s">
        <v>121</v>
      </c>
      <c r="B13641" t="s">
        <v>366</v>
      </c>
      <c r="C13641" t="s">
        <v>9</v>
      </c>
      <c r="D13641" t="s">
        <v>10</v>
      </c>
      <c r="E13641">
        <v>379722.33333333331</v>
      </c>
      <c r="F13641" s="3">
        <v>2015</v>
      </c>
      <c r="G13641" s="3">
        <v>9106</v>
      </c>
    </row>
    <row r="13642" spans="1:7" x14ac:dyDescent="0.3">
      <c r="A13642" t="s">
        <v>121</v>
      </c>
      <c r="B13642" t="s">
        <v>367</v>
      </c>
      <c r="C13642" t="s">
        <v>13</v>
      </c>
      <c r="D13642" t="s">
        <v>15</v>
      </c>
      <c r="E13642">
        <v>492896.92647058831</v>
      </c>
      <c r="F13642" s="3">
        <v>2015</v>
      </c>
      <c r="G13642" s="3">
        <v>9106</v>
      </c>
    </row>
    <row r="13643" spans="1:7" x14ac:dyDescent="0.3">
      <c r="A13643" t="s">
        <v>121</v>
      </c>
      <c r="B13643" t="s">
        <v>366</v>
      </c>
      <c r="C13643" t="s">
        <v>13</v>
      </c>
      <c r="D13643" t="s">
        <v>15</v>
      </c>
      <c r="E13643">
        <v>323952.28571428568</v>
      </c>
      <c r="F13643" s="3">
        <v>2015</v>
      </c>
      <c r="G13643" s="3">
        <v>9106</v>
      </c>
    </row>
    <row r="13644" spans="1:7" x14ac:dyDescent="0.3">
      <c r="A13644" t="s">
        <v>121</v>
      </c>
      <c r="B13644" t="s">
        <v>368</v>
      </c>
      <c r="C13644" t="s">
        <v>13</v>
      </c>
      <c r="D13644" t="s">
        <v>10</v>
      </c>
      <c r="E13644">
        <v>75000</v>
      </c>
      <c r="F13644" s="3">
        <v>2015</v>
      </c>
      <c r="G13644" s="3">
        <v>9106</v>
      </c>
    </row>
    <row r="13645" spans="1:7" x14ac:dyDescent="0.3">
      <c r="A13645" t="s">
        <v>121</v>
      </c>
      <c r="B13645" t="s">
        <v>367</v>
      </c>
      <c r="C13645" t="s">
        <v>9</v>
      </c>
      <c r="D13645" t="s">
        <v>15</v>
      </c>
      <c r="E13645">
        <v>391877.56410256412</v>
      </c>
      <c r="F13645" s="3">
        <v>2015</v>
      </c>
      <c r="G13645" s="3">
        <v>9106</v>
      </c>
    </row>
    <row r="13646" spans="1:7" x14ac:dyDescent="0.3">
      <c r="A13646" t="s">
        <v>121</v>
      </c>
      <c r="B13646" t="s">
        <v>367</v>
      </c>
      <c r="C13646" t="s">
        <v>13</v>
      </c>
      <c r="D13646" t="s">
        <v>10</v>
      </c>
      <c r="E13646">
        <v>521608.01388888888</v>
      </c>
      <c r="F13646" s="3">
        <v>2015</v>
      </c>
      <c r="G13646" s="3">
        <v>9106</v>
      </c>
    </row>
    <row r="13647" spans="1:7" x14ac:dyDescent="0.3">
      <c r="A13647" t="s">
        <v>121</v>
      </c>
      <c r="B13647" t="s">
        <v>368</v>
      </c>
      <c r="C13647" t="s">
        <v>9</v>
      </c>
      <c r="D13647" t="s">
        <v>10</v>
      </c>
      <c r="E13647">
        <v>476667</v>
      </c>
      <c r="F13647" s="3">
        <v>2015</v>
      </c>
      <c r="G13647" s="3">
        <v>9106</v>
      </c>
    </row>
    <row r="13648" spans="1:7" x14ac:dyDescent="0.3">
      <c r="A13648" t="s">
        <v>121</v>
      </c>
      <c r="B13648" t="s">
        <v>368</v>
      </c>
      <c r="C13648" t="s">
        <v>9</v>
      </c>
      <c r="D13648" t="s">
        <v>15</v>
      </c>
      <c r="E13648">
        <v>276667</v>
      </c>
      <c r="F13648" s="3">
        <v>2015</v>
      </c>
      <c r="G13648" s="3">
        <v>9106</v>
      </c>
    </row>
    <row r="13649" spans="1:7" x14ac:dyDescent="0.3">
      <c r="A13649" t="s">
        <v>121</v>
      </c>
      <c r="B13649" t="s">
        <v>367</v>
      </c>
      <c r="C13649" t="s">
        <v>9</v>
      </c>
      <c r="D13649" t="s">
        <v>10</v>
      </c>
      <c r="E13649">
        <v>380922.18181818182</v>
      </c>
      <c r="F13649" s="3">
        <v>2015</v>
      </c>
      <c r="G13649" s="3">
        <v>9106</v>
      </c>
    </row>
    <row r="13650" spans="1:7" x14ac:dyDescent="0.3">
      <c r="A13650" t="s">
        <v>121</v>
      </c>
      <c r="B13650" t="s">
        <v>366</v>
      </c>
      <c r="C13650" t="s">
        <v>13</v>
      </c>
      <c r="D13650" t="s">
        <v>10</v>
      </c>
      <c r="E13650">
        <v>182500</v>
      </c>
      <c r="F13650" s="3">
        <v>2015</v>
      </c>
      <c r="G13650" s="3">
        <v>9106</v>
      </c>
    </row>
    <row r="13651" spans="1:7" x14ac:dyDescent="0.3">
      <c r="A13651" t="s">
        <v>123</v>
      </c>
      <c r="B13651" t="s">
        <v>368</v>
      </c>
      <c r="C13651" t="s">
        <v>13</v>
      </c>
      <c r="D13651" t="s">
        <v>15</v>
      </c>
      <c r="E13651">
        <v>305000</v>
      </c>
      <c r="F13651" s="3">
        <v>2015</v>
      </c>
      <c r="G13651" s="3">
        <v>9107</v>
      </c>
    </row>
    <row r="13652" spans="1:7" x14ac:dyDescent="0.3">
      <c r="A13652" t="s">
        <v>123</v>
      </c>
      <c r="B13652" t="s">
        <v>368</v>
      </c>
      <c r="C13652" t="s">
        <v>13</v>
      </c>
      <c r="D13652" t="s">
        <v>10</v>
      </c>
      <c r="E13652">
        <v>561035.33333333337</v>
      </c>
      <c r="F13652" s="3">
        <v>2015</v>
      </c>
      <c r="G13652" s="3">
        <v>9107</v>
      </c>
    </row>
    <row r="13653" spans="1:7" x14ac:dyDescent="0.3">
      <c r="A13653" t="s">
        <v>123</v>
      </c>
      <c r="B13653" t="s">
        <v>367</v>
      </c>
      <c r="C13653" t="s">
        <v>13</v>
      </c>
      <c r="D13653" t="s">
        <v>10</v>
      </c>
      <c r="E13653">
        <v>532441.46938775515</v>
      </c>
      <c r="F13653" s="3">
        <v>2015</v>
      </c>
      <c r="G13653" s="3">
        <v>9107</v>
      </c>
    </row>
    <row r="13654" spans="1:7" x14ac:dyDescent="0.3">
      <c r="A13654" t="s">
        <v>123</v>
      </c>
      <c r="B13654" t="s">
        <v>366</v>
      </c>
      <c r="C13654" t="s">
        <v>13</v>
      </c>
      <c r="D13654" t="s">
        <v>15</v>
      </c>
      <c r="E13654">
        <v>211594.28571428571</v>
      </c>
      <c r="F13654" s="3">
        <v>2015</v>
      </c>
      <c r="G13654" s="3">
        <v>9107</v>
      </c>
    </row>
    <row r="13655" spans="1:7" x14ac:dyDescent="0.3">
      <c r="A13655" t="s">
        <v>123</v>
      </c>
      <c r="B13655" t="s">
        <v>367</v>
      </c>
      <c r="C13655" t="s">
        <v>9</v>
      </c>
      <c r="D13655" t="s">
        <v>10</v>
      </c>
      <c r="E13655">
        <v>489548.75</v>
      </c>
      <c r="F13655" s="3">
        <v>2015</v>
      </c>
      <c r="G13655" s="3">
        <v>9107</v>
      </c>
    </row>
    <row r="13656" spans="1:7" x14ac:dyDescent="0.3">
      <c r="A13656" t="s">
        <v>123</v>
      </c>
      <c r="B13656" t="s">
        <v>366</v>
      </c>
      <c r="C13656" t="s">
        <v>13</v>
      </c>
      <c r="D13656" t="s">
        <v>10</v>
      </c>
      <c r="E13656">
        <v>319144.33333333331</v>
      </c>
      <c r="F13656" s="3">
        <v>2015</v>
      </c>
      <c r="G13656" s="3">
        <v>9107</v>
      </c>
    </row>
    <row r="13657" spans="1:7" x14ac:dyDescent="0.3">
      <c r="A13657" t="s">
        <v>123</v>
      </c>
      <c r="B13657" t="s">
        <v>367</v>
      </c>
      <c r="C13657" t="s">
        <v>9</v>
      </c>
      <c r="D13657" t="s">
        <v>15</v>
      </c>
      <c r="E13657">
        <v>515427.125</v>
      </c>
      <c r="F13657" s="3">
        <v>2015</v>
      </c>
      <c r="G13657" s="3">
        <v>9107</v>
      </c>
    </row>
    <row r="13658" spans="1:7" x14ac:dyDescent="0.3">
      <c r="A13658" t="s">
        <v>123</v>
      </c>
      <c r="B13658" t="s">
        <v>366</v>
      </c>
      <c r="C13658" t="s">
        <v>9</v>
      </c>
      <c r="D13658" t="s">
        <v>10</v>
      </c>
      <c r="E13658">
        <v>381000</v>
      </c>
      <c r="F13658" s="3">
        <v>2015</v>
      </c>
      <c r="G13658" s="3">
        <v>9107</v>
      </c>
    </row>
    <row r="13659" spans="1:7" x14ac:dyDescent="0.3">
      <c r="A13659" t="s">
        <v>123</v>
      </c>
      <c r="B13659" t="s">
        <v>367</v>
      </c>
      <c r="C13659" t="s">
        <v>13</v>
      </c>
      <c r="D13659" t="s">
        <v>15</v>
      </c>
      <c r="E13659">
        <v>574899.43333333335</v>
      </c>
      <c r="F13659" s="3">
        <v>2015</v>
      </c>
      <c r="G13659" s="3">
        <v>9107</v>
      </c>
    </row>
    <row r="13660" spans="1:7" x14ac:dyDescent="0.3">
      <c r="A13660" t="s">
        <v>124</v>
      </c>
      <c r="B13660" t="s">
        <v>367</v>
      </c>
      <c r="C13660" t="s">
        <v>13</v>
      </c>
      <c r="D13660" t="s">
        <v>10</v>
      </c>
      <c r="E13660">
        <v>794018.95057034225</v>
      </c>
      <c r="F13660" s="3">
        <v>2015</v>
      </c>
      <c r="G13660" s="3">
        <v>6106</v>
      </c>
    </row>
    <row r="13661" spans="1:7" x14ac:dyDescent="0.3">
      <c r="A13661" t="s">
        <v>124</v>
      </c>
      <c r="B13661" t="s">
        <v>368</v>
      </c>
      <c r="C13661" t="s">
        <v>13</v>
      </c>
      <c r="D13661" t="s">
        <v>10</v>
      </c>
      <c r="E13661">
        <v>375583.33333333331</v>
      </c>
      <c r="F13661" s="3">
        <v>2015</v>
      </c>
      <c r="G13661" s="3">
        <v>6106</v>
      </c>
    </row>
    <row r="13662" spans="1:7" x14ac:dyDescent="0.3">
      <c r="A13662" t="s">
        <v>124</v>
      </c>
      <c r="B13662" t="s">
        <v>367</v>
      </c>
      <c r="C13662" t="s">
        <v>9</v>
      </c>
      <c r="D13662" t="s">
        <v>15</v>
      </c>
      <c r="E13662">
        <v>524358.75</v>
      </c>
      <c r="F13662" s="3">
        <v>2015</v>
      </c>
      <c r="G13662" s="3">
        <v>6106</v>
      </c>
    </row>
    <row r="13663" spans="1:7" x14ac:dyDescent="0.3">
      <c r="A13663" t="s">
        <v>124</v>
      </c>
      <c r="B13663" t="s">
        <v>367</v>
      </c>
      <c r="C13663" t="s">
        <v>9</v>
      </c>
      <c r="D13663" t="s">
        <v>10</v>
      </c>
      <c r="E13663">
        <v>793657.22222222225</v>
      </c>
      <c r="F13663" s="3">
        <v>2015</v>
      </c>
      <c r="G13663" s="3">
        <v>6106</v>
      </c>
    </row>
    <row r="13664" spans="1:7" x14ac:dyDescent="0.3">
      <c r="A13664" t="s">
        <v>124</v>
      </c>
      <c r="B13664" t="s">
        <v>368</v>
      </c>
      <c r="C13664" t="s">
        <v>13</v>
      </c>
      <c r="D13664" t="s">
        <v>15</v>
      </c>
      <c r="E13664">
        <v>611389</v>
      </c>
      <c r="F13664" s="3">
        <v>2015</v>
      </c>
      <c r="G13664" s="3">
        <v>6106</v>
      </c>
    </row>
    <row r="13665" spans="1:7" x14ac:dyDescent="0.3">
      <c r="A13665" t="s">
        <v>124</v>
      </c>
      <c r="B13665" t="s">
        <v>366</v>
      </c>
      <c r="C13665" t="s">
        <v>9</v>
      </c>
      <c r="D13665" t="s">
        <v>10</v>
      </c>
      <c r="E13665">
        <v>33333</v>
      </c>
      <c r="F13665" s="3">
        <v>2015</v>
      </c>
      <c r="G13665" s="3">
        <v>6106</v>
      </c>
    </row>
    <row r="13666" spans="1:7" x14ac:dyDescent="0.3">
      <c r="A13666" t="s">
        <v>124</v>
      </c>
      <c r="B13666" t="s">
        <v>367</v>
      </c>
      <c r="C13666" t="s">
        <v>13</v>
      </c>
      <c r="D13666" t="s">
        <v>15</v>
      </c>
      <c r="E13666">
        <v>890009.60454545449</v>
      </c>
      <c r="F13666" s="3">
        <v>2015</v>
      </c>
      <c r="G13666" s="3">
        <v>6106</v>
      </c>
    </row>
    <row r="13667" spans="1:7" x14ac:dyDescent="0.3">
      <c r="A13667" t="s">
        <v>124</v>
      </c>
      <c r="B13667" t="s">
        <v>369</v>
      </c>
      <c r="C13667" t="s">
        <v>13</v>
      </c>
      <c r="D13667" t="s">
        <v>15</v>
      </c>
      <c r="E13667">
        <v>392500</v>
      </c>
      <c r="F13667" s="3">
        <v>2015</v>
      </c>
      <c r="G13667" s="3">
        <v>6106</v>
      </c>
    </row>
    <row r="13668" spans="1:7" x14ac:dyDescent="0.3">
      <c r="A13668" t="s">
        <v>124</v>
      </c>
      <c r="B13668" t="s">
        <v>369</v>
      </c>
      <c r="C13668" t="s">
        <v>9</v>
      </c>
      <c r="D13668" t="s">
        <v>15</v>
      </c>
      <c r="E13668">
        <v>493499</v>
      </c>
      <c r="F13668" s="3">
        <v>2015</v>
      </c>
      <c r="G13668" s="3">
        <v>6106</v>
      </c>
    </row>
    <row r="13669" spans="1:7" x14ac:dyDescent="0.3">
      <c r="A13669" t="s">
        <v>124</v>
      </c>
      <c r="B13669" t="s">
        <v>366</v>
      </c>
      <c r="C13669" t="s">
        <v>13</v>
      </c>
      <c r="D13669" t="s">
        <v>10</v>
      </c>
      <c r="E13669">
        <v>469958.25</v>
      </c>
      <c r="F13669" s="3">
        <v>2015</v>
      </c>
      <c r="G13669" s="3">
        <v>6106</v>
      </c>
    </row>
    <row r="13670" spans="1:7" x14ac:dyDescent="0.3">
      <c r="A13670" t="s">
        <v>124</v>
      </c>
      <c r="B13670" t="s">
        <v>366</v>
      </c>
      <c r="C13670" t="s">
        <v>13</v>
      </c>
      <c r="D13670" t="s">
        <v>15</v>
      </c>
      <c r="E13670">
        <v>442164.44444444438</v>
      </c>
      <c r="F13670" s="3">
        <v>2015</v>
      </c>
      <c r="G13670" s="3">
        <v>6106</v>
      </c>
    </row>
    <row r="13671" spans="1:7" x14ac:dyDescent="0.3">
      <c r="A13671" t="s">
        <v>124</v>
      </c>
      <c r="B13671" t="s">
        <v>369</v>
      </c>
      <c r="C13671" t="s">
        <v>13</v>
      </c>
      <c r="D13671" t="s">
        <v>10</v>
      </c>
      <c r="E13671">
        <v>114492</v>
      </c>
      <c r="F13671" s="3">
        <v>2015</v>
      </c>
      <c r="G13671" s="3">
        <v>6106</v>
      </c>
    </row>
    <row r="13672" spans="1:7" x14ac:dyDescent="0.3">
      <c r="A13672" t="s">
        <v>125</v>
      </c>
      <c r="B13672" t="s">
        <v>366</v>
      </c>
      <c r="C13672" t="s">
        <v>13</v>
      </c>
      <c r="D13672" t="s">
        <v>10</v>
      </c>
      <c r="E13672">
        <v>569417</v>
      </c>
      <c r="F13672" s="3">
        <v>2015</v>
      </c>
      <c r="G13672" s="3">
        <v>5503</v>
      </c>
    </row>
    <row r="13673" spans="1:7" x14ac:dyDescent="0.3">
      <c r="A13673" t="s">
        <v>125</v>
      </c>
      <c r="B13673" t="s">
        <v>366</v>
      </c>
      <c r="C13673" t="s">
        <v>13</v>
      </c>
      <c r="D13673" t="s">
        <v>15</v>
      </c>
      <c r="E13673">
        <v>527791.5</v>
      </c>
      <c r="F13673" s="3">
        <v>2015</v>
      </c>
      <c r="G13673" s="3">
        <v>5503</v>
      </c>
    </row>
    <row r="13674" spans="1:7" x14ac:dyDescent="0.3">
      <c r="A13674" t="s">
        <v>125</v>
      </c>
      <c r="B13674" t="s">
        <v>368</v>
      </c>
      <c r="C13674" t="s">
        <v>13</v>
      </c>
      <c r="D13674" t="s">
        <v>15</v>
      </c>
      <c r="E13674">
        <v>285000</v>
      </c>
      <c r="F13674" s="3">
        <v>2015</v>
      </c>
      <c r="G13674" s="3">
        <v>5503</v>
      </c>
    </row>
    <row r="13675" spans="1:7" x14ac:dyDescent="0.3">
      <c r="A13675" t="s">
        <v>125</v>
      </c>
      <c r="B13675" t="s">
        <v>367</v>
      </c>
      <c r="C13675" t="s">
        <v>13</v>
      </c>
      <c r="D13675" t="s">
        <v>15</v>
      </c>
      <c r="E13675">
        <v>524690.68316831684</v>
      </c>
      <c r="F13675" s="3">
        <v>2015</v>
      </c>
      <c r="G13675" s="3">
        <v>5503</v>
      </c>
    </row>
    <row r="13676" spans="1:7" x14ac:dyDescent="0.3">
      <c r="A13676" t="s">
        <v>125</v>
      </c>
      <c r="B13676" t="s">
        <v>368</v>
      </c>
      <c r="C13676" t="s">
        <v>13</v>
      </c>
      <c r="D13676" t="s">
        <v>10</v>
      </c>
      <c r="E13676">
        <v>0</v>
      </c>
      <c r="F13676" s="3">
        <v>2015</v>
      </c>
      <c r="G13676" s="3">
        <v>5503</v>
      </c>
    </row>
    <row r="13677" spans="1:7" x14ac:dyDescent="0.3">
      <c r="A13677" t="s">
        <v>125</v>
      </c>
      <c r="B13677" t="s">
        <v>367</v>
      </c>
      <c r="C13677" t="s">
        <v>9</v>
      </c>
      <c r="D13677" t="s">
        <v>15</v>
      </c>
      <c r="E13677">
        <v>787500</v>
      </c>
      <c r="F13677" s="3">
        <v>2015</v>
      </c>
      <c r="G13677" s="3">
        <v>5503</v>
      </c>
    </row>
    <row r="13678" spans="1:7" x14ac:dyDescent="0.3">
      <c r="A13678" t="s">
        <v>125</v>
      </c>
      <c r="B13678" t="s">
        <v>367</v>
      </c>
      <c r="C13678" t="s">
        <v>13</v>
      </c>
      <c r="D13678" t="s">
        <v>10</v>
      </c>
      <c r="E13678">
        <v>556039.51351351349</v>
      </c>
      <c r="F13678" s="3">
        <v>2015</v>
      </c>
      <c r="G13678" s="3">
        <v>5503</v>
      </c>
    </row>
    <row r="13679" spans="1:7" x14ac:dyDescent="0.3">
      <c r="A13679" t="s">
        <v>127</v>
      </c>
      <c r="B13679" t="s">
        <v>367</v>
      </c>
      <c r="C13679" t="s">
        <v>9</v>
      </c>
      <c r="D13679" t="s">
        <v>10</v>
      </c>
      <c r="E13679">
        <v>312250.5</v>
      </c>
      <c r="F13679" s="3">
        <v>2015</v>
      </c>
      <c r="G13679" s="3">
        <v>7302</v>
      </c>
    </row>
    <row r="13680" spans="1:7" x14ac:dyDescent="0.3">
      <c r="A13680" t="s">
        <v>127</v>
      </c>
      <c r="B13680" t="s">
        <v>367</v>
      </c>
      <c r="C13680" t="s">
        <v>26</v>
      </c>
      <c r="D13680" t="s">
        <v>15</v>
      </c>
      <c r="E13680">
        <v>310000</v>
      </c>
      <c r="F13680" s="3">
        <v>2015</v>
      </c>
      <c r="G13680" s="3">
        <v>7302</v>
      </c>
    </row>
    <row r="13681" spans="1:7" x14ac:dyDescent="0.3">
      <c r="A13681" t="s">
        <v>127</v>
      </c>
      <c r="B13681" t="s">
        <v>367</v>
      </c>
      <c r="C13681" t="s">
        <v>13</v>
      </c>
      <c r="D13681" t="s">
        <v>15</v>
      </c>
      <c r="E13681">
        <v>477626.11940298509</v>
      </c>
      <c r="F13681" s="3">
        <v>2015</v>
      </c>
      <c r="G13681" s="3">
        <v>7302</v>
      </c>
    </row>
    <row r="13682" spans="1:7" x14ac:dyDescent="0.3">
      <c r="A13682" t="s">
        <v>127</v>
      </c>
      <c r="B13682" t="s">
        <v>367</v>
      </c>
      <c r="C13682" t="s">
        <v>9</v>
      </c>
      <c r="D13682" t="s">
        <v>15</v>
      </c>
      <c r="E13682">
        <v>250000</v>
      </c>
      <c r="F13682" s="3">
        <v>2015</v>
      </c>
      <c r="G13682" s="3">
        <v>7302</v>
      </c>
    </row>
    <row r="13683" spans="1:7" x14ac:dyDescent="0.3">
      <c r="A13683" t="s">
        <v>127</v>
      </c>
      <c r="B13683" t="s">
        <v>366</v>
      </c>
      <c r="C13683" t="s">
        <v>13</v>
      </c>
      <c r="D13683" t="s">
        <v>10</v>
      </c>
      <c r="E13683">
        <v>153818.18181818179</v>
      </c>
      <c r="F13683" s="3">
        <v>2015</v>
      </c>
      <c r="G13683" s="3">
        <v>7302</v>
      </c>
    </row>
    <row r="13684" spans="1:7" x14ac:dyDescent="0.3">
      <c r="A13684" t="s">
        <v>127</v>
      </c>
      <c r="B13684" t="s">
        <v>366</v>
      </c>
      <c r="C13684" t="s">
        <v>13</v>
      </c>
      <c r="D13684" t="s">
        <v>15</v>
      </c>
      <c r="E13684">
        <v>149166.5</v>
      </c>
      <c r="F13684" s="3">
        <v>2015</v>
      </c>
      <c r="G13684" s="3">
        <v>7302</v>
      </c>
    </row>
    <row r="13685" spans="1:7" x14ac:dyDescent="0.3">
      <c r="A13685" t="s">
        <v>127</v>
      </c>
      <c r="B13685" t="s">
        <v>367</v>
      </c>
      <c r="C13685" t="s">
        <v>13</v>
      </c>
      <c r="D13685" t="s">
        <v>10</v>
      </c>
      <c r="E13685">
        <v>532119.45333333337</v>
      </c>
      <c r="F13685" s="3">
        <v>2015</v>
      </c>
      <c r="G13685" s="3">
        <v>7302</v>
      </c>
    </row>
    <row r="13686" spans="1:7" x14ac:dyDescent="0.3">
      <c r="A13686" t="s">
        <v>128</v>
      </c>
      <c r="B13686" t="s">
        <v>369</v>
      </c>
      <c r="C13686" t="s">
        <v>13</v>
      </c>
      <c r="D13686" t="s">
        <v>10</v>
      </c>
      <c r="E13686">
        <v>750000</v>
      </c>
      <c r="F13686" s="3">
        <v>2015</v>
      </c>
      <c r="G13686" s="3">
        <v>8112</v>
      </c>
    </row>
    <row r="13687" spans="1:7" x14ac:dyDescent="0.3">
      <c r="A13687" t="s">
        <v>128</v>
      </c>
      <c r="B13687" t="s">
        <v>367</v>
      </c>
      <c r="C13687" t="s">
        <v>9</v>
      </c>
      <c r="D13687" t="s">
        <v>15</v>
      </c>
      <c r="E13687">
        <v>336458.2</v>
      </c>
      <c r="F13687" s="3">
        <v>2015</v>
      </c>
      <c r="G13687" s="3">
        <v>8112</v>
      </c>
    </row>
    <row r="13688" spans="1:7" x14ac:dyDescent="0.3">
      <c r="A13688" t="s">
        <v>128</v>
      </c>
      <c r="B13688" t="s">
        <v>367</v>
      </c>
      <c r="C13688" t="s">
        <v>13</v>
      </c>
      <c r="D13688" t="s">
        <v>15</v>
      </c>
      <c r="E13688">
        <v>704203.44489795924</v>
      </c>
      <c r="F13688" s="3">
        <v>2015</v>
      </c>
      <c r="G13688" s="3">
        <v>8112</v>
      </c>
    </row>
    <row r="13689" spans="1:7" x14ac:dyDescent="0.3">
      <c r="A13689" t="s">
        <v>128</v>
      </c>
      <c r="B13689" t="s">
        <v>367</v>
      </c>
      <c r="C13689" t="s">
        <v>382</v>
      </c>
      <c r="D13689" t="s">
        <v>10</v>
      </c>
      <c r="E13689">
        <v>354589</v>
      </c>
      <c r="F13689" s="3">
        <v>2015</v>
      </c>
      <c r="G13689" s="3">
        <v>8112</v>
      </c>
    </row>
    <row r="13690" spans="1:7" x14ac:dyDescent="0.3">
      <c r="A13690" t="s">
        <v>128</v>
      </c>
      <c r="B13690" t="s">
        <v>367</v>
      </c>
      <c r="C13690" t="s">
        <v>9</v>
      </c>
      <c r="D13690" t="s">
        <v>10</v>
      </c>
      <c r="E13690">
        <v>342474.44444444438</v>
      </c>
      <c r="F13690" s="3">
        <v>2015</v>
      </c>
      <c r="G13690" s="3">
        <v>8112</v>
      </c>
    </row>
    <row r="13691" spans="1:7" x14ac:dyDescent="0.3">
      <c r="A13691" t="s">
        <v>128</v>
      </c>
      <c r="B13691" t="s">
        <v>368</v>
      </c>
      <c r="C13691" t="s">
        <v>13</v>
      </c>
      <c r="D13691" t="s">
        <v>15</v>
      </c>
      <c r="E13691">
        <v>227550.5</v>
      </c>
      <c r="F13691" s="3">
        <v>2015</v>
      </c>
      <c r="G13691" s="3">
        <v>8112</v>
      </c>
    </row>
    <row r="13692" spans="1:7" x14ac:dyDescent="0.3">
      <c r="A13692" t="s">
        <v>128</v>
      </c>
      <c r="B13692" t="s">
        <v>366</v>
      </c>
      <c r="C13692" t="s">
        <v>13</v>
      </c>
      <c r="D13692" t="s">
        <v>10</v>
      </c>
      <c r="E13692">
        <v>148500</v>
      </c>
      <c r="F13692" s="3">
        <v>2015</v>
      </c>
      <c r="G13692" s="3">
        <v>8112</v>
      </c>
    </row>
    <row r="13693" spans="1:7" x14ac:dyDescent="0.3">
      <c r="A13693" t="s">
        <v>128</v>
      </c>
      <c r="B13693" t="s">
        <v>366</v>
      </c>
      <c r="C13693" t="s">
        <v>13</v>
      </c>
      <c r="D13693" t="s">
        <v>15</v>
      </c>
      <c r="E13693">
        <v>354416.5</v>
      </c>
      <c r="F13693" s="3">
        <v>2015</v>
      </c>
      <c r="G13693" s="3">
        <v>8112</v>
      </c>
    </row>
    <row r="13694" spans="1:7" x14ac:dyDescent="0.3">
      <c r="A13694" t="s">
        <v>128</v>
      </c>
      <c r="B13694" t="s">
        <v>367</v>
      </c>
      <c r="C13694" t="s">
        <v>13</v>
      </c>
      <c r="D13694" t="s">
        <v>10</v>
      </c>
      <c r="E13694">
        <v>648026.86120996438</v>
      </c>
      <c r="F13694" s="3">
        <v>2015</v>
      </c>
      <c r="G13694" s="3">
        <v>8112</v>
      </c>
    </row>
    <row r="13695" spans="1:7" x14ac:dyDescent="0.3">
      <c r="A13695" t="s">
        <v>129</v>
      </c>
      <c r="B13695" t="s">
        <v>366</v>
      </c>
      <c r="C13695" t="s">
        <v>13</v>
      </c>
      <c r="D13695" t="s">
        <v>15</v>
      </c>
      <c r="E13695">
        <v>233333.33333333331</v>
      </c>
      <c r="F13695" s="3">
        <v>2015</v>
      </c>
      <c r="G13695" s="3">
        <v>8105</v>
      </c>
    </row>
    <row r="13696" spans="1:7" x14ac:dyDescent="0.3">
      <c r="A13696" t="s">
        <v>129</v>
      </c>
      <c r="B13696" t="s">
        <v>366</v>
      </c>
      <c r="C13696" t="s">
        <v>13</v>
      </c>
      <c r="D13696" t="s">
        <v>10</v>
      </c>
      <c r="E13696">
        <v>270000</v>
      </c>
      <c r="F13696" s="3">
        <v>2015</v>
      </c>
      <c r="G13696" s="3">
        <v>8105</v>
      </c>
    </row>
    <row r="13697" spans="1:7" x14ac:dyDescent="0.3">
      <c r="A13697" t="s">
        <v>129</v>
      </c>
      <c r="B13697" t="s">
        <v>368</v>
      </c>
      <c r="C13697" t="s">
        <v>13</v>
      </c>
      <c r="D13697" t="s">
        <v>15</v>
      </c>
      <c r="E13697">
        <v>675113.75</v>
      </c>
      <c r="F13697" s="3">
        <v>2015</v>
      </c>
      <c r="G13697" s="3">
        <v>8105</v>
      </c>
    </row>
    <row r="13698" spans="1:7" x14ac:dyDescent="0.3">
      <c r="A13698" t="s">
        <v>129</v>
      </c>
      <c r="B13698" t="s">
        <v>367</v>
      </c>
      <c r="C13698" t="s">
        <v>9</v>
      </c>
      <c r="D13698" t="s">
        <v>10</v>
      </c>
      <c r="E13698">
        <v>720000</v>
      </c>
      <c r="F13698" s="3">
        <v>2015</v>
      </c>
      <c r="G13698" s="3">
        <v>8105</v>
      </c>
    </row>
    <row r="13699" spans="1:7" x14ac:dyDescent="0.3">
      <c r="A13699" t="s">
        <v>129</v>
      </c>
      <c r="B13699" t="s">
        <v>367</v>
      </c>
      <c r="C13699" t="s">
        <v>9</v>
      </c>
      <c r="D13699" t="s">
        <v>15</v>
      </c>
      <c r="E13699">
        <v>799583.25</v>
      </c>
      <c r="F13699" s="3">
        <v>2015</v>
      </c>
      <c r="G13699" s="3">
        <v>8105</v>
      </c>
    </row>
    <row r="13700" spans="1:7" x14ac:dyDescent="0.3">
      <c r="A13700" t="s">
        <v>129</v>
      </c>
      <c r="B13700" t="s">
        <v>367</v>
      </c>
      <c r="C13700" t="s">
        <v>13</v>
      </c>
      <c r="D13700" t="s">
        <v>15</v>
      </c>
      <c r="E13700">
        <v>526826.26086956519</v>
      </c>
      <c r="F13700" s="3">
        <v>2015</v>
      </c>
      <c r="G13700" s="3">
        <v>8105</v>
      </c>
    </row>
    <row r="13701" spans="1:7" x14ac:dyDescent="0.3">
      <c r="A13701" t="s">
        <v>129</v>
      </c>
      <c r="B13701" t="s">
        <v>367</v>
      </c>
      <c r="C13701" t="s">
        <v>13</v>
      </c>
      <c r="D13701" t="s">
        <v>10</v>
      </c>
      <c r="E13701">
        <v>527877.37704918033</v>
      </c>
      <c r="F13701" s="3">
        <v>2015</v>
      </c>
      <c r="G13701" s="3">
        <v>8105</v>
      </c>
    </row>
    <row r="13702" spans="1:7" x14ac:dyDescent="0.3">
      <c r="A13702" t="s">
        <v>129</v>
      </c>
      <c r="B13702" t="s">
        <v>368</v>
      </c>
      <c r="C13702" t="s">
        <v>13</v>
      </c>
      <c r="D13702" t="s">
        <v>10</v>
      </c>
      <c r="E13702">
        <v>505455</v>
      </c>
      <c r="F13702" s="3">
        <v>2015</v>
      </c>
      <c r="G13702" s="3">
        <v>8105</v>
      </c>
    </row>
    <row r="13703" spans="1:7" x14ac:dyDescent="0.3">
      <c r="A13703" t="s">
        <v>129</v>
      </c>
      <c r="B13703" t="s">
        <v>369</v>
      </c>
      <c r="C13703" t="s">
        <v>13</v>
      </c>
      <c r="D13703" t="s">
        <v>15</v>
      </c>
      <c r="E13703">
        <v>150000</v>
      </c>
      <c r="F13703" s="3">
        <v>2015</v>
      </c>
      <c r="G13703" s="3">
        <v>8105</v>
      </c>
    </row>
    <row r="13704" spans="1:7" x14ac:dyDescent="0.3">
      <c r="A13704" t="s">
        <v>130</v>
      </c>
      <c r="B13704" t="s">
        <v>367</v>
      </c>
      <c r="C13704" t="s">
        <v>13</v>
      </c>
      <c r="D13704" t="s">
        <v>10</v>
      </c>
      <c r="E13704">
        <v>624429.86842105258</v>
      </c>
      <c r="F13704" s="3">
        <v>2015</v>
      </c>
      <c r="G13704" s="3">
        <v>1404</v>
      </c>
    </row>
    <row r="13705" spans="1:7" x14ac:dyDescent="0.3">
      <c r="A13705" t="s">
        <v>130</v>
      </c>
      <c r="B13705" t="s">
        <v>367</v>
      </c>
      <c r="C13705" t="s">
        <v>22</v>
      </c>
      <c r="D13705" t="s">
        <v>15</v>
      </c>
      <c r="E13705">
        <v>418334</v>
      </c>
      <c r="F13705" s="3">
        <v>2015</v>
      </c>
      <c r="G13705" s="3">
        <v>1404</v>
      </c>
    </row>
    <row r="13706" spans="1:7" x14ac:dyDescent="0.3">
      <c r="A13706" t="s">
        <v>130</v>
      </c>
      <c r="B13706" t="s">
        <v>367</v>
      </c>
      <c r="C13706" t="s">
        <v>381</v>
      </c>
      <c r="D13706" t="s">
        <v>15</v>
      </c>
      <c r="E13706">
        <v>451726.80851063831</v>
      </c>
      <c r="F13706" s="3">
        <v>2015</v>
      </c>
      <c r="G13706" s="3">
        <v>1404</v>
      </c>
    </row>
    <row r="13707" spans="1:7" x14ac:dyDescent="0.3">
      <c r="A13707" t="s">
        <v>130</v>
      </c>
      <c r="B13707" t="s">
        <v>368</v>
      </c>
      <c r="C13707" t="s">
        <v>381</v>
      </c>
      <c r="D13707" t="s">
        <v>15</v>
      </c>
      <c r="E13707">
        <v>0</v>
      </c>
      <c r="F13707" s="3">
        <v>2015</v>
      </c>
      <c r="G13707" s="3">
        <v>1404</v>
      </c>
    </row>
    <row r="13708" spans="1:7" x14ac:dyDescent="0.3">
      <c r="A13708" t="s">
        <v>130</v>
      </c>
      <c r="B13708" t="s">
        <v>367</v>
      </c>
      <c r="C13708" t="s">
        <v>13</v>
      </c>
      <c r="D13708" t="s">
        <v>15</v>
      </c>
      <c r="E13708">
        <v>659808.55319148931</v>
      </c>
      <c r="F13708" s="3">
        <v>2015</v>
      </c>
      <c r="G13708" s="3">
        <v>1404</v>
      </c>
    </row>
    <row r="13709" spans="1:7" x14ac:dyDescent="0.3">
      <c r="A13709" t="s">
        <v>130</v>
      </c>
      <c r="B13709" t="s">
        <v>368</v>
      </c>
      <c r="C13709" t="s">
        <v>13</v>
      </c>
      <c r="D13709" t="s">
        <v>10</v>
      </c>
      <c r="E13709">
        <v>609999</v>
      </c>
      <c r="F13709" s="3">
        <v>2015</v>
      </c>
      <c r="G13709" s="3">
        <v>1404</v>
      </c>
    </row>
    <row r="13710" spans="1:7" x14ac:dyDescent="0.3">
      <c r="A13710" t="s">
        <v>130</v>
      </c>
      <c r="B13710" t="s">
        <v>366</v>
      </c>
      <c r="C13710" t="s">
        <v>13</v>
      </c>
      <c r="D13710" t="s">
        <v>15</v>
      </c>
      <c r="E13710">
        <v>563500</v>
      </c>
      <c r="F13710" s="3">
        <v>2015</v>
      </c>
      <c r="G13710" s="3">
        <v>1404</v>
      </c>
    </row>
    <row r="13711" spans="1:7" x14ac:dyDescent="0.3">
      <c r="A13711" t="s">
        <v>130</v>
      </c>
      <c r="B13711" t="s">
        <v>368</v>
      </c>
      <c r="C13711" t="s">
        <v>386</v>
      </c>
      <c r="D13711" t="s">
        <v>15</v>
      </c>
      <c r="E13711">
        <v>402500</v>
      </c>
      <c r="F13711" s="3">
        <v>2015</v>
      </c>
      <c r="G13711" s="3">
        <v>1404</v>
      </c>
    </row>
    <row r="13712" spans="1:7" x14ac:dyDescent="0.3">
      <c r="A13712" t="s">
        <v>130</v>
      </c>
      <c r="B13712" t="s">
        <v>366</v>
      </c>
      <c r="C13712" t="s">
        <v>381</v>
      </c>
      <c r="D13712" t="s">
        <v>15</v>
      </c>
      <c r="E13712">
        <v>750000</v>
      </c>
      <c r="F13712" s="3">
        <v>2015</v>
      </c>
      <c r="G13712" s="3">
        <v>1404</v>
      </c>
    </row>
    <row r="13713" spans="1:7" x14ac:dyDescent="0.3">
      <c r="A13713" t="s">
        <v>130</v>
      </c>
      <c r="B13713" t="s">
        <v>368</v>
      </c>
      <c r="C13713" t="s">
        <v>381</v>
      </c>
      <c r="D13713" t="s">
        <v>10</v>
      </c>
      <c r="E13713">
        <v>40833.333333333343</v>
      </c>
      <c r="F13713" s="3">
        <v>2015</v>
      </c>
      <c r="G13713" s="3">
        <v>1404</v>
      </c>
    </row>
    <row r="13714" spans="1:7" x14ac:dyDescent="0.3">
      <c r="A13714" t="s">
        <v>130</v>
      </c>
      <c r="B13714" t="s">
        <v>367</v>
      </c>
      <c r="C13714" t="s">
        <v>381</v>
      </c>
      <c r="D13714" t="s">
        <v>10</v>
      </c>
      <c r="E13714">
        <v>383154.39024390251</v>
      </c>
      <c r="F13714" s="3">
        <v>2015</v>
      </c>
      <c r="G13714" s="3">
        <v>1404</v>
      </c>
    </row>
    <row r="13715" spans="1:7" x14ac:dyDescent="0.3">
      <c r="A13715" t="s">
        <v>130</v>
      </c>
      <c r="B13715" t="s">
        <v>368</v>
      </c>
      <c r="C13715" t="s">
        <v>13</v>
      </c>
      <c r="D13715" t="s">
        <v>15</v>
      </c>
      <c r="E13715">
        <v>565000</v>
      </c>
      <c r="F13715" s="3">
        <v>2015</v>
      </c>
      <c r="G13715" s="3">
        <v>1404</v>
      </c>
    </row>
    <row r="13716" spans="1:7" x14ac:dyDescent="0.3">
      <c r="A13716" t="s">
        <v>130</v>
      </c>
      <c r="B13716" t="s">
        <v>368</v>
      </c>
      <c r="C13716" t="s">
        <v>386</v>
      </c>
      <c r="D13716" t="s">
        <v>10</v>
      </c>
      <c r="E13716">
        <v>402500</v>
      </c>
      <c r="F13716" s="3">
        <v>2015</v>
      </c>
      <c r="G13716" s="3">
        <v>1404</v>
      </c>
    </row>
    <row r="13717" spans="1:7" x14ac:dyDescent="0.3">
      <c r="A13717" t="s">
        <v>130</v>
      </c>
      <c r="B13717" t="s">
        <v>366</v>
      </c>
      <c r="C13717" t="s">
        <v>381</v>
      </c>
      <c r="D13717" t="s">
        <v>10</v>
      </c>
      <c r="E13717">
        <v>86666.75</v>
      </c>
      <c r="F13717" s="3">
        <v>2015</v>
      </c>
      <c r="G13717" s="3">
        <v>1404</v>
      </c>
    </row>
    <row r="13718" spans="1:7" x14ac:dyDescent="0.3">
      <c r="A13718" t="s">
        <v>130</v>
      </c>
      <c r="B13718" t="s">
        <v>367</v>
      </c>
      <c r="C13718" t="s">
        <v>26</v>
      </c>
      <c r="D13718" t="s">
        <v>10</v>
      </c>
      <c r="E13718">
        <v>285266.59999999998</v>
      </c>
      <c r="F13718" s="3">
        <v>2015</v>
      </c>
      <c r="G13718" s="3">
        <v>1404</v>
      </c>
    </row>
    <row r="13719" spans="1:7" x14ac:dyDescent="0.3">
      <c r="A13719" t="s">
        <v>130</v>
      </c>
      <c r="B13719" t="s">
        <v>367</v>
      </c>
      <c r="C13719" t="s">
        <v>26</v>
      </c>
      <c r="D13719" t="s">
        <v>15</v>
      </c>
      <c r="E13719">
        <v>359666.66666666669</v>
      </c>
      <c r="F13719" s="3">
        <v>2015</v>
      </c>
      <c r="G13719" s="3">
        <v>1404</v>
      </c>
    </row>
    <row r="13720" spans="1:7" x14ac:dyDescent="0.3">
      <c r="A13720" t="s">
        <v>131</v>
      </c>
      <c r="B13720" t="s">
        <v>367</v>
      </c>
      <c r="C13720" t="s">
        <v>22</v>
      </c>
      <c r="D13720" t="s">
        <v>10</v>
      </c>
      <c r="E13720">
        <v>500851.8</v>
      </c>
      <c r="F13720" s="3">
        <v>2015</v>
      </c>
      <c r="G13720" s="3">
        <v>3304</v>
      </c>
    </row>
    <row r="13721" spans="1:7" x14ac:dyDescent="0.3">
      <c r="A13721" t="s">
        <v>131</v>
      </c>
      <c r="B13721" t="s">
        <v>367</v>
      </c>
      <c r="C13721" t="s">
        <v>9</v>
      </c>
      <c r="D13721" t="s">
        <v>10</v>
      </c>
      <c r="E13721">
        <v>416111</v>
      </c>
      <c r="F13721" s="3">
        <v>2015</v>
      </c>
      <c r="G13721" s="3">
        <v>3304</v>
      </c>
    </row>
    <row r="13722" spans="1:7" x14ac:dyDescent="0.3">
      <c r="A13722" t="s">
        <v>131</v>
      </c>
      <c r="B13722" t="s">
        <v>367</v>
      </c>
      <c r="C13722" t="s">
        <v>381</v>
      </c>
      <c r="D13722" t="s">
        <v>15</v>
      </c>
      <c r="E13722">
        <v>1302917</v>
      </c>
      <c r="F13722" s="3">
        <v>2015</v>
      </c>
      <c r="G13722" s="3">
        <v>3304</v>
      </c>
    </row>
    <row r="13723" spans="1:7" x14ac:dyDescent="0.3">
      <c r="A13723" t="s">
        <v>131</v>
      </c>
      <c r="B13723" t="s">
        <v>367</v>
      </c>
      <c r="C13723" t="s">
        <v>9</v>
      </c>
      <c r="D13723" t="s">
        <v>15</v>
      </c>
      <c r="E13723">
        <v>776666.66666666663</v>
      </c>
      <c r="F13723" s="3">
        <v>2015</v>
      </c>
      <c r="G13723" s="3">
        <v>3304</v>
      </c>
    </row>
    <row r="13724" spans="1:7" x14ac:dyDescent="0.3">
      <c r="A13724" t="s">
        <v>131</v>
      </c>
      <c r="B13724" t="s">
        <v>367</v>
      </c>
      <c r="C13724" t="s">
        <v>381</v>
      </c>
      <c r="D13724" t="s">
        <v>10</v>
      </c>
      <c r="E13724">
        <v>1371667</v>
      </c>
      <c r="F13724" s="3">
        <v>2015</v>
      </c>
      <c r="G13724" s="3">
        <v>3304</v>
      </c>
    </row>
    <row r="13725" spans="1:7" x14ac:dyDescent="0.3">
      <c r="A13725" t="s">
        <v>131</v>
      </c>
      <c r="B13725" t="s">
        <v>367</v>
      </c>
      <c r="C13725" t="s">
        <v>13</v>
      </c>
      <c r="D13725" t="s">
        <v>10</v>
      </c>
      <c r="E13725">
        <v>812148.34285714291</v>
      </c>
      <c r="F13725" s="3">
        <v>2015</v>
      </c>
      <c r="G13725" s="3">
        <v>3304</v>
      </c>
    </row>
    <row r="13726" spans="1:7" x14ac:dyDescent="0.3">
      <c r="A13726" t="s">
        <v>131</v>
      </c>
      <c r="B13726" t="s">
        <v>367</v>
      </c>
      <c r="C13726" t="s">
        <v>22</v>
      </c>
      <c r="D13726" t="s">
        <v>15</v>
      </c>
      <c r="E13726">
        <v>236241.4</v>
      </c>
      <c r="F13726" s="3">
        <v>2015</v>
      </c>
      <c r="G13726" s="3">
        <v>3304</v>
      </c>
    </row>
    <row r="13727" spans="1:7" x14ac:dyDescent="0.3">
      <c r="A13727" t="s">
        <v>131</v>
      </c>
      <c r="B13727" t="s">
        <v>367</v>
      </c>
      <c r="C13727" t="s">
        <v>382</v>
      </c>
      <c r="D13727" t="s">
        <v>15</v>
      </c>
      <c r="E13727">
        <v>500000</v>
      </c>
      <c r="F13727" s="3">
        <v>2015</v>
      </c>
      <c r="G13727" s="3">
        <v>3304</v>
      </c>
    </row>
    <row r="13728" spans="1:7" x14ac:dyDescent="0.3">
      <c r="A13728" t="s">
        <v>131</v>
      </c>
      <c r="B13728" t="s">
        <v>366</v>
      </c>
      <c r="C13728" t="s">
        <v>13</v>
      </c>
      <c r="D13728" t="s">
        <v>10</v>
      </c>
      <c r="E13728">
        <v>110000</v>
      </c>
      <c r="F13728" s="3">
        <v>2015</v>
      </c>
      <c r="G13728" s="3">
        <v>3304</v>
      </c>
    </row>
    <row r="13729" spans="1:7" x14ac:dyDescent="0.3">
      <c r="A13729" t="s">
        <v>131</v>
      </c>
      <c r="B13729" t="s">
        <v>368</v>
      </c>
      <c r="C13729" t="s">
        <v>13</v>
      </c>
      <c r="D13729" t="s">
        <v>15</v>
      </c>
      <c r="E13729">
        <v>228333</v>
      </c>
      <c r="F13729" s="3">
        <v>2015</v>
      </c>
      <c r="G13729" s="3">
        <v>3304</v>
      </c>
    </row>
    <row r="13730" spans="1:7" x14ac:dyDescent="0.3">
      <c r="A13730" t="s">
        <v>131</v>
      </c>
      <c r="B13730" t="s">
        <v>366</v>
      </c>
      <c r="C13730" t="s">
        <v>13</v>
      </c>
      <c r="D13730" t="s">
        <v>15</v>
      </c>
      <c r="E13730">
        <v>562083.5</v>
      </c>
      <c r="F13730" s="3">
        <v>2015</v>
      </c>
      <c r="G13730" s="3">
        <v>3304</v>
      </c>
    </row>
    <row r="13731" spans="1:7" x14ac:dyDescent="0.3">
      <c r="A13731" t="s">
        <v>131</v>
      </c>
      <c r="B13731" t="s">
        <v>367</v>
      </c>
      <c r="C13731" t="s">
        <v>13</v>
      </c>
      <c r="D13731" t="s">
        <v>15</v>
      </c>
      <c r="E13731">
        <v>954689.71134020621</v>
      </c>
      <c r="F13731" s="3">
        <v>2015</v>
      </c>
      <c r="G13731" s="3">
        <v>3304</v>
      </c>
    </row>
    <row r="13732" spans="1:7" x14ac:dyDescent="0.3">
      <c r="A13732" t="s">
        <v>132</v>
      </c>
      <c r="B13732" t="s">
        <v>367</v>
      </c>
      <c r="C13732" t="s">
        <v>13</v>
      </c>
      <c r="D13732" t="s">
        <v>10</v>
      </c>
      <c r="E13732">
        <v>944891.36904761905</v>
      </c>
      <c r="F13732" s="3">
        <v>2015</v>
      </c>
      <c r="G13732" s="3">
        <v>13107</v>
      </c>
    </row>
    <row r="13733" spans="1:7" x14ac:dyDescent="0.3">
      <c r="A13733" t="s">
        <v>132</v>
      </c>
      <c r="B13733" t="s">
        <v>368</v>
      </c>
      <c r="C13733" t="s">
        <v>13</v>
      </c>
      <c r="D13733" t="s">
        <v>15</v>
      </c>
      <c r="E13733">
        <v>144000</v>
      </c>
      <c r="F13733" s="3">
        <v>2015</v>
      </c>
      <c r="G13733" s="3">
        <v>13107</v>
      </c>
    </row>
    <row r="13734" spans="1:7" x14ac:dyDescent="0.3">
      <c r="A13734" t="s">
        <v>132</v>
      </c>
      <c r="B13734" t="s">
        <v>369</v>
      </c>
      <c r="C13734" t="s">
        <v>13</v>
      </c>
      <c r="D13734" t="s">
        <v>15</v>
      </c>
      <c r="E13734">
        <v>117000</v>
      </c>
      <c r="F13734" s="3">
        <v>2015</v>
      </c>
      <c r="G13734" s="3">
        <v>13107</v>
      </c>
    </row>
    <row r="13735" spans="1:7" x14ac:dyDescent="0.3">
      <c r="A13735" t="s">
        <v>132</v>
      </c>
      <c r="B13735" t="s">
        <v>367</v>
      </c>
      <c r="C13735" t="s">
        <v>9</v>
      </c>
      <c r="D13735" t="s">
        <v>15</v>
      </c>
      <c r="E13735">
        <v>814850</v>
      </c>
      <c r="F13735" s="3">
        <v>2015</v>
      </c>
      <c r="G13735" s="3">
        <v>13107</v>
      </c>
    </row>
    <row r="13736" spans="1:7" x14ac:dyDescent="0.3">
      <c r="A13736" t="s">
        <v>132</v>
      </c>
      <c r="B13736" t="s">
        <v>367</v>
      </c>
      <c r="C13736" t="s">
        <v>22</v>
      </c>
      <c r="D13736" t="s">
        <v>10</v>
      </c>
      <c r="E13736">
        <v>240000</v>
      </c>
      <c r="F13736" s="3">
        <v>2015</v>
      </c>
      <c r="G13736" s="3">
        <v>13107</v>
      </c>
    </row>
    <row r="13737" spans="1:7" x14ac:dyDescent="0.3">
      <c r="A13737" t="s">
        <v>132</v>
      </c>
      <c r="B13737" t="s">
        <v>368</v>
      </c>
      <c r="C13737" t="s">
        <v>13</v>
      </c>
      <c r="D13737" t="s">
        <v>10</v>
      </c>
      <c r="E13737">
        <v>403563</v>
      </c>
      <c r="F13737" s="3">
        <v>2015</v>
      </c>
      <c r="G13737" s="3">
        <v>13107</v>
      </c>
    </row>
    <row r="13738" spans="1:7" x14ac:dyDescent="0.3">
      <c r="A13738" t="s">
        <v>132</v>
      </c>
      <c r="B13738" t="s">
        <v>366</v>
      </c>
      <c r="C13738" t="s">
        <v>9</v>
      </c>
      <c r="D13738" t="s">
        <v>10</v>
      </c>
      <c r="E13738">
        <v>1558750</v>
      </c>
      <c r="F13738" s="3">
        <v>2015</v>
      </c>
      <c r="G13738" s="3">
        <v>13107</v>
      </c>
    </row>
    <row r="13739" spans="1:7" x14ac:dyDescent="0.3">
      <c r="A13739" t="s">
        <v>132</v>
      </c>
      <c r="B13739" t="s">
        <v>367</v>
      </c>
      <c r="C13739" t="s">
        <v>9</v>
      </c>
      <c r="D13739" t="s">
        <v>10</v>
      </c>
      <c r="E13739">
        <v>637465.57142857148</v>
      </c>
      <c r="F13739" s="3">
        <v>2015</v>
      </c>
      <c r="G13739" s="3">
        <v>13107</v>
      </c>
    </row>
    <row r="13740" spans="1:7" x14ac:dyDescent="0.3">
      <c r="A13740" t="s">
        <v>132</v>
      </c>
      <c r="B13740" t="s">
        <v>366</v>
      </c>
      <c r="C13740" t="s">
        <v>13</v>
      </c>
      <c r="D13740" t="s">
        <v>10</v>
      </c>
      <c r="E13740">
        <v>462469.75</v>
      </c>
      <c r="F13740" s="3">
        <v>2015</v>
      </c>
      <c r="G13740" s="3">
        <v>13107</v>
      </c>
    </row>
    <row r="13741" spans="1:7" x14ac:dyDescent="0.3">
      <c r="A13741" t="s">
        <v>132</v>
      </c>
      <c r="B13741" t="s">
        <v>366</v>
      </c>
      <c r="C13741" t="s">
        <v>13</v>
      </c>
      <c r="D13741" t="s">
        <v>15</v>
      </c>
      <c r="E13741">
        <v>935000</v>
      </c>
      <c r="F13741" s="3">
        <v>2015</v>
      </c>
      <c r="G13741" s="3">
        <v>13107</v>
      </c>
    </row>
    <row r="13742" spans="1:7" x14ac:dyDescent="0.3">
      <c r="A13742" t="s">
        <v>132</v>
      </c>
      <c r="B13742" t="s">
        <v>367</v>
      </c>
      <c r="C13742" t="s">
        <v>13</v>
      </c>
      <c r="D13742" t="s">
        <v>15</v>
      </c>
      <c r="E13742">
        <v>1038289.855172414</v>
      </c>
      <c r="F13742" s="3">
        <v>2015</v>
      </c>
      <c r="G13742" s="3">
        <v>13107</v>
      </c>
    </row>
    <row r="13743" spans="1:7" x14ac:dyDescent="0.3">
      <c r="A13743" t="s">
        <v>133</v>
      </c>
      <c r="B13743" t="s">
        <v>368</v>
      </c>
      <c r="C13743" t="s">
        <v>13</v>
      </c>
      <c r="D13743" t="s">
        <v>15</v>
      </c>
      <c r="E13743">
        <v>270780</v>
      </c>
      <c r="F13743" s="3">
        <v>2015</v>
      </c>
      <c r="G13743" s="3">
        <v>4201</v>
      </c>
    </row>
    <row r="13744" spans="1:7" x14ac:dyDescent="0.3">
      <c r="A13744" t="s">
        <v>133</v>
      </c>
      <c r="B13744" t="s">
        <v>369</v>
      </c>
      <c r="C13744" t="s">
        <v>13</v>
      </c>
      <c r="D13744" t="s">
        <v>10</v>
      </c>
      <c r="E13744">
        <v>250000</v>
      </c>
      <c r="F13744" s="3">
        <v>2015</v>
      </c>
      <c r="G13744" s="3">
        <v>4201</v>
      </c>
    </row>
    <row r="13745" spans="1:7" x14ac:dyDescent="0.3">
      <c r="A13745" t="s">
        <v>133</v>
      </c>
      <c r="B13745" t="s">
        <v>367</v>
      </c>
      <c r="C13745" t="s">
        <v>22</v>
      </c>
      <c r="D13745" t="s">
        <v>15</v>
      </c>
      <c r="E13745">
        <v>700000</v>
      </c>
      <c r="F13745" s="3">
        <v>2015</v>
      </c>
      <c r="G13745" s="3">
        <v>4201</v>
      </c>
    </row>
    <row r="13746" spans="1:7" x14ac:dyDescent="0.3">
      <c r="A13746" t="s">
        <v>133</v>
      </c>
      <c r="B13746" t="s">
        <v>366</v>
      </c>
      <c r="C13746" t="s">
        <v>13</v>
      </c>
      <c r="D13746" t="s">
        <v>10</v>
      </c>
      <c r="E13746">
        <v>402870.14285714278</v>
      </c>
      <c r="F13746" s="3">
        <v>2015</v>
      </c>
      <c r="G13746" s="3">
        <v>4201</v>
      </c>
    </row>
    <row r="13747" spans="1:7" x14ac:dyDescent="0.3">
      <c r="A13747" t="s">
        <v>133</v>
      </c>
      <c r="B13747" t="s">
        <v>367</v>
      </c>
      <c r="C13747" t="s">
        <v>13</v>
      </c>
      <c r="D13747" t="s">
        <v>15</v>
      </c>
      <c r="E13747">
        <v>622986.75770925113</v>
      </c>
      <c r="F13747" s="3">
        <v>2015</v>
      </c>
      <c r="G13747" s="3">
        <v>4201</v>
      </c>
    </row>
    <row r="13748" spans="1:7" x14ac:dyDescent="0.3">
      <c r="A13748" t="s">
        <v>133</v>
      </c>
      <c r="B13748" t="s">
        <v>367</v>
      </c>
      <c r="C13748" t="s">
        <v>9</v>
      </c>
      <c r="D13748" t="s">
        <v>15</v>
      </c>
      <c r="E13748">
        <v>1886000</v>
      </c>
      <c r="F13748" s="3">
        <v>2015</v>
      </c>
      <c r="G13748" s="3">
        <v>4201</v>
      </c>
    </row>
    <row r="13749" spans="1:7" x14ac:dyDescent="0.3">
      <c r="A13749" t="s">
        <v>133</v>
      </c>
      <c r="B13749" t="s">
        <v>366</v>
      </c>
      <c r="C13749" t="s">
        <v>13</v>
      </c>
      <c r="D13749" t="s">
        <v>15</v>
      </c>
      <c r="E13749">
        <v>361045</v>
      </c>
      <c r="F13749" s="3">
        <v>2015</v>
      </c>
      <c r="G13749" s="3">
        <v>4201</v>
      </c>
    </row>
    <row r="13750" spans="1:7" x14ac:dyDescent="0.3">
      <c r="A13750" t="s">
        <v>133</v>
      </c>
      <c r="B13750" t="s">
        <v>367</v>
      </c>
      <c r="C13750" t="s">
        <v>13</v>
      </c>
      <c r="D13750" t="s">
        <v>10</v>
      </c>
      <c r="E13750">
        <v>633889.92910447763</v>
      </c>
      <c r="F13750" s="3">
        <v>2015</v>
      </c>
      <c r="G13750" s="3">
        <v>4201</v>
      </c>
    </row>
    <row r="13751" spans="1:7" x14ac:dyDescent="0.3">
      <c r="A13751" t="s">
        <v>133</v>
      </c>
      <c r="B13751" t="s">
        <v>367</v>
      </c>
      <c r="C13751" t="s">
        <v>9</v>
      </c>
      <c r="D13751" t="s">
        <v>10</v>
      </c>
      <c r="E13751">
        <v>1039881</v>
      </c>
      <c r="F13751" s="3">
        <v>2015</v>
      </c>
      <c r="G13751" s="3">
        <v>4201</v>
      </c>
    </row>
    <row r="13752" spans="1:7" x14ac:dyDescent="0.3">
      <c r="A13752" t="s">
        <v>133</v>
      </c>
      <c r="B13752" t="s">
        <v>367</v>
      </c>
      <c r="C13752" t="s">
        <v>22</v>
      </c>
      <c r="D13752" t="s">
        <v>10</v>
      </c>
      <c r="E13752">
        <v>1120000</v>
      </c>
      <c r="F13752" s="3">
        <v>2015</v>
      </c>
      <c r="G13752" s="3">
        <v>4201</v>
      </c>
    </row>
    <row r="13753" spans="1:7" x14ac:dyDescent="0.3">
      <c r="A13753" t="s">
        <v>134</v>
      </c>
      <c r="B13753" t="s">
        <v>367</v>
      </c>
      <c r="C13753" t="s">
        <v>9</v>
      </c>
      <c r="D13753" t="s">
        <v>10</v>
      </c>
      <c r="E13753">
        <v>1688992.5</v>
      </c>
      <c r="F13753" s="3">
        <v>2015</v>
      </c>
      <c r="G13753" s="3">
        <v>13108</v>
      </c>
    </row>
    <row r="13754" spans="1:7" x14ac:dyDescent="0.3">
      <c r="A13754" t="s">
        <v>134</v>
      </c>
      <c r="B13754" t="s">
        <v>367</v>
      </c>
      <c r="C13754" t="s">
        <v>381</v>
      </c>
      <c r="D13754" t="s">
        <v>10</v>
      </c>
      <c r="E13754">
        <v>2077375</v>
      </c>
      <c r="F13754" s="3">
        <v>2015</v>
      </c>
      <c r="G13754" s="3">
        <v>13108</v>
      </c>
    </row>
    <row r="13755" spans="1:7" x14ac:dyDescent="0.3">
      <c r="A13755" t="s">
        <v>134</v>
      </c>
      <c r="B13755" t="s">
        <v>367</v>
      </c>
      <c r="C13755" t="s">
        <v>13</v>
      </c>
      <c r="D13755" t="s">
        <v>10</v>
      </c>
      <c r="E13755">
        <v>1121523.3788819881</v>
      </c>
      <c r="F13755" s="3">
        <v>2015</v>
      </c>
      <c r="G13755" s="3">
        <v>13108</v>
      </c>
    </row>
    <row r="13756" spans="1:7" x14ac:dyDescent="0.3">
      <c r="A13756" t="s">
        <v>134</v>
      </c>
      <c r="B13756" t="s">
        <v>367</v>
      </c>
      <c r="C13756" t="s">
        <v>13</v>
      </c>
      <c r="D13756" t="s">
        <v>15</v>
      </c>
      <c r="E13756">
        <v>1224070.621621622</v>
      </c>
      <c r="F13756" s="3">
        <v>2015</v>
      </c>
      <c r="G13756" s="3">
        <v>13108</v>
      </c>
    </row>
    <row r="13757" spans="1:7" x14ac:dyDescent="0.3">
      <c r="A13757" t="s">
        <v>134</v>
      </c>
      <c r="B13757" t="s">
        <v>366</v>
      </c>
      <c r="C13757" t="s">
        <v>13</v>
      </c>
      <c r="D13757" t="s">
        <v>10</v>
      </c>
      <c r="E13757">
        <v>202916.5</v>
      </c>
      <c r="F13757" s="3">
        <v>2015</v>
      </c>
      <c r="G13757" s="3">
        <v>13108</v>
      </c>
    </row>
    <row r="13758" spans="1:7" x14ac:dyDescent="0.3">
      <c r="A13758" t="s">
        <v>134</v>
      </c>
      <c r="B13758" t="s">
        <v>368</v>
      </c>
      <c r="C13758" t="s">
        <v>13</v>
      </c>
      <c r="D13758" t="s">
        <v>10</v>
      </c>
      <c r="E13758">
        <v>150000</v>
      </c>
      <c r="F13758" s="3">
        <v>2015</v>
      </c>
      <c r="G13758" s="3">
        <v>13108</v>
      </c>
    </row>
    <row r="13759" spans="1:7" x14ac:dyDescent="0.3">
      <c r="A13759" t="s">
        <v>134</v>
      </c>
      <c r="B13759" t="s">
        <v>366</v>
      </c>
      <c r="C13759" t="s">
        <v>13</v>
      </c>
      <c r="D13759" t="s">
        <v>15</v>
      </c>
      <c r="E13759">
        <v>1574583</v>
      </c>
      <c r="F13759" s="3">
        <v>2015</v>
      </c>
      <c r="G13759" s="3">
        <v>13108</v>
      </c>
    </row>
    <row r="13760" spans="1:7" x14ac:dyDescent="0.3">
      <c r="A13760" t="s">
        <v>134</v>
      </c>
      <c r="B13760" t="s">
        <v>367</v>
      </c>
      <c r="C13760" t="s">
        <v>9</v>
      </c>
      <c r="D13760" t="s">
        <v>15</v>
      </c>
      <c r="E13760">
        <v>1399564.333333333</v>
      </c>
      <c r="F13760" s="3">
        <v>2015</v>
      </c>
      <c r="G13760" s="3">
        <v>13108</v>
      </c>
    </row>
    <row r="13761" spans="1:7" x14ac:dyDescent="0.3">
      <c r="A13761" t="s">
        <v>135</v>
      </c>
      <c r="B13761" t="s">
        <v>367</v>
      </c>
      <c r="C13761" t="s">
        <v>381</v>
      </c>
      <c r="D13761" t="s">
        <v>15</v>
      </c>
      <c r="E13761">
        <v>1207984.85483871</v>
      </c>
      <c r="F13761" s="3">
        <v>2015</v>
      </c>
      <c r="G13761" s="3">
        <v>1101</v>
      </c>
    </row>
    <row r="13762" spans="1:7" x14ac:dyDescent="0.3">
      <c r="A13762" t="s">
        <v>135</v>
      </c>
      <c r="B13762" t="s">
        <v>367</v>
      </c>
      <c r="C13762" t="s">
        <v>383</v>
      </c>
      <c r="D13762" t="s">
        <v>10</v>
      </c>
      <c r="E13762">
        <v>323333.33333333331</v>
      </c>
      <c r="F13762" s="3">
        <v>2015</v>
      </c>
      <c r="G13762" s="3">
        <v>1101</v>
      </c>
    </row>
    <row r="13763" spans="1:7" x14ac:dyDescent="0.3">
      <c r="A13763" t="s">
        <v>135</v>
      </c>
      <c r="B13763" t="s">
        <v>366</v>
      </c>
      <c r="C13763" t="s">
        <v>13</v>
      </c>
      <c r="D13763" t="s">
        <v>10</v>
      </c>
      <c r="E13763">
        <v>2296268</v>
      </c>
      <c r="F13763" s="3">
        <v>2015</v>
      </c>
      <c r="G13763" s="3">
        <v>1101</v>
      </c>
    </row>
    <row r="13764" spans="1:7" x14ac:dyDescent="0.3">
      <c r="A13764" t="s">
        <v>135</v>
      </c>
      <c r="B13764" t="s">
        <v>367</v>
      </c>
      <c r="C13764" t="s">
        <v>383</v>
      </c>
      <c r="D13764" t="s">
        <v>15</v>
      </c>
      <c r="E13764">
        <v>300000</v>
      </c>
      <c r="F13764" s="3">
        <v>2015</v>
      </c>
      <c r="G13764" s="3">
        <v>1101</v>
      </c>
    </row>
    <row r="13765" spans="1:7" x14ac:dyDescent="0.3">
      <c r="A13765" t="s">
        <v>135</v>
      </c>
      <c r="B13765" t="s">
        <v>369</v>
      </c>
      <c r="C13765" t="s">
        <v>13</v>
      </c>
      <c r="D13765" t="s">
        <v>15</v>
      </c>
      <c r="E13765">
        <v>248340</v>
      </c>
      <c r="F13765" s="3">
        <v>2015</v>
      </c>
      <c r="G13765" s="3">
        <v>1101</v>
      </c>
    </row>
    <row r="13766" spans="1:7" x14ac:dyDescent="0.3">
      <c r="A13766" t="s">
        <v>135</v>
      </c>
      <c r="B13766" t="s">
        <v>367</v>
      </c>
      <c r="C13766" t="s">
        <v>13</v>
      </c>
      <c r="D13766" t="s">
        <v>10</v>
      </c>
      <c r="E13766">
        <v>1145677.4022887319</v>
      </c>
      <c r="F13766" s="3">
        <v>2015</v>
      </c>
      <c r="G13766" s="3">
        <v>1101</v>
      </c>
    </row>
    <row r="13767" spans="1:7" x14ac:dyDescent="0.3">
      <c r="A13767" t="s">
        <v>135</v>
      </c>
      <c r="B13767" t="s">
        <v>367</v>
      </c>
      <c r="C13767" t="s">
        <v>22</v>
      </c>
      <c r="D13767" t="s">
        <v>15</v>
      </c>
      <c r="E13767">
        <v>1012490.666666667</v>
      </c>
      <c r="F13767" s="3">
        <v>2015</v>
      </c>
      <c r="G13767" s="3">
        <v>1101</v>
      </c>
    </row>
    <row r="13768" spans="1:7" x14ac:dyDescent="0.3">
      <c r="A13768" t="s">
        <v>135</v>
      </c>
      <c r="B13768" t="s">
        <v>367</v>
      </c>
      <c r="C13768" t="s">
        <v>381</v>
      </c>
      <c r="D13768" t="s">
        <v>10</v>
      </c>
      <c r="E13768">
        <v>1188426.8941176471</v>
      </c>
      <c r="F13768" s="3">
        <v>2015</v>
      </c>
      <c r="G13768" s="3">
        <v>1101</v>
      </c>
    </row>
    <row r="13769" spans="1:7" x14ac:dyDescent="0.3">
      <c r="A13769" t="s">
        <v>135</v>
      </c>
      <c r="B13769" t="s">
        <v>368</v>
      </c>
      <c r="C13769" t="s">
        <v>381</v>
      </c>
      <c r="D13769" t="s">
        <v>10</v>
      </c>
      <c r="E13769">
        <v>571424</v>
      </c>
      <c r="F13769" s="3">
        <v>2015</v>
      </c>
      <c r="G13769" s="3">
        <v>1101</v>
      </c>
    </row>
    <row r="13770" spans="1:7" x14ac:dyDescent="0.3">
      <c r="A13770" t="s">
        <v>135</v>
      </c>
      <c r="B13770" t="s">
        <v>366</v>
      </c>
      <c r="C13770" t="s">
        <v>381</v>
      </c>
      <c r="D13770" t="s">
        <v>15</v>
      </c>
      <c r="E13770">
        <v>1166500</v>
      </c>
      <c r="F13770" s="3">
        <v>2015</v>
      </c>
      <c r="G13770" s="3">
        <v>1101</v>
      </c>
    </row>
    <row r="13771" spans="1:7" x14ac:dyDescent="0.3">
      <c r="A13771" t="s">
        <v>135</v>
      </c>
      <c r="B13771" t="s">
        <v>367</v>
      </c>
      <c r="C13771" t="s">
        <v>22</v>
      </c>
      <c r="D13771" t="s">
        <v>10</v>
      </c>
      <c r="E13771">
        <v>831466.6</v>
      </c>
      <c r="F13771" s="3">
        <v>2015</v>
      </c>
      <c r="G13771" s="3">
        <v>1101</v>
      </c>
    </row>
    <row r="13772" spans="1:7" x14ac:dyDescent="0.3">
      <c r="A13772" t="s">
        <v>135</v>
      </c>
      <c r="B13772" t="s">
        <v>367</v>
      </c>
      <c r="C13772" t="s">
        <v>384</v>
      </c>
      <c r="D13772" t="s">
        <v>15</v>
      </c>
      <c r="E13772">
        <v>912500</v>
      </c>
      <c r="F13772" s="3">
        <v>2015</v>
      </c>
      <c r="G13772" s="3">
        <v>1101</v>
      </c>
    </row>
    <row r="13773" spans="1:7" x14ac:dyDescent="0.3">
      <c r="A13773" t="s">
        <v>135</v>
      </c>
      <c r="B13773" t="s">
        <v>367</v>
      </c>
      <c r="C13773" t="s">
        <v>26</v>
      </c>
      <c r="D13773" t="s">
        <v>10</v>
      </c>
      <c r="E13773">
        <v>749299.77777777775</v>
      </c>
      <c r="F13773" s="3">
        <v>2015</v>
      </c>
      <c r="G13773" s="3">
        <v>1101</v>
      </c>
    </row>
    <row r="13774" spans="1:7" x14ac:dyDescent="0.3">
      <c r="A13774" t="s">
        <v>135</v>
      </c>
      <c r="B13774" t="s">
        <v>367</v>
      </c>
      <c r="C13774" t="s">
        <v>382</v>
      </c>
      <c r="D13774" t="s">
        <v>15</v>
      </c>
      <c r="E13774">
        <v>840875</v>
      </c>
      <c r="F13774" s="3">
        <v>2015</v>
      </c>
      <c r="G13774" s="3">
        <v>1101</v>
      </c>
    </row>
    <row r="13775" spans="1:7" x14ac:dyDescent="0.3">
      <c r="A13775" t="s">
        <v>135</v>
      </c>
      <c r="B13775" t="s">
        <v>366</v>
      </c>
      <c r="C13775" t="s">
        <v>13</v>
      </c>
      <c r="D13775" t="s">
        <v>15</v>
      </c>
      <c r="E13775">
        <v>725666.6</v>
      </c>
      <c r="F13775" s="3">
        <v>2015</v>
      </c>
      <c r="G13775" s="3">
        <v>1101</v>
      </c>
    </row>
    <row r="13776" spans="1:7" x14ac:dyDescent="0.3">
      <c r="A13776" t="s">
        <v>135</v>
      </c>
      <c r="B13776" t="s">
        <v>366</v>
      </c>
      <c r="C13776" t="s">
        <v>26</v>
      </c>
      <c r="D13776" t="s">
        <v>15</v>
      </c>
      <c r="E13776">
        <v>426000</v>
      </c>
      <c r="F13776" s="3">
        <v>2015</v>
      </c>
      <c r="G13776" s="3">
        <v>1101</v>
      </c>
    </row>
    <row r="13777" spans="1:7" x14ac:dyDescent="0.3">
      <c r="A13777" t="s">
        <v>135</v>
      </c>
      <c r="B13777" t="s">
        <v>367</v>
      </c>
      <c r="C13777" t="s">
        <v>9</v>
      </c>
      <c r="D13777" t="s">
        <v>10</v>
      </c>
      <c r="E13777">
        <v>1291564.466666667</v>
      </c>
      <c r="F13777" s="3">
        <v>2015</v>
      </c>
      <c r="G13777" s="3">
        <v>1101</v>
      </c>
    </row>
    <row r="13778" spans="1:7" x14ac:dyDescent="0.3">
      <c r="A13778" t="s">
        <v>135</v>
      </c>
      <c r="B13778" t="s">
        <v>367</v>
      </c>
      <c r="C13778" t="s">
        <v>9</v>
      </c>
      <c r="D13778" t="s">
        <v>15</v>
      </c>
      <c r="E13778">
        <v>1292187.4375</v>
      </c>
      <c r="F13778" s="3">
        <v>2015</v>
      </c>
      <c r="G13778" s="3">
        <v>1101</v>
      </c>
    </row>
    <row r="13779" spans="1:7" x14ac:dyDescent="0.3">
      <c r="A13779" t="s">
        <v>135</v>
      </c>
      <c r="B13779" t="s">
        <v>367</v>
      </c>
      <c r="C13779" t="s">
        <v>26</v>
      </c>
      <c r="D13779" t="s">
        <v>15</v>
      </c>
      <c r="E13779">
        <v>1044119.2</v>
      </c>
      <c r="F13779" s="3">
        <v>2015</v>
      </c>
      <c r="G13779" s="3">
        <v>1101</v>
      </c>
    </row>
    <row r="13780" spans="1:7" x14ac:dyDescent="0.3">
      <c r="A13780" t="s">
        <v>135</v>
      </c>
      <c r="B13780" t="s">
        <v>367</v>
      </c>
      <c r="C13780" t="s">
        <v>386</v>
      </c>
      <c r="D13780" t="s">
        <v>10</v>
      </c>
      <c r="E13780">
        <v>350000</v>
      </c>
      <c r="F13780" s="3">
        <v>2015</v>
      </c>
      <c r="G13780" s="3">
        <v>1101</v>
      </c>
    </row>
    <row r="13781" spans="1:7" x14ac:dyDescent="0.3">
      <c r="A13781" t="s">
        <v>135</v>
      </c>
      <c r="B13781" t="s">
        <v>367</v>
      </c>
      <c r="C13781" t="s">
        <v>13</v>
      </c>
      <c r="D13781" t="s">
        <v>15</v>
      </c>
      <c r="E13781">
        <v>1283709.627838105</v>
      </c>
      <c r="F13781" s="3">
        <v>2015</v>
      </c>
      <c r="G13781" s="3">
        <v>1101</v>
      </c>
    </row>
    <row r="13782" spans="1:7" x14ac:dyDescent="0.3">
      <c r="A13782" t="s">
        <v>135</v>
      </c>
      <c r="B13782" t="s">
        <v>368</v>
      </c>
      <c r="C13782" t="s">
        <v>13</v>
      </c>
      <c r="D13782" t="s">
        <v>10</v>
      </c>
      <c r="E13782">
        <v>284897</v>
      </c>
      <c r="F13782" s="3">
        <v>2015</v>
      </c>
      <c r="G13782" s="3">
        <v>1101</v>
      </c>
    </row>
    <row r="13783" spans="1:7" x14ac:dyDescent="0.3">
      <c r="A13783" t="s">
        <v>136</v>
      </c>
      <c r="B13783" t="s">
        <v>366</v>
      </c>
      <c r="C13783" t="s">
        <v>13</v>
      </c>
      <c r="D13783" t="s">
        <v>10</v>
      </c>
      <c r="E13783">
        <v>568133.4</v>
      </c>
      <c r="F13783" s="3">
        <v>2015</v>
      </c>
      <c r="G13783" s="3">
        <v>13603</v>
      </c>
    </row>
    <row r="13784" spans="1:7" x14ac:dyDescent="0.3">
      <c r="A13784" t="s">
        <v>136</v>
      </c>
      <c r="B13784" t="s">
        <v>367</v>
      </c>
      <c r="C13784" t="s">
        <v>9</v>
      </c>
      <c r="D13784" t="s">
        <v>10</v>
      </c>
      <c r="E13784">
        <v>507930.5</v>
      </c>
      <c r="F13784" s="3">
        <v>2015</v>
      </c>
      <c r="G13784" s="3">
        <v>13603</v>
      </c>
    </row>
    <row r="13785" spans="1:7" x14ac:dyDescent="0.3">
      <c r="A13785" t="s">
        <v>136</v>
      </c>
      <c r="B13785" t="s">
        <v>369</v>
      </c>
      <c r="C13785" t="s">
        <v>13</v>
      </c>
      <c r="D13785" t="s">
        <v>10</v>
      </c>
      <c r="E13785">
        <v>50000</v>
      </c>
      <c r="F13785" s="3">
        <v>2015</v>
      </c>
      <c r="G13785" s="3">
        <v>13603</v>
      </c>
    </row>
    <row r="13786" spans="1:7" x14ac:dyDescent="0.3">
      <c r="A13786" t="s">
        <v>136</v>
      </c>
      <c r="B13786" t="s">
        <v>367</v>
      </c>
      <c r="C13786" t="s">
        <v>9</v>
      </c>
      <c r="D13786" t="s">
        <v>15</v>
      </c>
      <c r="E13786">
        <v>503777.83333333331</v>
      </c>
      <c r="F13786" s="3">
        <v>2015</v>
      </c>
      <c r="G13786" s="3">
        <v>13603</v>
      </c>
    </row>
    <row r="13787" spans="1:7" x14ac:dyDescent="0.3">
      <c r="A13787" t="s">
        <v>136</v>
      </c>
      <c r="B13787" t="s">
        <v>368</v>
      </c>
      <c r="C13787" t="s">
        <v>13</v>
      </c>
      <c r="D13787" t="s">
        <v>15</v>
      </c>
      <c r="E13787">
        <v>130000</v>
      </c>
      <c r="F13787" s="3">
        <v>2015</v>
      </c>
      <c r="G13787" s="3">
        <v>13603</v>
      </c>
    </row>
    <row r="13788" spans="1:7" x14ac:dyDescent="0.3">
      <c r="A13788" t="s">
        <v>136</v>
      </c>
      <c r="B13788" t="s">
        <v>366</v>
      </c>
      <c r="C13788" t="s">
        <v>9</v>
      </c>
      <c r="D13788" t="s">
        <v>10</v>
      </c>
      <c r="E13788">
        <v>30000</v>
      </c>
      <c r="F13788" s="3">
        <v>2015</v>
      </c>
      <c r="G13788" s="3">
        <v>13603</v>
      </c>
    </row>
    <row r="13789" spans="1:7" x14ac:dyDescent="0.3">
      <c r="A13789" t="s">
        <v>136</v>
      </c>
      <c r="B13789" t="s">
        <v>367</v>
      </c>
      <c r="C13789" t="s">
        <v>13</v>
      </c>
      <c r="D13789" t="s">
        <v>10</v>
      </c>
      <c r="E13789">
        <v>681219.02830188675</v>
      </c>
      <c r="F13789" s="3">
        <v>2015</v>
      </c>
      <c r="G13789" s="3">
        <v>13603</v>
      </c>
    </row>
    <row r="13790" spans="1:7" x14ac:dyDescent="0.3">
      <c r="A13790" t="s">
        <v>136</v>
      </c>
      <c r="B13790" t="s">
        <v>367</v>
      </c>
      <c r="C13790" t="s">
        <v>13</v>
      </c>
      <c r="D13790" t="s">
        <v>15</v>
      </c>
      <c r="E13790">
        <v>814251.92553191492</v>
      </c>
      <c r="F13790" s="3">
        <v>2015</v>
      </c>
      <c r="G13790" s="3">
        <v>13603</v>
      </c>
    </row>
    <row r="13791" spans="1:7" x14ac:dyDescent="0.3">
      <c r="A13791" t="s">
        <v>136</v>
      </c>
      <c r="B13791" t="s">
        <v>366</v>
      </c>
      <c r="C13791" t="s">
        <v>13</v>
      </c>
      <c r="D13791" t="s">
        <v>15</v>
      </c>
      <c r="E13791">
        <v>409167</v>
      </c>
      <c r="F13791" s="3">
        <v>2015</v>
      </c>
      <c r="G13791" s="3">
        <v>13603</v>
      </c>
    </row>
    <row r="13792" spans="1:7" x14ac:dyDescent="0.3">
      <c r="A13792" t="s">
        <v>136</v>
      </c>
      <c r="B13792" t="s">
        <v>368</v>
      </c>
      <c r="C13792" t="s">
        <v>13</v>
      </c>
      <c r="D13792" t="s">
        <v>10</v>
      </c>
      <c r="E13792">
        <v>435000</v>
      </c>
      <c r="F13792" s="3">
        <v>2015</v>
      </c>
      <c r="G13792" s="3">
        <v>13603</v>
      </c>
    </row>
    <row r="13793" spans="1:7" x14ac:dyDescent="0.3">
      <c r="A13793" t="s">
        <v>138</v>
      </c>
      <c r="B13793" t="s">
        <v>368</v>
      </c>
      <c r="C13793" t="s">
        <v>13</v>
      </c>
      <c r="D13793" t="s">
        <v>10</v>
      </c>
      <c r="E13793">
        <v>852500</v>
      </c>
      <c r="F13793" s="3">
        <v>2015</v>
      </c>
      <c r="G13793" s="3">
        <v>13109</v>
      </c>
    </row>
    <row r="13794" spans="1:7" x14ac:dyDescent="0.3">
      <c r="A13794" t="s">
        <v>138</v>
      </c>
      <c r="B13794" t="s">
        <v>367</v>
      </c>
      <c r="C13794" t="s">
        <v>9</v>
      </c>
      <c r="D13794" t="s">
        <v>10</v>
      </c>
      <c r="E13794">
        <v>856780.66666666663</v>
      </c>
      <c r="F13794" s="3">
        <v>2015</v>
      </c>
      <c r="G13794" s="3">
        <v>13109</v>
      </c>
    </row>
    <row r="13795" spans="1:7" x14ac:dyDescent="0.3">
      <c r="A13795" t="s">
        <v>138</v>
      </c>
      <c r="B13795" t="s">
        <v>367</v>
      </c>
      <c r="C13795" t="s">
        <v>9</v>
      </c>
      <c r="D13795" t="s">
        <v>15</v>
      </c>
      <c r="E13795">
        <v>1005253</v>
      </c>
      <c r="F13795" s="3">
        <v>2015</v>
      </c>
      <c r="G13795" s="3">
        <v>13109</v>
      </c>
    </row>
    <row r="13796" spans="1:7" x14ac:dyDescent="0.3">
      <c r="A13796" t="s">
        <v>138</v>
      </c>
      <c r="B13796" t="s">
        <v>367</v>
      </c>
      <c r="C13796" t="s">
        <v>13</v>
      </c>
      <c r="D13796" t="s">
        <v>15</v>
      </c>
      <c r="E13796">
        <v>991162.98113207542</v>
      </c>
      <c r="F13796" s="3">
        <v>2015</v>
      </c>
      <c r="G13796" s="3">
        <v>13109</v>
      </c>
    </row>
    <row r="13797" spans="1:7" x14ac:dyDescent="0.3">
      <c r="A13797" t="s">
        <v>138</v>
      </c>
      <c r="B13797" t="s">
        <v>367</v>
      </c>
      <c r="C13797" t="s">
        <v>381</v>
      </c>
      <c r="D13797" t="s">
        <v>10</v>
      </c>
      <c r="E13797">
        <v>1832500</v>
      </c>
      <c r="F13797" s="3">
        <v>2015</v>
      </c>
      <c r="G13797" s="3">
        <v>13109</v>
      </c>
    </row>
    <row r="13798" spans="1:7" x14ac:dyDescent="0.3">
      <c r="A13798" t="s">
        <v>138</v>
      </c>
      <c r="B13798" t="s">
        <v>367</v>
      </c>
      <c r="C13798" t="s">
        <v>13</v>
      </c>
      <c r="D13798" t="s">
        <v>10</v>
      </c>
      <c r="E13798">
        <v>918788.78494623653</v>
      </c>
      <c r="F13798" s="3">
        <v>2015</v>
      </c>
      <c r="G13798" s="3">
        <v>13109</v>
      </c>
    </row>
    <row r="13799" spans="1:7" x14ac:dyDescent="0.3">
      <c r="A13799" t="s">
        <v>139</v>
      </c>
      <c r="B13799" t="s">
        <v>368</v>
      </c>
      <c r="C13799" t="s">
        <v>13</v>
      </c>
      <c r="D13799" t="s">
        <v>10</v>
      </c>
      <c r="E13799">
        <v>0</v>
      </c>
      <c r="F13799" s="3">
        <v>2015</v>
      </c>
      <c r="G13799" s="3">
        <v>5504</v>
      </c>
    </row>
    <row r="13800" spans="1:7" x14ac:dyDescent="0.3">
      <c r="A13800" t="s">
        <v>139</v>
      </c>
      <c r="B13800" t="s">
        <v>366</v>
      </c>
      <c r="C13800" t="s">
        <v>13</v>
      </c>
      <c r="D13800" t="s">
        <v>10</v>
      </c>
      <c r="E13800">
        <v>497833.5</v>
      </c>
      <c r="F13800" s="3">
        <v>2015</v>
      </c>
      <c r="G13800" s="3">
        <v>5504</v>
      </c>
    </row>
    <row r="13801" spans="1:7" x14ac:dyDescent="0.3">
      <c r="A13801" t="s">
        <v>139</v>
      </c>
      <c r="B13801" t="s">
        <v>368</v>
      </c>
      <c r="C13801" t="s">
        <v>13</v>
      </c>
      <c r="D13801" t="s">
        <v>15</v>
      </c>
      <c r="E13801">
        <v>335875</v>
      </c>
      <c r="F13801" s="3">
        <v>2015</v>
      </c>
      <c r="G13801" s="3">
        <v>5504</v>
      </c>
    </row>
    <row r="13802" spans="1:7" x14ac:dyDescent="0.3">
      <c r="A13802" t="s">
        <v>139</v>
      </c>
      <c r="B13802" t="s">
        <v>366</v>
      </c>
      <c r="C13802" t="s">
        <v>13</v>
      </c>
      <c r="D13802" t="s">
        <v>15</v>
      </c>
      <c r="E13802">
        <v>495250</v>
      </c>
      <c r="F13802" s="3">
        <v>2015</v>
      </c>
      <c r="G13802" s="3">
        <v>5504</v>
      </c>
    </row>
    <row r="13803" spans="1:7" x14ac:dyDescent="0.3">
      <c r="A13803" t="s">
        <v>139</v>
      </c>
      <c r="B13803" t="s">
        <v>367</v>
      </c>
      <c r="C13803" t="s">
        <v>9</v>
      </c>
      <c r="D13803" t="s">
        <v>10</v>
      </c>
      <c r="E13803">
        <v>631541.6</v>
      </c>
      <c r="F13803" s="3">
        <v>2015</v>
      </c>
      <c r="G13803" s="3">
        <v>5504</v>
      </c>
    </row>
    <row r="13804" spans="1:7" x14ac:dyDescent="0.3">
      <c r="A13804" t="s">
        <v>139</v>
      </c>
      <c r="B13804" t="s">
        <v>367</v>
      </c>
      <c r="C13804" t="s">
        <v>13</v>
      </c>
      <c r="D13804" t="s">
        <v>15</v>
      </c>
      <c r="E13804">
        <v>602285.7109375</v>
      </c>
      <c r="F13804" s="3">
        <v>2015</v>
      </c>
      <c r="G13804" s="3">
        <v>5504</v>
      </c>
    </row>
    <row r="13805" spans="1:7" x14ac:dyDescent="0.3">
      <c r="A13805" t="s">
        <v>139</v>
      </c>
      <c r="B13805" t="s">
        <v>367</v>
      </c>
      <c r="C13805" t="s">
        <v>13</v>
      </c>
      <c r="D13805" t="s">
        <v>10</v>
      </c>
      <c r="E13805">
        <v>618891.26315789472</v>
      </c>
      <c r="F13805" s="3">
        <v>2015</v>
      </c>
      <c r="G13805" s="3">
        <v>5504</v>
      </c>
    </row>
    <row r="13806" spans="1:7" x14ac:dyDescent="0.3">
      <c r="A13806" t="s">
        <v>139</v>
      </c>
      <c r="B13806" t="s">
        <v>367</v>
      </c>
      <c r="C13806" t="s">
        <v>22</v>
      </c>
      <c r="D13806" t="s">
        <v>15</v>
      </c>
      <c r="E13806">
        <v>1026863</v>
      </c>
      <c r="F13806" s="3">
        <v>2015</v>
      </c>
      <c r="G13806" s="3">
        <v>5504</v>
      </c>
    </row>
    <row r="13807" spans="1:7" x14ac:dyDescent="0.3">
      <c r="A13807" t="s">
        <v>139</v>
      </c>
      <c r="B13807" t="s">
        <v>367</v>
      </c>
      <c r="C13807" t="s">
        <v>9</v>
      </c>
      <c r="D13807" t="s">
        <v>15</v>
      </c>
      <c r="E13807">
        <v>810000</v>
      </c>
      <c r="F13807" s="3">
        <v>2015</v>
      </c>
      <c r="G13807" s="3">
        <v>5504</v>
      </c>
    </row>
    <row r="13808" spans="1:7" x14ac:dyDescent="0.3">
      <c r="A13808" t="s">
        <v>140</v>
      </c>
      <c r="B13808" t="s">
        <v>367</v>
      </c>
      <c r="C13808" t="s">
        <v>26</v>
      </c>
      <c r="D13808" t="s">
        <v>15</v>
      </c>
      <c r="E13808">
        <v>381000</v>
      </c>
      <c r="F13808" s="3">
        <v>2015</v>
      </c>
      <c r="G13808" s="3">
        <v>6202</v>
      </c>
    </row>
    <row r="13809" spans="1:7" x14ac:dyDescent="0.3">
      <c r="A13809" t="s">
        <v>140</v>
      </c>
      <c r="B13809" t="s">
        <v>366</v>
      </c>
      <c r="C13809" t="s">
        <v>13</v>
      </c>
      <c r="D13809" t="s">
        <v>10</v>
      </c>
      <c r="E13809">
        <v>161000</v>
      </c>
      <c r="F13809" s="3">
        <v>2015</v>
      </c>
      <c r="G13809" s="3">
        <v>6202</v>
      </c>
    </row>
    <row r="13810" spans="1:7" x14ac:dyDescent="0.3">
      <c r="A13810" t="s">
        <v>140</v>
      </c>
      <c r="B13810" t="s">
        <v>368</v>
      </c>
      <c r="C13810" t="s">
        <v>13</v>
      </c>
      <c r="D13810" t="s">
        <v>10</v>
      </c>
      <c r="E13810">
        <v>88750</v>
      </c>
      <c r="F13810" s="3">
        <v>2015</v>
      </c>
      <c r="G13810" s="3">
        <v>6202</v>
      </c>
    </row>
    <row r="13811" spans="1:7" x14ac:dyDescent="0.3">
      <c r="A13811" t="s">
        <v>140</v>
      </c>
      <c r="B13811" t="s">
        <v>367</v>
      </c>
      <c r="C13811" t="s">
        <v>386</v>
      </c>
      <c r="D13811" t="s">
        <v>15</v>
      </c>
      <c r="E13811">
        <v>200000</v>
      </c>
      <c r="F13811" s="3">
        <v>2015</v>
      </c>
      <c r="G13811" s="3">
        <v>6202</v>
      </c>
    </row>
    <row r="13812" spans="1:7" x14ac:dyDescent="0.3">
      <c r="A13812" t="s">
        <v>140</v>
      </c>
      <c r="B13812" t="s">
        <v>368</v>
      </c>
      <c r="C13812" t="s">
        <v>13</v>
      </c>
      <c r="D13812" t="s">
        <v>15</v>
      </c>
      <c r="E13812">
        <v>112500</v>
      </c>
      <c r="F13812" s="3">
        <v>2015</v>
      </c>
      <c r="G13812" s="3">
        <v>6202</v>
      </c>
    </row>
    <row r="13813" spans="1:7" x14ac:dyDescent="0.3">
      <c r="A13813" t="s">
        <v>140</v>
      </c>
      <c r="B13813" t="s">
        <v>369</v>
      </c>
      <c r="C13813" t="s">
        <v>13</v>
      </c>
      <c r="D13813" t="s">
        <v>10</v>
      </c>
      <c r="E13813">
        <v>350000</v>
      </c>
      <c r="F13813" s="3">
        <v>2015</v>
      </c>
      <c r="G13813" s="3">
        <v>6202</v>
      </c>
    </row>
    <row r="13814" spans="1:7" x14ac:dyDescent="0.3">
      <c r="A13814" t="s">
        <v>140</v>
      </c>
      <c r="B13814" t="s">
        <v>367</v>
      </c>
      <c r="C13814" t="s">
        <v>13</v>
      </c>
      <c r="D13814" t="s">
        <v>15</v>
      </c>
      <c r="E13814">
        <v>468917.80722891568</v>
      </c>
      <c r="F13814" s="3">
        <v>2015</v>
      </c>
      <c r="G13814" s="3">
        <v>6202</v>
      </c>
    </row>
    <row r="13815" spans="1:7" x14ac:dyDescent="0.3">
      <c r="A13815" t="s">
        <v>140</v>
      </c>
      <c r="B13815" t="s">
        <v>367</v>
      </c>
      <c r="C13815" t="s">
        <v>13</v>
      </c>
      <c r="D13815" t="s">
        <v>10</v>
      </c>
      <c r="E13815">
        <v>428413.77777777781</v>
      </c>
      <c r="F13815" s="3">
        <v>2015</v>
      </c>
      <c r="G13815" s="3">
        <v>6202</v>
      </c>
    </row>
    <row r="13816" spans="1:7" x14ac:dyDescent="0.3">
      <c r="A13816" t="s">
        <v>140</v>
      </c>
      <c r="B13816" t="s">
        <v>366</v>
      </c>
      <c r="C13816" t="s">
        <v>13</v>
      </c>
      <c r="D13816" t="s">
        <v>15</v>
      </c>
      <c r="E13816">
        <v>301324.33333333331</v>
      </c>
      <c r="F13816" s="3">
        <v>2015</v>
      </c>
      <c r="G13816" s="3">
        <v>6202</v>
      </c>
    </row>
    <row r="13817" spans="1:7" x14ac:dyDescent="0.3">
      <c r="A13817" t="s">
        <v>141</v>
      </c>
      <c r="B13817" t="s">
        <v>367</v>
      </c>
      <c r="C13817" t="s">
        <v>13</v>
      </c>
      <c r="D13817" t="s">
        <v>10</v>
      </c>
      <c r="E13817">
        <v>1024688.519568151</v>
      </c>
      <c r="F13817" s="3">
        <v>2015</v>
      </c>
      <c r="G13817" s="3">
        <v>13110</v>
      </c>
    </row>
    <row r="13818" spans="1:7" x14ac:dyDescent="0.3">
      <c r="A13818" t="s">
        <v>141</v>
      </c>
      <c r="B13818" t="s">
        <v>367</v>
      </c>
      <c r="C13818" t="s">
        <v>9</v>
      </c>
      <c r="D13818" t="s">
        <v>10</v>
      </c>
      <c r="E13818">
        <v>840073.30434782605</v>
      </c>
      <c r="F13818" s="3">
        <v>2015</v>
      </c>
      <c r="G13818" s="3">
        <v>13110</v>
      </c>
    </row>
    <row r="13819" spans="1:7" x14ac:dyDescent="0.3">
      <c r="A13819" t="s">
        <v>141</v>
      </c>
      <c r="B13819" t="s">
        <v>366</v>
      </c>
      <c r="C13819" t="s">
        <v>13</v>
      </c>
      <c r="D13819" t="s">
        <v>15</v>
      </c>
      <c r="E13819">
        <v>640097.33333333337</v>
      </c>
      <c r="F13819" s="3">
        <v>2015</v>
      </c>
      <c r="G13819" s="3">
        <v>13110</v>
      </c>
    </row>
    <row r="13820" spans="1:7" x14ac:dyDescent="0.3">
      <c r="A13820" t="s">
        <v>141</v>
      </c>
      <c r="B13820" t="s">
        <v>366</v>
      </c>
      <c r="C13820" t="s">
        <v>13</v>
      </c>
      <c r="D13820" t="s">
        <v>10</v>
      </c>
      <c r="E13820">
        <v>438789.125</v>
      </c>
      <c r="F13820" s="3">
        <v>2015</v>
      </c>
      <c r="G13820" s="3">
        <v>13110</v>
      </c>
    </row>
    <row r="13821" spans="1:7" x14ac:dyDescent="0.3">
      <c r="A13821" t="s">
        <v>141</v>
      </c>
      <c r="B13821" t="s">
        <v>367</v>
      </c>
      <c r="C13821" t="s">
        <v>381</v>
      </c>
      <c r="D13821" t="s">
        <v>10</v>
      </c>
      <c r="E13821">
        <v>1001875</v>
      </c>
      <c r="F13821" s="3">
        <v>2015</v>
      </c>
      <c r="G13821" s="3">
        <v>13110</v>
      </c>
    </row>
    <row r="13822" spans="1:7" x14ac:dyDescent="0.3">
      <c r="A13822" t="s">
        <v>141</v>
      </c>
      <c r="B13822" t="s">
        <v>368</v>
      </c>
      <c r="C13822" t="s">
        <v>13</v>
      </c>
      <c r="D13822" t="s">
        <v>10</v>
      </c>
      <c r="E13822">
        <v>1261721.666666667</v>
      </c>
      <c r="F13822" s="3">
        <v>2015</v>
      </c>
      <c r="G13822" s="3">
        <v>13110</v>
      </c>
    </row>
    <row r="13823" spans="1:7" x14ac:dyDescent="0.3">
      <c r="A13823" t="s">
        <v>141</v>
      </c>
      <c r="B13823" t="s">
        <v>367</v>
      </c>
      <c r="C13823" t="s">
        <v>13</v>
      </c>
      <c r="D13823" t="s">
        <v>15</v>
      </c>
      <c r="E13823">
        <v>1160941.1377049179</v>
      </c>
      <c r="F13823" s="3">
        <v>2015</v>
      </c>
      <c r="G13823" s="3">
        <v>13110</v>
      </c>
    </row>
    <row r="13824" spans="1:7" x14ac:dyDescent="0.3">
      <c r="A13824" t="s">
        <v>141</v>
      </c>
      <c r="B13824" t="s">
        <v>367</v>
      </c>
      <c r="C13824" t="s">
        <v>9</v>
      </c>
      <c r="D13824" t="s">
        <v>15</v>
      </c>
      <c r="E13824">
        <v>903999.19512195117</v>
      </c>
      <c r="F13824" s="3">
        <v>2015</v>
      </c>
      <c r="G13824" s="3">
        <v>13110</v>
      </c>
    </row>
    <row r="13825" spans="1:7" x14ac:dyDescent="0.3">
      <c r="A13825" t="s">
        <v>141</v>
      </c>
      <c r="B13825" t="s">
        <v>366</v>
      </c>
      <c r="C13825" t="s">
        <v>9</v>
      </c>
      <c r="D13825" t="s">
        <v>10</v>
      </c>
      <c r="E13825">
        <v>183350</v>
      </c>
      <c r="F13825" s="3">
        <v>2015</v>
      </c>
      <c r="G13825" s="3">
        <v>13110</v>
      </c>
    </row>
    <row r="13826" spans="1:7" x14ac:dyDescent="0.3">
      <c r="A13826" t="s">
        <v>141</v>
      </c>
      <c r="B13826" t="s">
        <v>367</v>
      </c>
      <c r="C13826" t="s">
        <v>384</v>
      </c>
      <c r="D13826" t="s">
        <v>15</v>
      </c>
      <c r="E13826">
        <v>356667</v>
      </c>
      <c r="F13826" s="3">
        <v>2015</v>
      </c>
      <c r="G13826" s="3">
        <v>13110</v>
      </c>
    </row>
    <row r="13827" spans="1:7" x14ac:dyDescent="0.3">
      <c r="A13827" t="s">
        <v>141</v>
      </c>
      <c r="B13827" t="s">
        <v>369</v>
      </c>
      <c r="C13827" t="s">
        <v>13</v>
      </c>
      <c r="D13827" t="s">
        <v>10</v>
      </c>
      <c r="E13827">
        <v>352500</v>
      </c>
      <c r="F13827" s="3">
        <v>2015</v>
      </c>
      <c r="G13827" s="3">
        <v>13110</v>
      </c>
    </row>
    <row r="13828" spans="1:7" x14ac:dyDescent="0.3">
      <c r="A13828" t="s">
        <v>141</v>
      </c>
      <c r="B13828" t="s">
        <v>368</v>
      </c>
      <c r="C13828" t="s">
        <v>13</v>
      </c>
      <c r="D13828" t="s">
        <v>15</v>
      </c>
      <c r="E13828">
        <v>440416.75</v>
      </c>
      <c r="F13828" s="3">
        <v>2015</v>
      </c>
      <c r="G13828" s="3">
        <v>13110</v>
      </c>
    </row>
    <row r="13829" spans="1:7" x14ac:dyDescent="0.3">
      <c r="A13829" t="s">
        <v>142</v>
      </c>
      <c r="B13829" t="s">
        <v>367</v>
      </c>
      <c r="C13829" t="s">
        <v>9</v>
      </c>
      <c r="D13829" t="s">
        <v>10</v>
      </c>
      <c r="E13829">
        <v>903055.40625</v>
      </c>
      <c r="F13829" s="3">
        <v>2015</v>
      </c>
      <c r="G13829" s="3">
        <v>13111</v>
      </c>
    </row>
    <row r="13830" spans="1:7" x14ac:dyDescent="0.3">
      <c r="A13830" t="s">
        <v>142</v>
      </c>
      <c r="B13830" t="s">
        <v>368</v>
      </c>
      <c r="C13830" t="s">
        <v>13</v>
      </c>
      <c r="D13830" t="s">
        <v>10</v>
      </c>
      <c r="E13830">
        <v>452000</v>
      </c>
      <c r="F13830" s="3">
        <v>2015</v>
      </c>
      <c r="G13830" s="3">
        <v>13111</v>
      </c>
    </row>
    <row r="13831" spans="1:7" x14ac:dyDescent="0.3">
      <c r="A13831" t="s">
        <v>142</v>
      </c>
      <c r="B13831" t="s">
        <v>367</v>
      </c>
      <c r="C13831" t="s">
        <v>9</v>
      </c>
      <c r="D13831" t="s">
        <v>15</v>
      </c>
      <c r="E13831">
        <v>1062271.5652173909</v>
      </c>
      <c r="F13831" s="3">
        <v>2015</v>
      </c>
      <c r="G13831" s="3">
        <v>13111</v>
      </c>
    </row>
    <row r="13832" spans="1:7" x14ac:dyDescent="0.3">
      <c r="A13832" t="s">
        <v>142</v>
      </c>
      <c r="B13832" t="s">
        <v>366</v>
      </c>
      <c r="C13832" t="s">
        <v>13</v>
      </c>
      <c r="D13832" t="s">
        <v>15</v>
      </c>
      <c r="E13832">
        <v>708125</v>
      </c>
      <c r="F13832" s="3">
        <v>2015</v>
      </c>
      <c r="G13832" s="3">
        <v>13111</v>
      </c>
    </row>
    <row r="13833" spans="1:7" x14ac:dyDescent="0.3">
      <c r="A13833" t="s">
        <v>142</v>
      </c>
      <c r="B13833" t="s">
        <v>367</v>
      </c>
      <c r="C13833" t="s">
        <v>13</v>
      </c>
      <c r="D13833" t="s">
        <v>15</v>
      </c>
      <c r="E13833">
        <v>890329.3547297297</v>
      </c>
      <c r="F13833" s="3">
        <v>2015</v>
      </c>
      <c r="G13833" s="3">
        <v>13111</v>
      </c>
    </row>
    <row r="13834" spans="1:7" x14ac:dyDescent="0.3">
      <c r="A13834" t="s">
        <v>142</v>
      </c>
      <c r="B13834" t="s">
        <v>369</v>
      </c>
      <c r="C13834" t="s">
        <v>13</v>
      </c>
      <c r="D13834" t="s">
        <v>10</v>
      </c>
      <c r="E13834">
        <v>180000</v>
      </c>
      <c r="F13834" s="3">
        <v>2015</v>
      </c>
      <c r="G13834" s="3">
        <v>13111</v>
      </c>
    </row>
    <row r="13835" spans="1:7" x14ac:dyDescent="0.3">
      <c r="A13835" t="s">
        <v>142</v>
      </c>
      <c r="B13835" t="s">
        <v>367</v>
      </c>
      <c r="C13835" t="s">
        <v>13</v>
      </c>
      <c r="D13835" t="s">
        <v>10</v>
      </c>
      <c r="E13835">
        <v>859043.29503105592</v>
      </c>
      <c r="F13835" s="3">
        <v>2015</v>
      </c>
      <c r="G13835" s="3">
        <v>13111</v>
      </c>
    </row>
    <row r="13836" spans="1:7" x14ac:dyDescent="0.3">
      <c r="A13836" t="s">
        <v>142</v>
      </c>
      <c r="B13836" t="s">
        <v>368</v>
      </c>
      <c r="C13836" t="s">
        <v>13</v>
      </c>
      <c r="D13836" t="s">
        <v>15</v>
      </c>
      <c r="E13836">
        <v>395000</v>
      </c>
      <c r="F13836" s="3">
        <v>2015</v>
      </c>
      <c r="G13836" s="3">
        <v>13111</v>
      </c>
    </row>
    <row r="13837" spans="1:7" x14ac:dyDescent="0.3">
      <c r="A13837" t="s">
        <v>142</v>
      </c>
      <c r="B13837" t="s">
        <v>366</v>
      </c>
      <c r="C13837" t="s">
        <v>13</v>
      </c>
      <c r="D13837" t="s">
        <v>10</v>
      </c>
      <c r="E13837">
        <v>859548</v>
      </c>
      <c r="F13837" s="3">
        <v>2015</v>
      </c>
      <c r="G13837" s="3">
        <v>13111</v>
      </c>
    </row>
    <row r="13838" spans="1:7" x14ac:dyDescent="0.3">
      <c r="A13838" t="s">
        <v>143</v>
      </c>
      <c r="B13838" t="s">
        <v>366</v>
      </c>
      <c r="C13838" t="s">
        <v>13</v>
      </c>
      <c r="D13838" t="s">
        <v>15</v>
      </c>
      <c r="E13838">
        <v>312270.57142857142</v>
      </c>
      <c r="F13838" s="3">
        <v>2015</v>
      </c>
      <c r="G13838" s="3">
        <v>4104</v>
      </c>
    </row>
    <row r="13839" spans="1:7" x14ac:dyDescent="0.3">
      <c r="A13839" t="s">
        <v>143</v>
      </c>
      <c r="B13839" t="s">
        <v>367</v>
      </c>
      <c r="C13839" t="s">
        <v>22</v>
      </c>
      <c r="D13839" t="s">
        <v>10</v>
      </c>
      <c r="E13839">
        <v>386555.33333333331</v>
      </c>
      <c r="F13839" s="3">
        <v>2015</v>
      </c>
      <c r="G13839" s="3">
        <v>4104</v>
      </c>
    </row>
    <row r="13840" spans="1:7" x14ac:dyDescent="0.3">
      <c r="A13840" t="s">
        <v>143</v>
      </c>
      <c r="B13840" t="s">
        <v>368</v>
      </c>
      <c r="C13840" t="s">
        <v>22</v>
      </c>
      <c r="D13840" t="s">
        <v>10</v>
      </c>
      <c r="E13840">
        <v>113000</v>
      </c>
      <c r="F13840" s="3">
        <v>2015</v>
      </c>
      <c r="G13840" s="3">
        <v>4104</v>
      </c>
    </row>
    <row r="13841" spans="1:7" x14ac:dyDescent="0.3">
      <c r="A13841" t="s">
        <v>143</v>
      </c>
      <c r="B13841" t="s">
        <v>367</v>
      </c>
      <c r="C13841" t="s">
        <v>9</v>
      </c>
      <c r="D13841" t="s">
        <v>10</v>
      </c>
      <c r="E13841">
        <v>960104.25</v>
      </c>
      <c r="F13841" s="3">
        <v>2015</v>
      </c>
      <c r="G13841" s="3">
        <v>4104</v>
      </c>
    </row>
    <row r="13842" spans="1:7" x14ac:dyDescent="0.3">
      <c r="A13842" t="s">
        <v>143</v>
      </c>
      <c r="B13842" t="s">
        <v>368</v>
      </c>
      <c r="C13842" t="s">
        <v>13</v>
      </c>
      <c r="D13842" t="s">
        <v>10</v>
      </c>
      <c r="E13842">
        <v>197000</v>
      </c>
      <c r="F13842" s="3">
        <v>2015</v>
      </c>
      <c r="G13842" s="3">
        <v>4104</v>
      </c>
    </row>
    <row r="13843" spans="1:7" x14ac:dyDescent="0.3">
      <c r="A13843" t="s">
        <v>143</v>
      </c>
      <c r="B13843" t="s">
        <v>368</v>
      </c>
      <c r="C13843" t="s">
        <v>13</v>
      </c>
      <c r="D13843" t="s">
        <v>15</v>
      </c>
      <c r="E13843">
        <v>274000</v>
      </c>
      <c r="F13843" s="3">
        <v>2015</v>
      </c>
      <c r="G13843" s="3">
        <v>4104</v>
      </c>
    </row>
    <row r="13844" spans="1:7" x14ac:dyDescent="0.3">
      <c r="A13844" t="s">
        <v>143</v>
      </c>
      <c r="B13844" t="s">
        <v>367</v>
      </c>
      <c r="C13844" t="s">
        <v>22</v>
      </c>
      <c r="D13844" t="s">
        <v>15</v>
      </c>
      <c r="E13844">
        <v>374333.14285714278</v>
      </c>
      <c r="F13844" s="3">
        <v>2015</v>
      </c>
      <c r="G13844" s="3">
        <v>4104</v>
      </c>
    </row>
    <row r="13845" spans="1:7" x14ac:dyDescent="0.3">
      <c r="A13845" t="s">
        <v>143</v>
      </c>
      <c r="B13845" t="s">
        <v>367</v>
      </c>
      <c r="C13845" t="s">
        <v>9</v>
      </c>
      <c r="D13845" t="s">
        <v>15</v>
      </c>
      <c r="E13845">
        <v>1652583.5</v>
      </c>
      <c r="F13845" s="3">
        <v>2015</v>
      </c>
      <c r="G13845" s="3">
        <v>4104</v>
      </c>
    </row>
    <row r="13846" spans="1:7" x14ac:dyDescent="0.3">
      <c r="A13846" t="s">
        <v>143</v>
      </c>
      <c r="B13846" t="s">
        <v>366</v>
      </c>
      <c r="C13846" t="s">
        <v>13</v>
      </c>
      <c r="D13846" t="s">
        <v>10</v>
      </c>
      <c r="E13846">
        <v>270418.42857142858</v>
      </c>
      <c r="F13846" s="3">
        <v>2015</v>
      </c>
      <c r="G13846" s="3">
        <v>4104</v>
      </c>
    </row>
    <row r="13847" spans="1:7" x14ac:dyDescent="0.3">
      <c r="A13847" t="s">
        <v>143</v>
      </c>
      <c r="B13847" t="s">
        <v>367</v>
      </c>
      <c r="C13847" t="s">
        <v>13</v>
      </c>
      <c r="D13847" t="s">
        <v>15</v>
      </c>
      <c r="E13847">
        <v>533011.56626506022</v>
      </c>
      <c r="F13847" s="3">
        <v>2015</v>
      </c>
      <c r="G13847" s="3">
        <v>4104</v>
      </c>
    </row>
    <row r="13848" spans="1:7" x14ac:dyDescent="0.3">
      <c r="A13848" t="s">
        <v>143</v>
      </c>
      <c r="B13848" t="s">
        <v>367</v>
      </c>
      <c r="C13848" t="s">
        <v>13</v>
      </c>
      <c r="D13848" t="s">
        <v>10</v>
      </c>
      <c r="E13848">
        <v>510039.46067415731</v>
      </c>
      <c r="F13848" s="3">
        <v>2015</v>
      </c>
      <c r="G13848" s="3">
        <v>4104</v>
      </c>
    </row>
    <row r="13849" spans="1:7" x14ac:dyDescent="0.3">
      <c r="A13849" t="s">
        <v>144</v>
      </c>
      <c r="B13849" t="s">
        <v>366</v>
      </c>
      <c r="C13849" t="s">
        <v>13</v>
      </c>
      <c r="D13849" t="s">
        <v>15</v>
      </c>
      <c r="E13849">
        <v>349347.8</v>
      </c>
      <c r="F13849" s="3">
        <v>2015</v>
      </c>
      <c r="G13849" s="3">
        <v>5401</v>
      </c>
    </row>
    <row r="13850" spans="1:7" x14ac:dyDescent="0.3">
      <c r="A13850" t="s">
        <v>144</v>
      </c>
      <c r="B13850" t="s">
        <v>366</v>
      </c>
      <c r="C13850" t="s">
        <v>9</v>
      </c>
      <c r="D13850" t="s">
        <v>15</v>
      </c>
      <c r="E13850">
        <v>955467</v>
      </c>
      <c r="F13850" s="3">
        <v>2015</v>
      </c>
      <c r="G13850" s="3">
        <v>5401</v>
      </c>
    </row>
    <row r="13851" spans="1:7" x14ac:dyDescent="0.3">
      <c r="A13851" t="s">
        <v>144</v>
      </c>
      <c r="B13851" t="s">
        <v>366</v>
      </c>
      <c r="C13851" t="s">
        <v>13</v>
      </c>
      <c r="D13851" t="s">
        <v>10</v>
      </c>
      <c r="E13851">
        <v>363051</v>
      </c>
      <c r="F13851" s="3">
        <v>2015</v>
      </c>
      <c r="G13851" s="3">
        <v>5401</v>
      </c>
    </row>
    <row r="13852" spans="1:7" x14ac:dyDescent="0.3">
      <c r="A13852" t="s">
        <v>144</v>
      </c>
      <c r="B13852" t="s">
        <v>367</v>
      </c>
      <c r="C13852" t="s">
        <v>382</v>
      </c>
      <c r="D13852" t="s">
        <v>15</v>
      </c>
      <c r="E13852">
        <v>1095833</v>
      </c>
      <c r="F13852" s="3">
        <v>2015</v>
      </c>
      <c r="G13852" s="3">
        <v>5401</v>
      </c>
    </row>
    <row r="13853" spans="1:7" x14ac:dyDescent="0.3">
      <c r="A13853" t="s">
        <v>144</v>
      </c>
      <c r="B13853" t="s">
        <v>367</v>
      </c>
      <c r="C13853" t="s">
        <v>22</v>
      </c>
      <c r="D13853" t="s">
        <v>10</v>
      </c>
      <c r="E13853">
        <v>521333</v>
      </c>
      <c r="F13853" s="3">
        <v>2015</v>
      </c>
      <c r="G13853" s="3">
        <v>5401</v>
      </c>
    </row>
    <row r="13854" spans="1:7" x14ac:dyDescent="0.3">
      <c r="A13854" t="s">
        <v>144</v>
      </c>
      <c r="B13854" t="s">
        <v>367</v>
      </c>
      <c r="C13854" t="s">
        <v>13</v>
      </c>
      <c r="D13854" t="s">
        <v>10</v>
      </c>
      <c r="E13854">
        <v>566012.08348134987</v>
      </c>
      <c r="F13854" s="3">
        <v>2015</v>
      </c>
      <c r="G13854" s="3">
        <v>5401</v>
      </c>
    </row>
    <row r="13855" spans="1:7" x14ac:dyDescent="0.3">
      <c r="A13855" t="s">
        <v>144</v>
      </c>
      <c r="B13855" t="s">
        <v>367</v>
      </c>
      <c r="C13855" t="s">
        <v>22</v>
      </c>
      <c r="D13855" t="s">
        <v>15</v>
      </c>
      <c r="E13855">
        <v>498222</v>
      </c>
      <c r="F13855" s="3">
        <v>2015</v>
      </c>
      <c r="G13855" s="3">
        <v>5401</v>
      </c>
    </row>
    <row r="13856" spans="1:7" x14ac:dyDescent="0.3">
      <c r="A13856" t="s">
        <v>144</v>
      </c>
      <c r="B13856" t="s">
        <v>367</v>
      </c>
      <c r="C13856" t="s">
        <v>381</v>
      </c>
      <c r="D13856" t="s">
        <v>10</v>
      </c>
      <c r="E13856">
        <v>240000</v>
      </c>
      <c r="F13856" s="3">
        <v>2015</v>
      </c>
      <c r="G13856" s="3">
        <v>5401</v>
      </c>
    </row>
    <row r="13857" spans="1:7" x14ac:dyDescent="0.3">
      <c r="A13857" t="s">
        <v>144</v>
      </c>
      <c r="B13857" t="s">
        <v>367</v>
      </c>
      <c r="C13857" t="s">
        <v>9</v>
      </c>
      <c r="D13857" t="s">
        <v>10</v>
      </c>
      <c r="E13857">
        <v>509785.44444444438</v>
      </c>
      <c r="F13857" s="3">
        <v>2015</v>
      </c>
      <c r="G13857" s="3">
        <v>5401</v>
      </c>
    </row>
    <row r="13858" spans="1:7" x14ac:dyDescent="0.3">
      <c r="A13858" t="s">
        <v>144</v>
      </c>
      <c r="B13858" t="s">
        <v>369</v>
      </c>
      <c r="C13858" t="s">
        <v>13</v>
      </c>
      <c r="D13858" t="s">
        <v>15</v>
      </c>
      <c r="E13858">
        <v>150000</v>
      </c>
      <c r="F13858" s="3">
        <v>2015</v>
      </c>
      <c r="G13858" s="3">
        <v>5401</v>
      </c>
    </row>
    <row r="13859" spans="1:7" x14ac:dyDescent="0.3">
      <c r="A13859" t="s">
        <v>144</v>
      </c>
      <c r="B13859" t="s">
        <v>368</v>
      </c>
      <c r="C13859" t="s">
        <v>13</v>
      </c>
      <c r="D13859" t="s">
        <v>15</v>
      </c>
      <c r="E13859">
        <v>544160.11111111112</v>
      </c>
      <c r="F13859" s="3">
        <v>2015</v>
      </c>
      <c r="G13859" s="3">
        <v>5401</v>
      </c>
    </row>
    <row r="13860" spans="1:7" x14ac:dyDescent="0.3">
      <c r="A13860" t="s">
        <v>144</v>
      </c>
      <c r="B13860" t="s">
        <v>367</v>
      </c>
      <c r="C13860" t="s">
        <v>13</v>
      </c>
      <c r="D13860" t="s">
        <v>15</v>
      </c>
      <c r="E13860">
        <v>626189.718446602</v>
      </c>
      <c r="F13860" s="3">
        <v>2015</v>
      </c>
      <c r="G13860" s="3">
        <v>5401</v>
      </c>
    </row>
    <row r="13861" spans="1:7" x14ac:dyDescent="0.3">
      <c r="A13861" t="s">
        <v>144</v>
      </c>
      <c r="B13861" t="s">
        <v>367</v>
      </c>
      <c r="C13861" t="s">
        <v>382</v>
      </c>
      <c r="D13861" t="s">
        <v>10</v>
      </c>
      <c r="E13861">
        <v>230000</v>
      </c>
      <c r="F13861" s="3">
        <v>2015</v>
      </c>
      <c r="G13861" s="3">
        <v>5401</v>
      </c>
    </row>
    <row r="13862" spans="1:7" x14ac:dyDescent="0.3">
      <c r="A13862" t="s">
        <v>144</v>
      </c>
      <c r="B13862" t="s">
        <v>367</v>
      </c>
      <c r="C13862" t="s">
        <v>383</v>
      </c>
      <c r="D13862" t="s">
        <v>15</v>
      </c>
      <c r="E13862">
        <v>400000</v>
      </c>
      <c r="F13862" s="3">
        <v>2015</v>
      </c>
      <c r="G13862" s="3">
        <v>5401</v>
      </c>
    </row>
    <row r="13863" spans="1:7" x14ac:dyDescent="0.3">
      <c r="A13863" t="s">
        <v>144</v>
      </c>
      <c r="B13863" t="s">
        <v>369</v>
      </c>
      <c r="C13863" t="s">
        <v>13</v>
      </c>
      <c r="D13863" t="s">
        <v>10</v>
      </c>
      <c r="E13863">
        <v>547869.5</v>
      </c>
      <c r="F13863" s="3">
        <v>2015</v>
      </c>
      <c r="G13863" s="3">
        <v>5401</v>
      </c>
    </row>
    <row r="13864" spans="1:7" x14ac:dyDescent="0.3">
      <c r="A13864" t="s">
        <v>144</v>
      </c>
      <c r="B13864" t="s">
        <v>368</v>
      </c>
      <c r="C13864" t="s">
        <v>13</v>
      </c>
      <c r="D13864" t="s">
        <v>10</v>
      </c>
      <c r="E13864">
        <v>334440.5</v>
      </c>
      <c r="F13864" s="3">
        <v>2015</v>
      </c>
      <c r="G13864" s="3">
        <v>5401</v>
      </c>
    </row>
    <row r="13865" spans="1:7" x14ac:dyDescent="0.3">
      <c r="A13865" t="s">
        <v>144</v>
      </c>
      <c r="B13865" t="s">
        <v>367</v>
      </c>
      <c r="C13865" t="s">
        <v>9</v>
      </c>
      <c r="D13865" t="s">
        <v>15</v>
      </c>
      <c r="E13865">
        <v>643189</v>
      </c>
      <c r="F13865" s="3">
        <v>2015</v>
      </c>
      <c r="G13865" s="3">
        <v>5401</v>
      </c>
    </row>
    <row r="13866" spans="1:7" x14ac:dyDescent="0.3">
      <c r="A13866" t="s">
        <v>145</v>
      </c>
      <c r="B13866" t="s">
        <v>367</v>
      </c>
      <c r="C13866" t="s">
        <v>9</v>
      </c>
      <c r="D13866" t="s">
        <v>15</v>
      </c>
      <c r="E13866">
        <v>599124.67741935479</v>
      </c>
      <c r="F13866" s="3">
        <v>2015</v>
      </c>
      <c r="G13866" s="3">
        <v>13112</v>
      </c>
    </row>
    <row r="13867" spans="1:7" x14ac:dyDescent="0.3">
      <c r="A13867" t="s">
        <v>145</v>
      </c>
      <c r="B13867" t="s">
        <v>367</v>
      </c>
      <c r="C13867" t="s">
        <v>13</v>
      </c>
      <c r="D13867" t="s">
        <v>10</v>
      </c>
      <c r="E13867">
        <v>697688.16746411484</v>
      </c>
      <c r="F13867" s="3">
        <v>2015</v>
      </c>
      <c r="G13867" s="3">
        <v>13112</v>
      </c>
    </row>
    <row r="13868" spans="1:7" x14ac:dyDescent="0.3">
      <c r="A13868" t="s">
        <v>145</v>
      </c>
      <c r="B13868" t="s">
        <v>368</v>
      </c>
      <c r="C13868" t="s">
        <v>9</v>
      </c>
      <c r="D13868" t="s">
        <v>10</v>
      </c>
      <c r="E13868">
        <v>696000</v>
      </c>
      <c r="F13868" s="3">
        <v>2015</v>
      </c>
      <c r="G13868" s="3">
        <v>13112</v>
      </c>
    </row>
    <row r="13869" spans="1:7" x14ac:dyDescent="0.3">
      <c r="A13869" t="s">
        <v>145</v>
      </c>
      <c r="B13869" t="s">
        <v>367</v>
      </c>
      <c r="C13869" t="s">
        <v>381</v>
      </c>
      <c r="D13869" t="s">
        <v>10</v>
      </c>
      <c r="E13869">
        <v>245000</v>
      </c>
      <c r="F13869" s="3">
        <v>2015</v>
      </c>
      <c r="G13869" s="3">
        <v>13112</v>
      </c>
    </row>
    <row r="13870" spans="1:7" x14ac:dyDescent="0.3">
      <c r="A13870" t="s">
        <v>145</v>
      </c>
      <c r="B13870" t="s">
        <v>368</v>
      </c>
      <c r="C13870" t="s">
        <v>13</v>
      </c>
      <c r="D13870" t="s">
        <v>15</v>
      </c>
      <c r="E13870">
        <v>640979.33333333337</v>
      </c>
      <c r="F13870" s="3">
        <v>2015</v>
      </c>
      <c r="G13870" s="3">
        <v>13112</v>
      </c>
    </row>
    <row r="13871" spans="1:7" x14ac:dyDescent="0.3">
      <c r="A13871" t="s">
        <v>145</v>
      </c>
      <c r="B13871" t="s">
        <v>369</v>
      </c>
      <c r="C13871" t="s">
        <v>13</v>
      </c>
      <c r="D13871" t="s">
        <v>10</v>
      </c>
      <c r="E13871">
        <v>929500</v>
      </c>
      <c r="F13871" s="3">
        <v>2015</v>
      </c>
      <c r="G13871" s="3">
        <v>13112</v>
      </c>
    </row>
    <row r="13872" spans="1:7" x14ac:dyDescent="0.3">
      <c r="A13872" t="s">
        <v>145</v>
      </c>
      <c r="B13872" t="s">
        <v>367</v>
      </c>
      <c r="C13872" t="s">
        <v>9</v>
      </c>
      <c r="D13872" t="s">
        <v>10</v>
      </c>
      <c r="E13872">
        <v>571657.65217391308</v>
      </c>
      <c r="F13872" s="3">
        <v>2015</v>
      </c>
      <c r="G13872" s="3">
        <v>13112</v>
      </c>
    </row>
    <row r="13873" spans="1:7" x14ac:dyDescent="0.3">
      <c r="A13873" t="s">
        <v>145</v>
      </c>
      <c r="B13873" t="s">
        <v>367</v>
      </c>
      <c r="C13873" t="s">
        <v>384</v>
      </c>
      <c r="D13873" t="s">
        <v>15</v>
      </c>
      <c r="E13873">
        <v>610334</v>
      </c>
      <c r="F13873" s="3">
        <v>2015</v>
      </c>
      <c r="G13873" s="3">
        <v>13112</v>
      </c>
    </row>
    <row r="13874" spans="1:7" x14ac:dyDescent="0.3">
      <c r="A13874" t="s">
        <v>145</v>
      </c>
      <c r="B13874" t="s">
        <v>367</v>
      </c>
      <c r="C13874" t="s">
        <v>381</v>
      </c>
      <c r="D13874" t="s">
        <v>15</v>
      </c>
      <c r="E13874">
        <v>152500</v>
      </c>
      <c r="F13874" s="3">
        <v>2015</v>
      </c>
      <c r="G13874" s="3">
        <v>13112</v>
      </c>
    </row>
    <row r="13875" spans="1:7" x14ac:dyDescent="0.3">
      <c r="A13875" t="s">
        <v>145</v>
      </c>
      <c r="B13875" t="s">
        <v>366</v>
      </c>
      <c r="C13875" t="s">
        <v>9</v>
      </c>
      <c r="D13875" t="s">
        <v>10</v>
      </c>
      <c r="E13875">
        <v>628416.5</v>
      </c>
      <c r="F13875" s="3">
        <v>2015</v>
      </c>
      <c r="G13875" s="3">
        <v>13112</v>
      </c>
    </row>
    <row r="13876" spans="1:7" x14ac:dyDescent="0.3">
      <c r="A13876" t="s">
        <v>145</v>
      </c>
      <c r="B13876" t="s">
        <v>368</v>
      </c>
      <c r="C13876" t="s">
        <v>13</v>
      </c>
      <c r="D13876" t="s">
        <v>10</v>
      </c>
      <c r="E13876">
        <v>416666.66666666669</v>
      </c>
      <c r="F13876" s="3">
        <v>2015</v>
      </c>
      <c r="G13876" s="3">
        <v>13112</v>
      </c>
    </row>
    <row r="13877" spans="1:7" x14ac:dyDescent="0.3">
      <c r="A13877" t="s">
        <v>145</v>
      </c>
      <c r="B13877" t="s">
        <v>366</v>
      </c>
      <c r="C13877" t="s">
        <v>13</v>
      </c>
      <c r="D13877" t="s">
        <v>10</v>
      </c>
      <c r="E13877">
        <v>561766.6</v>
      </c>
      <c r="F13877" s="3">
        <v>2015</v>
      </c>
      <c r="G13877" s="3">
        <v>13112</v>
      </c>
    </row>
    <row r="13878" spans="1:7" x14ac:dyDescent="0.3">
      <c r="A13878" t="s">
        <v>145</v>
      </c>
      <c r="B13878" t="s">
        <v>367</v>
      </c>
      <c r="C13878" t="s">
        <v>13</v>
      </c>
      <c r="D13878" t="s">
        <v>15</v>
      </c>
      <c r="E13878">
        <v>733724.51187335094</v>
      </c>
      <c r="F13878" s="3">
        <v>2015</v>
      </c>
      <c r="G13878" s="3">
        <v>13112</v>
      </c>
    </row>
    <row r="13879" spans="1:7" x14ac:dyDescent="0.3">
      <c r="A13879" t="s">
        <v>145</v>
      </c>
      <c r="B13879" t="s">
        <v>366</v>
      </c>
      <c r="C13879" t="s">
        <v>13</v>
      </c>
      <c r="D13879" t="s">
        <v>15</v>
      </c>
      <c r="E13879">
        <v>566689.92307692312</v>
      </c>
      <c r="F13879" s="3">
        <v>2015</v>
      </c>
      <c r="G13879" s="3">
        <v>13112</v>
      </c>
    </row>
    <row r="13880" spans="1:7" x14ac:dyDescent="0.3">
      <c r="A13880" t="s">
        <v>146</v>
      </c>
      <c r="B13880" t="s">
        <v>367</v>
      </c>
      <c r="C13880" t="s">
        <v>26</v>
      </c>
      <c r="D13880" t="s">
        <v>10</v>
      </c>
      <c r="E13880">
        <v>6495833.5</v>
      </c>
      <c r="F13880" s="3">
        <v>2015</v>
      </c>
      <c r="G13880" s="3">
        <v>13113</v>
      </c>
    </row>
    <row r="13881" spans="1:7" x14ac:dyDescent="0.3">
      <c r="A13881" t="s">
        <v>146</v>
      </c>
      <c r="B13881" t="s">
        <v>366</v>
      </c>
      <c r="C13881" t="s">
        <v>13</v>
      </c>
      <c r="D13881" t="s">
        <v>10</v>
      </c>
      <c r="E13881">
        <v>935584</v>
      </c>
      <c r="F13881" s="3">
        <v>2015</v>
      </c>
      <c r="G13881" s="3">
        <v>13113</v>
      </c>
    </row>
    <row r="13882" spans="1:7" x14ac:dyDescent="0.3">
      <c r="A13882" t="s">
        <v>146</v>
      </c>
      <c r="B13882" t="s">
        <v>367</v>
      </c>
      <c r="C13882" t="s">
        <v>13</v>
      </c>
      <c r="D13882" t="s">
        <v>15</v>
      </c>
      <c r="E13882">
        <v>2378745.7571428572</v>
      </c>
      <c r="F13882" s="3">
        <v>2015</v>
      </c>
      <c r="G13882" s="3">
        <v>13113</v>
      </c>
    </row>
    <row r="13883" spans="1:7" x14ac:dyDescent="0.3">
      <c r="A13883" t="s">
        <v>146</v>
      </c>
      <c r="B13883" t="s">
        <v>367</v>
      </c>
      <c r="C13883" t="s">
        <v>26</v>
      </c>
      <c r="D13883" t="s">
        <v>15</v>
      </c>
      <c r="E13883">
        <v>80000</v>
      </c>
      <c r="F13883" s="3">
        <v>2015</v>
      </c>
      <c r="G13883" s="3">
        <v>13113</v>
      </c>
    </row>
    <row r="13884" spans="1:7" x14ac:dyDescent="0.3">
      <c r="A13884" t="s">
        <v>146</v>
      </c>
      <c r="B13884" t="s">
        <v>366</v>
      </c>
      <c r="C13884" t="s">
        <v>13</v>
      </c>
      <c r="D13884" t="s">
        <v>15</v>
      </c>
      <c r="E13884">
        <v>1211916.5</v>
      </c>
      <c r="F13884" s="3">
        <v>2015</v>
      </c>
      <c r="G13884" s="3">
        <v>13113</v>
      </c>
    </row>
    <row r="13885" spans="1:7" x14ac:dyDescent="0.3">
      <c r="A13885" t="s">
        <v>146</v>
      </c>
      <c r="B13885" t="s">
        <v>367</v>
      </c>
      <c r="C13885" t="s">
        <v>9</v>
      </c>
      <c r="D13885" t="s">
        <v>15</v>
      </c>
      <c r="E13885">
        <v>935584</v>
      </c>
      <c r="F13885" s="3">
        <v>2015</v>
      </c>
      <c r="G13885" s="3">
        <v>13113</v>
      </c>
    </row>
    <row r="13886" spans="1:7" x14ac:dyDescent="0.3">
      <c r="A13886" t="s">
        <v>146</v>
      </c>
      <c r="B13886" t="s">
        <v>367</v>
      </c>
      <c r="C13886" t="s">
        <v>13</v>
      </c>
      <c r="D13886" t="s">
        <v>10</v>
      </c>
      <c r="E13886">
        <v>2401967.564971752</v>
      </c>
      <c r="F13886" s="3">
        <v>2015</v>
      </c>
      <c r="G13886" s="3">
        <v>13113</v>
      </c>
    </row>
    <row r="13887" spans="1:7" x14ac:dyDescent="0.3">
      <c r="A13887" t="s">
        <v>146</v>
      </c>
      <c r="B13887" t="s">
        <v>367</v>
      </c>
      <c r="C13887" t="s">
        <v>381</v>
      </c>
      <c r="D13887" t="s">
        <v>10</v>
      </c>
      <c r="E13887">
        <v>10962501</v>
      </c>
      <c r="F13887" s="3">
        <v>2015</v>
      </c>
      <c r="G13887" s="3">
        <v>13113</v>
      </c>
    </row>
    <row r="13888" spans="1:7" x14ac:dyDescent="0.3">
      <c r="A13888" t="s">
        <v>146</v>
      </c>
      <c r="B13888" t="s">
        <v>367</v>
      </c>
      <c r="C13888" t="s">
        <v>9</v>
      </c>
      <c r="D13888" t="s">
        <v>10</v>
      </c>
      <c r="E13888">
        <v>761396</v>
      </c>
      <c r="F13888" s="3">
        <v>2015</v>
      </c>
      <c r="G13888" s="3">
        <v>13113</v>
      </c>
    </row>
    <row r="13889" spans="1:7" x14ac:dyDescent="0.3">
      <c r="A13889" t="s">
        <v>147</v>
      </c>
      <c r="B13889" t="s">
        <v>367</v>
      </c>
      <c r="C13889" t="s">
        <v>381</v>
      </c>
      <c r="D13889" t="s">
        <v>15</v>
      </c>
      <c r="E13889">
        <v>1038000</v>
      </c>
      <c r="F13889" s="3">
        <v>2015</v>
      </c>
      <c r="G13889" s="3">
        <v>4101</v>
      </c>
    </row>
    <row r="13890" spans="1:7" x14ac:dyDescent="0.3">
      <c r="A13890" t="s">
        <v>147</v>
      </c>
      <c r="B13890" t="s">
        <v>367</v>
      </c>
      <c r="C13890" t="s">
        <v>13</v>
      </c>
      <c r="D13890" t="s">
        <v>10</v>
      </c>
      <c r="E13890">
        <v>937031.99031477002</v>
      </c>
      <c r="F13890" s="3">
        <v>2015</v>
      </c>
      <c r="G13890" s="3">
        <v>4101</v>
      </c>
    </row>
    <row r="13891" spans="1:7" x14ac:dyDescent="0.3">
      <c r="A13891" t="s">
        <v>147</v>
      </c>
      <c r="B13891" t="s">
        <v>367</v>
      </c>
      <c r="C13891" t="s">
        <v>22</v>
      </c>
      <c r="D13891" t="s">
        <v>10</v>
      </c>
      <c r="E13891">
        <v>691973.47727272729</v>
      </c>
      <c r="F13891" s="3">
        <v>2015</v>
      </c>
      <c r="G13891" s="3">
        <v>4101</v>
      </c>
    </row>
    <row r="13892" spans="1:7" x14ac:dyDescent="0.3">
      <c r="A13892" t="s">
        <v>147</v>
      </c>
      <c r="B13892" t="s">
        <v>366</v>
      </c>
      <c r="C13892" t="s">
        <v>22</v>
      </c>
      <c r="D13892" t="s">
        <v>10</v>
      </c>
      <c r="E13892">
        <v>975000</v>
      </c>
      <c r="F13892" s="3">
        <v>2015</v>
      </c>
      <c r="G13892" s="3">
        <v>4101</v>
      </c>
    </row>
    <row r="13893" spans="1:7" x14ac:dyDescent="0.3">
      <c r="A13893" t="s">
        <v>147</v>
      </c>
      <c r="B13893" t="s">
        <v>367</v>
      </c>
      <c r="C13893" t="s">
        <v>381</v>
      </c>
      <c r="D13893" t="s">
        <v>10</v>
      </c>
      <c r="E13893">
        <v>1484562.25</v>
      </c>
      <c r="F13893" s="3">
        <v>2015</v>
      </c>
      <c r="G13893" s="3">
        <v>4101</v>
      </c>
    </row>
    <row r="13894" spans="1:7" x14ac:dyDescent="0.3">
      <c r="A13894" t="s">
        <v>147</v>
      </c>
      <c r="B13894" t="s">
        <v>367</v>
      </c>
      <c r="C13894" t="s">
        <v>384</v>
      </c>
      <c r="D13894" t="s">
        <v>10</v>
      </c>
      <c r="E13894">
        <v>180000</v>
      </c>
      <c r="F13894" s="3">
        <v>2015</v>
      </c>
      <c r="G13894" s="3">
        <v>4101</v>
      </c>
    </row>
    <row r="13895" spans="1:7" x14ac:dyDescent="0.3">
      <c r="A13895" t="s">
        <v>147</v>
      </c>
      <c r="B13895" t="s">
        <v>368</v>
      </c>
      <c r="C13895" t="s">
        <v>13</v>
      </c>
      <c r="D13895" t="s">
        <v>15</v>
      </c>
      <c r="E13895">
        <v>330523.40000000002</v>
      </c>
      <c r="F13895" s="3">
        <v>2015</v>
      </c>
      <c r="G13895" s="3">
        <v>4101</v>
      </c>
    </row>
    <row r="13896" spans="1:7" x14ac:dyDescent="0.3">
      <c r="A13896" t="s">
        <v>147</v>
      </c>
      <c r="B13896" t="s">
        <v>367</v>
      </c>
      <c r="C13896" t="s">
        <v>382</v>
      </c>
      <c r="D13896" t="s">
        <v>15</v>
      </c>
      <c r="E13896">
        <v>1777633.4</v>
      </c>
      <c r="F13896" s="3">
        <v>2015</v>
      </c>
      <c r="G13896" s="3">
        <v>4101</v>
      </c>
    </row>
    <row r="13897" spans="1:7" x14ac:dyDescent="0.3">
      <c r="A13897" t="s">
        <v>147</v>
      </c>
      <c r="B13897" t="s">
        <v>367</v>
      </c>
      <c r="C13897" t="s">
        <v>22</v>
      </c>
      <c r="D13897" t="s">
        <v>15</v>
      </c>
      <c r="E13897">
        <v>781709.91666666663</v>
      </c>
      <c r="F13897" s="3">
        <v>2015</v>
      </c>
      <c r="G13897" s="3">
        <v>4101</v>
      </c>
    </row>
    <row r="13898" spans="1:7" x14ac:dyDescent="0.3">
      <c r="A13898" t="s">
        <v>147</v>
      </c>
      <c r="B13898" t="s">
        <v>366</v>
      </c>
      <c r="C13898" t="s">
        <v>13</v>
      </c>
      <c r="D13898" t="s">
        <v>10</v>
      </c>
      <c r="E13898">
        <v>469161.1</v>
      </c>
      <c r="F13898" s="3">
        <v>2015</v>
      </c>
      <c r="G13898" s="3">
        <v>4101</v>
      </c>
    </row>
    <row r="13899" spans="1:7" x14ac:dyDescent="0.3">
      <c r="A13899" t="s">
        <v>147</v>
      </c>
      <c r="B13899" t="s">
        <v>367</v>
      </c>
      <c r="C13899" t="s">
        <v>383</v>
      </c>
      <c r="D13899" t="s">
        <v>10</v>
      </c>
      <c r="E13899">
        <v>487041.75</v>
      </c>
      <c r="F13899" s="3">
        <v>2015</v>
      </c>
      <c r="G13899" s="3">
        <v>4101</v>
      </c>
    </row>
    <row r="13900" spans="1:7" x14ac:dyDescent="0.3">
      <c r="A13900" t="s">
        <v>147</v>
      </c>
      <c r="B13900" t="s">
        <v>367</v>
      </c>
      <c r="C13900" t="s">
        <v>26</v>
      </c>
      <c r="D13900" t="s">
        <v>10</v>
      </c>
      <c r="E13900">
        <v>400000</v>
      </c>
      <c r="F13900" s="3">
        <v>2015</v>
      </c>
      <c r="G13900" s="3">
        <v>4101</v>
      </c>
    </row>
    <row r="13901" spans="1:7" x14ac:dyDescent="0.3">
      <c r="A13901" t="s">
        <v>147</v>
      </c>
      <c r="B13901" t="s">
        <v>367</v>
      </c>
      <c r="C13901" t="s">
        <v>383</v>
      </c>
      <c r="D13901" t="s">
        <v>15</v>
      </c>
      <c r="E13901">
        <v>2818750</v>
      </c>
      <c r="F13901" s="3">
        <v>2015</v>
      </c>
      <c r="G13901" s="3">
        <v>4101</v>
      </c>
    </row>
    <row r="13902" spans="1:7" x14ac:dyDescent="0.3">
      <c r="A13902" t="s">
        <v>147</v>
      </c>
      <c r="B13902" t="s">
        <v>367</v>
      </c>
      <c r="C13902" t="s">
        <v>9</v>
      </c>
      <c r="D13902" t="s">
        <v>10</v>
      </c>
      <c r="E13902">
        <v>799193.34375</v>
      </c>
      <c r="F13902" s="3">
        <v>2015</v>
      </c>
      <c r="G13902" s="3">
        <v>4101</v>
      </c>
    </row>
    <row r="13903" spans="1:7" x14ac:dyDescent="0.3">
      <c r="A13903" t="s">
        <v>147</v>
      </c>
      <c r="B13903" t="s">
        <v>368</v>
      </c>
      <c r="C13903" t="s">
        <v>22</v>
      </c>
      <c r="D13903" t="s">
        <v>10</v>
      </c>
      <c r="E13903">
        <v>270000</v>
      </c>
      <c r="F13903" s="3">
        <v>2015</v>
      </c>
      <c r="G13903" s="3">
        <v>4101</v>
      </c>
    </row>
    <row r="13904" spans="1:7" x14ac:dyDescent="0.3">
      <c r="A13904" t="s">
        <v>147</v>
      </c>
      <c r="B13904" t="s">
        <v>367</v>
      </c>
      <c r="C13904" t="s">
        <v>13</v>
      </c>
      <c r="D13904" t="s">
        <v>15</v>
      </c>
      <c r="E13904">
        <v>985902.34232954541</v>
      </c>
      <c r="F13904" s="3">
        <v>2015</v>
      </c>
      <c r="G13904" s="3">
        <v>4101</v>
      </c>
    </row>
    <row r="13905" spans="1:7" x14ac:dyDescent="0.3">
      <c r="A13905" t="s">
        <v>147</v>
      </c>
      <c r="B13905" t="s">
        <v>367</v>
      </c>
      <c r="C13905" t="s">
        <v>9</v>
      </c>
      <c r="D13905" t="s">
        <v>15</v>
      </c>
      <c r="E13905">
        <v>865496.2702702703</v>
      </c>
      <c r="F13905" s="3">
        <v>2015</v>
      </c>
      <c r="G13905" s="3">
        <v>4101</v>
      </c>
    </row>
    <row r="13906" spans="1:7" x14ac:dyDescent="0.3">
      <c r="A13906" t="s">
        <v>147</v>
      </c>
      <c r="B13906" t="s">
        <v>366</v>
      </c>
      <c r="C13906" t="s">
        <v>13</v>
      </c>
      <c r="D13906" t="s">
        <v>15</v>
      </c>
      <c r="E13906">
        <v>469085.28571428568</v>
      </c>
      <c r="F13906" s="3">
        <v>2015</v>
      </c>
      <c r="G13906" s="3">
        <v>4101</v>
      </c>
    </row>
    <row r="13907" spans="1:7" x14ac:dyDescent="0.3">
      <c r="A13907" t="s">
        <v>147</v>
      </c>
      <c r="B13907" t="s">
        <v>368</v>
      </c>
      <c r="C13907" t="s">
        <v>13</v>
      </c>
      <c r="D13907" t="s">
        <v>10</v>
      </c>
      <c r="E13907">
        <v>232666.5</v>
      </c>
      <c r="F13907" s="3">
        <v>2015</v>
      </c>
      <c r="G13907" s="3">
        <v>4101</v>
      </c>
    </row>
    <row r="13908" spans="1:7" x14ac:dyDescent="0.3">
      <c r="A13908" t="s">
        <v>147</v>
      </c>
      <c r="B13908" t="s">
        <v>367</v>
      </c>
      <c r="C13908" t="s">
        <v>26</v>
      </c>
      <c r="D13908" t="s">
        <v>15</v>
      </c>
      <c r="E13908">
        <v>400000</v>
      </c>
      <c r="F13908" s="3">
        <v>2015</v>
      </c>
      <c r="G13908" s="3">
        <v>4101</v>
      </c>
    </row>
    <row r="13909" spans="1:7" x14ac:dyDescent="0.3">
      <c r="A13909" t="s">
        <v>148</v>
      </c>
      <c r="B13909" t="s">
        <v>367</v>
      </c>
      <c r="C13909" t="s">
        <v>26</v>
      </c>
      <c r="D13909" t="s">
        <v>15</v>
      </c>
      <c r="E13909">
        <v>1483500</v>
      </c>
      <c r="F13909" s="3">
        <v>2015</v>
      </c>
      <c r="G13909" s="3">
        <v>14201</v>
      </c>
    </row>
    <row r="13910" spans="1:7" x14ac:dyDescent="0.3">
      <c r="A13910" t="s">
        <v>148</v>
      </c>
      <c r="B13910" t="s">
        <v>369</v>
      </c>
      <c r="C13910" t="s">
        <v>13</v>
      </c>
      <c r="D13910" t="s">
        <v>15</v>
      </c>
      <c r="E13910">
        <v>385123</v>
      </c>
      <c r="F13910" s="3">
        <v>2015</v>
      </c>
      <c r="G13910" s="3">
        <v>14201</v>
      </c>
    </row>
    <row r="13911" spans="1:7" x14ac:dyDescent="0.3">
      <c r="A13911" t="s">
        <v>148</v>
      </c>
      <c r="B13911" t="s">
        <v>366</v>
      </c>
      <c r="C13911" t="s">
        <v>9</v>
      </c>
      <c r="D13911" t="s">
        <v>10</v>
      </c>
      <c r="E13911">
        <v>464435.28571428568</v>
      </c>
      <c r="F13911" s="3">
        <v>2015</v>
      </c>
      <c r="G13911" s="3">
        <v>14201</v>
      </c>
    </row>
    <row r="13912" spans="1:7" x14ac:dyDescent="0.3">
      <c r="A13912" t="s">
        <v>148</v>
      </c>
      <c r="B13912" t="s">
        <v>367</v>
      </c>
      <c r="C13912" t="s">
        <v>9</v>
      </c>
      <c r="D13912" t="s">
        <v>10</v>
      </c>
      <c r="E13912">
        <v>549329.23762376234</v>
      </c>
      <c r="F13912" s="3">
        <v>2015</v>
      </c>
      <c r="G13912" s="3">
        <v>14201</v>
      </c>
    </row>
    <row r="13913" spans="1:7" x14ac:dyDescent="0.3">
      <c r="A13913" t="s">
        <v>148</v>
      </c>
      <c r="B13913" t="s">
        <v>366</v>
      </c>
      <c r="C13913" t="s">
        <v>13</v>
      </c>
      <c r="D13913" t="s">
        <v>15</v>
      </c>
      <c r="E13913">
        <v>512056.25</v>
      </c>
      <c r="F13913" s="3">
        <v>2015</v>
      </c>
      <c r="G13913" s="3">
        <v>14201</v>
      </c>
    </row>
    <row r="13914" spans="1:7" x14ac:dyDescent="0.3">
      <c r="A13914" t="s">
        <v>148</v>
      </c>
      <c r="B13914" t="s">
        <v>367</v>
      </c>
      <c r="C13914" t="s">
        <v>13</v>
      </c>
      <c r="D13914" t="s">
        <v>15</v>
      </c>
      <c r="E13914">
        <v>644185.38380281685</v>
      </c>
      <c r="F13914" s="3">
        <v>2015</v>
      </c>
      <c r="G13914" s="3">
        <v>14201</v>
      </c>
    </row>
    <row r="13915" spans="1:7" x14ac:dyDescent="0.3">
      <c r="A13915" t="s">
        <v>148</v>
      </c>
      <c r="B13915" t="s">
        <v>368</v>
      </c>
      <c r="C13915" t="s">
        <v>9</v>
      </c>
      <c r="D13915" t="s">
        <v>10</v>
      </c>
      <c r="E13915">
        <v>41416.5</v>
      </c>
      <c r="F13915" s="3">
        <v>2015</v>
      </c>
      <c r="G13915" s="3">
        <v>14201</v>
      </c>
    </row>
    <row r="13916" spans="1:7" x14ac:dyDescent="0.3">
      <c r="A13916" t="s">
        <v>148</v>
      </c>
      <c r="B13916" t="s">
        <v>367</v>
      </c>
      <c r="C13916" t="s">
        <v>22</v>
      </c>
      <c r="D13916" t="s">
        <v>15</v>
      </c>
      <c r="E13916">
        <v>330000</v>
      </c>
      <c r="F13916" s="3">
        <v>2015</v>
      </c>
      <c r="G13916" s="3">
        <v>14201</v>
      </c>
    </row>
    <row r="13917" spans="1:7" x14ac:dyDescent="0.3">
      <c r="A13917" t="s">
        <v>148</v>
      </c>
      <c r="B13917" t="s">
        <v>366</v>
      </c>
      <c r="C13917" t="s">
        <v>9</v>
      </c>
      <c r="D13917" t="s">
        <v>15</v>
      </c>
      <c r="E13917">
        <v>423266.6</v>
      </c>
      <c r="F13917" s="3">
        <v>2015</v>
      </c>
      <c r="G13917" s="3">
        <v>14201</v>
      </c>
    </row>
    <row r="13918" spans="1:7" x14ac:dyDescent="0.3">
      <c r="A13918" t="s">
        <v>148</v>
      </c>
      <c r="B13918" t="s">
        <v>368</v>
      </c>
      <c r="C13918" t="s">
        <v>13</v>
      </c>
      <c r="D13918" t="s">
        <v>15</v>
      </c>
      <c r="E13918">
        <v>463055.33333333331</v>
      </c>
      <c r="F13918" s="3">
        <v>2015</v>
      </c>
      <c r="G13918" s="3">
        <v>14201</v>
      </c>
    </row>
    <row r="13919" spans="1:7" x14ac:dyDescent="0.3">
      <c r="A13919" t="s">
        <v>148</v>
      </c>
      <c r="B13919" t="s">
        <v>366</v>
      </c>
      <c r="C13919" t="s">
        <v>13</v>
      </c>
      <c r="D13919" t="s">
        <v>10</v>
      </c>
      <c r="E13919">
        <v>518197.6</v>
      </c>
      <c r="F13919" s="3">
        <v>2015</v>
      </c>
      <c r="G13919" s="3">
        <v>14201</v>
      </c>
    </row>
    <row r="13920" spans="1:7" x14ac:dyDescent="0.3">
      <c r="A13920" t="s">
        <v>148</v>
      </c>
      <c r="B13920" t="s">
        <v>367</v>
      </c>
      <c r="C13920" t="s">
        <v>13</v>
      </c>
      <c r="D13920" t="s">
        <v>10</v>
      </c>
      <c r="E13920">
        <v>577764.62390670553</v>
      </c>
      <c r="F13920" s="3">
        <v>2015</v>
      </c>
      <c r="G13920" s="3">
        <v>14201</v>
      </c>
    </row>
    <row r="13921" spans="1:7" x14ac:dyDescent="0.3">
      <c r="A13921" t="s">
        <v>148</v>
      </c>
      <c r="B13921" t="s">
        <v>368</v>
      </c>
      <c r="C13921" t="s">
        <v>13</v>
      </c>
      <c r="D13921" t="s">
        <v>10</v>
      </c>
      <c r="E13921">
        <v>187222.16666666669</v>
      </c>
      <c r="F13921" s="3">
        <v>2015</v>
      </c>
      <c r="G13921" s="3">
        <v>14201</v>
      </c>
    </row>
    <row r="13922" spans="1:7" x14ac:dyDescent="0.3">
      <c r="A13922" t="s">
        <v>148</v>
      </c>
      <c r="B13922" t="s">
        <v>367</v>
      </c>
      <c r="C13922" t="s">
        <v>26</v>
      </c>
      <c r="D13922" t="s">
        <v>10</v>
      </c>
      <c r="E13922">
        <v>1483500</v>
      </c>
      <c r="F13922" s="3">
        <v>2015</v>
      </c>
      <c r="G13922" s="3">
        <v>14201</v>
      </c>
    </row>
    <row r="13923" spans="1:7" x14ac:dyDescent="0.3">
      <c r="A13923" t="s">
        <v>148</v>
      </c>
      <c r="B13923" t="s">
        <v>367</v>
      </c>
      <c r="C13923" t="s">
        <v>9</v>
      </c>
      <c r="D13923" t="s">
        <v>15</v>
      </c>
      <c r="E13923">
        <v>655477.03883495147</v>
      </c>
      <c r="F13923" s="3">
        <v>2015</v>
      </c>
      <c r="G13923" s="3">
        <v>14201</v>
      </c>
    </row>
    <row r="13924" spans="1:7" x14ac:dyDescent="0.3">
      <c r="A13924" t="s">
        <v>149</v>
      </c>
      <c r="B13924" t="s">
        <v>366</v>
      </c>
      <c r="C13924" t="s">
        <v>9</v>
      </c>
      <c r="D13924" t="s">
        <v>15</v>
      </c>
      <c r="E13924">
        <v>158791.5</v>
      </c>
      <c r="F13924" s="3">
        <v>2015</v>
      </c>
      <c r="G13924" s="3">
        <v>14203</v>
      </c>
    </row>
    <row r="13925" spans="1:7" x14ac:dyDescent="0.3">
      <c r="A13925" t="s">
        <v>149</v>
      </c>
      <c r="B13925" t="s">
        <v>367</v>
      </c>
      <c r="C13925" t="s">
        <v>13</v>
      </c>
      <c r="D13925" t="s">
        <v>10</v>
      </c>
      <c r="E13925">
        <v>502046.76595744683</v>
      </c>
      <c r="F13925" s="3">
        <v>2015</v>
      </c>
      <c r="G13925" s="3">
        <v>14203</v>
      </c>
    </row>
    <row r="13926" spans="1:7" x14ac:dyDescent="0.3">
      <c r="A13926" t="s">
        <v>149</v>
      </c>
      <c r="B13926" t="s">
        <v>367</v>
      </c>
      <c r="C13926" t="s">
        <v>9</v>
      </c>
      <c r="D13926" t="s">
        <v>10</v>
      </c>
      <c r="E13926">
        <v>330119.11627906968</v>
      </c>
      <c r="F13926" s="3">
        <v>2015</v>
      </c>
      <c r="G13926" s="3">
        <v>14203</v>
      </c>
    </row>
    <row r="13927" spans="1:7" x14ac:dyDescent="0.3">
      <c r="A13927" t="s">
        <v>149</v>
      </c>
      <c r="B13927" t="s">
        <v>367</v>
      </c>
      <c r="C13927" t="s">
        <v>13</v>
      </c>
      <c r="D13927" t="s">
        <v>15</v>
      </c>
      <c r="E13927">
        <v>572688.97560975607</v>
      </c>
      <c r="F13927" s="3">
        <v>2015</v>
      </c>
      <c r="G13927" s="3">
        <v>14203</v>
      </c>
    </row>
    <row r="13928" spans="1:7" x14ac:dyDescent="0.3">
      <c r="A13928" t="s">
        <v>149</v>
      </c>
      <c r="B13928" t="s">
        <v>366</v>
      </c>
      <c r="C13928" t="s">
        <v>9</v>
      </c>
      <c r="D13928" t="s">
        <v>10</v>
      </c>
      <c r="E13928">
        <v>317291.75</v>
      </c>
      <c r="F13928" s="3">
        <v>2015</v>
      </c>
      <c r="G13928" s="3">
        <v>14203</v>
      </c>
    </row>
    <row r="13929" spans="1:7" x14ac:dyDescent="0.3">
      <c r="A13929" t="s">
        <v>149</v>
      </c>
      <c r="B13929" t="s">
        <v>367</v>
      </c>
      <c r="C13929" t="s">
        <v>381</v>
      </c>
      <c r="D13929" t="s">
        <v>10</v>
      </c>
      <c r="E13929">
        <v>490000</v>
      </c>
      <c r="F13929" s="3">
        <v>2015</v>
      </c>
      <c r="G13929" s="3">
        <v>14203</v>
      </c>
    </row>
    <row r="13930" spans="1:7" x14ac:dyDescent="0.3">
      <c r="A13930" t="s">
        <v>149</v>
      </c>
      <c r="B13930" t="s">
        <v>368</v>
      </c>
      <c r="C13930" t="s">
        <v>9</v>
      </c>
      <c r="D13930" t="s">
        <v>10</v>
      </c>
      <c r="E13930">
        <v>0</v>
      </c>
      <c r="F13930" s="3">
        <v>2015</v>
      </c>
      <c r="G13930" s="3">
        <v>14203</v>
      </c>
    </row>
    <row r="13931" spans="1:7" x14ac:dyDescent="0.3">
      <c r="A13931" t="s">
        <v>149</v>
      </c>
      <c r="B13931" t="s">
        <v>366</v>
      </c>
      <c r="C13931" t="s">
        <v>13</v>
      </c>
      <c r="D13931" t="s">
        <v>15</v>
      </c>
      <c r="E13931">
        <v>144240.66666666669</v>
      </c>
      <c r="F13931" s="3">
        <v>2015</v>
      </c>
      <c r="G13931" s="3">
        <v>14203</v>
      </c>
    </row>
    <row r="13932" spans="1:7" x14ac:dyDescent="0.3">
      <c r="A13932" t="s">
        <v>149</v>
      </c>
      <c r="B13932" t="s">
        <v>366</v>
      </c>
      <c r="C13932" t="s">
        <v>381</v>
      </c>
      <c r="D13932" t="s">
        <v>15</v>
      </c>
      <c r="E13932">
        <v>490000</v>
      </c>
      <c r="F13932" s="3">
        <v>2015</v>
      </c>
      <c r="G13932" s="3">
        <v>14203</v>
      </c>
    </row>
    <row r="13933" spans="1:7" x14ac:dyDescent="0.3">
      <c r="A13933" t="s">
        <v>149</v>
      </c>
      <c r="B13933" t="s">
        <v>367</v>
      </c>
      <c r="C13933" t="s">
        <v>9</v>
      </c>
      <c r="D13933" t="s">
        <v>15</v>
      </c>
      <c r="E13933">
        <v>350292.02777777781</v>
      </c>
      <c r="F13933" s="3">
        <v>2015</v>
      </c>
      <c r="G13933" s="3">
        <v>14203</v>
      </c>
    </row>
    <row r="13934" spans="1:7" x14ac:dyDescent="0.3">
      <c r="A13934" t="s">
        <v>149</v>
      </c>
      <c r="B13934" t="s">
        <v>369</v>
      </c>
      <c r="C13934" t="s">
        <v>9</v>
      </c>
      <c r="D13934" t="s">
        <v>10</v>
      </c>
      <c r="E13934">
        <v>72500</v>
      </c>
      <c r="F13934" s="3">
        <v>2015</v>
      </c>
      <c r="G13934" s="3">
        <v>14203</v>
      </c>
    </row>
    <row r="13935" spans="1:7" x14ac:dyDescent="0.3">
      <c r="A13935" t="s">
        <v>149</v>
      </c>
      <c r="B13935" t="s">
        <v>367</v>
      </c>
      <c r="C13935" t="s">
        <v>381</v>
      </c>
      <c r="D13935" t="s">
        <v>15</v>
      </c>
      <c r="E13935">
        <v>490000</v>
      </c>
      <c r="F13935" s="3">
        <v>2015</v>
      </c>
      <c r="G13935" s="3">
        <v>14203</v>
      </c>
    </row>
    <row r="13936" spans="1:7" x14ac:dyDescent="0.3">
      <c r="A13936" t="s">
        <v>150</v>
      </c>
      <c r="B13936" t="s">
        <v>367</v>
      </c>
      <c r="C13936" t="s">
        <v>22</v>
      </c>
      <c r="D13936" t="s">
        <v>10</v>
      </c>
      <c r="E13936">
        <v>0</v>
      </c>
      <c r="F13936" s="3">
        <v>2015</v>
      </c>
      <c r="G13936" s="3">
        <v>8304</v>
      </c>
    </row>
    <row r="13937" spans="1:7" x14ac:dyDescent="0.3">
      <c r="A13937" t="s">
        <v>150</v>
      </c>
      <c r="B13937" t="s">
        <v>367</v>
      </c>
      <c r="C13937" t="s">
        <v>22</v>
      </c>
      <c r="D13937" t="s">
        <v>15</v>
      </c>
      <c r="E13937">
        <v>0</v>
      </c>
      <c r="F13937" s="3">
        <v>2015</v>
      </c>
      <c r="G13937" s="3">
        <v>8304</v>
      </c>
    </row>
    <row r="13938" spans="1:7" x14ac:dyDescent="0.3">
      <c r="A13938" t="s">
        <v>150</v>
      </c>
      <c r="B13938" t="s">
        <v>369</v>
      </c>
      <c r="C13938" t="s">
        <v>13</v>
      </c>
      <c r="D13938" t="s">
        <v>10</v>
      </c>
      <c r="E13938">
        <v>67708.5</v>
      </c>
      <c r="F13938" s="3">
        <v>2015</v>
      </c>
      <c r="G13938" s="3">
        <v>8304</v>
      </c>
    </row>
    <row r="13939" spans="1:7" x14ac:dyDescent="0.3">
      <c r="A13939" t="s">
        <v>150</v>
      </c>
      <c r="B13939" t="s">
        <v>369</v>
      </c>
      <c r="C13939" t="s">
        <v>13</v>
      </c>
      <c r="D13939" t="s">
        <v>15</v>
      </c>
      <c r="E13939">
        <v>157354.25</v>
      </c>
      <c r="F13939" s="3">
        <v>2015</v>
      </c>
      <c r="G13939" s="3">
        <v>8304</v>
      </c>
    </row>
    <row r="13940" spans="1:7" x14ac:dyDescent="0.3">
      <c r="A13940" t="s">
        <v>150</v>
      </c>
      <c r="B13940" t="s">
        <v>367</v>
      </c>
      <c r="C13940" t="s">
        <v>9</v>
      </c>
      <c r="D13940" t="s">
        <v>15</v>
      </c>
      <c r="E13940">
        <v>728571.42857142852</v>
      </c>
      <c r="F13940" s="3">
        <v>2015</v>
      </c>
      <c r="G13940" s="3">
        <v>8304</v>
      </c>
    </row>
    <row r="13941" spans="1:7" x14ac:dyDescent="0.3">
      <c r="A13941" t="s">
        <v>150</v>
      </c>
      <c r="B13941" t="s">
        <v>367</v>
      </c>
      <c r="C13941" t="s">
        <v>26</v>
      </c>
      <c r="D13941" t="s">
        <v>10</v>
      </c>
      <c r="E13941">
        <v>308333</v>
      </c>
      <c r="F13941" s="3">
        <v>2015</v>
      </c>
      <c r="G13941" s="3">
        <v>8304</v>
      </c>
    </row>
    <row r="13942" spans="1:7" x14ac:dyDescent="0.3">
      <c r="A13942" t="s">
        <v>150</v>
      </c>
      <c r="B13942" t="s">
        <v>367</v>
      </c>
      <c r="C13942" t="s">
        <v>13</v>
      </c>
      <c r="D13942" t="s">
        <v>15</v>
      </c>
      <c r="E13942">
        <v>472185.94581280788</v>
      </c>
      <c r="F13942" s="3">
        <v>2015</v>
      </c>
      <c r="G13942" s="3">
        <v>8304</v>
      </c>
    </row>
    <row r="13943" spans="1:7" x14ac:dyDescent="0.3">
      <c r="A13943" t="s">
        <v>150</v>
      </c>
      <c r="B13943" t="s">
        <v>368</v>
      </c>
      <c r="C13943" t="s">
        <v>13</v>
      </c>
      <c r="D13943" t="s">
        <v>10</v>
      </c>
      <c r="E13943">
        <v>26666.666666666672</v>
      </c>
      <c r="F13943" s="3">
        <v>2015</v>
      </c>
      <c r="G13943" s="3">
        <v>8304</v>
      </c>
    </row>
    <row r="13944" spans="1:7" x14ac:dyDescent="0.3">
      <c r="A13944" t="s">
        <v>150</v>
      </c>
      <c r="B13944" t="s">
        <v>366</v>
      </c>
      <c r="C13944" t="s">
        <v>9</v>
      </c>
      <c r="D13944" t="s">
        <v>15</v>
      </c>
      <c r="E13944">
        <v>0</v>
      </c>
      <c r="F13944" s="3">
        <v>2015</v>
      </c>
      <c r="G13944" s="3">
        <v>8304</v>
      </c>
    </row>
    <row r="13945" spans="1:7" x14ac:dyDescent="0.3">
      <c r="A13945" t="s">
        <v>150</v>
      </c>
      <c r="B13945" t="s">
        <v>366</v>
      </c>
      <c r="C13945" t="s">
        <v>13</v>
      </c>
      <c r="D13945" t="s">
        <v>15</v>
      </c>
      <c r="E13945">
        <v>159389.8571428571</v>
      </c>
      <c r="F13945" s="3">
        <v>2015</v>
      </c>
      <c r="G13945" s="3">
        <v>8304</v>
      </c>
    </row>
    <row r="13946" spans="1:7" x14ac:dyDescent="0.3">
      <c r="A13946" t="s">
        <v>150</v>
      </c>
      <c r="B13946" t="s">
        <v>366</v>
      </c>
      <c r="C13946" t="s">
        <v>13</v>
      </c>
      <c r="D13946" t="s">
        <v>10</v>
      </c>
      <c r="E13946">
        <v>163092.71428571429</v>
      </c>
      <c r="F13946" s="3">
        <v>2015</v>
      </c>
      <c r="G13946" s="3">
        <v>8304</v>
      </c>
    </row>
    <row r="13947" spans="1:7" x14ac:dyDescent="0.3">
      <c r="A13947" t="s">
        <v>150</v>
      </c>
      <c r="B13947" t="s">
        <v>367</v>
      </c>
      <c r="C13947" t="s">
        <v>9</v>
      </c>
      <c r="D13947" t="s">
        <v>10</v>
      </c>
      <c r="E13947">
        <v>709571.42857142852</v>
      </c>
      <c r="F13947" s="3">
        <v>2015</v>
      </c>
      <c r="G13947" s="3">
        <v>8304</v>
      </c>
    </row>
    <row r="13948" spans="1:7" x14ac:dyDescent="0.3">
      <c r="A13948" t="s">
        <v>150</v>
      </c>
      <c r="B13948" t="s">
        <v>367</v>
      </c>
      <c r="C13948" t="s">
        <v>13</v>
      </c>
      <c r="D13948" t="s">
        <v>10</v>
      </c>
      <c r="E13948">
        <v>522317.06034482759</v>
      </c>
      <c r="F13948" s="3">
        <v>2015</v>
      </c>
      <c r="G13948" s="3">
        <v>8304</v>
      </c>
    </row>
    <row r="13949" spans="1:7" x14ac:dyDescent="0.3">
      <c r="A13949" t="s">
        <v>151</v>
      </c>
      <c r="B13949" t="s">
        <v>366</v>
      </c>
      <c r="C13949" t="s">
        <v>13</v>
      </c>
      <c r="D13949" t="s">
        <v>15</v>
      </c>
      <c r="E13949">
        <v>104000</v>
      </c>
      <c r="F13949" s="3">
        <v>2015</v>
      </c>
      <c r="G13949" s="3">
        <v>13302</v>
      </c>
    </row>
    <row r="13950" spans="1:7" x14ac:dyDescent="0.3">
      <c r="A13950" t="s">
        <v>151</v>
      </c>
      <c r="B13950" t="s">
        <v>367</v>
      </c>
      <c r="C13950" t="s">
        <v>13</v>
      </c>
      <c r="D13950" t="s">
        <v>10</v>
      </c>
      <c r="E13950">
        <v>904831.82857142854</v>
      </c>
      <c r="F13950" s="3">
        <v>2015</v>
      </c>
      <c r="G13950" s="3">
        <v>13302</v>
      </c>
    </row>
    <row r="13951" spans="1:7" x14ac:dyDescent="0.3">
      <c r="A13951" t="s">
        <v>151</v>
      </c>
      <c r="B13951" t="s">
        <v>367</v>
      </c>
      <c r="C13951" t="s">
        <v>9</v>
      </c>
      <c r="D13951" t="s">
        <v>10</v>
      </c>
      <c r="E13951">
        <v>616591.30434782605</v>
      </c>
      <c r="F13951" s="3">
        <v>2015</v>
      </c>
      <c r="G13951" s="3">
        <v>13302</v>
      </c>
    </row>
    <row r="13952" spans="1:7" x14ac:dyDescent="0.3">
      <c r="A13952" t="s">
        <v>151</v>
      </c>
      <c r="B13952" t="s">
        <v>367</v>
      </c>
      <c r="C13952" t="s">
        <v>381</v>
      </c>
      <c r="D13952" t="s">
        <v>15</v>
      </c>
      <c r="E13952">
        <v>576000</v>
      </c>
      <c r="F13952" s="3">
        <v>2015</v>
      </c>
      <c r="G13952" s="3">
        <v>13302</v>
      </c>
    </row>
    <row r="13953" spans="1:7" x14ac:dyDescent="0.3">
      <c r="A13953" t="s">
        <v>151</v>
      </c>
      <c r="B13953" t="s">
        <v>367</v>
      </c>
      <c r="C13953" t="s">
        <v>381</v>
      </c>
      <c r="D13953" t="s">
        <v>10</v>
      </c>
      <c r="E13953">
        <v>700000</v>
      </c>
      <c r="F13953" s="3">
        <v>2015</v>
      </c>
      <c r="G13953" s="3">
        <v>13302</v>
      </c>
    </row>
    <row r="13954" spans="1:7" x14ac:dyDescent="0.3">
      <c r="A13954" t="s">
        <v>151</v>
      </c>
      <c r="B13954" t="s">
        <v>366</v>
      </c>
      <c r="C13954" t="s">
        <v>13</v>
      </c>
      <c r="D13954" t="s">
        <v>10</v>
      </c>
      <c r="E13954">
        <v>200000</v>
      </c>
      <c r="F13954" s="3">
        <v>2015</v>
      </c>
      <c r="G13954" s="3">
        <v>13302</v>
      </c>
    </row>
    <row r="13955" spans="1:7" x14ac:dyDescent="0.3">
      <c r="A13955" t="s">
        <v>151</v>
      </c>
      <c r="B13955" t="s">
        <v>368</v>
      </c>
      <c r="C13955" t="s">
        <v>9</v>
      </c>
      <c r="D13955" t="s">
        <v>10</v>
      </c>
      <c r="E13955">
        <v>68000</v>
      </c>
      <c r="F13955" s="3">
        <v>2015</v>
      </c>
      <c r="G13955" s="3">
        <v>13302</v>
      </c>
    </row>
    <row r="13956" spans="1:7" x14ac:dyDescent="0.3">
      <c r="A13956" t="s">
        <v>151</v>
      </c>
      <c r="B13956" t="s">
        <v>368</v>
      </c>
      <c r="C13956" t="s">
        <v>13</v>
      </c>
      <c r="D13956" t="s">
        <v>15</v>
      </c>
      <c r="E13956">
        <v>570648.11111111112</v>
      </c>
      <c r="F13956" s="3">
        <v>2015</v>
      </c>
      <c r="G13956" s="3">
        <v>13302</v>
      </c>
    </row>
    <row r="13957" spans="1:7" x14ac:dyDescent="0.3">
      <c r="A13957" t="s">
        <v>151</v>
      </c>
      <c r="B13957" t="s">
        <v>367</v>
      </c>
      <c r="C13957" t="s">
        <v>9</v>
      </c>
      <c r="D13957" t="s">
        <v>15</v>
      </c>
      <c r="E13957">
        <v>629786.69999999995</v>
      </c>
      <c r="F13957" s="3">
        <v>2015</v>
      </c>
      <c r="G13957" s="3">
        <v>13302</v>
      </c>
    </row>
    <row r="13958" spans="1:7" x14ac:dyDescent="0.3">
      <c r="A13958" t="s">
        <v>151</v>
      </c>
      <c r="B13958" t="s">
        <v>367</v>
      </c>
      <c r="C13958" t="s">
        <v>13</v>
      </c>
      <c r="D13958" t="s">
        <v>15</v>
      </c>
      <c r="E13958">
        <v>1111198.582733813</v>
      </c>
      <c r="F13958" s="3">
        <v>2015</v>
      </c>
      <c r="G13958" s="3">
        <v>13302</v>
      </c>
    </row>
    <row r="13959" spans="1:7" x14ac:dyDescent="0.3">
      <c r="A13959" t="s">
        <v>151</v>
      </c>
      <c r="B13959" t="s">
        <v>368</v>
      </c>
      <c r="C13959" t="s">
        <v>13</v>
      </c>
      <c r="D13959" t="s">
        <v>10</v>
      </c>
      <c r="E13959">
        <v>251485.22222222219</v>
      </c>
      <c r="F13959" s="3">
        <v>2015</v>
      </c>
      <c r="G13959" s="3">
        <v>13302</v>
      </c>
    </row>
    <row r="13960" spans="1:7" x14ac:dyDescent="0.3">
      <c r="A13960" t="s">
        <v>151</v>
      </c>
      <c r="B13960" t="s">
        <v>369</v>
      </c>
      <c r="C13960" t="s">
        <v>13</v>
      </c>
      <c r="D13960" t="s">
        <v>15</v>
      </c>
      <c r="E13960">
        <v>0</v>
      </c>
      <c r="F13960" s="3">
        <v>2015</v>
      </c>
      <c r="G13960" s="3">
        <v>13302</v>
      </c>
    </row>
    <row r="13961" spans="1:7" x14ac:dyDescent="0.3">
      <c r="A13961" t="s">
        <v>152</v>
      </c>
      <c r="B13961" t="s">
        <v>366</v>
      </c>
      <c r="C13961" t="s">
        <v>9</v>
      </c>
      <c r="D13961" t="s">
        <v>10</v>
      </c>
      <c r="E13961">
        <v>167821.63636363641</v>
      </c>
      <c r="F13961" s="3">
        <v>2015</v>
      </c>
      <c r="G13961" s="3">
        <v>14103</v>
      </c>
    </row>
    <row r="13962" spans="1:7" x14ac:dyDescent="0.3">
      <c r="A13962" t="s">
        <v>152</v>
      </c>
      <c r="B13962" t="s">
        <v>366</v>
      </c>
      <c r="C13962" t="s">
        <v>13</v>
      </c>
      <c r="D13962" t="s">
        <v>10</v>
      </c>
      <c r="E13962">
        <v>194937.5</v>
      </c>
      <c r="F13962" s="3">
        <v>2015</v>
      </c>
      <c r="G13962" s="3">
        <v>14103</v>
      </c>
    </row>
    <row r="13963" spans="1:7" x14ac:dyDescent="0.3">
      <c r="A13963" t="s">
        <v>152</v>
      </c>
      <c r="B13963" t="s">
        <v>368</v>
      </c>
      <c r="C13963" t="s">
        <v>13</v>
      </c>
      <c r="D13963" t="s">
        <v>10</v>
      </c>
      <c r="E13963">
        <v>315833</v>
      </c>
      <c r="F13963" s="3">
        <v>2015</v>
      </c>
      <c r="G13963" s="3">
        <v>14103</v>
      </c>
    </row>
    <row r="13964" spans="1:7" x14ac:dyDescent="0.3">
      <c r="A13964" t="s">
        <v>152</v>
      </c>
      <c r="B13964" t="s">
        <v>368</v>
      </c>
      <c r="C13964" t="s">
        <v>9</v>
      </c>
      <c r="D13964" t="s">
        <v>10</v>
      </c>
      <c r="E13964">
        <v>202000</v>
      </c>
      <c r="F13964" s="3">
        <v>2015</v>
      </c>
      <c r="G13964" s="3">
        <v>14103</v>
      </c>
    </row>
    <row r="13965" spans="1:7" x14ac:dyDescent="0.3">
      <c r="A13965" t="s">
        <v>152</v>
      </c>
      <c r="B13965" t="s">
        <v>367</v>
      </c>
      <c r="C13965" t="s">
        <v>13</v>
      </c>
      <c r="D13965" t="s">
        <v>15</v>
      </c>
      <c r="E13965">
        <v>626052.91379310342</v>
      </c>
      <c r="F13965" s="3">
        <v>2015</v>
      </c>
      <c r="G13965" s="3">
        <v>14103</v>
      </c>
    </row>
    <row r="13966" spans="1:7" x14ac:dyDescent="0.3">
      <c r="A13966" t="s">
        <v>152</v>
      </c>
      <c r="B13966" t="s">
        <v>367</v>
      </c>
      <c r="C13966" t="s">
        <v>13</v>
      </c>
      <c r="D13966" t="s">
        <v>10</v>
      </c>
      <c r="E13966">
        <v>510088.22627737228</v>
      </c>
      <c r="F13966" s="3">
        <v>2015</v>
      </c>
      <c r="G13966" s="3">
        <v>14103</v>
      </c>
    </row>
    <row r="13967" spans="1:7" x14ac:dyDescent="0.3">
      <c r="A13967" t="s">
        <v>152</v>
      </c>
      <c r="B13967" t="s">
        <v>367</v>
      </c>
      <c r="C13967" t="s">
        <v>9</v>
      </c>
      <c r="D13967" t="s">
        <v>15</v>
      </c>
      <c r="E13967">
        <v>408359.72727272729</v>
      </c>
      <c r="F13967" s="3">
        <v>2015</v>
      </c>
      <c r="G13967" s="3">
        <v>14103</v>
      </c>
    </row>
    <row r="13968" spans="1:7" x14ac:dyDescent="0.3">
      <c r="A13968" t="s">
        <v>152</v>
      </c>
      <c r="B13968" t="s">
        <v>368</v>
      </c>
      <c r="C13968" t="s">
        <v>13</v>
      </c>
      <c r="D13968" t="s">
        <v>15</v>
      </c>
      <c r="E13968">
        <v>315833</v>
      </c>
      <c r="F13968" s="3">
        <v>2015</v>
      </c>
      <c r="G13968" s="3">
        <v>14103</v>
      </c>
    </row>
    <row r="13969" spans="1:7" x14ac:dyDescent="0.3">
      <c r="A13969" t="s">
        <v>152</v>
      </c>
      <c r="B13969" t="s">
        <v>367</v>
      </c>
      <c r="C13969" t="s">
        <v>9</v>
      </c>
      <c r="D13969" t="s">
        <v>10</v>
      </c>
      <c r="E13969">
        <v>368689.88461538462</v>
      </c>
      <c r="F13969" s="3">
        <v>2015</v>
      </c>
      <c r="G13969" s="3">
        <v>14103</v>
      </c>
    </row>
    <row r="13970" spans="1:7" x14ac:dyDescent="0.3">
      <c r="A13970" t="s">
        <v>152</v>
      </c>
      <c r="B13970" t="s">
        <v>366</v>
      </c>
      <c r="C13970" t="s">
        <v>9</v>
      </c>
      <c r="D13970" t="s">
        <v>15</v>
      </c>
      <c r="E13970">
        <v>130500.5</v>
      </c>
      <c r="F13970" s="3">
        <v>2015</v>
      </c>
      <c r="G13970" s="3">
        <v>14103</v>
      </c>
    </row>
    <row r="13971" spans="1:7" x14ac:dyDescent="0.3">
      <c r="A13971" t="s">
        <v>152</v>
      </c>
      <c r="B13971" t="s">
        <v>366</v>
      </c>
      <c r="C13971" t="s">
        <v>13</v>
      </c>
      <c r="D13971" t="s">
        <v>15</v>
      </c>
      <c r="E13971">
        <v>258666.6</v>
      </c>
      <c r="F13971" s="3">
        <v>2015</v>
      </c>
      <c r="G13971" s="3">
        <v>14103</v>
      </c>
    </row>
    <row r="13972" spans="1:7" x14ac:dyDescent="0.3">
      <c r="A13972" t="s">
        <v>153</v>
      </c>
      <c r="B13972" t="s">
        <v>367</v>
      </c>
      <c r="C13972" t="s">
        <v>13</v>
      </c>
      <c r="D13972" t="s">
        <v>10</v>
      </c>
      <c r="E13972">
        <v>730639.06530612241</v>
      </c>
      <c r="F13972" s="3">
        <v>2015</v>
      </c>
      <c r="G13972" s="3">
        <v>6107</v>
      </c>
    </row>
    <row r="13973" spans="1:7" x14ac:dyDescent="0.3">
      <c r="A13973" t="s">
        <v>153</v>
      </c>
      <c r="B13973" t="s">
        <v>368</v>
      </c>
      <c r="C13973" t="s">
        <v>13</v>
      </c>
      <c r="D13973" t="s">
        <v>15</v>
      </c>
      <c r="E13973">
        <v>186411</v>
      </c>
      <c r="F13973" s="3">
        <v>2015</v>
      </c>
      <c r="G13973" s="3">
        <v>6107</v>
      </c>
    </row>
    <row r="13974" spans="1:7" x14ac:dyDescent="0.3">
      <c r="A13974" t="s">
        <v>153</v>
      </c>
      <c r="B13974" t="s">
        <v>366</v>
      </c>
      <c r="C13974" t="s">
        <v>13</v>
      </c>
      <c r="D13974" t="s">
        <v>15</v>
      </c>
      <c r="E13974">
        <v>429209.59999999998</v>
      </c>
      <c r="F13974" s="3">
        <v>2015</v>
      </c>
      <c r="G13974" s="3">
        <v>6107</v>
      </c>
    </row>
    <row r="13975" spans="1:7" x14ac:dyDescent="0.3">
      <c r="A13975" t="s">
        <v>153</v>
      </c>
      <c r="B13975" t="s">
        <v>367</v>
      </c>
      <c r="C13975" t="s">
        <v>26</v>
      </c>
      <c r="D13975" t="s">
        <v>15</v>
      </c>
      <c r="E13975">
        <v>681167</v>
      </c>
      <c r="F13975" s="3">
        <v>2015</v>
      </c>
      <c r="G13975" s="3">
        <v>6107</v>
      </c>
    </row>
    <row r="13976" spans="1:7" x14ac:dyDescent="0.3">
      <c r="A13976" t="s">
        <v>153</v>
      </c>
      <c r="B13976" t="s">
        <v>367</v>
      </c>
      <c r="C13976" t="s">
        <v>9</v>
      </c>
      <c r="D13976" t="s">
        <v>15</v>
      </c>
      <c r="E13976">
        <v>389555.66666666669</v>
      </c>
      <c r="F13976" s="3">
        <v>2015</v>
      </c>
      <c r="G13976" s="3">
        <v>6107</v>
      </c>
    </row>
    <row r="13977" spans="1:7" x14ac:dyDescent="0.3">
      <c r="A13977" t="s">
        <v>153</v>
      </c>
      <c r="B13977" t="s">
        <v>368</v>
      </c>
      <c r="C13977" t="s">
        <v>13</v>
      </c>
      <c r="D13977" t="s">
        <v>10</v>
      </c>
      <c r="E13977">
        <v>601600</v>
      </c>
      <c r="F13977" s="3">
        <v>2015</v>
      </c>
      <c r="G13977" s="3">
        <v>6107</v>
      </c>
    </row>
    <row r="13978" spans="1:7" x14ac:dyDescent="0.3">
      <c r="A13978" t="s">
        <v>153</v>
      </c>
      <c r="B13978" t="s">
        <v>366</v>
      </c>
      <c r="C13978" t="s">
        <v>13</v>
      </c>
      <c r="D13978" t="s">
        <v>10</v>
      </c>
      <c r="E13978">
        <v>436521.91666666669</v>
      </c>
      <c r="F13978" s="3">
        <v>2015</v>
      </c>
      <c r="G13978" s="3">
        <v>6107</v>
      </c>
    </row>
    <row r="13979" spans="1:7" x14ac:dyDescent="0.3">
      <c r="A13979" t="s">
        <v>153</v>
      </c>
      <c r="B13979" t="s">
        <v>367</v>
      </c>
      <c r="C13979" t="s">
        <v>9</v>
      </c>
      <c r="D13979" t="s">
        <v>10</v>
      </c>
      <c r="E13979">
        <v>949600</v>
      </c>
      <c r="F13979" s="3">
        <v>2015</v>
      </c>
      <c r="G13979" s="3">
        <v>6107</v>
      </c>
    </row>
    <row r="13980" spans="1:7" x14ac:dyDescent="0.3">
      <c r="A13980" t="s">
        <v>153</v>
      </c>
      <c r="B13980" t="s">
        <v>367</v>
      </c>
      <c r="C13980" t="s">
        <v>13</v>
      </c>
      <c r="D13980" t="s">
        <v>15</v>
      </c>
      <c r="E13980">
        <v>772974</v>
      </c>
      <c r="F13980" s="3">
        <v>2015</v>
      </c>
      <c r="G13980" s="3">
        <v>6107</v>
      </c>
    </row>
    <row r="13981" spans="1:7" x14ac:dyDescent="0.3">
      <c r="A13981" t="s">
        <v>154</v>
      </c>
      <c r="B13981" t="s">
        <v>367</v>
      </c>
      <c r="C13981" t="s">
        <v>13</v>
      </c>
      <c r="D13981" t="s">
        <v>10</v>
      </c>
      <c r="E13981">
        <v>3012741.532068063</v>
      </c>
      <c r="F13981" s="3">
        <v>2015</v>
      </c>
      <c r="G13981" s="3">
        <v>13114</v>
      </c>
    </row>
    <row r="13982" spans="1:7" x14ac:dyDescent="0.3">
      <c r="A13982" t="s">
        <v>154</v>
      </c>
      <c r="B13982" t="s">
        <v>367</v>
      </c>
      <c r="C13982" t="s">
        <v>381</v>
      </c>
      <c r="D13982" t="s">
        <v>15</v>
      </c>
      <c r="E13982">
        <v>723000</v>
      </c>
      <c r="F13982" s="3">
        <v>2015</v>
      </c>
      <c r="G13982" s="3">
        <v>13114</v>
      </c>
    </row>
    <row r="13983" spans="1:7" x14ac:dyDescent="0.3">
      <c r="A13983" t="s">
        <v>154</v>
      </c>
      <c r="B13983" t="s">
        <v>366</v>
      </c>
      <c r="C13983" t="s">
        <v>13</v>
      </c>
      <c r="D13983" t="s">
        <v>10</v>
      </c>
      <c r="E13983">
        <v>1674062.5</v>
      </c>
      <c r="F13983" s="3">
        <v>2015</v>
      </c>
      <c r="G13983" s="3">
        <v>13114</v>
      </c>
    </row>
    <row r="13984" spans="1:7" x14ac:dyDescent="0.3">
      <c r="A13984" t="s">
        <v>154</v>
      </c>
      <c r="B13984" t="s">
        <v>367</v>
      </c>
      <c r="C13984" t="s">
        <v>386</v>
      </c>
      <c r="D13984" t="s">
        <v>10</v>
      </c>
      <c r="E13984">
        <v>200000</v>
      </c>
      <c r="F13984" s="3">
        <v>2015</v>
      </c>
      <c r="G13984" s="3">
        <v>13114</v>
      </c>
    </row>
    <row r="13985" spans="1:7" x14ac:dyDescent="0.3">
      <c r="A13985" t="s">
        <v>154</v>
      </c>
      <c r="B13985" t="s">
        <v>367</v>
      </c>
      <c r="C13985" t="s">
        <v>13</v>
      </c>
      <c r="D13985" t="s">
        <v>15</v>
      </c>
      <c r="E13985">
        <v>3331238.137410644</v>
      </c>
      <c r="F13985" s="3">
        <v>2015</v>
      </c>
      <c r="G13985" s="3">
        <v>13114</v>
      </c>
    </row>
    <row r="13986" spans="1:7" x14ac:dyDescent="0.3">
      <c r="A13986" t="s">
        <v>154</v>
      </c>
      <c r="B13986" t="s">
        <v>367</v>
      </c>
      <c r="C13986" t="s">
        <v>381</v>
      </c>
      <c r="D13986" t="s">
        <v>10</v>
      </c>
      <c r="E13986">
        <v>3170000</v>
      </c>
      <c r="F13986" s="3">
        <v>2015</v>
      </c>
      <c r="G13986" s="3">
        <v>13114</v>
      </c>
    </row>
    <row r="13987" spans="1:7" x14ac:dyDescent="0.3">
      <c r="A13987" t="s">
        <v>154</v>
      </c>
      <c r="B13987" t="s">
        <v>367</v>
      </c>
      <c r="C13987" t="s">
        <v>9</v>
      </c>
      <c r="D13987" t="s">
        <v>15</v>
      </c>
      <c r="E13987">
        <v>4431746.833333333</v>
      </c>
      <c r="F13987" s="3">
        <v>2015</v>
      </c>
      <c r="G13987" s="3">
        <v>13114</v>
      </c>
    </row>
    <row r="13988" spans="1:7" x14ac:dyDescent="0.3">
      <c r="A13988" t="s">
        <v>154</v>
      </c>
      <c r="B13988" t="s">
        <v>366</v>
      </c>
      <c r="C13988" t="s">
        <v>13</v>
      </c>
      <c r="D13988" t="s">
        <v>15</v>
      </c>
      <c r="E13988">
        <v>1578716.8</v>
      </c>
      <c r="F13988" s="3">
        <v>2015</v>
      </c>
      <c r="G13988" s="3">
        <v>13114</v>
      </c>
    </row>
    <row r="13989" spans="1:7" x14ac:dyDescent="0.3">
      <c r="A13989" t="s">
        <v>154</v>
      </c>
      <c r="B13989" t="s">
        <v>367</v>
      </c>
      <c r="C13989" t="s">
        <v>9</v>
      </c>
      <c r="D13989" t="s">
        <v>10</v>
      </c>
      <c r="E13989">
        <v>2455719.1428571432</v>
      </c>
      <c r="F13989" s="3">
        <v>2015</v>
      </c>
      <c r="G13989" s="3">
        <v>13114</v>
      </c>
    </row>
    <row r="13990" spans="1:7" x14ac:dyDescent="0.3">
      <c r="A13990" t="s">
        <v>154</v>
      </c>
      <c r="B13990" t="s">
        <v>368</v>
      </c>
      <c r="C13990" t="s">
        <v>13</v>
      </c>
      <c r="D13990" t="s">
        <v>10</v>
      </c>
      <c r="E13990">
        <v>2688333.333333334</v>
      </c>
      <c r="F13990" s="3">
        <v>2015</v>
      </c>
      <c r="G13990" s="3">
        <v>13114</v>
      </c>
    </row>
    <row r="13991" spans="1:7" x14ac:dyDescent="0.3">
      <c r="A13991" t="s">
        <v>155</v>
      </c>
      <c r="B13991" t="s">
        <v>369</v>
      </c>
      <c r="C13991" t="s">
        <v>9</v>
      </c>
      <c r="D13991" t="s">
        <v>10</v>
      </c>
      <c r="E13991">
        <v>411000</v>
      </c>
      <c r="F13991" s="3">
        <v>2015</v>
      </c>
      <c r="G13991" s="3">
        <v>9108</v>
      </c>
    </row>
    <row r="13992" spans="1:7" x14ac:dyDescent="0.3">
      <c r="A13992" t="s">
        <v>155</v>
      </c>
      <c r="B13992" t="s">
        <v>368</v>
      </c>
      <c r="C13992" t="s">
        <v>9</v>
      </c>
      <c r="D13992" t="s">
        <v>10</v>
      </c>
      <c r="E13992">
        <v>143277.66666666669</v>
      </c>
      <c r="F13992" s="3">
        <v>2015</v>
      </c>
      <c r="G13992" s="3">
        <v>9108</v>
      </c>
    </row>
    <row r="13993" spans="1:7" x14ac:dyDescent="0.3">
      <c r="A13993" t="s">
        <v>155</v>
      </c>
      <c r="B13993" t="s">
        <v>366</v>
      </c>
      <c r="C13993" t="s">
        <v>13</v>
      </c>
      <c r="D13993" t="s">
        <v>15</v>
      </c>
      <c r="E13993">
        <v>306369</v>
      </c>
      <c r="F13993" s="3">
        <v>2015</v>
      </c>
      <c r="G13993" s="3">
        <v>9108</v>
      </c>
    </row>
    <row r="13994" spans="1:7" x14ac:dyDescent="0.3">
      <c r="A13994" t="s">
        <v>155</v>
      </c>
      <c r="B13994" t="s">
        <v>368</v>
      </c>
      <c r="C13994" t="s">
        <v>13</v>
      </c>
      <c r="D13994" t="s">
        <v>10</v>
      </c>
      <c r="E13994">
        <v>142207</v>
      </c>
      <c r="F13994" s="3">
        <v>2015</v>
      </c>
      <c r="G13994" s="3">
        <v>9108</v>
      </c>
    </row>
    <row r="13995" spans="1:7" x14ac:dyDescent="0.3">
      <c r="A13995" t="s">
        <v>155</v>
      </c>
      <c r="B13995" t="s">
        <v>366</v>
      </c>
      <c r="C13995" t="s">
        <v>13</v>
      </c>
      <c r="D13995" t="s">
        <v>10</v>
      </c>
      <c r="E13995">
        <v>153124.71428571429</v>
      </c>
      <c r="F13995" s="3">
        <v>2015</v>
      </c>
      <c r="G13995" s="3">
        <v>9108</v>
      </c>
    </row>
    <row r="13996" spans="1:7" x14ac:dyDescent="0.3">
      <c r="A13996" t="s">
        <v>155</v>
      </c>
      <c r="B13996" t="s">
        <v>366</v>
      </c>
      <c r="C13996" t="s">
        <v>9</v>
      </c>
      <c r="D13996" t="s">
        <v>10</v>
      </c>
      <c r="E13996">
        <v>276820.27272727271</v>
      </c>
      <c r="F13996" s="3">
        <v>2015</v>
      </c>
      <c r="G13996" s="3">
        <v>9108</v>
      </c>
    </row>
    <row r="13997" spans="1:7" x14ac:dyDescent="0.3">
      <c r="A13997" t="s">
        <v>155</v>
      </c>
      <c r="B13997" t="s">
        <v>369</v>
      </c>
      <c r="C13997" t="s">
        <v>9</v>
      </c>
      <c r="D13997" t="s">
        <v>15</v>
      </c>
      <c r="E13997">
        <v>0</v>
      </c>
      <c r="F13997" s="3">
        <v>2015</v>
      </c>
      <c r="G13997" s="3">
        <v>9108</v>
      </c>
    </row>
    <row r="13998" spans="1:7" x14ac:dyDescent="0.3">
      <c r="A13998" t="s">
        <v>155</v>
      </c>
      <c r="B13998" t="s">
        <v>367</v>
      </c>
      <c r="C13998" t="s">
        <v>9</v>
      </c>
      <c r="D13998" t="s">
        <v>10</v>
      </c>
      <c r="E13998">
        <v>444559.26206896547</v>
      </c>
      <c r="F13998" s="3">
        <v>2015</v>
      </c>
      <c r="G13998" s="3">
        <v>9108</v>
      </c>
    </row>
    <row r="13999" spans="1:7" x14ac:dyDescent="0.3">
      <c r="A13999" t="s">
        <v>155</v>
      </c>
      <c r="B13999" t="s">
        <v>367</v>
      </c>
      <c r="C13999" t="s">
        <v>13</v>
      </c>
      <c r="D13999" t="s">
        <v>15</v>
      </c>
      <c r="E13999">
        <v>622131.30379746831</v>
      </c>
      <c r="F13999" s="3">
        <v>2015</v>
      </c>
      <c r="G13999" s="3">
        <v>9108</v>
      </c>
    </row>
    <row r="14000" spans="1:7" x14ac:dyDescent="0.3">
      <c r="A14000" t="s">
        <v>155</v>
      </c>
      <c r="B14000" t="s">
        <v>367</v>
      </c>
      <c r="C14000" t="s">
        <v>13</v>
      </c>
      <c r="D14000" t="s">
        <v>10</v>
      </c>
      <c r="E14000">
        <v>593302.79899497493</v>
      </c>
      <c r="F14000" s="3">
        <v>2015</v>
      </c>
      <c r="G14000" s="3">
        <v>9108</v>
      </c>
    </row>
    <row r="14001" spans="1:7" x14ac:dyDescent="0.3">
      <c r="A14001" t="s">
        <v>155</v>
      </c>
      <c r="B14001" t="s">
        <v>366</v>
      </c>
      <c r="C14001" t="s">
        <v>9</v>
      </c>
      <c r="D14001" t="s">
        <v>15</v>
      </c>
      <c r="E14001">
        <v>250373.6</v>
      </c>
      <c r="F14001" s="3">
        <v>2015</v>
      </c>
      <c r="G14001" s="3">
        <v>9108</v>
      </c>
    </row>
    <row r="14002" spans="1:7" x14ac:dyDescent="0.3">
      <c r="A14002" t="s">
        <v>155</v>
      </c>
      <c r="B14002" t="s">
        <v>368</v>
      </c>
      <c r="C14002" t="s">
        <v>13</v>
      </c>
      <c r="D14002" t="s">
        <v>15</v>
      </c>
      <c r="E14002">
        <v>213000</v>
      </c>
      <c r="F14002" s="3">
        <v>2015</v>
      </c>
      <c r="G14002" s="3">
        <v>9108</v>
      </c>
    </row>
    <row r="14003" spans="1:7" x14ac:dyDescent="0.3">
      <c r="A14003" t="s">
        <v>155</v>
      </c>
      <c r="B14003" t="s">
        <v>367</v>
      </c>
      <c r="C14003" t="s">
        <v>9</v>
      </c>
      <c r="D14003" t="s">
        <v>15</v>
      </c>
      <c r="E14003">
        <v>434431.51428571431</v>
      </c>
      <c r="F14003" s="3">
        <v>2015</v>
      </c>
      <c r="G14003" s="3">
        <v>9108</v>
      </c>
    </row>
    <row r="14004" spans="1:7" x14ac:dyDescent="0.3">
      <c r="A14004" t="s">
        <v>156</v>
      </c>
      <c r="B14004" t="s">
        <v>367</v>
      </c>
      <c r="C14004" t="s">
        <v>9</v>
      </c>
      <c r="D14004" t="s">
        <v>15</v>
      </c>
      <c r="E14004">
        <v>623028.34210526315</v>
      </c>
      <c r="F14004" s="3">
        <v>2015</v>
      </c>
      <c r="G14004" s="3">
        <v>8201</v>
      </c>
    </row>
    <row r="14005" spans="1:7" x14ac:dyDescent="0.3">
      <c r="A14005" t="s">
        <v>156</v>
      </c>
      <c r="B14005" t="s">
        <v>367</v>
      </c>
      <c r="C14005" t="s">
        <v>13</v>
      </c>
      <c r="D14005" t="s">
        <v>10</v>
      </c>
      <c r="E14005">
        <v>649522.91351351351</v>
      </c>
      <c r="F14005" s="3">
        <v>2015</v>
      </c>
      <c r="G14005" s="3">
        <v>8201</v>
      </c>
    </row>
    <row r="14006" spans="1:7" x14ac:dyDescent="0.3">
      <c r="A14006" t="s">
        <v>156</v>
      </c>
      <c r="B14006" t="s">
        <v>368</v>
      </c>
      <c r="C14006" t="s">
        <v>13</v>
      </c>
      <c r="D14006" t="s">
        <v>15</v>
      </c>
      <c r="E14006">
        <v>315000.14285714278</v>
      </c>
      <c r="F14006" s="3">
        <v>2015</v>
      </c>
      <c r="G14006" s="3">
        <v>8201</v>
      </c>
    </row>
    <row r="14007" spans="1:7" x14ac:dyDescent="0.3">
      <c r="A14007" t="s">
        <v>156</v>
      </c>
      <c r="B14007" t="s">
        <v>366</v>
      </c>
      <c r="C14007" t="s">
        <v>9</v>
      </c>
      <c r="D14007" t="s">
        <v>10</v>
      </c>
      <c r="E14007">
        <v>147500</v>
      </c>
      <c r="F14007" s="3">
        <v>2015</v>
      </c>
      <c r="G14007" s="3">
        <v>8201</v>
      </c>
    </row>
    <row r="14008" spans="1:7" x14ac:dyDescent="0.3">
      <c r="A14008" t="s">
        <v>156</v>
      </c>
      <c r="B14008" t="s">
        <v>367</v>
      </c>
      <c r="C14008" t="s">
        <v>9</v>
      </c>
      <c r="D14008" t="s">
        <v>10</v>
      </c>
      <c r="E14008">
        <v>461018.80487804877</v>
      </c>
      <c r="F14008" s="3">
        <v>2015</v>
      </c>
      <c r="G14008" s="3">
        <v>8201</v>
      </c>
    </row>
    <row r="14009" spans="1:7" x14ac:dyDescent="0.3">
      <c r="A14009" t="s">
        <v>156</v>
      </c>
      <c r="B14009" t="s">
        <v>369</v>
      </c>
      <c r="C14009" t="s">
        <v>13</v>
      </c>
      <c r="D14009" t="s">
        <v>15</v>
      </c>
      <c r="E14009">
        <v>475833</v>
      </c>
      <c r="F14009" s="3">
        <v>2015</v>
      </c>
      <c r="G14009" s="3">
        <v>8201</v>
      </c>
    </row>
    <row r="14010" spans="1:7" x14ac:dyDescent="0.3">
      <c r="A14010" t="s">
        <v>156</v>
      </c>
      <c r="B14010" t="s">
        <v>369</v>
      </c>
      <c r="C14010" t="s">
        <v>13</v>
      </c>
      <c r="D14010" t="s">
        <v>10</v>
      </c>
      <c r="E14010">
        <v>389077</v>
      </c>
      <c r="F14010" s="3">
        <v>2015</v>
      </c>
      <c r="G14010" s="3">
        <v>8201</v>
      </c>
    </row>
    <row r="14011" spans="1:7" x14ac:dyDescent="0.3">
      <c r="A14011" t="s">
        <v>156</v>
      </c>
      <c r="B14011" t="s">
        <v>366</v>
      </c>
      <c r="C14011" t="s">
        <v>13</v>
      </c>
      <c r="D14011" t="s">
        <v>10</v>
      </c>
      <c r="E14011">
        <v>434141.06666666671</v>
      </c>
      <c r="F14011" s="3">
        <v>2015</v>
      </c>
      <c r="G14011" s="3">
        <v>8201</v>
      </c>
    </row>
    <row r="14012" spans="1:7" x14ac:dyDescent="0.3">
      <c r="A14012" t="s">
        <v>156</v>
      </c>
      <c r="B14012" t="s">
        <v>369</v>
      </c>
      <c r="C14012" t="s">
        <v>9</v>
      </c>
      <c r="D14012" t="s">
        <v>10</v>
      </c>
      <c r="E14012">
        <v>40000</v>
      </c>
      <c r="F14012" s="3">
        <v>2015</v>
      </c>
      <c r="G14012" s="3">
        <v>8201</v>
      </c>
    </row>
    <row r="14013" spans="1:7" x14ac:dyDescent="0.3">
      <c r="A14013" t="s">
        <v>156</v>
      </c>
      <c r="B14013" t="s">
        <v>367</v>
      </c>
      <c r="C14013" t="s">
        <v>13</v>
      </c>
      <c r="D14013" t="s">
        <v>15</v>
      </c>
      <c r="E14013">
        <v>693720.29850746272</v>
      </c>
      <c r="F14013" s="3">
        <v>2015</v>
      </c>
      <c r="G14013" s="3">
        <v>8201</v>
      </c>
    </row>
    <row r="14014" spans="1:7" x14ac:dyDescent="0.3">
      <c r="A14014" t="s">
        <v>156</v>
      </c>
      <c r="B14014" t="s">
        <v>366</v>
      </c>
      <c r="C14014" t="s">
        <v>13</v>
      </c>
      <c r="D14014" t="s">
        <v>15</v>
      </c>
      <c r="E14014">
        <v>167878.11111111109</v>
      </c>
      <c r="F14014" s="3">
        <v>2015</v>
      </c>
      <c r="G14014" s="3">
        <v>8201</v>
      </c>
    </row>
    <row r="14015" spans="1:7" x14ac:dyDescent="0.3">
      <c r="A14015" t="s">
        <v>156</v>
      </c>
      <c r="B14015" t="s">
        <v>366</v>
      </c>
      <c r="C14015" t="s">
        <v>9</v>
      </c>
      <c r="D14015" t="s">
        <v>15</v>
      </c>
      <c r="E14015">
        <v>325833</v>
      </c>
      <c r="F14015" s="3">
        <v>2015</v>
      </c>
      <c r="G14015" s="3">
        <v>8201</v>
      </c>
    </row>
    <row r="14016" spans="1:7" x14ac:dyDescent="0.3">
      <c r="A14016" t="s">
        <v>156</v>
      </c>
      <c r="B14016" t="s">
        <v>368</v>
      </c>
      <c r="C14016" t="s">
        <v>13</v>
      </c>
      <c r="D14016" t="s">
        <v>10</v>
      </c>
      <c r="E14016">
        <v>295311.27272727271</v>
      </c>
      <c r="F14016" s="3">
        <v>2015</v>
      </c>
      <c r="G14016" s="3">
        <v>8201</v>
      </c>
    </row>
    <row r="14017" spans="1:7" x14ac:dyDescent="0.3">
      <c r="A14017" t="s">
        <v>157</v>
      </c>
      <c r="B14017" t="s">
        <v>367</v>
      </c>
      <c r="C14017" t="s">
        <v>9</v>
      </c>
      <c r="D14017" t="s">
        <v>15</v>
      </c>
      <c r="E14017">
        <v>530905.07692307688</v>
      </c>
      <c r="F14017" s="3">
        <v>2015</v>
      </c>
      <c r="G14017" s="3">
        <v>7303</v>
      </c>
    </row>
    <row r="14018" spans="1:7" x14ac:dyDescent="0.3">
      <c r="A14018" t="s">
        <v>157</v>
      </c>
      <c r="B14018" t="s">
        <v>367</v>
      </c>
      <c r="C14018" t="s">
        <v>9</v>
      </c>
      <c r="D14018" t="s">
        <v>10</v>
      </c>
      <c r="E14018">
        <v>557204.36842105258</v>
      </c>
      <c r="F14018" s="3">
        <v>2015</v>
      </c>
      <c r="G14018" s="3">
        <v>7303</v>
      </c>
    </row>
    <row r="14019" spans="1:7" x14ac:dyDescent="0.3">
      <c r="A14019" t="s">
        <v>157</v>
      </c>
      <c r="B14019" t="s">
        <v>367</v>
      </c>
      <c r="C14019" t="s">
        <v>13</v>
      </c>
      <c r="D14019" t="s">
        <v>10</v>
      </c>
      <c r="E14019">
        <v>444315.11594202899</v>
      </c>
      <c r="F14019" s="3">
        <v>2015</v>
      </c>
      <c r="G14019" s="3">
        <v>7303</v>
      </c>
    </row>
    <row r="14020" spans="1:7" x14ac:dyDescent="0.3">
      <c r="A14020" t="s">
        <v>157</v>
      </c>
      <c r="B14020" t="s">
        <v>366</v>
      </c>
      <c r="C14020" t="s">
        <v>13</v>
      </c>
      <c r="D14020" t="s">
        <v>10</v>
      </c>
      <c r="E14020">
        <v>307142.85714285722</v>
      </c>
      <c r="F14020" s="3">
        <v>2015</v>
      </c>
      <c r="G14020" s="3">
        <v>7303</v>
      </c>
    </row>
    <row r="14021" spans="1:7" x14ac:dyDescent="0.3">
      <c r="A14021" t="s">
        <v>157</v>
      </c>
      <c r="B14021" t="s">
        <v>368</v>
      </c>
      <c r="C14021" t="s">
        <v>13</v>
      </c>
      <c r="D14021" t="s">
        <v>10</v>
      </c>
      <c r="E14021">
        <v>90277.666666666672</v>
      </c>
      <c r="F14021" s="3">
        <v>2015</v>
      </c>
      <c r="G14021" s="3">
        <v>7303</v>
      </c>
    </row>
    <row r="14022" spans="1:7" x14ac:dyDescent="0.3">
      <c r="A14022" t="s">
        <v>157</v>
      </c>
      <c r="B14022" t="s">
        <v>366</v>
      </c>
      <c r="C14022" t="s">
        <v>13</v>
      </c>
      <c r="D14022" t="s">
        <v>15</v>
      </c>
      <c r="E14022">
        <v>135333.33333333331</v>
      </c>
      <c r="F14022" s="3">
        <v>2015</v>
      </c>
      <c r="G14022" s="3">
        <v>7303</v>
      </c>
    </row>
    <row r="14023" spans="1:7" x14ac:dyDescent="0.3">
      <c r="A14023" t="s">
        <v>157</v>
      </c>
      <c r="B14023" t="s">
        <v>366</v>
      </c>
      <c r="C14023" t="s">
        <v>9</v>
      </c>
      <c r="D14023" t="s">
        <v>15</v>
      </c>
      <c r="E14023">
        <v>116000</v>
      </c>
      <c r="F14023" s="3">
        <v>2015</v>
      </c>
      <c r="G14023" s="3">
        <v>7303</v>
      </c>
    </row>
    <row r="14024" spans="1:7" x14ac:dyDescent="0.3">
      <c r="A14024" t="s">
        <v>157</v>
      </c>
      <c r="B14024" t="s">
        <v>367</v>
      </c>
      <c r="C14024" t="s">
        <v>13</v>
      </c>
      <c r="D14024" t="s">
        <v>15</v>
      </c>
      <c r="E14024">
        <v>491593.3142857143</v>
      </c>
      <c r="F14024" s="3">
        <v>2015</v>
      </c>
      <c r="G14024" s="3">
        <v>7303</v>
      </c>
    </row>
    <row r="14025" spans="1:7" x14ac:dyDescent="0.3">
      <c r="A14025" t="s">
        <v>157</v>
      </c>
      <c r="B14025" t="s">
        <v>369</v>
      </c>
      <c r="C14025" t="s">
        <v>13</v>
      </c>
      <c r="D14025" t="s">
        <v>15</v>
      </c>
      <c r="E14025">
        <v>180000</v>
      </c>
      <c r="F14025" s="3">
        <v>2015</v>
      </c>
      <c r="G14025" s="3">
        <v>7303</v>
      </c>
    </row>
    <row r="14026" spans="1:7" x14ac:dyDescent="0.3">
      <c r="A14026" t="s">
        <v>158</v>
      </c>
      <c r="B14026" t="s">
        <v>368</v>
      </c>
      <c r="C14026" t="s">
        <v>13</v>
      </c>
      <c r="D14026" t="s">
        <v>15</v>
      </c>
      <c r="E14026">
        <v>286000</v>
      </c>
      <c r="F14026" s="3">
        <v>2015</v>
      </c>
      <c r="G14026" s="3">
        <v>5802</v>
      </c>
    </row>
    <row r="14027" spans="1:7" x14ac:dyDescent="0.3">
      <c r="A14027" t="s">
        <v>158</v>
      </c>
      <c r="B14027" t="s">
        <v>369</v>
      </c>
      <c r="C14027" t="s">
        <v>13</v>
      </c>
      <c r="D14027" t="s">
        <v>15</v>
      </c>
      <c r="E14027">
        <v>368905.5</v>
      </c>
      <c r="F14027" s="3">
        <v>2015</v>
      </c>
      <c r="G14027" s="3">
        <v>5802</v>
      </c>
    </row>
    <row r="14028" spans="1:7" x14ac:dyDescent="0.3">
      <c r="A14028" t="s">
        <v>158</v>
      </c>
      <c r="B14028" t="s">
        <v>366</v>
      </c>
      <c r="C14028" t="s">
        <v>13</v>
      </c>
      <c r="D14028" t="s">
        <v>10</v>
      </c>
      <c r="E14028">
        <v>393146.26923076931</v>
      </c>
      <c r="F14028" s="3">
        <v>2015</v>
      </c>
      <c r="G14028" s="3">
        <v>5802</v>
      </c>
    </row>
    <row r="14029" spans="1:7" x14ac:dyDescent="0.3">
      <c r="A14029" t="s">
        <v>158</v>
      </c>
      <c r="B14029" t="s">
        <v>366</v>
      </c>
      <c r="C14029" t="s">
        <v>13</v>
      </c>
      <c r="D14029" t="s">
        <v>15</v>
      </c>
      <c r="E14029">
        <v>363092.13793103449</v>
      </c>
      <c r="F14029" s="3">
        <v>2015</v>
      </c>
      <c r="G14029" s="3">
        <v>5802</v>
      </c>
    </row>
    <row r="14030" spans="1:7" x14ac:dyDescent="0.3">
      <c r="A14030" t="s">
        <v>158</v>
      </c>
      <c r="B14030" t="s">
        <v>367</v>
      </c>
      <c r="C14030" t="s">
        <v>26</v>
      </c>
      <c r="D14030" t="s">
        <v>10</v>
      </c>
      <c r="E14030">
        <v>741666.66666666663</v>
      </c>
      <c r="F14030" s="3">
        <v>2015</v>
      </c>
      <c r="G14030" s="3">
        <v>5802</v>
      </c>
    </row>
    <row r="14031" spans="1:7" x14ac:dyDescent="0.3">
      <c r="A14031" t="s">
        <v>158</v>
      </c>
      <c r="B14031" t="s">
        <v>369</v>
      </c>
      <c r="C14031" t="s">
        <v>13</v>
      </c>
      <c r="D14031" t="s">
        <v>10</v>
      </c>
      <c r="E14031">
        <v>262250</v>
      </c>
      <c r="F14031" s="3">
        <v>2015</v>
      </c>
      <c r="G14031" s="3">
        <v>5802</v>
      </c>
    </row>
    <row r="14032" spans="1:7" x14ac:dyDescent="0.3">
      <c r="A14032" t="s">
        <v>158</v>
      </c>
      <c r="B14032" t="s">
        <v>367</v>
      </c>
      <c r="C14032" t="s">
        <v>9</v>
      </c>
      <c r="D14032" t="s">
        <v>15</v>
      </c>
      <c r="E14032">
        <v>634373.19999999995</v>
      </c>
      <c r="F14032" s="3">
        <v>2015</v>
      </c>
      <c r="G14032" s="3">
        <v>5802</v>
      </c>
    </row>
    <row r="14033" spans="1:7" x14ac:dyDescent="0.3">
      <c r="A14033" t="s">
        <v>158</v>
      </c>
      <c r="B14033" t="s">
        <v>368</v>
      </c>
      <c r="C14033" t="s">
        <v>13</v>
      </c>
      <c r="D14033" t="s">
        <v>10</v>
      </c>
      <c r="E14033">
        <v>238166.75</v>
      </c>
      <c r="F14033" s="3">
        <v>2015</v>
      </c>
      <c r="G14033" s="3">
        <v>5802</v>
      </c>
    </row>
    <row r="14034" spans="1:7" x14ac:dyDescent="0.3">
      <c r="A14034" t="s">
        <v>158</v>
      </c>
      <c r="B14034" t="s">
        <v>367</v>
      </c>
      <c r="C14034" t="s">
        <v>9</v>
      </c>
      <c r="D14034" t="s">
        <v>10</v>
      </c>
      <c r="E14034">
        <v>567195.875</v>
      </c>
      <c r="F14034" s="3">
        <v>2015</v>
      </c>
      <c r="G14034" s="3">
        <v>5802</v>
      </c>
    </row>
    <row r="14035" spans="1:7" x14ac:dyDescent="0.3">
      <c r="A14035" t="s">
        <v>158</v>
      </c>
      <c r="B14035" t="s">
        <v>367</v>
      </c>
      <c r="C14035" t="s">
        <v>22</v>
      </c>
      <c r="D14035" t="s">
        <v>10</v>
      </c>
      <c r="E14035">
        <v>142000</v>
      </c>
      <c r="F14035" s="3">
        <v>2015</v>
      </c>
      <c r="G14035" s="3">
        <v>5802</v>
      </c>
    </row>
    <row r="14036" spans="1:7" x14ac:dyDescent="0.3">
      <c r="A14036" t="s">
        <v>158</v>
      </c>
      <c r="B14036" t="s">
        <v>367</v>
      </c>
      <c r="C14036" t="s">
        <v>13</v>
      </c>
      <c r="D14036" t="s">
        <v>15</v>
      </c>
      <c r="E14036">
        <v>914094.45005611668</v>
      </c>
      <c r="F14036" s="3">
        <v>2015</v>
      </c>
      <c r="G14036" s="3">
        <v>5802</v>
      </c>
    </row>
    <row r="14037" spans="1:7" x14ac:dyDescent="0.3">
      <c r="A14037" t="s">
        <v>158</v>
      </c>
      <c r="B14037" t="s">
        <v>367</v>
      </c>
      <c r="C14037" t="s">
        <v>22</v>
      </c>
      <c r="D14037" t="s">
        <v>15</v>
      </c>
      <c r="E14037">
        <v>2824444.666666667</v>
      </c>
      <c r="F14037" s="3">
        <v>2015</v>
      </c>
      <c r="G14037" s="3">
        <v>5802</v>
      </c>
    </row>
    <row r="14038" spans="1:7" x14ac:dyDescent="0.3">
      <c r="A14038" t="s">
        <v>158</v>
      </c>
      <c r="B14038" t="s">
        <v>367</v>
      </c>
      <c r="C14038" t="s">
        <v>26</v>
      </c>
      <c r="D14038" t="s">
        <v>15</v>
      </c>
      <c r="E14038">
        <v>532166.66666666663</v>
      </c>
      <c r="F14038" s="3">
        <v>2015</v>
      </c>
      <c r="G14038" s="3">
        <v>5802</v>
      </c>
    </row>
    <row r="14039" spans="1:7" x14ac:dyDescent="0.3">
      <c r="A14039" t="s">
        <v>158</v>
      </c>
      <c r="B14039" t="s">
        <v>367</v>
      </c>
      <c r="C14039" t="s">
        <v>13</v>
      </c>
      <c r="D14039" t="s">
        <v>10</v>
      </c>
      <c r="E14039">
        <v>808551.13113006402</v>
      </c>
      <c r="F14039" s="3">
        <v>2015</v>
      </c>
      <c r="G14039" s="3">
        <v>5802</v>
      </c>
    </row>
    <row r="14040" spans="1:7" x14ac:dyDescent="0.3">
      <c r="A14040" t="s">
        <v>158</v>
      </c>
      <c r="B14040" t="s">
        <v>367</v>
      </c>
      <c r="C14040" t="s">
        <v>381</v>
      </c>
      <c r="D14040" t="s">
        <v>10</v>
      </c>
      <c r="E14040">
        <v>368000</v>
      </c>
      <c r="F14040" s="3">
        <v>2015</v>
      </c>
      <c r="G14040" s="3">
        <v>5802</v>
      </c>
    </row>
    <row r="14041" spans="1:7" x14ac:dyDescent="0.3">
      <c r="A14041" t="s">
        <v>159</v>
      </c>
      <c r="B14041" t="s">
        <v>367</v>
      </c>
      <c r="C14041" t="s">
        <v>13</v>
      </c>
      <c r="D14041" t="s">
        <v>15</v>
      </c>
      <c r="E14041">
        <v>663954.57660167129</v>
      </c>
      <c r="F14041" s="3">
        <v>2015</v>
      </c>
      <c r="G14041" s="3">
        <v>7401</v>
      </c>
    </row>
    <row r="14042" spans="1:7" x14ac:dyDescent="0.3">
      <c r="A14042" t="s">
        <v>159</v>
      </c>
      <c r="B14042" t="s">
        <v>369</v>
      </c>
      <c r="C14042" t="s">
        <v>13</v>
      </c>
      <c r="D14042" t="s">
        <v>15</v>
      </c>
      <c r="E14042">
        <v>115000</v>
      </c>
      <c r="F14042" s="3">
        <v>2015</v>
      </c>
      <c r="G14042" s="3">
        <v>7401</v>
      </c>
    </row>
    <row r="14043" spans="1:7" x14ac:dyDescent="0.3">
      <c r="A14043" t="s">
        <v>159</v>
      </c>
      <c r="B14043" t="s">
        <v>367</v>
      </c>
      <c r="C14043" t="s">
        <v>13</v>
      </c>
      <c r="D14043" t="s">
        <v>10</v>
      </c>
      <c r="E14043">
        <v>591062.69743589743</v>
      </c>
      <c r="F14043" s="3">
        <v>2015</v>
      </c>
      <c r="G14043" s="3">
        <v>7401</v>
      </c>
    </row>
    <row r="14044" spans="1:7" x14ac:dyDescent="0.3">
      <c r="A14044" t="s">
        <v>159</v>
      </c>
      <c r="B14044" t="s">
        <v>368</v>
      </c>
      <c r="C14044" t="s">
        <v>13</v>
      </c>
      <c r="D14044" t="s">
        <v>15</v>
      </c>
      <c r="E14044">
        <v>232894.77777777781</v>
      </c>
      <c r="F14044" s="3">
        <v>2015</v>
      </c>
      <c r="G14044" s="3">
        <v>7401</v>
      </c>
    </row>
    <row r="14045" spans="1:7" x14ac:dyDescent="0.3">
      <c r="A14045" t="s">
        <v>159</v>
      </c>
      <c r="B14045" t="s">
        <v>367</v>
      </c>
      <c r="C14045" t="s">
        <v>9</v>
      </c>
      <c r="D14045" t="s">
        <v>10</v>
      </c>
      <c r="E14045">
        <v>421406.5</v>
      </c>
      <c r="F14045" s="3">
        <v>2015</v>
      </c>
      <c r="G14045" s="3">
        <v>7401</v>
      </c>
    </row>
    <row r="14046" spans="1:7" x14ac:dyDescent="0.3">
      <c r="A14046" t="s">
        <v>159</v>
      </c>
      <c r="B14046" t="s">
        <v>367</v>
      </c>
      <c r="C14046" t="s">
        <v>9</v>
      </c>
      <c r="D14046" t="s">
        <v>15</v>
      </c>
      <c r="E14046">
        <v>1075152.833333333</v>
      </c>
      <c r="F14046" s="3">
        <v>2015</v>
      </c>
      <c r="G14046" s="3">
        <v>7401</v>
      </c>
    </row>
    <row r="14047" spans="1:7" x14ac:dyDescent="0.3">
      <c r="A14047" t="s">
        <v>159</v>
      </c>
      <c r="B14047" t="s">
        <v>369</v>
      </c>
      <c r="C14047" t="s">
        <v>13</v>
      </c>
      <c r="D14047" t="s">
        <v>10</v>
      </c>
      <c r="E14047">
        <v>589500.5</v>
      </c>
      <c r="F14047" s="3">
        <v>2015</v>
      </c>
      <c r="G14047" s="3">
        <v>7401</v>
      </c>
    </row>
    <row r="14048" spans="1:7" x14ac:dyDescent="0.3">
      <c r="A14048" t="s">
        <v>159</v>
      </c>
      <c r="B14048" t="s">
        <v>366</v>
      </c>
      <c r="C14048" t="s">
        <v>13</v>
      </c>
      <c r="D14048" t="s">
        <v>15</v>
      </c>
      <c r="E14048">
        <v>304854.23529411771</v>
      </c>
      <c r="F14048" s="3">
        <v>2015</v>
      </c>
      <c r="G14048" s="3">
        <v>7401</v>
      </c>
    </row>
    <row r="14049" spans="1:7" x14ac:dyDescent="0.3">
      <c r="A14049" t="s">
        <v>159</v>
      </c>
      <c r="B14049" t="s">
        <v>368</v>
      </c>
      <c r="C14049" t="s">
        <v>13</v>
      </c>
      <c r="D14049" t="s">
        <v>10</v>
      </c>
      <c r="E14049">
        <v>482672.44444444438</v>
      </c>
      <c r="F14049" s="3">
        <v>2015</v>
      </c>
      <c r="G14049" s="3">
        <v>7401</v>
      </c>
    </row>
    <row r="14050" spans="1:7" x14ac:dyDescent="0.3">
      <c r="A14050" t="s">
        <v>159</v>
      </c>
      <c r="B14050" t="s">
        <v>367</v>
      </c>
      <c r="C14050" t="s">
        <v>381</v>
      </c>
      <c r="D14050" t="s">
        <v>15</v>
      </c>
      <c r="E14050">
        <v>972500</v>
      </c>
      <c r="F14050" s="3">
        <v>2015</v>
      </c>
      <c r="G14050" s="3">
        <v>7401</v>
      </c>
    </row>
    <row r="14051" spans="1:7" x14ac:dyDescent="0.3">
      <c r="A14051" t="s">
        <v>159</v>
      </c>
      <c r="B14051" t="s">
        <v>366</v>
      </c>
      <c r="C14051" t="s">
        <v>13</v>
      </c>
      <c r="D14051" t="s">
        <v>10</v>
      </c>
      <c r="E14051">
        <v>325327.91304347827</v>
      </c>
      <c r="F14051" s="3">
        <v>2015</v>
      </c>
      <c r="G14051" s="3">
        <v>7401</v>
      </c>
    </row>
    <row r="14052" spans="1:7" x14ac:dyDescent="0.3">
      <c r="A14052" t="s">
        <v>160</v>
      </c>
      <c r="B14052" t="s">
        <v>367</v>
      </c>
      <c r="C14052" t="s">
        <v>9</v>
      </c>
      <c r="D14052" t="s">
        <v>10</v>
      </c>
      <c r="E14052">
        <v>415000</v>
      </c>
      <c r="F14052" s="3">
        <v>2015</v>
      </c>
      <c r="G14052" s="3">
        <v>6203</v>
      </c>
    </row>
    <row r="14053" spans="1:7" x14ac:dyDescent="0.3">
      <c r="A14053" t="s">
        <v>160</v>
      </c>
      <c r="B14053" t="s">
        <v>366</v>
      </c>
      <c r="C14053" t="s">
        <v>13</v>
      </c>
      <c r="D14053" t="s">
        <v>10</v>
      </c>
      <c r="E14053">
        <v>257604.25</v>
      </c>
      <c r="F14053" s="3">
        <v>2015</v>
      </c>
      <c r="G14053" s="3">
        <v>6203</v>
      </c>
    </row>
    <row r="14054" spans="1:7" x14ac:dyDescent="0.3">
      <c r="A14054" t="s">
        <v>160</v>
      </c>
      <c r="B14054" t="s">
        <v>367</v>
      </c>
      <c r="C14054" t="s">
        <v>9</v>
      </c>
      <c r="D14054" t="s">
        <v>15</v>
      </c>
      <c r="E14054">
        <v>560000</v>
      </c>
      <c r="F14054" s="3">
        <v>2015</v>
      </c>
      <c r="G14054" s="3">
        <v>6203</v>
      </c>
    </row>
    <row r="14055" spans="1:7" x14ac:dyDescent="0.3">
      <c r="A14055" t="s">
        <v>160</v>
      </c>
      <c r="B14055" t="s">
        <v>367</v>
      </c>
      <c r="C14055" t="s">
        <v>13</v>
      </c>
      <c r="D14055" t="s">
        <v>10</v>
      </c>
      <c r="E14055">
        <v>629590.49253731349</v>
      </c>
      <c r="F14055" s="3">
        <v>2015</v>
      </c>
      <c r="G14055" s="3">
        <v>6203</v>
      </c>
    </row>
    <row r="14056" spans="1:7" x14ac:dyDescent="0.3">
      <c r="A14056" t="s">
        <v>160</v>
      </c>
      <c r="B14056" t="s">
        <v>368</v>
      </c>
      <c r="C14056" t="s">
        <v>13</v>
      </c>
      <c r="D14056" t="s">
        <v>10</v>
      </c>
      <c r="E14056">
        <v>68000</v>
      </c>
      <c r="F14056" s="3">
        <v>2015</v>
      </c>
      <c r="G14056" s="3">
        <v>6203</v>
      </c>
    </row>
    <row r="14057" spans="1:7" x14ac:dyDescent="0.3">
      <c r="A14057" t="s">
        <v>160</v>
      </c>
      <c r="B14057" t="s">
        <v>367</v>
      </c>
      <c r="C14057" t="s">
        <v>13</v>
      </c>
      <c r="D14057" t="s">
        <v>15</v>
      </c>
      <c r="E14057">
        <v>659238.42857142852</v>
      </c>
      <c r="F14057" s="3">
        <v>2015</v>
      </c>
      <c r="G14057" s="3">
        <v>6203</v>
      </c>
    </row>
    <row r="14058" spans="1:7" x14ac:dyDescent="0.3">
      <c r="A14058" t="s">
        <v>160</v>
      </c>
      <c r="B14058" t="s">
        <v>366</v>
      </c>
      <c r="C14058" t="s">
        <v>13</v>
      </c>
      <c r="D14058" t="s">
        <v>15</v>
      </c>
      <c r="E14058">
        <v>30000</v>
      </c>
      <c r="F14058" s="3">
        <v>2015</v>
      </c>
      <c r="G14058" s="3">
        <v>6203</v>
      </c>
    </row>
    <row r="14059" spans="1:7" x14ac:dyDescent="0.3">
      <c r="A14059" t="s">
        <v>160</v>
      </c>
      <c r="B14059" t="s">
        <v>369</v>
      </c>
      <c r="C14059" t="s">
        <v>13</v>
      </c>
      <c r="D14059" t="s">
        <v>15</v>
      </c>
      <c r="E14059">
        <v>0</v>
      </c>
      <c r="F14059" s="3">
        <v>2015</v>
      </c>
      <c r="G14059" s="3">
        <v>6203</v>
      </c>
    </row>
    <row r="14060" spans="1:7" x14ac:dyDescent="0.3">
      <c r="A14060" t="s">
        <v>160</v>
      </c>
      <c r="B14060" t="s">
        <v>368</v>
      </c>
      <c r="C14060" t="s">
        <v>13</v>
      </c>
      <c r="D14060" t="s">
        <v>15</v>
      </c>
      <c r="E14060">
        <v>61000</v>
      </c>
      <c r="F14060" s="3">
        <v>2015</v>
      </c>
      <c r="G14060" s="3">
        <v>6203</v>
      </c>
    </row>
    <row r="14061" spans="1:7" x14ac:dyDescent="0.3">
      <c r="A14061" t="s">
        <v>376</v>
      </c>
      <c r="B14061" t="s">
        <v>367</v>
      </c>
      <c r="C14061" t="s">
        <v>13</v>
      </c>
      <c r="D14061" t="s">
        <v>15</v>
      </c>
      <c r="E14061">
        <v>599486.68627450976</v>
      </c>
      <c r="F14061" s="3">
        <v>2015</v>
      </c>
      <c r="G14061" s="3">
        <v>5703</v>
      </c>
    </row>
    <row r="14062" spans="1:7" x14ac:dyDescent="0.3">
      <c r="A14062" t="s">
        <v>376</v>
      </c>
      <c r="B14062" t="s">
        <v>368</v>
      </c>
      <c r="C14062" t="s">
        <v>13</v>
      </c>
      <c r="D14062" t="s">
        <v>10</v>
      </c>
      <c r="E14062">
        <v>405000</v>
      </c>
      <c r="F14062" s="3">
        <v>2015</v>
      </c>
      <c r="G14062" s="3">
        <v>5703</v>
      </c>
    </row>
    <row r="14063" spans="1:7" x14ac:dyDescent="0.3">
      <c r="A14063" t="s">
        <v>376</v>
      </c>
      <c r="B14063" t="s">
        <v>367</v>
      </c>
      <c r="C14063" t="s">
        <v>381</v>
      </c>
      <c r="D14063" t="s">
        <v>10</v>
      </c>
      <c r="E14063">
        <v>688284.5</v>
      </c>
      <c r="F14063" s="3">
        <v>2015</v>
      </c>
      <c r="G14063" s="3">
        <v>5703</v>
      </c>
    </row>
    <row r="14064" spans="1:7" x14ac:dyDescent="0.3">
      <c r="A14064" t="s">
        <v>376</v>
      </c>
      <c r="B14064" t="s">
        <v>367</v>
      </c>
      <c r="C14064" t="s">
        <v>13</v>
      </c>
      <c r="D14064" t="s">
        <v>10</v>
      </c>
      <c r="E14064">
        <v>558251</v>
      </c>
      <c r="F14064" s="3">
        <v>2015</v>
      </c>
      <c r="G14064" s="3">
        <v>5703</v>
      </c>
    </row>
    <row r="14065" spans="1:7" x14ac:dyDescent="0.3">
      <c r="A14065" t="s">
        <v>376</v>
      </c>
      <c r="B14065" t="s">
        <v>367</v>
      </c>
      <c r="C14065" t="s">
        <v>9</v>
      </c>
      <c r="D14065" t="s">
        <v>15</v>
      </c>
      <c r="E14065">
        <v>475000</v>
      </c>
      <c r="F14065" s="3">
        <v>2015</v>
      </c>
      <c r="G14065" s="3">
        <v>5703</v>
      </c>
    </row>
    <row r="14066" spans="1:7" x14ac:dyDescent="0.3">
      <c r="A14066" t="s">
        <v>376</v>
      </c>
      <c r="B14066" t="s">
        <v>366</v>
      </c>
      <c r="C14066" t="s">
        <v>13</v>
      </c>
      <c r="D14066" t="s">
        <v>10</v>
      </c>
      <c r="E14066">
        <v>426750.71428571432</v>
      </c>
      <c r="F14066" s="3">
        <v>2015</v>
      </c>
      <c r="G14066" s="3">
        <v>5703</v>
      </c>
    </row>
    <row r="14067" spans="1:7" x14ac:dyDescent="0.3">
      <c r="A14067" t="s">
        <v>376</v>
      </c>
      <c r="B14067" t="s">
        <v>366</v>
      </c>
      <c r="C14067" t="s">
        <v>381</v>
      </c>
      <c r="D14067" t="s">
        <v>15</v>
      </c>
      <c r="E14067">
        <v>696808</v>
      </c>
      <c r="F14067" s="3">
        <v>2015</v>
      </c>
      <c r="G14067" s="3">
        <v>5703</v>
      </c>
    </row>
    <row r="14068" spans="1:7" x14ac:dyDescent="0.3">
      <c r="A14068" t="s">
        <v>376</v>
      </c>
      <c r="B14068" t="s">
        <v>367</v>
      </c>
      <c r="C14068" t="s">
        <v>382</v>
      </c>
      <c r="D14068" t="s">
        <v>10</v>
      </c>
      <c r="E14068">
        <v>1032248</v>
      </c>
      <c r="F14068" s="3">
        <v>2015</v>
      </c>
      <c r="G14068" s="3">
        <v>5703</v>
      </c>
    </row>
    <row r="14069" spans="1:7" x14ac:dyDescent="0.3">
      <c r="A14069" t="s">
        <v>376</v>
      </c>
      <c r="B14069" t="s">
        <v>366</v>
      </c>
      <c r="C14069" t="s">
        <v>13</v>
      </c>
      <c r="D14069" t="s">
        <v>15</v>
      </c>
      <c r="E14069">
        <v>370562.375</v>
      </c>
      <c r="F14069" s="3">
        <v>2015</v>
      </c>
      <c r="G14069" s="3">
        <v>5703</v>
      </c>
    </row>
    <row r="14070" spans="1:7" x14ac:dyDescent="0.3">
      <c r="A14070" t="s">
        <v>376</v>
      </c>
      <c r="B14070" t="s">
        <v>367</v>
      </c>
      <c r="C14070" t="s">
        <v>382</v>
      </c>
      <c r="D14070" t="s">
        <v>15</v>
      </c>
      <c r="E14070">
        <v>1032248</v>
      </c>
      <c r="F14070" s="3">
        <v>2015</v>
      </c>
      <c r="G14070" s="3">
        <v>5703</v>
      </c>
    </row>
    <row r="14071" spans="1:7" x14ac:dyDescent="0.3">
      <c r="A14071" t="s">
        <v>376</v>
      </c>
      <c r="B14071" t="s">
        <v>367</v>
      </c>
      <c r="C14071" t="s">
        <v>381</v>
      </c>
      <c r="D14071" t="s">
        <v>15</v>
      </c>
      <c r="E14071">
        <v>686579.8</v>
      </c>
      <c r="F14071" s="3">
        <v>2015</v>
      </c>
      <c r="G14071" s="3">
        <v>5703</v>
      </c>
    </row>
    <row r="14072" spans="1:7" x14ac:dyDescent="0.3">
      <c r="A14072" t="s">
        <v>161</v>
      </c>
      <c r="B14072" t="s">
        <v>366</v>
      </c>
      <c r="C14072" t="s">
        <v>13</v>
      </c>
      <c r="D14072" t="s">
        <v>10</v>
      </c>
      <c r="E14072">
        <v>445718</v>
      </c>
      <c r="F14072" s="3">
        <v>2015</v>
      </c>
      <c r="G14072" s="3">
        <v>10107</v>
      </c>
    </row>
    <row r="14073" spans="1:7" x14ac:dyDescent="0.3">
      <c r="A14073" t="s">
        <v>161</v>
      </c>
      <c r="B14073" t="s">
        <v>367</v>
      </c>
      <c r="C14073" t="s">
        <v>13</v>
      </c>
      <c r="D14073" t="s">
        <v>15</v>
      </c>
      <c r="E14073">
        <v>1003138.763934426</v>
      </c>
      <c r="F14073" s="3">
        <v>2015</v>
      </c>
      <c r="G14073" s="3">
        <v>10107</v>
      </c>
    </row>
    <row r="14074" spans="1:7" x14ac:dyDescent="0.3">
      <c r="A14074" t="s">
        <v>161</v>
      </c>
      <c r="B14074" t="s">
        <v>368</v>
      </c>
      <c r="C14074" t="s">
        <v>13</v>
      </c>
      <c r="D14074" t="s">
        <v>10</v>
      </c>
      <c r="E14074">
        <v>142500</v>
      </c>
      <c r="F14074" s="3">
        <v>2015</v>
      </c>
      <c r="G14074" s="3">
        <v>10107</v>
      </c>
    </row>
    <row r="14075" spans="1:7" x14ac:dyDescent="0.3">
      <c r="A14075" t="s">
        <v>161</v>
      </c>
      <c r="B14075" t="s">
        <v>366</v>
      </c>
      <c r="C14075" t="s">
        <v>9</v>
      </c>
      <c r="D14075" t="s">
        <v>15</v>
      </c>
      <c r="E14075">
        <v>220000</v>
      </c>
      <c r="F14075" s="3">
        <v>2015</v>
      </c>
      <c r="G14075" s="3">
        <v>10107</v>
      </c>
    </row>
    <row r="14076" spans="1:7" x14ac:dyDescent="0.3">
      <c r="A14076" t="s">
        <v>161</v>
      </c>
      <c r="B14076" t="s">
        <v>366</v>
      </c>
      <c r="C14076" t="s">
        <v>9</v>
      </c>
      <c r="D14076" t="s">
        <v>10</v>
      </c>
      <c r="E14076">
        <v>179167</v>
      </c>
      <c r="F14076" s="3">
        <v>2015</v>
      </c>
      <c r="G14076" s="3">
        <v>10107</v>
      </c>
    </row>
    <row r="14077" spans="1:7" x14ac:dyDescent="0.3">
      <c r="A14077" t="s">
        <v>161</v>
      </c>
      <c r="B14077" t="s">
        <v>368</v>
      </c>
      <c r="C14077" t="s">
        <v>13</v>
      </c>
      <c r="D14077" t="s">
        <v>15</v>
      </c>
      <c r="E14077">
        <v>87500</v>
      </c>
      <c r="F14077" s="3">
        <v>2015</v>
      </c>
      <c r="G14077" s="3">
        <v>10107</v>
      </c>
    </row>
    <row r="14078" spans="1:7" x14ac:dyDescent="0.3">
      <c r="A14078" t="s">
        <v>161</v>
      </c>
      <c r="B14078" t="s">
        <v>367</v>
      </c>
      <c r="C14078" t="s">
        <v>9</v>
      </c>
      <c r="D14078" t="s">
        <v>15</v>
      </c>
      <c r="E14078">
        <v>754372.68</v>
      </c>
      <c r="F14078" s="3">
        <v>2015</v>
      </c>
      <c r="G14078" s="3">
        <v>10107</v>
      </c>
    </row>
    <row r="14079" spans="1:7" x14ac:dyDescent="0.3">
      <c r="A14079" t="s">
        <v>161</v>
      </c>
      <c r="B14079" t="s">
        <v>367</v>
      </c>
      <c r="C14079" t="s">
        <v>13</v>
      </c>
      <c r="D14079" t="s">
        <v>10</v>
      </c>
      <c r="E14079">
        <v>990597.18152866245</v>
      </c>
      <c r="F14079" s="3">
        <v>2015</v>
      </c>
      <c r="G14079" s="3">
        <v>10107</v>
      </c>
    </row>
    <row r="14080" spans="1:7" x14ac:dyDescent="0.3">
      <c r="A14080" t="s">
        <v>161</v>
      </c>
      <c r="B14080" t="s">
        <v>366</v>
      </c>
      <c r="C14080" t="s">
        <v>13</v>
      </c>
      <c r="D14080" t="s">
        <v>15</v>
      </c>
      <c r="E14080">
        <v>542780.36363636365</v>
      </c>
      <c r="F14080" s="3">
        <v>2015</v>
      </c>
      <c r="G14080" s="3">
        <v>10107</v>
      </c>
    </row>
    <row r="14081" spans="1:7" x14ac:dyDescent="0.3">
      <c r="A14081" t="s">
        <v>161</v>
      </c>
      <c r="B14081" t="s">
        <v>367</v>
      </c>
      <c r="C14081" t="s">
        <v>9</v>
      </c>
      <c r="D14081" t="s">
        <v>10</v>
      </c>
      <c r="E14081">
        <v>537149.26506024098</v>
      </c>
      <c r="F14081" s="3">
        <v>2015</v>
      </c>
      <c r="G14081" s="3">
        <v>10107</v>
      </c>
    </row>
    <row r="14082" spans="1:7" x14ac:dyDescent="0.3">
      <c r="A14082" t="s">
        <v>163</v>
      </c>
      <c r="B14082" t="s">
        <v>366</v>
      </c>
      <c r="C14082" t="s">
        <v>13</v>
      </c>
      <c r="D14082" t="s">
        <v>10</v>
      </c>
      <c r="E14082">
        <v>530000</v>
      </c>
      <c r="F14082" s="3">
        <v>2015</v>
      </c>
      <c r="G14082" s="3">
        <v>13115</v>
      </c>
    </row>
    <row r="14083" spans="1:7" x14ac:dyDescent="0.3">
      <c r="A14083" t="s">
        <v>163</v>
      </c>
      <c r="B14083" t="s">
        <v>367</v>
      </c>
      <c r="C14083" t="s">
        <v>386</v>
      </c>
      <c r="D14083" t="s">
        <v>10</v>
      </c>
      <c r="E14083">
        <v>8625000</v>
      </c>
      <c r="F14083" s="3">
        <v>2015</v>
      </c>
      <c r="G14083" s="3">
        <v>13115</v>
      </c>
    </row>
    <row r="14084" spans="1:7" x14ac:dyDescent="0.3">
      <c r="A14084" t="s">
        <v>163</v>
      </c>
      <c r="B14084" t="s">
        <v>367</v>
      </c>
      <c r="C14084" t="s">
        <v>9</v>
      </c>
      <c r="D14084" t="s">
        <v>15</v>
      </c>
      <c r="E14084">
        <v>1326433.6000000001</v>
      </c>
      <c r="F14084" s="3">
        <v>2015</v>
      </c>
      <c r="G14084" s="3">
        <v>13115</v>
      </c>
    </row>
    <row r="14085" spans="1:7" x14ac:dyDescent="0.3">
      <c r="A14085" t="s">
        <v>163</v>
      </c>
      <c r="B14085" t="s">
        <v>367</v>
      </c>
      <c r="C14085" t="s">
        <v>13</v>
      </c>
      <c r="D14085" t="s">
        <v>15</v>
      </c>
      <c r="E14085">
        <v>4243546.0601092894</v>
      </c>
      <c r="F14085" s="3">
        <v>2015</v>
      </c>
      <c r="G14085" s="3">
        <v>13115</v>
      </c>
    </row>
    <row r="14086" spans="1:7" x14ac:dyDescent="0.3">
      <c r="A14086" t="s">
        <v>163</v>
      </c>
      <c r="B14086" t="s">
        <v>367</v>
      </c>
      <c r="C14086" t="s">
        <v>9</v>
      </c>
      <c r="D14086" t="s">
        <v>10</v>
      </c>
      <c r="E14086">
        <v>3913210.6842105258</v>
      </c>
      <c r="F14086" s="3">
        <v>2015</v>
      </c>
      <c r="G14086" s="3">
        <v>13115</v>
      </c>
    </row>
    <row r="14087" spans="1:7" x14ac:dyDescent="0.3">
      <c r="A14087" t="s">
        <v>163</v>
      </c>
      <c r="B14087" t="s">
        <v>366</v>
      </c>
      <c r="C14087" t="s">
        <v>13</v>
      </c>
      <c r="D14087" t="s">
        <v>15</v>
      </c>
      <c r="E14087">
        <v>3000000</v>
      </c>
      <c r="F14087" s="3">
        <v>2015</v>
      </c>
      <c r="G14087" s="3">
        <v>13115</v>
      </c>
    </row>
    <row r="14088" spans="1:7" x14ac:dyDescent="0.3">
      <c r="A14088" t="s">
        <v>163</v>
      </c>
      <c r="B14088" t="s">
        <v>367</v>
      </c>
      <c r="C14088" t="s">
        <v>13</v>
      </c>
      <c r="D14088" t="s">
        <v>10</v>
      </c>
      <c r="E14088">
        <v>3991165.6100917431</v>
      </c>
      <c r="F14088" s="3">
        <v>2015</v>
      </c>
      <c r="G14088" s="3">
        <v>13115</v>
      </c>
    </row>
    <row r="14089" spans="1:7" x14ac:dyDescent="0.3">
      <c r="A14089" t="s">
        <v>164</v>
      </c>
      <c r="B14089" t="s">
        <v>367</v>
      </c>
      <c r="C14089" t="s">
        <v>9</v>
      </c>
      <c r="D14089" t="s">
        <v>10</v>
      </c>
      <c r="E14089">
        <v>553833.38461538462</v>
      </c>
      <c r="F14089" s="3">
        <v>2015</v>
      </c>
      <c r="G14089" s="3">
        <v>13116</v>
      </c>
    </row>
    <row r="14090" spans="1:7" x14ac:dyDescent="0.3">
      <c r="A14090" t="s">
        <v>164</v>
      </c>
      <c r="B14090" t="s">
        <v>367</v>
      </c>
      <c r="C14090" t="s">
        <v>386</v>
      </c>
      <c r="D14090" t="s">
        <v>10</v>
      </c>
      <c r="E14090">
        <v>250000</v>
      </c>
      <c r="F14090" s="3">
        <v>2015</v>
      </c>
      <c r="G14090" s="3">
        <v>13116</v>
      </c>
    </row>
    <row r="14091" spans="1:7" x14ac:dyDescent="0.3">
      <c r="A14091" t="s">
        <v>164</v>
      </c>
      <c r="B14091" t="s">
        <v>367</v>
      </c>
      <c r="C14091" t="s">
        <v>13</v>
      </c>
      <c r="D14091" t="s">
        <v>15</v>
      </c>
      <c r="E14091">
        <v>720131.57894736843</v>
      </c>
      <c r="F14091" s="3">
        <v>2015</v>
      </c>
      <c r="G14091" s="3">
        <v>13116</v>
      </c>
    </row>
    <row r="14092" spans="1:7" x14ac:dyDescent="0.3">
      <c r="A14092" t="s">
        <v>164</v>
      </c>
      <c r="B14092" t="s">
        <v>368</v>
      </c>
      <c r="C14092" t="s">
        <v>13</v>
      </c>
      <c r="D14092" t="s">
        <v>15</v>
      </c>
      <c r="E14092">
        <v>1114796.75</v>
      </c>
      <c r="F14092" s="3">
        <v>2015</v>
      </c>
      <c r="G14092" s="3">
        <v>13116</v>
      </c>
    </row>
    <row r="14093" spans="1:7" x14ac:dyDescent="0.3">
      <c r="A14093" t="s">
        <v>164</v>
      </c>
      <c r="B14093" t="s">
        <v>368</v>
      </c>
      <c r="C14093" t="s">
        <v>13</v>
      </c>
      <c r="D14093" t="s">
        <v>10</v>
      </c>
      <c r="E14093">
        <v>262380</v>
      </c>
      <c r="F14093" s="3">
        <v>2015</v>
      </c>
      <c r="G14093" s="3">
        <v>13116</v>
      </c>
    </row>
    <row r="14094" spans="1:7" x14ac:dyDescent="0.3">
      <c r="A14094" t="s">
        <v>164</v>
      </c>
      <c r="B14094" t="s">
        <v>366</v>
      </c>
      <c r="C14094" t="s">
        <v>13</v>
      </c>
      <c r="D14094" t="s">
        <v>10</v>
      </c>
      <c r="E14094">
        <v>368800</v>
      </c>
      <c r="F14094" s="3">
        <v>2015</v>
      </c>
      <c r="G14094" s="3">
        <v>13116</v>
      </c>
    </row>
    <row r="14095" spans="1:7" x14ac:dyDescent="0.3">
      <c r="A14095" t="s">
        <v>164</v>
      </c>
      <c r="B14095" t="s">
        <v>367</v>
      </c>
      <c r="C14095" t="s">
        <v>13</v>
      </c>
      <c r="D14095" t="s">
        <v>10</v>
      </c>
      <c r="E14095">
        <v>613659.00531914888</v>
      </c>
      <c r="F14095" s="3">
        <v>2015</v>
      </c>
      <c r="G14095" s="3">
        <v>13116</v>
      </c>
    </row>
    <row r="14096" spans="1:7" x14ac:dyDescent="0.3">
      <c r="A14096" t="s">
        <v>164</v>
      </c>
      <c r="B14096" t="s">
        <v>367</v>
      </c>
      <c r="C14096" t="s">
        <v>9</v>
      </c>
      <c r="D14096" t="s">
        <v>15</v>
      </c>
      <c r="E14096">
        <v>533888.88888888888</v>
      </c>
      <c r="F14096" s="3">
        <v>2015</v>
      </c>
      <c r="G14096" s="3">
        <v>13116</v>
      </c>
    </row>
    <row r="14097" spans="1:7" x14ac:dyDescent="0.3">
      <c r="A14097" t="s">
        <v>165</v>
      </c>
      <c r="B14097" t="s">
        <v>367</v>
      </c>
      <c r="C14097" t="s">
        <v>13</v>
      </c>
      <c r="D14097" t="s">
        <v>15</v>
      </c>
      <c r="E14097">
        <v>799252.8055555555</v>
      </c>
      <c r="F14097" s="3">
        <v>2015</v>
      </c>
      <c r="G14097" s="3">
        <v>13117</v>
      </c>
    </row>
    <row r="14098" spans="1:7" x14ac:dyDescent="0.3">
      <c r="A14098" t="s">
        <v>165</v>
      </c>
      <c r="B14098" t="s">
        <v>367</v>
      </c>
      <c r="C14098" t="s">
        <v>9</v>
      </c>
      <c r="D14098" t="s">
        <v>15</v>
      </c>
      <c r="E14098">
        <v>794967.18181818177</v>
      </c>
      <c r="F14098" s="3">
        <v>2015</v>
      </c>
      <c r="G14098" s="3">
        <v>13117</v>
      </c>
    </row>
    <row r="14099" spans="1:7" x14ac:dyDescent="0.3">
      <c r="A14099" t="s">
        <v>165</v>
      </c>
      <c r="B14099" t="s">
        <v>366</v>
      </c>
      <c r="C14099" t="s">
        <v>381</v>
      </c>
      <c r="D14099" t="s">
        <v>15</v>
      </c>
      <c r="E14099">
        <v>430000</v>
      </c>
      <c r="F14099" s="3">
        <v>2015</v>
      </c>
      <c r="G14099" s="3">
        <v>13117</v>
      </c>
    </row>
    <row r="14100" spans="1:7" x14ac:dyDescent="0.3">
      <c r="A14100" t="s">
        <v>165</v>
      </c>
      <c r="B14100" t="s">
        <v>366</v>
      </c>
      <c r="C14100" t="s">
        <v>13</v>
      </c>
      <c r="D14100" t="s">
        <v>15</v>
      </c>
      <c r="E14100">
        <v>275500</v>
      </c>
      <c r="F14100" s="3">
        <v>2015</v>
      </c>
      <c r="G14100" s="3">
        <v>13117</v>
      </c>
    </row>
    <row r="14101" spans="1:7" x14ac:dyDescent="0.3">
      <c r="A14101" t="s">
        <v>165</v>
      </c>
      <c r="B14101" t="s">
        <v>367</v>
      </c>
      <c r="C14101" t="s">
        <v>22</v>
      </c>
      <c r="D14101" t="s">
        <v>10</v>
      </c>
      <c r="E14101">
        <v>477167</v>
      </c>
      <c r="F14101" s="3">
        <v>2015</v>
      </c>
      <c r="G14101" s="3">
        <v>13117</v>
      </c>
    </row>
    <row r="14102" spans="1:7" x14ac:dyDescent="0.3">
      <c r="A14102" t="s">
        <v>165</v>
      </c>
      <c r="B14102" t="s">
        <v>368</v>
      </c>
      <c r="C14102" t="s">
        <v>13</v>
      </c>
      <c r="D14102" t="s">
        <v>15</v>
      </c>
      <c r="E14102">
        <v>542083.5</v>
      </c>
      <c r="F14102" s="3">
        <v>2015</v>
      </c>
      <c r="G14102" s="3">
        <v>13117</v>
      </c>
    </row>
    <row r="14103" spans="1:7" x14ac:dyDescent="0.3">
      <c r="A14103" t="s">
        <v>165</v>
      </c>
      <c r="B14103" t="s">
        <v>369</v>
      </c>
      <c r="C14103" t="s">
        <v>13</v>
      </c>
      <c r="D14103" t="s">
        <v>10</v>
      </c>
      <c r="E14103">
        <v>680000</v>
      </c>
      <c r="F14103" s="3">
        <v>2015</v>
      </c>
      <c r="G14103" s="3">
        <v>13117</v>
      </c>
    </row>
    <row r="14104" spans="1:7" x14ac:dyDescent="0.3">
      <c r="A14104" t="s">
        <v>165</v>
      </c>
      <c r="B14104" t="s">
        <v>367</v>
      </c>
      <c r="C14104" t="s">
        <v>9</v>
      </c>
      <c r="D14104" t="s">
        <v>10</v>
      </c>
      <c r="E14104">
        <v>806534.52</v>
      </c>
      <c r="F14104" s="3">
        <v>2015</v>
      </c>
      <c r="G14104" s="3">
        <v>13117</v>
      </c>
    </row>
    <row r="14105" spans="1:7" x14ac:dyDescent="0.3">
      <c r="A14105" t="s">
        <v>165</v>
      </c>
      <c r="B14105" t="s">
        <v>367</v>
      </c>
      <c r="C14105" t="s">
        <v>381</v>
      </c>
      <c r="D14105" t="s">
        <v>15</v>
      </c>
      <c r="E14105">
        <v>930000</v>
      </c>
      <c r="F14105" s="3">
        <v>2015</v>
      </c>
      <c r="G14105" s="3">
        <v>13117</v>
      </c>
    </row>
    <row r="14106" spans="1:7" x14ac:dyDescent="0.3">
      <c r="A14106" t="s">
        <v>165</v>
      </c>
      <c r="B14106" t="s">
        <v>366</v>
      </c>
      <c r="C14106" t="s">
        <v>13</v>
      </c>
      <c r="D14106" t="s">
        <v>10</v>
      </c>
      <c r="E14106">
        <v>497809.57142857142</v>
      </c>
      <c r="F14106" s="3">
        <v>2015</v>
      </c>
      <c r="G14106" s="3">
        <v>13117</v>
      </c>
    </row>
    <row r="14107" spans="1:7" x14ac:dyDescent="0.3">
      <c r="A14107" t="s">
        <v>165</v>
      </c>
      <c r="B14107" t="s">
        <v>368</v>
      </c>
      <c r="C14107" t="s">
        <v>13</v>
      </c>
      <c r="D14107" t="s">
        <v>10</v>
      </c>
      <c r="E14107">
        <v>217712.5</v>
      </c>
      <c r="F14107" s="3">
        <v>2015</v>
      </c>
      <c r="G14107" s="3">
        <v>13117</v>
      </c>
    </row>
    <row r="14108" spans="1:7" x14ac:dyDescent="0.3">
      <c r="A14108" t="s">
        <v>165</v>
      </c>
      <c r="B14108" t="s">
        <v>367</v>
      </c>
      <c r="C14108" t="s">
        <v>13</v>
      </c>
      <c r="D14108" t="s">
        <v>10</v>
      </c>
      <c r="E14108">
        <v>749864.19130434783</v>
      </c>
      <c r="F14108" s="3">
        <v>2015</v>
      </c>
      <c r="G14108" s="3">
        <v>13117</v>
      </c>
    </row>
    <row r="14109" spans="1:7" x14ac:dyDescent="0.3">
      <c r="A14109" t="s">
        <v>166</v>
      </c>
      <c r="B14109" t="s">
        <v>366</v>
      </c>
      <c r="C14109" t="s">
        <v>13</v>
      </c>
      <c r="D14109" t="s">
        <v>10</v>
      </c>
      <c r="E14109">
        <v>335626.5</v>
      </c>
      <c r="F14109" s="3">
        <v>2015</v>
      </c>
      <c r="G14109" s="3">
        <v>6304</v>
      </c>
    </row>
    <row r="14110" spans="1:7" x14ac:dyDescent="0.3">
      <c r="A14110" t="s">
        <v>166</v>
      </c>
      <c r="B14110" t="s">
        <v>367</v>
      </c>
      <c r="C14110" t="s">
        <v>13</v>
      </c>
      <c r="D14110" t="s">
        <v>15</v>
      </c>
      <c r="E14110">
        <v>817452.61363636365</v>
      </c>
      <c r="F14110" s="3">
        <v>2015</v>
      </c>
      <c r="G14110" s="3">
        <v>6304</v>
      </c>
    </row>
    <row r="14111" spans="1:7" x14ac:dyDescent="0.3">
      <c r="A14111" t="s">
        <v>166</v>
      </c>
      <c r="B14111" t="s">
        <v>366</v>
      </c>
      <c r="C14111" t="s">
        <v>13</v>
      </c>
      <c r="D14111" t="s">
        <v>15</v>
      </c>
      <c r="E14111">
        <v>1736595.4285714291</v>
      </c>
      <c r="F14111" s="3">
        <v>2015</v>
      </c>
      <c r="G14111" s="3">
        <v>6304</v>
      </c>
    </row>
    <row r="14112" spans="1:7" x14ac:dyDescent="0.3">
      <c r="A14112" t="s">
        <v>166</v>
      </c>
      <c r="B14112" t="s">
        <v>367</v>
      </c>
      <c r="C14112" t="s">
        <v>13</v>
      </c>
      <c r="D14112" t="s">
        <v>10</v>
      </c>
      <c r="E14112">
        <v>719716.17777777778</v>
      </c>
      <c r="F14112" s="3">
        <v>2015</v>
      </c>
      <c r="G14112" s="3">
        <v>6304</v>
      </c>
    </row>
    <row r="14113" spans="1:7" x14ac:dyDescent="0.3">
      <c r="A14113" t="s">
        <v>167</v>
      </c>
      <c r="B14113" t="s">
        <v>367</v>
      </c>
      <c r="C14113" t="s">
        <v>9</v>
      </c>
      <c r="D14113" t="s">
        <v>10</v>
      </c>
      <c r="E14113">
        <v>475412.11363636371</v>
      </c>
      <c r="F14113" s="3">
        <v>2015</v>
      </c>
      <c r="G14113" s="3">
        <v>9109</v>
      </c>
    </row>
    <row r="14114" spans="1:7" x14ac:dyDescent="0.3">
      <c r="A14114" t="s">
        <v>167</v>
      </c>
      <c r="B14114" t="s">
        <v>368</v>
      </c>
      <c r="C14114" t="s">
        <v>9</v>
      </c>
      <c r="D14114" t="s">
        <v>10</v>
      </c>
      <c r="E14114">
        <v>1258960</v>
      </c>
      <c r="F14114" s="3">
        <v>2015</v>
      </c>
      <c r="G14114" s="3">
        <v>9109</v>
      </c>
    </row>
    <row r="14115" spans="1:7" x14ac:dyDescent="0.3">
      <c r="A14115" t="s">
        <v>167</v>
      </c>
      <c r="B14115" t="s">
        <v>367</v>
      </c>
      <c r="C14115" t="s">
        <v>9</v>
      </c>
      <c r="D14115" t="s">
        <v>15</v>
      </c>
      <c r="E14115">
        <v>485519.1707317073</v>
      </c>
      <c r="F14115" s="3">
        <v>2015</v>
      </c>
      <c r="G14115" s="3">
        <v>9109</v>
      </c>
    </row>
    <row r="14116" spans="1:7" x14ac:dyDescent="0.3">
      <c r="A14116" t="s">
        <v>167</v>
      </c>
      <c r="B14116" t="s">
        <v>369</v>
      </c>
      <c r="C14116" t="s">
        <v>9</v>
      </c>
      <c r="D14116" t="s">
        <v>10</v>
      </c>
      <c r="E14116">
        <v>12500</v>
      </c>
      <c r="F14116" s="3">
        <v>2015</v>
      </c>
      <c r="G14116" s="3">
        <v>9109</v>
      </c>
    </row>
    <row r="14117" spans="1:7" x14ac:dyDescent="0.3">
      <c r="A14117" t="s">
        <v>167</v>
      </c>
      <c r="B14117" t="s">
        <v>366</v>
      </c>
      <c r="C14117" t="s">
        <v>9</v>
      </c>
      <c r="D14117" t="s">
        <v>10</v>
      </c>
      <c r="E14117">
        <v>321583.5</v>
      </c>
      <c r="F14117" s="3">
        <v>2015</v>
      </c>
      <c r="G14117" s="3">
        <v>9109</v>
      </c>
    </row>
    <row r="14118" spans="1:7" x14ac:dyDescent="0.3">
      <c r="A14118" t="s">
        <v>167</v>
      </c>
      <c r="B14118" t="s">
        <v>366</v>
      </c>
      <c r="C14118" t="s">
        <v>9</v>
      </c>
      <c r="D14118" t="s">
        <v>15</v>
      </c>
      <c r="E14118">
        <v>422083.5</v>
      </c>
      <c r="F14118" s="3">
        <v>2015</v>
      </c>
      <c r="G14118" s="3">
        <v>9109</v>
      </c>
    </row>
    <row r="14119" spans="1:7" x14ac:dyDescent="0.3">
      <c r="A14119" t="s">
        <v>167</v>
      </c>
      <c r="B14119" t="s">
        <v>367</v>
      </c>
      <c r="C14119" t="s">
        <v>22</v>
      </c>
      <c r="D14119" t="s">
        <v>15</v>
      </c>
      <c r="E14119">
        <v>283967</v>
      </c>
      <c r="F14119" s="3">
        <v>2015</v>
      </c>
      <c r="G14119" s="3">
        <v>9109</v>
      </c>
    </row>
    <row r="14120" spans="1:7" x14ac:dyDescent="0.3">
      <c r="A14120" t="s">
        <v>167</v>
      </c>
      <c r="B14120" t="s">
        <v>366</v>
      </c>
      <c r="C14120" t="s">
        <v>13</v>
      </c>
      <c r="D14120" t="s">
        <v>15</v>
      </c>
      <c r="E14120">
        <v>1372585</v>
      </c>
      <c r="F14120" s="3">
        <v>2015</v>
      </c>
      <c r="G14120" s="3">
        <v>9109</v>
      </c>
    </row>
    <row r="14121" spans="1:7" x14ac:dyDescent="0.3">
      <c r="A14121" t="s">
        <v>167</v>
      </c>
      <c r="B14121" t="s">
        <v>367</v>
      </c>
      <c r="C14121" t="s">
        <v>13</v>
      </c>
      <c r="D14121" t="s">
        <v>10</v>
      </c>
      <c r="E14121">
        <v>505552.96610169491</v>
      </c>
      <c r="F14121" s="3">
        <v>2015</v>
      </c>
      <c r="G14121" s="3">
        <v>9109</v>
      </c>
    </row>
    <row r="14122" spans="1:7" x14ac:dyDescent="0.3">
      <c r="A14122" t="s">
        <v>167</v>
      </c>
      <c r="B14122" t="s">
        <v>368</v>
      </c>
      <c r="C14122" t="s">
        <v>9</v>
      </c>
      <c r="D14122" t="s">
        <v>15</v>
      </c>
      <c r="E14122">
        <v>91250</v>
      </c>
      <c r="F14122" s="3">
        <v>2015</v>
      </c>
      <c r="G14122" s="3">
        <v>9109</v>
      </c>
    </row>
    <row r="14123" spans="1:7" x14ac:dyDescent="0.3">
      <c r="A14123" t="s">
        <v>167</v>
      </c>
      <c r="B14123" t="s">
        <v>366</v>
      </c>
      <c r="C14123" t="s">
        <v>13</v>
      </c>
      <c r="D14123" t="s">
        <v>10</v>
      </c>
      <c r="E14123">
        <v>179190.57142857139</v>
      </c>
      <c r="F14123" s="3">
        <v>2015</v>
      </c>
      <c r="G14123" s="3">
        <v>9109</v>
      </c>
    </row>
    <row r="14124" spans="1:7" x14ac:dyDescent="0.3">
      <c r="A14124" t="s">
        <v>167</v>
      </c>
      <c r="B14124" t="s">
        <v>367</v>
      </c>
      <c r="C14124" t="s">
        <v>13</v>
      </c>
      <c r="D14124" t="s">
        <v>15</v>
      </c>
      <c r="E14124">
        <v>549989.20183486235</v>
      </c>
      <c r="F14124" s="3">
        <v>2015</v>
      </c>
      <c r="G14124" s="3">
        <v>9109</v>
      </c>
    </row>
    <row r="14125" spans="1:7" x14ac:dyDescent="0.3">
      <c r="A14125" t="s">
        <v>168</v>
      </c>
      <c r="B14125" t="s">
        <v>366</v>
      </c>
      <c r="C14125" t="s">
        <v>13</v>
      </c>
      <c r="D14125" t="s">
        <v>15</v>
      </c>
      <c r="E14125">
        <v>443943.16666666669</v>
      </c>
      <c r="F14125" s="3">
        <v>2015</v>
      </c>
      <c r="G14125" s="3">
        <v>7403</v>
      </c>
    </row>
    <row r="14126" spans="1:7" x14ac:dyDescent="0.3">
      <c r="A14126" t="s">
        <v>168</v>
      </c>
      <c r="B14126" t="s">
        <v>368</v>
      </c>
      <c r="C14126" t="s">
        <v>13</v>
      </c>
      <c r="D14126" t="s">
        <v>15</v>
      </c>
      <c r="E14126">
        <v>321455.40000000002</v>
      </c>
      <c r="F14126" s="3">
        <v>2015</v>
      </c>
      <c r="G14126" s="3">
        <v>7403</v>
      </c>
    </row>
    <row r="14127" spans="1:7" x14ac:dyDescent="0.3">
      <c r="A14127" t="s">
        <v>168</v>
      </c>
      <c r="B14127" t="s">
        <v>367</v>
      </c>
      <c r="C14127" t="s">
        <v>9</v>
      </c>
      <c r="D14127" t="s">
        <v>15</v>
      </c>
      <c r="E14127">
        <v>158042</v>
      </c>
      <c r="F14127" s="3">
        <v>2015</v>
      </c>
      <c r="G14127" s="3">
        <v>7403</v>
      </c>
    </row>
    <row r="14128" spans="1:7" x14ac:dyDescent="0.3">
      <c r="A14128" t="s">
        <v>168</v>
      </c>
      <c r="B14128" t="s">
        <v>367</v>
      </c>
      <c r="C14128" t="s">
        <v>13</v>
      </c>
      <c r="D14128" t="s">
        <v>15</v>
      </c>
      <c r="E14128">
        <v>651850.20833333337</v>
      </c>
      <c r="F14128" s="3">
        <v>2015</v>
      </c>
      <c r="G14128" s="3">
        <v>7403</v>
      </c>
    </row>
    <row r="14129" spans="1:7" x14ac:dyDescent="0.3">
      <c r="A14129" t="s">
        <v>168</v>
      </c>
      <c r="B14129" t="s">
        <v>366</v>
      </c>
      <c r="C14129" t="s">
        <v>9</v>
      </c>
      <c r="D14129" t="s">
        <v>15</v>
      </c>
      <c r="E14129">
        <v>116917</v>
      </c>
      <c r="F14129" s="3">
        <v>2015</v>
      </c>
      <c r="G14129" s="3">
        <v>7403</v>
      </c>
    </row>
    <row r="14130" spans="1:7" x14ac:dyDescent="0.3">
      <c r="A14130" t="s">
        <v>168</v>
      </c>
      <c r="B14130" t="s">
        <v>367</v>
      </c>
      <c r="C14130" t="s">
        <v>9</v>
      </c>
      <c r="D14130" t="s">
        <v>10</v>
      </c>
      <c r="E14130">
        <v>245698</v>
      </c>
      <c r="F14130" s="3">
        <v>2015</v>
      </c>
      <c r="G14130" s="3">
        <v>7403</v>
      </c>
    </row>
    <row r="14131" spans="1:7" x14ac:dyDescent="0.3">
      <c r="A14131" t="s">
        <v>168</v>
      </c>
      <c r="B14131" t="s">
        <v>368</v>
      </c>
      <c r="C14131" t="s">
        <v>13</v>
      </c>
      <c r="D14131" t="s">
        <v>10</v>
      </c>
      <c r="E14131">
        <v>366333.33333333331</v>
      </c>
      <c r="F14131" s="3">
        <v>2015</v>
      </c>
      <c r="G14131" s="3">
        <v>7403</v>
      </c>
    </row>
    <row r="14132" spans="1:7" x14ac:dyDescent="0.3">
      <c r="A14132" t="s">
        <v>168</v>
      </c>
      <c r="B14132" t="s">
        <v>366</v>
      </c>
      <c r="C14132" t="s">
        <v>13</v>
      </c>
      <c r="D14132" t="s">
        <v>10</v>
      </c>
      <c r="E14132">
        <v>328500.38888888888</v>
      </c>
      <c r="F14132" s="3">
        <v>2015</v>
      </c>
      <c r="G14132" s="3">
        <v>7403</v>
      </c>
    </row>
    <row r="14133" spans="1:7" x14ac:dyDescent="0.3">
      <c r="A14133" t="s">
        <v>168</v>
      </c>
      <c r="B14133" t="s">
        <v>367</v>
      </c>
      <c r="C14133" t="s">
        <v>13</v>
      </c>
      <c r="D14133" t="s">
        <v>10</v>
      </c>
      <c r="E14133">
        <v>593084.62209302327</v>
      </c>
      <c r="F14133" s="3">
        <v>2015</v>
      </c>
      <c r="G14133" s="3">
        <v>7403</v>
      </c>
    </row>
    <row r="14134" spans="1:7" x14ac:dyDescent="0.3">
      <c r="A14134" t="s">
        <v>168</v>
      </c>
      <c r="B14134" t="s">
        <v>369</v>
      </c>
      <c r="C14134" t="s">
        <v>13</v>
      </c>
      <c r="D14134" t="s">
        <v>15</v>
      </c>
      <c r="E14134">
        <v>489416.5</v>
      </c>
      <c r="F14134" s="3">
        <v>2015</v>
      </c>
      <c r="G14134" s="3">
        <v>7403</v>
      </c>
    </row>
    <row r="14135" spans="1:7" x14ac:dyDescent="0.3">
      <c r="A14135" t="s">
        <v>168</v>
      </c>
      <c r="B14135" t="s">
        <v>369</v>
      </c>
      <c r="C14135" t="s">
        <v>13</v>
      </c>
      <c r="D14135" t="s">
        <v>10</v>
      </c>
      <c r="E14135">
        <v>10000</v>
      </c>
      <c r="F14135" s="3">
        <v>2015</v>
      </c>
      <c r="G14135" s="3">
        <v>7403</v>
      </c>
    </row>
    <row r="14136" spans="1:7" x14ac:dyDescent="0.3">
      <c r="A14136" t="s">
        <v>169</v>
      </c>
      <c r="B14136" t="s">
        <v>367</v>
      </c>
      <c r="C14136" t="s">
        <v>13</v>
      </c>
      <c r="D14136" t="s">
        <v>10</v>
      </c>
      <c r="E14136">
        <v>976319.31168831163</v>
      </c>
      <c r="F14136" s="3">
        <v>2015</v>
      </c>
      <c r="G14136" s="3">
        <v>9205</v>
      </c>
    </row>
    <row r="14137" spans="1:7" x14ac:dyDescent="0.3">
      <c r="A14137" t="s">
        <v>169</v>
      </c>
      <c r="B14137" t="s">
        <v>367</v>
      </c>
      <c r="C14137" t="s">
        <v>9</v>
      </c>
      <c r="D14137" t="s">
        <v>15</v>
      </c>
      <c r="E14137">
        <v>316075.60526315792</v>
      </c>
      <c r="F14137" s="3">
        <v>2015</v>
      </c>
      <c r="G14137" s="3">
        <v>9205</v>
      </c>
    </row>
    <row r="14138" spans="1:7" x14ac:dyDescent="0.3">
      <c r="A14138" t="s">
        <v>169</v>
      </c>
      <c r="B14138" t="s">
        <v>369</v>
      </c>
      <c r="C14138" t="s">
        <v>13</v>
      </c>
      <c r="D14138" t="s">
        <v>15</v>
      </c>
      <c r="E14138">
        <v>313333</v>
      </c>
      <c r="F14138" s="3">
        <v>2015</v>
      </c>
      <c r="G14138" s="3">
        <v>9205</v>
      </c>
    </row>
    <row r="14139" spans="1:7" x14ac:dyDescent="0.3">
      <c r="A14139" t="s">
        <v>169</v>
      </c>
      <c r="B14139" t="s">
        <v>366</v>
      </c>
      <c r="C14139" t="s">
        <v>9</v>
      </c>
      <c r="D14139" t="s">
        <v>10</v>
      </c>
      <c r="E14139">
        <v>228223</v>
      </c>
      <c r="F14139" s="3">
        <v>2015</v>
      </c>
      <c r="G14139" s="3">
        <v>9205</v>
      </c>
    </row>
    <row r="14140" spans="1:7" x14ac:dyDescent="0.3">
      <c r="A14140" t="s">
        <v>169</v>
      </c>
      <c r="B14140" t="s">
        <v>367</v>
      </c>
      <c r="C14140" t="s">
        <v>13</v>
      </c>
      <c r="D14140" t="s">
        <v>15</v>
      </c>
      <c r="E14140">
        <v>1035464.158730159</v>
      </c>
      <c r="F14140" s="3">
        <v>2015</v>
      </c>
      <c r="G14140" s="3">
        <v>9205</v>
      </c>
    </row>
    <row r="14141" spans="1:7" x14ac:dyDescent="0.3">
      <c r="A14141" t="s">
        <v>169</v>
      </c>
      <c r="B14141" t="s">
        <v>369</v>
      </c>
      <c r="C14141" t="s">
        <v>9</v>
      </c>
      <c r="D14141" t="s">
        <v>15</v>
      </c>
      <c r="E14141">
        <v>153334</v>
      </c>
      <c r="F14141" s="3">
        <v>2015</v>
      </c>
      <c r="G14141" s="3">
        <v>9205</v>
      </c>
    </row>
    <row r="14142" spans="1:7" x14ac:dyDescent="0.3">
      <c r="A14142" t="s">
        <v>169</v>
      </c>
      <c r="B14142" t="s">
        <v>367</v>
      </c>
      <c r="C14142" t="s">
        <v>9</v>
      </c>
      <c r="D14142" t="s">
        <v>10</v>
      </c>
      <c r="E14142">
        <v>277275.76190476189</v>
      </c>
      <c r="F14142" s="3">
        <v>2015</v>
      </c>
      <c r="G14142" s="3">
        <v>9205</v>
      </c>
    </row>
    <row r="14143" spans="1:7" x14ac:dyDescent="0.3">
      <c r="A14143" t="s">
        <v>169</v>
      </c>
      <c r="B14143" t="s">
        <v>366</v>
      </c>
      <c r="C14143" t="s">
        <v>13</v>
      </c>
      <c r="D14143" t="s">
        <v>15</v>
      </c>
      <c r="E14143">
        <v>300000</v>
      </c>
      <c r="F14143" s="3">
        <v>2015</v>
      </c>
      <c r="G14143" s="3">
        <v>9205</v>
      </c>
    </row>
    <row r="14144" spans="1:7" x14ac:dyDescent="0.3">
      <c r="A14144" t="s">
        <v>169</v>
      </c>
      <c r="B14144" t="s">
        <v>366</v>
      </c>
      <c r="C14144" t="s">
        <v>9</v>
      </c>
      <c r="D14144" t="s">
        <v>15</v>
      </c>
      <c r="E14144">
        <v>10416.5</v>
      </c>
      <c r="F14144" s="3">
        <v>2015</v>
      </c>
      <c r="G14144" s="3">
        <v>9205</v>
      </c>
    </row>
    <row r="14145" spans="1:7" x14ac:dyDescent="0.3">
      <c r="A14145" t="s">
        <v>169</v>
      </c>
      <c r="B14145" t="s">
        <v>368</v>
      </c>
      <c r="C14145" t="s">
        <v>9</v>
      </c>
      <c r="D14145" t="s">
        <v>15</v>
      </c>
      <c r="E14145">
        <v>271666</v>
      </c>
      <c r="F14145" s="3">
        <v>2015</v>
      </c>
      <c r="G14145" s="3">
        <v>9205</v>
      </c>
    </row>
    <row r="14146" spans="1:7" x14ac:dyDescent="0.3">
      <c r="A14146" t="s">
        <v>169</v>
      </c>
      <c r="B14146" t="s">
        <v>367</v>
      </c>
      <c r="C14146" t="s">
        <v>381</v>
      </c>
      <c r="D14146" t="s">
        <v>15</v>
      </c>
      <c r="E14146">
        <v>114167</v>
      </c>
      <c r="F14146" s="3">
        <v>2015</v>
      </c>
      <c r="G14146" s="3">
        <v>9205</v>
      </c>
    </row>
    <row r="14147" spans="1:7" x14ac:dyDescent="0.3">
      <c r="A14147" t="s">
        <v>169</v>
      </c>
      <c r="B14147" t="s">
        <v>366</v>
      </c>
      <c r="C14147" t="s">
        <v>13</v>
      </c>
      <c r="D14147" t="s">
        <v>10</v>
      </c>
      <c r="E14147">
        <v>232666.66666666669</v>
      </c>
      <c r="F14147" s="3">
        <v>2015</v>
      </c>
      <c r="G14147" s="3">
        <v>9205</v>
      </c>
    </row>
    <row r="14148" spans="1:7" x14ac:dyDescent="0.3">
      <c r="A14148" t="s">
        <v>377</v>
      </c>
      <c r="B14148" t="s">
        <v>369</v>
      </c>
      <c r="C14148" t="s">
        <v>9</v>
      </c>
      <c r="D14148" t="s">
        <v>15</v>
      </c>
      <c r="E14148">
        <v>201208</v>
      </c>
      <c r="F14148" s="3">
        <v>2015</v>
      </c>
      <c r="G14148" s="3">
        <v>8206</v>
      </c>
    </row>
    <row r="14149" spans="1:7" x14ac:dyDescent="0.3">
      <c r="A14149" t="s">
        <v>377</v>
      </c>
      <c r="B14149" t="s">
        <v>366</v>
      </c>
      <c r="C14149" t="s">
        <v>9</v>
      </c>
      <c r="D14149" t="s">
        <v>15</v>
      </c>
      <c r="E14149">
        <v>1106033.2</v>
      </c>
      <c r="F14149" s="3">
        <v>2015</v>
      </c>
      <c r="G14149" s="3">
        <v>8206</v>
      </c>
    </row>
    <row r="14150" spans="1:7" x14ac:dyDescent="0.3">
      <c r="A14150" t="s">
        <v>377</v>
      </c>
      <c r="B14150" t="s">
        <v>366</v>
      </c>
      <c r="C14150" t="s">
        <v>13</v>
      </c>
      <c r="D14150" t="s">
        <v>15</v>
      </c>
      <c r="E14150">
        <v>397551.42857142858</v>
      </c>
      <c r="F14150" s="3">
        <v>2015</v>
      </c>
      <c r="G14150" s="3">
        <v>8206</v>
      </c>
    </row>
    <row r="14151" spans="1:7" x14ac:dyDescent="0.3">
      <c r="A14151" t="s">
        <v>377</v>
      </c>
      <c r="B14151" t="s">
        <v>367</v>
      </c>
      <c r="C14151" t="s">
        <v>9</v>
      </c>
      <c r="D14151" t="s">
        <v>10</v>
      </c>
      <c r="E14151">
        <v>458569.53571428568</v>
      </c>
      <c r="F14151" s="3">
        <v>2015</v>
      </c>
      <c r="G14151" s="3">
        <v>8206</v>
      </c>
    </row>
    <row r="14152" spans="1:7" x14ac:dyDescent="0.3">
      <c r="A14152" t="s">
        <v>377</v>
      </c>
      <c r="B14152" t="s">
        <v>368</v>
      </c>
      <c r="C14152" t="s">
        <v>13</v>
      </c>
      <c r="D14152" t="s">
        <v>15</v>
      </c>
      <c r="E14152">
        <v>260000</v>
      </c>
      <c r="F14152" s="3">
        <v>2015</v>
      </c>
      <c r="G14152" s="3">
        <v>8206</v>
      </c>
    </row>
    <row r="14153" spans="1:7" x14ac:dyDescent="0.3">
      <c r="A14153" t="s">
        <v>377</v>
      </c>
      <c r="B14153" t="s">
        <v>367</v>
      </c>
      <c r="C14153" t="s">
        <v>13</v>
      </c>
      <c r="D14153" t="s">
        <v>10</v>
      </c>
      <c r="E14153">
        <v>398431.5617977528</v>
      </c>
      <c r="F14153" s="3">
        <v>2015</v>
      </c>
      <c r="G14153" s="3">
        <v>8206</v>
      </c>
    </row>
    <row r="14154" spans="1:7" x14ac:dyDescent="0.3">
      <c r="A14154" t="s">
        <v>377</v>
      </c>
      <c r="B14154" t="s">
        <v>366</v>
      </c>
      <c r="C14154" t="s">
        <v>9</v>
      </c>
      <c r="D14154" t="s">
        <v>10</v>
      </c>
      <c r="E14154">
        <v>360000</v>
      </c>
      <c r="F14154" s="3">
        <v>2015</v>
      </c>
      <c r="G14154" s="3">
        <v>8206</v>
      </c>
    </row>
    <row r="14155" spans="1:7" x14ac:dyDescent="0.3">
      <c r="A14155" t="s">
        <v>377</v>
      </c>
      <c r="B14155" t="s">
        <v>367</v>
      </c>
      <c r="C14155" t="s">
        <v>13</v>
      </c>
      <c r="D14155" t="s">
        <v>15</v>
      </c>
      <c r="E14155">
        <v>498415.2839506173</v>
      </c>
      <c r="F14155" s="3">
        <v>2015</v>
      </c>
      <c r="G14155" s="3">
        <v>8206</v>
      </c>
    </row>
    <row r="14156" spans="1:7" x14ac:dyDescent="0.3">
      <c r="A14156" t="s">
        <v>377</v>
      </c>
      <c r="B14156" t="s">
        <v>366</v>
      </c>
      <c r="C14156" t="s">
        <v>13</v>
      </c>
      <c r="D14156" t="s">
        <v>10</v>
      </c>
      <c r="E14156">
        <v>339292.57142857142</v>
      </c>
      <c r="F14156" s="3">
        <v>2015</v>
      </c>
      <c r="G14156" s="3">
        <v>8206</v>
      </c>
    </row>
    <row r="14157" spans="1:7" x14ac:dyDescent="0.3">
      <c r="A14157" t="s">
        <v>377</v>
      </c>
      <c r="B14157" t="s">
        <v>368</v>
      </c>
      <c r="C14157" t="s">
        <v>13</v>
      </c>
      <c r="D14157" t="s">
        <v>10</v>
      </c>
      <c r="E14157">
        <v>305881.33333333331</v>
      </c>
      <c r="F14157" s="3">
        <v>2015</v>
      </c>
      <c r="G14157" s="3">
        <v>8206</v>
      </c>
    </row>
    <row r="14158" spans="1:7" x14ac:dyDescent="0.3">
      <c r="A14158" t="s">
        <v>377</v>
      </c>
      <c r="B14158" t="s">
        <v>367</v>
      </c>
      <c r="C14158" t="s">
        <v>9</v>
      </c>
      <c r="D14158" t="s">
        <v>15</v>
      </c>
      <c r="E14158">
        <v>532053.08695652173</v>
      </c>
      <c r="F14158" s="3">
        <v>2015</v>
      </c>
      <c r="G14158" s="3">
        <v>8206</v>
      </c>
    </row>
    <row r="14159" spans="1:7" x14ac:dyDescent="0.3">
      <c r="A14159" t="s">
        <v>171</v>
      </c>
      <c r="B14159" t="s">
        <v>366</v>
      </c>
      <c r="C14159" t="s">
        <v>13</v>
      </c>
      <c r="D14159" t="s">
        <v>15</v>
      </c>
      <c r="E14159">
        <v>336244.8</v>
      </c>
      <c r="F14159" s="3">
        <v>2015</v>
      </c>
      <c r="G14159" s="3">
        <v>5301</v>
      </c>
    </row>
    <row r="14160" spans="1:7" x14ac:dyDescent="0.3">
      <c r="A14160" t="s">
        <v>171</v>
      </c>
      <c r="B14160" t="s">
        <v>368</v>
      </c>
      <c r="C14160" t="s">
        <v>13</v>
      </c>
      <c r="D14160" t="s">
        <v>15</v>
      </c>
      <c r="E14160">
        <v>429953.5</v>
      </c>
      <c r="F14160" s="3">
        <v>2015</v>
      </c>
      <c r="G14160" s="3">
        <v>5301</v>
      </c>
    </row>
    <row r="14161" spans="1:7" x14ac:dyDescent="0.3">
      <c r="A14161" t="s">
        <v>171</v>
      </c>
      <c r="B14161" t="s">
        <v>367</v>
      </c>
      <c r="C14161" t="s">
        <v>9</v>
      </c>
      <c r="D14161" t="s">
        <v>10</v>
      </c>
      <c r="E14161">
        <v>903333.33333333337</v>
      </c>
      <c r="F14161" s="3">
        <v>2015</v>
      </c>
      <c r="G14161" s="3">
        <v>5301</v>
      </c>
    </row>
    <row r="14162" spans="1:7" x14ac:dyDescent="0.3">
      <c r="A14162" t="s">
        <v>171</v>
      </c>
      <c r="B14162" t="s">
        <v>367</v>
      </c>
      <c r="C14162" t="s">
        <v>9</v>
      </c>
      <c r="D14162" t="s">
        <v>15</v>
      </c>
      <c r="E14162">
        <v>629949.71428571432</v>
      </c>
      <c r="F14162" s="3">
        <v>2015</v>
      </c>
      <c r="G14162" s="3">
        <v>5301</v>
      </c>
    </row>
    <row r="14163" spans="1:7" x14ac:dyDescent="0.3">
      <c r="A14163" t="s">
        <v>171</v>
      </c>
      <c r="B14163" t="s">
        <v>366</v>
      </c>
      <c r="C14163" t="s">
        <v>13</v>
      </c>
      <c r="D14163" t="s">
        <v>10</v>
      </c>
      <c r="E14163">
        <v>518841</v>
      </c>
      <c r="F14163" s="3">
        <v>2015</v>
      </c>
      <c r="G14163" s="3">
        <v>5301</v>
      </c>
    </row>
    <row r="14164" spans="1:7" x14ac:dyDescent="0.3">
      <c r="A14164" t="s">
        <v>171</v>
      </c>
      <c r="B14164" t="s">
        <v>367</v>
      </c>
      <c r="C14164" t="s">
        <v>383</v>
      </c>
      <c r="D14164" t="s">
        <v>15</v>
      </c>
      <c r="E14164">
        <v>630000</v>
      </c>
      <c r="F14164" s="3">
        <v>2015</v>
      </c>
      <c r="G14164" s="3">
        <v>5301</v>
      </c>
    </row>
    <row r="14165" spans="1:7" x14ac:dyDescent="0.3">
      <c r="A14165" t="s">
        <v>171</v>
      </c>
      <c r="B14165" t="s">
        <v>367</v>
      </c>
      <c r="C14165" t="s">
        <v>13</v>
      </c>
      <c r="D14165" t="s">
        <v>15</v>
      </c>
      <c r="E14165">
        <v>914143.78092783503</v>
      </c>
      <c r="F14165" s="3">
        <v>2015</v>
      </c>
      <c r="G14165" s="3">
        <v>5301</v>
      </c>
    </row>
    <row r="14166" spans="1:7" x14ac:dyDescent="0.3">
      <c r="A14166" t="s">
        <v>171</v>
      </c>
      <c r="B14166" t="s">
        <v>367</v>
      </c>
      <c r="C14166" t="s">
        <v>381</v>
      </c>
      <c r="D14166" t="s">
        <v>10</v>
      </c>
      <c r="E14166">
        <v>800000</v>
      </c>
      <c r="F14166" s="3">
        <v>2015</v>
      </c>
      <c r="G14166" s="3">
        <v>5301</v>
      </c>
    </row>
    <row r="14167" spans="1:7" x14ac:dyDescent="0.3">
      <c r="A14167" t="s">
        <v>171</v>
      </c>
      <c r="B14167" t="s">
        <v>367</v>
      </c>
      <c r="C14167" t="s">
        <v>381</v>
      </c>
      <c r="D14167" t="s">
        <v>15</v>
      </c>
      <c r="E14167">
        <v>1075000</v>
      </c>
      <c r="F14167" s="3">
        <v>2015</v>
      </c>
      <c r="G14167" s="3">
        <v>5301</v>
      </c>
    </row>
    <row r="14168" spans="1:7" x14ac:dyDescent="0.3">
      <c r="A14168" t="s">
        <v>171</v>
      </c>
      <c r="B14168" t="s">
        <v>367</v>
      </c>
      <c r="C14168" t="s">
        <v>22</v>
      </c>
      <c r="D14168" t="s">
        <v>15</v>
      </c>
      <c r="E14168">
        <v>966583.5</v>
      </c>
      <c r="F14168" s="3">
        <v>2015</v>
      </c>
      <c r="G14168" s="3">
        <v>5301</v>
      </c>
    </row>
    <row r="14169" spans="1:7" x14ac:dyDescent="0.3">
      <c r="A14169" t="s">
        <v>171</v>
      </c>
      <c r="B14169" t="s">
        <v>367</v>
      </c>
      <c r="C14169" t="s">
        <v>22</v>
      </c>
      <c r="D14169" t="s">
        <v>10</v>
      </c>
      <c r="E14169">
        <v>818396</v>
      </c>
      <c r="F14169" s="3">
        <v>2015</v>
      </c>
      <c r="G14169" s="3">
        <v>5301</v>
      </c>
    </row>
    <row r="14170" spans="1:7" x14ac:dyDescent="0.3">
      <c r="A14170" t="s">
        <v>171</v>
      </c>
      <c r="B14170" t="s">
        <v>368</v>
      </c>
      <c r="C14170" t="s">
        <v>13</v>
      </c>
      <c r="D14170" t="s">
        <v>10</v>
      </c>
      <c r="E14170">
        <v>902935</v>
      </c>
      <c r="F14170" s="3">
        <v>2015</v>
      </c>
      <c r="G14170" s="3">
        <v>5301</v>
      </c>
    </row>
    <row r="14171" spans="1:7" x14ac:dyDescent="0.3">
      <c r="A14171" t="s">
        <v>171</v>
      </c>
      <c r="B14171" t="s">
        <v>367</v>
      </c>
      <c r="C14171" t="s">
        <v>13</v>
      </c>
      <c r="D14171" t="s">
        <v>10</v>
      </c>
      <c r="E14171">
        <v>775682.31868131866</v>
      </c>
      <c r="F14171" s="3">
        <v>2015</v>
      </c>
      <c r="G14171" s="3">
        <v>5301</v>
      </c>
    </row>
    <row r="14172" spans="1:7" x14ac:dyDescent="0.3">
      <c r="A14172" t="s">
        <v>363</v>
      </c>
      <c r="B14172" t="s">
        <v>367</v>
      </c>
      <c r="C14172" t="s">
        <v>13</v>
      </c>
      <c r="D14172" t="s">
        <v>10</v>
      </c>
      <c r="E14172">
        <v>690121.32278152567</v>
      </c>
      <c r="F14172" s="3">
        <v>2015</v>
      </c>
      <c r="G14172" s="3">
        <v>8301</v>
      </c>
    </row>
    <row r="14173" spans="1:7" x14ac:dyDescent="0.3">
      <c r="A14173" t="s">
        <v>363</v>
      </c>
      <c r="B14173" t="s">
        <v>367</v>
      </c>
      <c r="C14173" t="s">
        <v>386</v>
      </c>
      <c r="D14173" t="s">
        <v>10</v>
      </c>
      <c r="E14173">
        <v>207500</v>
      </c>
      <c r="F14173" s="3">
        <v>2015</v>
      </c>
      <c r="G14173" s="3">
        <v>8301</v>
      </c>
    </row>
    <row r="14174" spans="1:7" x14ac:dyDescent="0.3">
      <c r="A14174" t="s">
        <v>363</v>
      </c>
      <c r="B14174" t="s">
        <v>367</v>
      </c>
      <c r="C14174" t="s">
        <v>382</v>
      </c>
      <c r="D14174" t="s">
        <v>15</v>
      </c>
      <c r="E14174">
        <v>249334</v>
      </c>
      <c r="F14174" s="3">
        <v>2015</v>
      </c>
      <c r="G14174" s="3">
        <v>8301</v>
      </c>
    </row>
    <row r="14175" spans="1:7" x14ac:dyDescent="0.3">
      <c r="A14175" t="s">
        <v>363</v>
      </c>
      <c r="B14175" t="s">
        <v>368</v>
      </c>
      <c r="C14175" t="s">
        <v>13</v>
      </c>
      <c r="D14175" t="s">
        <v>15</v>
      </c>
      <c r="E14175">
        <v>278957.5263157895</v>
      </c>
      <c r="F14175" s="3">
        <v>2015</v>
      </c>
      <c r="G14175" s="3">
        <v>8301</v>
      </c>
    </row>
    <row r="14176" spans="1:7" x14ac:dyDescent="0.3">
      <c r="A14176" t="s">
        <v>363</v>
      </c>
      <c r="B14176" t="s">
        <v>367</v>
      </c>
      <c r="C14176" t="s">
        <v>13</v>
      </c>
      <c r="D14176" t="s">
        <v>15</v>
      </c>
      <c r="E14176">
        <v>747762.37551500881</v>
      </c>
      <c r="F14176" s="3">
        <v>2015</v>
      </c>
      <c r="G14176" s="3">
        <v>8301</v>
      </c>
    </row>
    <row r="14177" spans="1:7" x14ac:dyDescent="0.3">
      <c r="A14177" t="s">
        <v>363</v>
      </c>
      <c r="B14177" t="s">
        <v>366</v>
      </c>
      <c r="C14177" t="s">
        <v>9</v>
      </c>
      <c r="D14177" t="s">
        <v>10</v>
      </c>
      <c r="E14177">
        <v>251944.66666666669</v>
      </c>
      <c r="F14177" s="3">
        <v>2015</v>
      </c>
      <c r="G14177" s="3">
        <v>8301</v>
      </c>
    </row>
    <row r="14178" spans="1:7" x14ac:dyDescent="0.3">
      <c r="A14178" t="s">
        <v>363</v>
      </c>
      <c r="B14178" t="s">
        <v>369</v>
      </c>
      <c r="C14178" t="s">
        <v>9</v>
      </c>
      <c r="D14178" t="s">
        <v>10</v>
      </c>
      <c r="E14178">
        <v>342000</v>
      </c>
      <c r="F14178" s="3">
        <v>2015</v>
      </c>
      <c r="G14178" s="3">
        <v>8301</v>
      </c>
    </row>
    <row r="14179" spans="1:7" x14ac:dyDescent="0.3">
      <c r="A14179" t="s">
        <v>363</v>
      </c>
      <c r="B14179" t="s">
        <v>369</v>
      </c>
      <c r="C14179" t="s">
        <v>13</v>
      </c>
      <c r="D14179" t="s">
        <v>15</v>
      </c>
      <c r="E14179">
        <v>308333</v>
      </c>
      <c r="F14179" s="3">
        <v>2015</v>
      </c>
      <c r="G14179" s="3">
        <v>8301</v>
      </c>
    </row>
    <row r="14180" spans="1:7" x14ac:dyDescent="0.3">
      <c r="A14180" t="s">
        <v>363</v>
      </c>
      <c r="B14180" t="s">
        <v>366</v>
      </c>
      <c r="C14180" t="s">
        <v>13</v>
      </c>
      <c r="D14180" t="s">
        <v>15</v>
      </c>
      <c r="E14180">
        <v>285973.16923076921</v>
      </c>
      <c r="F14180" s="3">
        <v>2015</v>
      </c>
      <c r="G14180" s="3">
        <v>8301</v>
      </c>
    </row>
    <row r="14181" spans="1:7" x14ac:dyDescent="0.3">
      <c r="A14181" t="s">
        <v>363</v>
      </c>
      <c r="B14181" t="s">
        <v>366</v>
      </c>
      <c r="C14181" t="s">
        <v>13</v>
      </c>
      <c r="D14181" t="s">
        <v>10</v>
      </c>
      <c r="E14181">
        <v>261723.4578313253</v>
      </c>
      <c r="F14181" s="3">
        <v>2015</v>
      </c>
      <c r="G14181" s="3">
        <v>8301</v>
      </c>
    </row>
    <row r="14182" spans="1:7" x14ac:dyDescent="0.3">
      <c r="A14182" t="s">
        <v>363</v>
      </c>
      <c r="B14182" t="s">
        <v>367</v>
      </c>
      <c r="C14182" t="s">
        <v>9</v>
      </c>
      <c r="D14182" t="s">
        <v>10</v>
      </c>
      <c r="E14182">
        <v>551677.3529411765</v>
      </c>
      <c r="F14182" s="3">
        <v>2015</v>
      </c>
      <c r="G14182" s="3">
        <v>8301</v>
      </c>
    </row>
    <row r="14183" spans="1:7" x14ac:dyDescent="0.3">
      <c r="A14183" t="s">
        <v>363</v>
      </c>
      <c r="B14183" t="s">
        <v>366</v>
      </c>
      <c r="C14183" t="s">
        <v>381</v>
      </c>
      <c r="D14183" t="s">
        <v>15</v>
      </c>
      <c r="E14183">
        <v>247667</v>
      </c>
      <c r="F14183" s="3">
        <v>2015</v>
      </c>
      <c r="G14183" s="3">
        <v>8301</v>
      </c>
    </row>
    <row r="14184" spans="1:7" x14ac:dyDescent="0.3">
      <c r="A14184" t="s">
        <v>363</v>
      </c>
      <c r="B14184" t="s">
        <v>369</v>
      </c>
      <c r="C14184" t="s">
        <v>13</v>
      </c>
      <c r="D14184" t="s">
        <v>10</v>
      </c>
      <c r="E14184">
        <v>98723.25</v>
      </c>
      <c r="F14184" s="3">
        <v>2015</v>
      </c>
      <c r="G14184" s="3">
        <v>8301</v>
      </c>
    </row>
    <row r="14185" spans="1:7" x14ac:dyDescent="0.3">
      <c r="A14185" t="s">
        <v>363</v>
      </c>
      <c r="B14185" t="s">
        <v>366</v>
      </c>
      <c r="C14185" t="s">
        <v>9</v>
      </c>
      <c r="D14185" t="s">
        <v>15</v>
      </c>
      <c r="E14185">
        <v>235834</v>
      </c>
      <c r="F14185" s="3">
        <v>2015</v>
      </c>
      <c r="G14185" s="3">
        <v>8301</v>
      </c>
    </row>
    <row r="14186" spans="1:7" x14ac:dyDescent="0.3">
      <c r="A14186" t="s">
        <v>363</v>
      </c>
      <c r="B14186" t="s">
        <v>367</v>
      </c>
      <c r="C14186" t="s">
        <v>9</v>
      </c>
      <c r="D14186" t="s">
        <v>15</v>
      </c>
      <c r="E14186">
        <v>542409.26666666672</v>
      </c>
      <c r="F14186" s="3">
        <v>2015</v>
      </c>
      <c r="G14186" s="3">
        <v>8301</v>
      </c>
    </row>
    <row r="14187" spans="1:7" x14ac:dyDescent="0.3">
      <c r="A14187" t="s">
        <v>363</v>
      </c>
      <c r="B14187" t="s">
        <v>367</v>
      </c>
      <c r="C14187" t="s">
        <v>381</v>
      </c>
      <c r="D14187" t="s">
        <v>10</v>
      </c>
      <c r="E14187">
        <v>298833.5</v>
      </c>
      <c r="F14187" s="3">
        <v>2015</v>
      </c>
      <c r="G14187" s="3">
        <v>8301</v>
      </c>
    </row>
    <row r="14188" spans="1:7" x14ac:dyDescent="0.3">
      <c r="A14188" t="s">
        <v>363</v>
      </c>
      <c r="B14188" t="s">
        <v>368</v>
      </c>
      <c r="C14188" t="s">
        <v>13</v>
      </c>
      <c r="D14188" t="s">
        <v>10</v>
      </c>
      <c r="E14188">
        <v>265186.80769230769</v>
      </c>
      <c r="F14188" s="3">
        <v>2015</v>
      </c>
      <c r="G14188" s="3">
        <v>8301</v>
      </c>
    </row>
    <row r="14189" spans="1:7" x14ac:dyDescent="0.3">
      <c r="A14189" t="s">
        <v>173</v>
      </c>
      <c r="B14189" t="s">
        <v>368</v>
      </c>
      <c r="C14189" t="s">
        <v>13</v>
      </c>
      <c r="D14189" t="s">
        <v>10</v>
      </c>
      <c r="E14189">
        <v>254133.3</v>
      </c>
      <c r="F14189" s="3">
        <v>2015</v>
      </c>
      <c r="G14189" s="3">
        <v>14104</v>
      </c>
    </row>
    <row r="14190" spans="1:7" x14ac:dyDescent="0.3">
      <c r="A14190" t="s">
        <v>173</v>
      </c>
      <c r="B14190" t="s">
        <v>367</v>
      </c>
      <c r="C14190" t="s">
        <v>13</v>
      </c>
      <c r="D14190" t="s">
        <v>10</v>
      </c>
      <c r="E14190">
        <v>454163.56057494867</v>
      </c>
      <c r="F14190" s="3">
        <v>2015</v>
      </c>
      <c r="G14190" s="3">
        <v>14104</v>
      </c>
    </row>
    <row r="14191" spans="1:7" x14ac:dyDescent="0.3">
      <c r="A14191" t="s">
        <v>173</v>
      </c>
      <c r="B14191" t="s">
        <v>368</v>
      </c>
      <c r="C14191" t="s">
        <v>13</v>
      </c>
      <c r="D14191" t="s">
        <v>15</v>
      </c>
      <c r="E14191">
        <v>336233.2</v>
      </c>
      <c r="F14191" s="3">
        <v>2015</v>
      </c>
      <c r="G14191" s="3">
        <v>14104</v>
      </c>
    </row>
    <row r="14192" spans="1:7" x14ac:dyDescent="0.3">
      <c r="A14192" t="s">
        <v>173</v>
      </c>
      <c r="B14192" t="s">
        <v>367</v>
      </c>
      <c r="C14192" t="s">
        <v>9</v>
      </c>
      <c r="D14192" t="s">
        <v>15</v>
      </c>
      <c r="E14192">
        <v>501621.32</v>
      </c>
      <c r="F14192" s="3">
        <v>2015</v>
      </c>
      <c r="G14192" s="3">
        <v>14104</v>
      </c>
    </row>
    <row r="14193" spans="1:7" x14ac:dyDescent="0.3">
      <c r="A14193" t="s">
        <v>173</v>
      </c>
      <c r="B14193" t="s">
        <v>366</v>
      </c>
      <c r="C14193" t="s">
        <v>13</v>
      </c>
      <c r="D14193" t="s">
        <v>10</v>
      </c>
      <c r="E14193">
        <v>257821.03448275861</v>
      </c>
      <c r="F14193" s="3">
        <v>2015</v>
      </c>
      <c r="G14193" s="3">
        <v>14104</v>
      </c>
    </row>
    <row r="14194" spans="1:7" x14ac:dyDescent="0.3">
      <c r="A14194" t="s">
        <v>173</v>
      </c>
      <c r="B14194" t="s">
        <v>366</v>
      </c>
      <c r="C14194" t="s">
        <v>13</v>
      </c>
      <c r="D14194" t="s">
        <v>15</v>
      </c>
      <c r="E14194">
        <v>366102.17647058831</v>
      </c>
      <c r="F14194" s="3">
        <v>2015</v>
      </c>
      <c r="G14194" s="3">
        <v>14104</v>
      </c>
    </row>
    <row r="14195" spans="1:7" x14ac:dyDescent="0.3">
      <c r="A14195" t="s">
        <v>173</v>
      </c>
      <c r="B14195" t="s">
        <v>367</v>
      </c>
      <c r="C14195" t="s">
        <v>9</v>
      </c>
      <c r="D14195" t="s">
        <v>10</v>
      </c>
      <c r="E14195">
        <v>449001.44</v>
      </c>
      <c r="F14195" s="3">
        <v>2015</v>
      </c>
      <c r="G14195" s="3">
        <v>14104</v>
      </c>
    </row>
    <row r="14196" spans="1:7" x14ac:dyDescent="0.3">
      <c r="A14196" t="s">
        <v>173</v>
      </c>
      <c r="B14196" t="s">
        <v>369</v>
      </c>
      <c r="C14196" t="s">
        <v>9</v>
      </c>
      <c r="D14196" t="s">
        <v>10</v>
      </c>
      <c r="E14196">
        <v>0</v>
      </c>
      <c r="F14196" s="3">
        <v>2015</v>
      </c>
      <c r="G14196" s="3">
        <v>14104</v>
      </c>
    </row>
    <row r="14197" spans="1:7" x14ac:dyDescent="0.3">
      <c r="A14197" t="s">
        <v>173</v>
      </c>
      <c r="B14197" t="s">
        <v>367</v>
      </c>
      <c r="C14197" t="s">
        <v>13</v>
      </c>
      <c r="D14197" t="s">
        <v>15</v>
      </c>
      <c r="E14197">
        <v>482757.29166666669</v>
      </c>
      <c r="F14197" s="3">
        <v>2015</v>
      </c>
      <c r="G14197" s="3">
        <v>14104</v>
      </c>
    </row>
    <row r="14198" spans="1:7" x14ac:dyDescent="0.3">
      <c r="A14198" t="s">
        <v>173</v>
      </c>
      <c r="B14198" t="s">
        <v>369</v>
      </c>
      <c r="C14198" t="s">
        <v>13</v>
      </c>
      <c r="D14198" t="s">
        <v>10</v>
      </c>
      <c r="E14198">
        <v>120000</v>
      </c>
      <c r="F14198" s="3">
        <v>2015</v>
      </c>
      <c r="G14198" s="3">
        <v>14104</v>
      </c>
    </row>
    <row r="14199" spans="1:7" x14ac:dyDescent="0.3">
      <c r="A14199" t="s">
        <v>173</v>
      </c>
      <c r="B14199" t="s">
        <v>366</v>
      </c>
      <c r="C14199" t="s">
        <v>9</v>
      </c>
      <c r="D14199" t="s">
        <v>10</v>
      </c>
      <c r="E14199">
        <v>308796.33333333331</v>
      </c>
      <c r="F14199" s="3">
        <v>2015</v>
      </c>
      <c r="G14199" s="3">
        <v>14104</v>
      </c>
    </row>
    <row r="14200" spans="1:7" x14ac:dyDescent="0.3">
      <c r="A14200" t="s">
        <v>173</v>
      </c>
      <c r="B14200" t="s">
        <v>366</v>
      </c>
      <c r="C14200" t="s">
        <v>9</v>
      </c>
      <c r="D14200" t="s">
        <v>15</v>
      </c>
      <c r="E14200">
        <v>246080.66666666669</v>
      </c>
      <c r="F14200" s="3">
        <v>2015</v>
      </c>
      <c r="G14200" s="3">
        <v>14104</v>
      </c>
    </row>
    <row r="14201" spans="1:7" x14ac:dyDescent="0.3">
      <c r="A14201" t="s">
        <v>174</v>
      </c>
      <c r="B14201" t="s">
        <v>368</v>
      </c>
      <c r="C14201" t="s">
        <v>13</v>
      </c>
      <c r="D14201" t="s">
        <v>15</v>
      </c>
      <c r="E14201">
        <v>191881</v>
      </c>
      <c r="F14201" s="3">
        <v>2015</v>
      </c>
      <c r="G14201" s="3">
        <v>10106</v>
      </c>
    </row>
    <row r="14202" spans="1:7" x14ac:dyDescent="0.3">
      <c r="A14202" t="s">
        <v>174</v>
      </c>
      <c r="B14202" t="s">
        <v>368</v>
      </c>
      <c r="C14202" t="s">
        <v>9</v>
      </c>
      <c r="D14202" t="s">
        <v>10</v>
      </c>
      <c r="E14202">
        <v>330833.5</v>
      </c>
      <c r="F14202" s="3">
        <v>2015</v>
      </c>
      <c r="G14202" s="3">
        <v>10106</v>
      </c>
    </row>
    <row r="14203" spans="1:7" x14ac:dyDescent="0.3">
      <c r="A14203" t="s">
        <v>174</v>
      </c>
      <c r="B14203" t="s">
        <v>366</v>
      </c>
      <c r="C14203" t="s">
        <v>13</v>
      </c>
      <c r="D14203" t="s">
        <v>10</v>
      </c>
      <c r="E14203">
        <v>339580.5</v>
      </c>
      <c r="F14203" s="3">
        <v>2015</v>
      </c>
      <c r="G14203" s="3">
        <v>10106</v>
      </c>
    </row>
    <row r="14204" spans="1:7" x14ac:dyDescent="0.3">
      <c r="A14204" t="s">
        <v>174</v>
      </c>
      <c r="B14204" t="s">
        <v>368</v>
      </c>
      <c r="C14204" t="s">
        <v>13</v>
      </c>
      <c r="D14204" t="s">
        <v>10</v>
      </c>
      <c r="E14204">
        <v>208208.375</v>
      </c>
      <c r="F14204" s="3">
        <v>2015</v>
      </c>
      <c r="G14204" s="3">
        <v>10106</v>
      </c>
    </row>
    <row r="14205" spans="1:7" x14ac:dyDescent="0.3">
      <c r="A14205" t="s">
        <v>174</v>
      </c>
      <c r="B14205" t="s">
        <v>366</v>
      </c>
      <c r="C14205" t="s">
        <v>9</v>
      </c>
      <c r="D14205" t="s">
        <v>15</v>
      </c>
      <c r="E14205">
        <v>268111.33333333331</v>
      </c>
      <c r="F14205" s="3">
        <v>2015</v>
      </c>
      <c r="G14205" s="3">
        <v>10106</v>
      </c>
    </row>
    <row r="14206" spans="1:7" x14ac:dyDescent="0.3">
      <c r="A14206" t="s">
        <v>174</v>
      </c>
      <c r="B14206" t="s">
        <v>367</v>
      </c>
      <c r="C14206" t="s">
        <v>9</v>
      </c>
      <c r="D14206" t="s">
        <v>15</v>
      </c>
      <c r="E14206">
        <v>505845.30769230769</v>
      </c>
      <c r="F14206" s="3">
        <v>2015</v>
      </c>
      <c r="G14206" s="3">
        <v>10106</v>
      </c>
    </row>
    <row r="14207" spans="1:7" x14ac:dyDescent="0.3">
      <c r="A14207" t="s">
        <v>174</v>
      </c>
      <c r="B14207" t="s">
        <v>367</v>
      </c>
      <c r="C14207" t="s">
        <v>13</v>
      </c>
      <c r="D14207" t="s">
        <v>10</v>
      </c>
      <c r="E14207">
        <v>615960.74798387091</v>
      </c>
      <c r="F14207" s="3">
        <v>2015</v>
      </c>
      <c r="G14207" s="3">
        <v>10106</v>
      </c>
    </row>
    <row r="14208" spans="1:7" x14ac:dyDescent="0.3">
      <c r="A14208" t="s">
        <v>174</v>
      </c>
      <c r="B14208" t="s">
        <v>369</v>
      </c>
      <c r="C14208" t="s">
        <v>9</v>
      </c>
      <c r="D14208" t="s">
        <v>10</v>
      </c>
      <c r="E14208">
        <v>135000</v>
      </c>
      <c r="F14208" s="3">
        <v>2015</v>
      </c>
      <c r="G14208" s="3">
        <v>10106</v>
      </c>
    </row>
    <row r="14209" spans="1:7" x14ac:dyDescent="0.3">
      <c r="A14209" t="s">
        <v>174</v>
      </c>
      <c r="B14209" t="s">
        <v>368</v>
      </c>
      <c r="C14209" t="s">
        <v>9</v>
      </c>
      <c r="D14209" t="s">
        <v>15</v>
      </c>
      <c r="E14209">
        <v>578333</v>
      </c>
      <c r="F14209" s="3">
        <v>2015</v>
      </c>
      <c r="G14209" s="3">
        <v>10106</v>
      </c>
    </row>
    <row r="14210" spans="1:7" x14ac:dyDescent="0.3">
      <c r="A14210" t="s">
        <v>174</v>
      </c>
      <c r="B14210" t="s">
        <v>367</v>
      </c>
      <c r="C14210" t="s">
        <v>26</v>
      </c>
      <c r="D14210" t="s">
        <v>15</v>
      </c>
      <c r="E14210">
        <v>650000</v>
      </c>
      <c r="F14210" s="3">
        <v>2015</v>
      </c>
      <c r="G14210" s="3">
        <v>10106</v>
      </c>
    </row>
    <row r="14211" spans="1:7" x14ac:dyDescent="0.3">
      <c r="A14211" t="s">
        <v>174</v>
      </c>
      <c r="B14211" t="s">
        <v>367</v>
      </c>
      <c r="C14211" t="s">
        <v>13</v>
      </c>
      <c r="D14211" t="s">
        <v>15</v>
      </c>
      <c r="E14211">
        <v>634943.41200828156</v>
      </c>
      <c r="F14211" s="3">
        <v>2015</v>
      </c>
      <c r="G14211" s="3">
        <v>10106</v>
      </c>
    </row>
    <row r="14212" spans="1:7" x14ac:dyDescent="0.3">
      <c r="A14212" t="s">
        <v>174</v>
      </c>
      <c r="B14212" t="s">
        <v>367</v>
      </c>
      <c r="C14212" t="s">
        <v>9</v>
      </c>
      <c r="D14212" t="s">
        <v>10</v>
      </c>
      <c r="E14212">
        <v>493184.78846153838</v>
      </c>
      <c r="F14212" s="3">
        <v>2015</v>
      </c>
      <c r="G14212" s="3">
        <v>10106</v>
      </c>
    </row>
    <row r="14213" spans="1:7" x14ac:dyDescent="0.3">
      <c r="A14213" t="s">
        <v>174</v>
      </c>
      <c r="B14213" t="s">
        <v>366</v>
      </c>
      <c r="C14213" t="s">
        <v>9</v>
      </c>
      <c r="D14213" t="s">
        <v>10</v>
      </c>
      <c r="E14213">
        <v>381500</v>
      </c>
      <c r="F14213" s="3">
        <v>2015</v>
      </c>
      <c r="G14213" s="3">
        <v>10106</v>
      </c>
    </row>
    <row r="14214" spans="1:7" x14ac:dyDescent="0.3">
      <c r="A14214" t="s">
        <v>174</v>
      </c>
      <c r="B14214" t="s">
        <v>367</v>
      </c>
      <c r="C14214" t="s">
        <v>381</v>
      </c>
      <c r="D14214" t="s">
        <v>15</v>
      </c>
      <c r="E14214">
        <v>815000</v>
      </c>
      <c r="F14214" s="3">
        <v>2015</v>
      </c>
      <c r="G14214" s="3">
        <v>10106</v>
      </c>
    </row>
    <row r="14215" spans="1:7" x14ac:dyDescent="0.3">
      <c r="A14215" t="s">
        <v>174</v>
      </c>
      <c r="B14215" t="s">
        <v>369</v>
      </c>
      <c r="C14215" t="s">
        <v>13</v>
      </c>
      <c r="D14215" t="s">
        <v>15</v>
      </c>
      <c r="E14215">
        <v>569583</v>
      </c>
      <c r="F14215" s="3">
        <v>2015</v>
      </c>
      <c r="G14215" s="3">
        <v>10106</v>
      </c>
    </row>
    <row r="14216" spans="1:7" x14ac:dyDescent="0.3">
      <c r="A14216" t="s">
        <v>174</v>
      </c>
      <c r="B14216" t="s">
        <v>366</v>
      </c>
      <c r="C14216" t="s">
        <v>13</v>
      </c>
      <c r="D14216" t="s">
        <v>15</v>
      </c>
      <c r="E14216">
        <v>575112.8125</v>
      </c>
      <c r="F14216" s="3">
        <v>2015</v>
      </c>
      <c r="G14216" s="3">
        <v>10106</v>
      </c>
    </row>
    <row r="14217" spans="1:7" x14ac:dyDescent="0.3">
      <c r="A14217" t="s">
        <v>175</v>
      </c>
      <c r="B14217" t="s">
        <v>366</v>
      </c>
      <c r="C14217" t="s">
        <v>13</v>
      </c>
      <c r="D14217" t="s">
        <v>10</v>
      </c>
      <c r="E14217">
        <v>225689.4</v>
      </c>
      <c r="F14217" s="3">
        <v>2015</v>
      </c>
      <c r="G14217" s="3">
        <v>9206</v>
      </c>
    </row>
    <row r="14218" spans="1:7" x14ac:dyDescent="0.3">
      <c r="A14218" t="s">
        <v>175</v>
      </c>
      <c r="B14218" t="s">
        <v>368</v>
      </c>
      <c r="C14218" t="s">
        <v>13</v>
      </c>
      <c r="D14218" t="s">
        <v>10</v>
      </c>
      <c r="E14218">
        <v>11250</v>
      </c>
      <c r="F14218" s="3">
        <v>2015</v>
      </c>
      <c r="G14218" s="3">
        <v>9206</v>
      </c>
    </row>
    <row r="14219" spans="1:7" x14ac:dyDescent="0.3">
      <c r="A14219" t="s">
        <v>175</v>
      </c>
      <c r="B14219" t="s">
        <v>366</v>
      </c>
      <c r="C14219" t="s">
        <v>9</v>
      </c>
      <c r="D14219" t="s">
        <v>10</v>
      </c>
      <c r="E14219">
        <v>70625</v>
      </c>
      <c r="F14219" s="3">
        <v>2015</v>
      </c>
      <c r="G14219" s="3">
        <v>9206</v>
      </c>
    </row>
    <row r="14220" spans="1:7" x14ac:dyDescent="0.3">
      <c r="A14220" t="s">
        <v>175</v>
      </c>
      <c r="B14220" t="s">
        <v>366</v>
      </c>
      <c r="C14220" t="s">
        <v>13</v>
      </c>
      <c r="D14220" t="s">
        <v>15</v>
      </c>
      <c r="E14220">
        <v>170463.33333333331</v>
      </c>
      <c r="F14220" s="3">
        <v>2015</v>
      </c>
      <c r="G14220" s="3">
        <v>9206</v>
      </c>
    </row>
    <row r="14221" spans="1:7" x14ac:dyDescent="0.3">
      <c r="A14221" t="s">
        <v>175</v>
      </c>
      <c r="B14221" t="s">
        <v>367</v>
      </c>
      <c r="C14221" t="s">
        <v>9</v>
      </c>
      <c r="D14221" t="s">
        <v>10</v>
      </c>
      <c r="E14221">
        <v>267178.42857142858</v>
      </c>
      <c r="F14221" s="3">
        <v>2015</v>
      </c>
      <c r="G14221" s="3">
        <v>9206</v>
      </c>
    </row>
    <row r="14222" spans="1:7" x14ac:dyDescent="0.3">
      <c r="A14222" t="s">
        <v>175</v>
      </c>
      <c r="B14222" t="s">
        <v>367</v>
      </c>
      <c r="C14222" t="s">
        <v>13</v>
      </c>
      <c r="D14222" t="s">
        <v>15</v>
      </c>
      <c r="E14222">
        <v>658195.57692307688</v>
      </c>
      <c r="F14222" s="3">
        <v>2015</v>
      </c>
      <c r="G14222" s="3">
        <v>9206</v>
      </c>
    </row>
    <row r="14223" spans="1:7" x14ac:dyDescent="0.3">
      <c r="A14223" t="s">
        <v>175</v>
      </c>
      <c r="B14223" t="s">
        <v>367</v>
      </c>
      <c r="C14223" t="s">
        <v>9</v>
      </c>
      <c r="D14223" t="s">
        <v>15</v>
      </c>
      <c r="E14223">
        <v>337862.41666666669</v>
      </c>
      <c r="F14223" s="3">
        <v>2015</v>
      </c>
      <c r="G14223" s="3">
        <v>9206</v>
      </c>
    </row>
    <row r="14224" spans="1:7" x14ac:dyDescent="0.3">
      <c r="A14224" t="s">
        <v>175</v>
      </c>
      <c r="B14224" t="s">
        <v>368</v>
      </c>
      <c r="C14224" t="s">
        <v>9</v>
      </c>
      <c r="D14224" t="s">
        <v>10</v>
      </c>
      <c r="E14224">
        <v>833</v>
      </c>
      <c r="F14224" s="3">
        <v>2015</v>
      </c>
      <c r="G14224" s="3">
        <v>9206</v>
      </c>
    </row>
    <row r="14225" spans="1:7" x14ac:dyDescent="0.3">
      <c r="A14225" t="s">
        <v>175</v>
      </c>
      <c r="B14225" t="s">
        <v>366</v>
      </c>
      <c r="C14225" t="s">
        <v>9</v>
      </c>
      <c r="D14225" t="s">
        <v>15</v>
      </c>
      <c r="E14225">
        <v>168888.66666666669</v>
      </c>
      <c r="F14225" s="3">
        <v>2015</v>
      </c>
      <c r="G14225" s="3">
        <v>9206</v>
      </c>
    </row>
    <row r="14226" spans="1:7" x14ac:dyDescent="0.3">
      <c r="A14226" t="s">
        <v>175</v>
      </c>
      <c r="B14226" t="s">
        <v>368</v>
      </c>
      <c r="C14226" t="s">
        <v>9</v>
      </c>
      <c r="D14226" t="s">
        <v>15</v>
      </c>
      <c r="E14226">
        <v>184167</v>
      </c>
      <c r="F14226" s="3">
        <v>2015</v>
      </c>
      <c r="G14226" s="3">
        <v>9206</v>
      </c>
    </row>
    <row r="14227" spans="1:7" x14ac:dyDescent="0.3">
      <c r="A14227" t="s">
        <v>175</v>
      </c>
      <c r="B14227" t="s">
        <v>367</v>
      </c>
      <c r="C14227" t="s">
        <v>13</v>
      </c>
      <c r="D14227" t="s">
        <v>10</v>
      </c>
      <c r="E14227">
        <v>556029.41249999998</v>
      </c>
      <c r="F14227" s="3">
        <v>2015</v>
      </c>
      <c r="G14227" s="3">
        <v>9206</v>
      </c>
    </row>
    <row r="14228" spans="1:7" x14ac:dyDescent="0.3">
      <c r="A14228" t="s">
        <v>176</v>
      </c>
      <c r="B14228" t="s">
        <v>367</v>
      </c>
      <c r="C14228" t="s">
        <v>9</v>
      </c>
      <c r="D14228" t="s">
        <v>10</v>
      </c>
      <c r="E14228">
        <v>602500</v>
      </c>
      <c r="F14228" s="3">
        <v>2015</v>
      </c>
      <c r="G14228" s="3">
        <v>4203</v>
      </c>
    </row>
    <row r="14229" spans="1:7" x14ac:dyDescent="0.3">
      <c r="A14229" t="s">
        <v>176</v>
      </c>
      <c r="B14229" t="s">
        <v>366</v>
      </c>
      <c r="C14229" t="s">
        <v>13</v>
      </c>
      <c r="D14229" t="s">
        <v>10</v>
      </c>
      <c r="E14229">
        <v>333333.33333333331</v>
      </c>
      <c r="F14229" s="3">
        <v>2015</v>
      </c>
      <c r="G14229" s="3">
        <v>4203</v>
      </c>
    </row>
    <row r="14230" spans="1:7" x14ac:dyDescent="0.3">
      <c r="A14230" t="s">
        <v>176</v>
      </c>
      <c r="B14230" t="s">
        <v>367</v>
      </c>
      <c r="C14230" t="s">
        <v>13</v>
      </c>
      <c r="D14230" t="s">
        <v>15</v>
      </c>
      <c r="E14230">
        <v>674390.76158940396</v>
      </c>
      <c r="F14230" s="3">
        <v>2015</v>
      </c>
      <c r="G14230" s="3">
        <v>4203</v>
      </c>
    </row>
    <row r="14231" spans="1:7" x14ac:dyDescent="0.3">
      <c r="A14231" t="s">
        <v>176</v>
      </c>
      <c r="B14231" t="s">
        <v>367</v>
      </c>
      <c r="C14231" t="s">
        <v>22</v>
      </c>
      <c r="D14231" t="s">
        <v>10</v>
      </c>
      <c r="E14231">
        <v>1025000</v>
      </c>
      <c r="F14231" s="3">
        <v>2015</v>
      </c>
      <c r="G14231" s="3">
        <v>4203</v>
      </c>
    </row>
    <row r="14232" spans="1:7" x14ac:dyDescent="0.3">
      <c r="A14232" t="s">
        <v>176</v>
      </c>
      <c r="B14232" t="s">
        <v>367</v>
      </c>
      <c r="C14232" t="s">
        <v>9</v>
      </c>
      <c r="D14232" t="s">
        <v>15</v>
      </c>
      <c r="E14232">
        <v>627500</v>
      </c>
      <c r="F14232" s="3">
        <v>2015</v>
      </c>
      <c r="G14232" s="3">
        <v>4203</v>
      </c>
    </row>
    <row r="14233" spans="1:7" x14ac:dyDescent="0.3">
      <c r="A14233" t="s">
        <v>176</v>
      </c>
      <c r="B14233" t="s">
        <v>366</v>
      </c>
      <c r="C14233" t="s">
        <v>13</v>
      </c>
      <c r="D14233" t="s">
        <v>15</v>
      </c>
      <c r="E14233">
        <v>640000</v>
      </c>
      <c r="F14233" s="3">
        <v>2015</v>
      </c>
      <c r="G14233" s="3">
        <v>4203</v>
      </c>
    </row>
    <row r="14234" spans="1:7" x14ac:dyDescent="0.3">
      <c r="A14234" t="s">
        <v>176</v>
      </c>
      <c r="B14234" t="s">
        <v>367</v>
      </c>
      <c r="C14234" t="s">
        <v>381</v>
      </c>
      <c r="D14234" t="s">
        <v>15</v>
      </c>
      <c r="E14234">
        <v>980000</v>
      </c>
      <c r="F14234" s="3">
        <v>2015</v>
      </c>
      <c r="G14234" s="3">
        <v>4203</v>
      </c>
    </row>
    <row r="14235" spans="1:7" x14ac:dyDescent="0.3">
      <c r="A14235" t="s">
        <v>176</v>
      </c>
      <c r="B14235" t="s">
        <v>367</v>
      </c>
      <c r="C14235" t="s">
        <v>22</v>
      </c>
      <c r="D14235" t="s">
        <v>15</v>
      </c>
      <c r="E14235">
        <v>226000</v>
      </c>
      <c r="F14235" s="3">
        <v>2015</v>
      </c>
      <c r="G14235" s="3">
        <v>4203</v>
      </c>
    </row>
    <row r="14236" spans="1:7" x14ac:dyDescent="0.3">
      <c r="A14236" t="s">
        <v>176</v>
      </c>
      <c r="B14236" t="s">
        <v>367</v>
      </c>
      <c r="C14236" t="s">
        <v>13</v>
      </c>
      <c r="D14236" t="s">
        <v>10</v>
      </c>
      <c r="E14236">
        <v>613693.4117647059</v>
      </c>
      <c r="F14236" s="3">
        <v>2015</v>
      </c>
      <c r="G14236" s="3">
        <v>4203</v>
      </c>
    </row>
    <row r="14237" spans="1:7" x14ac:dyDescent="0.3">
      <c r="A14237" t="s">
        <v>177</v>
      </c>
      <c r="B14237" t="s">
        <v>367</v>
      </c>
      <c r="C14237" t="s">
        <v>13</v>
      </c>
      <c r="D14237" t="s">
        <v>15</v>
      </c>
      <c r="E14237">
        <v>611537.52840909094</v>
      </c>
      <c r="F14237" s="3">
        <v>2015</v>
      </c>
      <c r="G14237" s="3">
        <v>8106</v>
      </c>
    </row>
    <row r="14238" spans="1:7" x14ac:dyDescent="0.3">
      <c r="A14238" t="s">
        <v>177</v>
      </c>
      <c r="B14238" t="s">
        <v>368</v>
      </c>
      <c r="C14238" t="s">
        <v>13</v>
      </c>
      <c r="D14238" t="s">
        <v>15</v>
      </c>
      <c r="E14238">
        <v>622574.66666666663</v>
      </c>
      <c r="F14238" s="3">
        <v>2015</v>
      </c>
      <c r="G14238" s="3">
        <v>8106</v>
      </c>
    </row>
    <row r="14239" spans="1:7" x14ac:dyDescent="0.3">
      <c r="A14239" t="s">
        <v>177</v>
      </c>
      <c r="B14239" t="s">
        <v>367</v>
      </c>
      <c r="C14239" t="s">
        <v>9</v>
      </c>
      <c r="D14239" t="s">
        <v>15</v>
      </c>
      <c r="E14239">
        <v>362408.76470588241</v>
      </c>
      <c r="F14239" s="3">
        <v>2015</v>
      </c>
      <c r="G14239" s="3">
        <v>8106</v>
      </c>
    </row>
    <row r="14240" spans="1:7" x14ac:dyDescent="0.3">
      <c r="A14240" t="s">
        <v>177</v>
      </c>
      <c r="B14240" t="s">
        <v>369</v>
      </c>
      <c r="C14240" t="s">
        <v>13</v>
      </c>
      <c r="D14240" t="s">
        <v>10</v>
      </c>
      <c r="E14240">
        <v>268000</v>
      </c>
      <c r="F14240" s="3">
        <v>2015</v>
      </c>
      <c r="G14240" s="3">
        <v>8106</v>
      </c>
    </row>
    <row r="14241" spans="1:7" x14ac:dyDescent="0.3">
      <c r="A14241" t="s">
        <v>177</v>
      </c>
      <c r="B14241" t="s">
        <v>366</v>
      </c>
      <c r="C14241" t="s">
        <v>13</v>
      </c>
      <c r="D14241" t="s">
        <v>15</v>
      </c>
      <c r="E14241">
        <v>437649.38461538462</v>
      </c>
      <c r="F14241" s="3">
        <v>2015</v>
      </c>
      <c r="G14241" s="3">
        <v>8106</v>
      </c>
    </row>
    <row r="14242" spans="1:7" x14ac:dyDescent="0.3">
      <c r="A14242" t="s">
        <v>177</v>
      </c>
      <c r="B14242" t="s">
        <v>368</v>
      </c>
      <c r="C14242" t="s">
        <v>13</v>
      </c>
      <c r="D14242" t="s">
        <v>10</v>
      </c>
      <c r="E14242">
        <v>397815.4</v>
      </c>
      <c r="F14242" s="3">
        <v>2015</v>
      </c>
      <c r="G14242" s="3">
        <v>8106</v>
      </c>
    </row>
    <row r="14243" spans="1:7" x14ac:dyDescent="0.3">
      <c r="A14243" t="s">
        <v>177</v>
      </c>
      <c r="B14243" t="s">
        <v>367</v>
      </c>
      <c r="C14243" t="s">
        <v>9</v>
      </c>
      <c r="D14243" t="s">
        <v>10</v>
      </c>
      <c r="E14243">
        <v>556014.52173913049</v>
      </c>
      <c r="F14243" s="3">
        <v>2015</v>
      </c>
      <c r="G14243" s="3">
        <v>8106</v>
      </c>
    </row>
    <row r="14244" spans="1:7" x14ac:dyDescent="0.3">
      <c r="A14244" t="s">
        <v>177</v>
      </c>
      <c r="B14244" t="s">
        <v>366</v>
      </c>
      <c r="C14244" t="s">
        <v>13</v>
      </c>
      <c r="D14244" t="s">
        <v>10</v>
      </c>
      <c r="E14244">
        <v>403163.125</v>
      </c>
      <c r="F14244" s="3">
        <v>2015</v>
      </c>
      <c r="G14244" s="3">
        <v>8106</v>
      </c>
    </row>
    <row r="14245" spans="1:7" x14ac:dyDescent="0.3">
      <c r="A14245" t="s">
        <v>177</v>
      </c>
      <c r="B14245" t="s">
        <v>367</v>
      </c>
      <c r="C14245" t="s">
        <v>13</v>
      </c>
      <c r="D14245" t="s">
        <v>10</v>
      </c>
      <c r="E14245">
        <v>531529.26600985217</v>
      </c>
      <c r="F14245" s="3">
        <v>2015</v>
      </c>
      <c r="G14245" s="3">
        <v>8106</v>
      </c>
    </row>
    <row r="14246" spans="1:7" x14ac:dyDescent="0.3">
      <c r="A14246" t="s">
        <v>178</v>
      </c>
      <c r="B14246" t="s">
        <v>366</v>
      </c>
      <c r="C14246" t="s">
        <v>13</v>
      </c>
      <c r="D14246" t="s">
        <v>10</v>
      </c>
      <c r="E14246">
        <v>112938.7</v>
      </c>
      <c r="F14246" s="3">
        <v>2015</v>
      </c>
      <c r="G14246" s="3">
        <v>9207</v>
      </c>
    </row>
    <row r="14247" spans="1:7" x14ac:dyDescent="0.3">
      <c r="A14247" t="s">
        <v>178</v>
      </c>
      <c r="B14247" t="s">
        <v>367</v>
      </c>
      <c r="C14247" t="s">
        <v>9</v>
      </c>
      <c r="D14247" t="s">
        <v>15</v>
      </c>
      <c r="E14247">
        <v>262444.27272727271</v>
      </c>
      <c r="F14247" s="3">
        <v>2015</v>
      </c>
      <c r="G14247" s="3">
        <v>9207</v>
      </c>
    </row>
    <row r="14248" spans="1:7" x14ac:dyDescent="0.3">
      <c r="A14248" t="s">
        <v>178</v>
      </c>
      <c r="B14248" t="s">
        <v>366</v>
      </c>
      <c r="C14248" t="s">
        <v>13</v>
      </c>
      <c r="D14248" t="s">
        <v>15</v>
      </c>
      <c r="E14248">
        <v>97666.833333333328</v>
      </c>
      <c r="F14248" s="3">
        <v>2015</v>
      </c>
      <c r="G14248" s="3">
        <v>9207</v>
      </c>
    </row>
    <row r="14249" spans="1:7" x14ac:dyDescent="0.3">
      <c r="A14249" t="s">
        <v>178</v>
      </c>
      <c r="B14249" t="s">
        <v>368</v>
      </c>
      <c r="C14249" t="s">
        <v>13</v>
      </c>
      <c r="D14249" t="s">
        <v>10</v>
      </c>
      <c r="E14249">
        <v>80250</v>
      </c>
      <c r="F14249" s="3">
        <v>2015</v>
      </c>
      <c r="G14249" s="3">
        <v>9207</v>
      </c>
    </row>
    <row r="14250" spans="1:7" x14ac:dyDescent="0.3">
      <c r="A14250" t="s">
        <v>178</v>
      </c>
      <c r="B14250" t="s">
        <v>368</v>
      </c>
      <c r="C14250" t="s">
        <v>13</v>
      </c>
      <c r="D14250" t="s">
        <v>15</v>
      </c>
      <c r="E14250">
        <v>225000</v>
      </c>
      <c r="F14250" s="3">
        <v>2015</v>
      </c>
      <c r="G14250" s="3">
        <v>9207</v>
      </c>
    </row>
    <row r="14251" spans="1:7" x14ac:dyDescent="0.3">
      <c r="A14251" t="s">
        <v>178</v>
      </c>
      <c r="B14251" t="s">
        <v>366</v>
      </c>
      <c r="C14251" t="s">
        <v>9</v>
      </c>
      <c r="D14251" t="s">
        <v>15</v>
      </c>
      <c r="E14251">
        <v>80555.333333333328</v>
      </c>
      <c r="F14251" s="3">
        <v>2015</v>
      </c>
      <c r="G14251" s="3">
        <v>9207</v>
      </c>
    </row>
    <row r="14252" spans="1:7" x14ac:dyDescent="0.3">
      <c r="A14252" t="s">
        <v>178</v>
      </c>
      <c r="B14252" t="s">
        <v>367</v>
      </c>
      <c r="C14252" t="s">
        <v>9</v>
      </c>
      <c r="D14252" t="s">
        <v>10</v>
      </c>
      <c r="E14252">
        <v>208486.11111111109</v>
      </c>
      <c r="F14252" s="3">
        <v>2015</v>
      </c>
      <c r="G14252" s="3">
        <v>9207</v>
      </c>
    </row>
    <row r="14253" spans="1:7" x14ac:dyDescent="0.3">
      <c r="A14253" t="s">
        <v>178</v>
      </c>
      <c r="B14253" t="s">
        <v>366</v>
      </c>
      <c r="C14253" t="s">
        <v>9</v>
      </c>
      <c r="D14253" t="s">
        <v>10</v>
      </c>
      <c r="E14253">
        <v>89444.333333333328</v>
      </c>
      <c r="F14253" s="3">
        <v>2015</v>
      </c>
      <c r="G14253" s="3">
        <v>9207</v>
      </c>
    </row>
    <row r="14254" spans="1:7" x14ac:dyDescent="0.3">
      <c r="A14254" t="s">
        <v>178</v>
      </c>
      <c r="B14254" t="s">
        <v>367</v>
      </c>
      <c r="C14254" t="s">
        <v>13</v>
      </c>
      <c r="D14254" t="s">
        <v>15</v>
      </c>
      <c r="E14254">
        <v>461445.17333333328</v>
      </c>
      <c r="F14254" s="3">
        <v>2015</v>
      </c>
      <c r="G14254" s="3">
        <v>9207</v>
      </c>
    </row>
    <row r="14255" spans="1:7" x14ac:dyDescent="0.3">
      <c r="A14255" t="s">
        <v>178</v>
      </c>
      <c r="B14255" t="s">
        <v>367</v>
      </c>
      <c r="C14255" t="s">
        <v>13</v>
      </c>
      <c r="D14255" t="s">
        <v>10</v>
      </c>
      <c r="E14255">
        <v>470324.1369863014</v>
      </c>
      <c r="F14255" s="3">
        <v>2015</v>
      </c>
      <c r="G14255" s="3">
        <v>9207</v>
      </c>
    </row>
    <row r="14256" spans="1:7" x14ac:dyDescent="0.3">
      <c r="A14256" t="s">
        <v>178</v>
      </c>
      <c r="B14256" t="s">
        <v>368</v>
      </c>
      <c r="C14256" t="s">
        <v>9</v>
      </c>
      <c r="D14256" t="s">
        <v>15</v>
      </c>
      <c r="E14256">
        <v>16667</v>
      </c>
      <c r="F14256" s="3">
        <v>2015</v>
      </c>
      <c r="G14256" s="3">
        <v>9207</v>
      </c>
    </row>
    <row r="14257" spans="1:7" x14ac:dyDescent="0.3">
      <c r="A14257" t="s">
        <v>179</v>
      </c>
      <c r="B14257" t="s">
        <v>368</v>
      </c>
      <c r="C14257" t="s">
        <v>13</v>
      </c>
      <c r="D14257" t="s">
        <v>15</v>
      </c>
      <c r="E14257">
        <v>534509.42857142852</v>
      </c>
      <c r="F14257" s="3">
        <v>2015</v>
      </c>
      <c r="G14257" s="3">
        <v>6108</v>
      </c>
    </row>
    <row r="14258" spans="1:7" x14ac:dyDescent="0.3">
      <c r="A14258" t="s">
        <v>179</v>
      </c>
      <c r="B14258" t="s">
        <v>367</v>
      </c>
      <c r="C14258" t="s">
        <v>13</v>
      </c>
      <c r="D14258" t="s">
        <v>10</v>
      </c>
      <c r="E14258">
        <v>1082366.095286885</v>
      </c>
      <c r="F14258" s="3">
        <v>2015</v>
      </c>
      <c r="G14258" s="3">
        <v>6108</v>
      </c>
    </row>
    <row r="14259" spans="1:7" x14ac:dyDescent="0.3">
      <c r="A14259" t="s">
        <v>179</v>
      </c>
      <c r="B14259" t="s">
        <v>366</v>
      </c>
      <c r="C14259" t="s">
        <v>9</v>
      </c>
      <c r="D14259" t="s">
        <v>15</v>
      </c>
      <c r="E14259">
        <v>149238</v>
      </c>
      <c r="F14259" s="3">
        <v>2015</v>
      </c>
      <c r="G14259" s="3">
        <v>6108</v>
      </c>
    </row>
    <row r="14260" spans="1:7" x14ac:dyDescent="0.3">
      <c r="A14260" t="s">
        <v>179</v>
      </c>
      <c r="B14260" t="s">
        <v>367</v>
      </c>
      <c r="C14260" t="s">
        <v>381</v>
      </c>
      <c r="D14260" t="s">
        <v>15</v>
      </c>
      <c r="E14260">
        <v>1412407.5</v>
      </c>
      <c r="F14260" s="3">
        <v>2015</v>
      </c>
      <c r="G14260" s="3">
        <v>6108</v>
      </c>
    </row>
    <row r="14261" spans="1:7" x14ac:dyDescent="0.3">
      <c r="A14261" t="s">
        <v>179</v>
      </c>
      <c r="B14261" t="s">
        <v>367</v>
      </c>
      <c r="C14261" t="s">
        <v>13</v>
      </c>
      <c r="D14261" t="s">
        <v>15</v>
      </c>
      <c r="E14261">
        <v>1168493.4617067829</v>
      </c>
      <c r="F14261" s="3">
        <v>2015</v>
      </c>
      <c r="G14261" s="3">
        <v>6108</v>
      </c>
    </row>
    <row r="14262" spans="1:7" x14ac:dyDescent="0.3">
      <c r="A14262" t="s">
        <v>179</v>
      </c>
      <c r="B14262" t="s">
        <v>366</v>
      </c>
      <c r="C14262" t="s">
        <v>13</v>
      </c>
      <c r="D14262" t="s">
        <v>15</v>
      </c>
      <c r="E14262">
        <v>492286.46428571432</v>
      </c>
      <c r="F14262" s="3">
        <v>2015</v>
      </c>
      <c r="G14262" s="3">
        <v>6108</v>
      </c>
    </row>
    <row r="14263" spans="1:7" x14ac:dyDescent="0.3">
      <c r="A14263" t="s">
        <v>179</v>
      </c>
      <c r="B14263" t="s">
        <v>369</v>
      </c>
      <c r="C14263" t="s">
        <v>13</v>
      </c>
      <c r="D14263" t="s">
        <v>10</v>
      </c>
      <c r="E14263">
        <v>530000</v>
      </c>
      <c r="F14263" s="3">
        <v>2015</v>
      </c>
      <c r="G14263" s="3">
        <v>6108</v>
      </c>
    </row>
    <row r="14264" spans="1:7" x14ac:dyDescent="0.3">
      <c r="A14264" t="s">
        <v>179</v>
      </c>
      <c r="B14264" t="s">
        <v>368</v>
      </c>
      <c r="C14264" t="s">
        <v>13</v>
      </c>
      <c r="D14264" t="s">
        <v>10</v>
      </c>
      <c r="E14264">
        <v>601612.73684210528</v>
      </c>
      <c r="F14264" s="3">
        <v>2015</v>
      </c>
      <c r="G14264" s="3">
        <v>6108</v>
      </c>
    </row>
    <row r="14265" spans="1:7" x14ac:dyDescent="0.3">
      <c r="A14265" t="s">
        <v>179</v>
      </c>
      <c r="B14265" t="s">
        <v>366</v>
      </c>
      <c r="C14265" t="s">
        <v>13</v>
      </c>
      <c r="D14265" t="s">
        <v>10</v>
      </c>
      <c r="E14265">
        <v>544291.9375</v>
      </c>
      <c r="F14265" s="3">
        <v>2015</v>
      </c>
      <c r="G14265" s="3">
        <v>6108</v>
      </c>
    </row>
    <row r="14266" spans="1:7" x14ac:dyDescent="0.3">
      <c r="A14266" t="s">
        <v>179</v>
      </c>
      <c r="B14266" t="s">
        <v>367</v>
      </c>
      <c r="C14266" t="s">
        <v>9</v>
      </c>
      <c r="D14266" t="s">
        <v>15</v>
      </c>
      <c r="E14266">
        <v>827420.68421052629</v>
      </c>
      <c r="F14266" s="3">
        <v>2015</v>
      </c>
      <c r="G14266" s="3">
        <v>6108</v>
      </c>
    </row>
    <row r="14267" spans="1:7" x14ac:dyDescent="0.3">
      <c r="A14267" t="s">
        <v>179</v>
      </c>
      <c r="B14267" t="s">
        <v>367</v>
      </c>
      <c r="C14267" t="s">
        <v>9</v>
      </c>
      <c r="D14267" t="s">
        <v>10</v>
      </c>
      <c r="E14267">
        <v>794453.72413793101</v>
      </c>
      <c r="F14267" s="3">
        <v>2015</v>
      </c>
      <c r="G14267" s="3">
        <v>6108</v>
      </c>
    </row>
    <row r="14268" spans="1:7" x14ac:dyDescent="0.3">
      <c r="A14268" t="s">
        <v>180</v>
      </c>
      <c r="B14268" t="s">
        <v>367</v>
      </c>
      <c r="C14268" t="s">
        <v>22</v>
      </c>
      <c r="D14268" t="s">
        <v>15</v>
      </c>
      <c r="E14268">
        <v>3166667</v>
      </c>
      <c r="F14268" s="3">
        <v>2015</v>
      </c>
      <c r="G14268" s="3">
        <v>13118</v>
      </c>
    </row>
    <row r="14269" spans="1:7" x14ac:dyDescent="0.3">
      <c r="A14269" t="s">
        <v>180</v>
      </c>
      <c r="B14269" t="s">
        <v>366</v>
      </c>
      <c r="C14269" t="s">
        <v>13</v>
      </c>
      <c r="D14269" t="s">
        <v>15</v>
      </c>
      <c r="E14269">
        <v>477500</v>
      </c>
      <c r="F14269" s="3">
        <v>2015</v>
      </c>
      <c r="G14269" s="3">
        <v>13118</v>
      </c>
    </row>
    <row r="14270" spans="1:7" x14ac:dyDescent="0.3">
      <c r="A14270" t="s">
        <v>180</v>
      </c>
      <c r="B14270" t="s">
        <v>367</v>
      </c>
      <c r="C14270" t="s">
        <v>13</v>
      </c>
      <c r="D14270" t="s">
        <v>15</v>
      </c>
      <c r="E14270">
        <v>1335868.717391304</v>
      </c>
      <c r="F14270" s="3">
        <v>2015</v>
      </c>
      <c r="G14270" s="3">
        <v>13118</v>
      </c>
    </row>
    <row r="14271" spans="1:7" x14ac:dyDescent="0.3">
      <c r="A14271" t="s">
        <v>180</v>
      </c>
      <c r="B14271" t="s">
        <v>366</v>
      </c>
      <c r="C14271" t="s">
        <v>9</v>
      </c>
      <c r="D14271" t="s">
        <v>15</v>
      </c>
      <c r="E14271">
        <v>130000</v>
      </c>
      <c r="F14271" s="3">
        <v>2015</v>
      </c>
      <c r="G14271" s="3">
        <v>13118</v>
      </c>
    </row>
    <row r="14272" spans="1:7" x14ac:dyDescent="0.3">
      <c r="A14272" t="s">
        <v>180</v>
      </c>
      <c r="B14272" t="s">
        <v>367</v>
      </c>
      <c r="C14272" t="s">
        <v>9</v>
      </c>
      <c r="D14272" t="s">
        <v>10</v>
      </c>
      <c r="E14272">
        <v>999375.76470588241</v>
      </c>
      <c r="F14272" s="3">
        <v>2015</v>
      </c>
      <c r="G14272" s="3">
        <v>13118</v>
      </c>
    </row>
    <row r="14273" spans="1:7" x14ac:dyDescent="0.3">
      <c r="A14273" t="s">
        <v>180</v>
      </c>
      <c r="B14273" t="s">
        <v>369</v>
      </c>
      <c r="C14273" t="s">
        <v>9</v>
      </c>
      <c r="D14273" t="s">
        <v>10</v>
      </c>
      <c r="E14273">
        <v>1660833</v>
      </c>
      <c r="F14273" s="3">
        <v>2015</v>
      </c>
      <c r="G14273" s="3">
        <v>13118</v>
      </c>
    </row>
    <row r="14274" spans="1:7" x14ac:dyDescent="0.3">
      <c r="A14274" t="s">
        <v>180</v>
      </c>
      <c r="B14274" t="s">
        <v>367</v>
      </c>
      <c r="C14274" t="s">
        <v>22</v>
      </c>
      <c r="D14274" t="s">
        <v>10</v>
      </c>
      <c r="E14274">
        <v>356250</v>
      </c>
      <c r="F14274" s="3">
        <v>2015</v>
      </c>
      <c r="G14274" s="3">
        <v>13118</v>
      </c>
    </row>
    <row r="14275" spans="1:7" x14ac:dyDescent="0.3">
      <c r="A14275" t="s">
        <v>180</v>
      </c>
      <c r="B14275" t="s">
        <v>367</v>
      </c>
      <c r="C14275" t="s">
        <v>13</v>
      </c>
      <c r="D14275" t="s">
        <v>10</v>
      </c>
      <c r="E14275">
        <v>1186576.7106227111</v>
      </c>
      <c r="F14275" s="3">
        <v>2015</v>
      </c>
      <c r="G14275" s="3">
        <v>13118</v>
      </c>
    </row>
    <row r="14276" spans="1:7" x14ac:dyDescent="0.3">
      <c r="A14276" t="s">
        <v>180</v>
      </c>
      <c r="B14276" t="s">
        <v>368</v>
      </c>
      <c r="C14276" t="s">
        <v>13</v>
      </c>
      <c r="D14276" t="s">
        <v>10</v>
      </c>
      <c r="E14276">
        <v>403166.33333333331</v>
      </c>
      <c r="F14276" s="3">
        <v>2015</v>
      </c>
      <c r="G14276" s="3">
        <v>13118</v>
      </c>
    </row>
    <row r="14277" spans="1:7" x14ac:dyDescent="0.3">
      <c r="A14277" t="s">
        <v>180</v>
      </c>
      <c r="B14277" t="s">
        <v>366</v>
      </c>
      <c r="C14277" t="s">
        <v>9</v>
      </c>
      <c r="D14277" t="s">
        <v>10</v>
      </c>
      <c r="E14277">
        <v>1469416</v>
      </c>
      <c r="F14277" s="3">
        <v>2015</v>
      </c>
      <c r="G14277" s="3">
        <v>13118</v>
      </c>
    </row>
    <row r="14278" spans="1:7" x14ac:dyDescent="0.3">
      <c r="A14278" t="s">
        <v>180</v>
      </c>
      <c r="B14278" t="s">
        <v>366</v>
      </c>
      <c r="C14278" t="s">
        <v>13</v>
      </c>
      <c r="D14278" t="s">
        <v>10</v>
      </c>
      <c r="E14278">
        <v>2581871.5</v>
      </c>
      <c r="F14278" s="3">
        <v>2015</v>
      </c>
      <c r="G14278" s="3">
        <v>13118</v>
      </c>
    </row>
    <row r="14279" spans="1:7" x14ac:dyDescent="0.3">
      <c r="A14279" t="s">
        <v>180</v>
      </c>
      <c r="B14279" t="s">
        <v>367</v>
      </c>
      <c r="C14279" t="s">
        <v>9</v>
      </c>
      <c r="D14279" t="s">
        <v>15</v>
      </c>
      <c r="E14279">
        <v>982089.28571428568</v>
      </c>
      <c r="F14279" s="3">
        <v>2015</v>
      </c>
      <c r="G14279" s="3">
        <v>13118</v>
      </c>
    </row>
    <row r="14280" spans="1:7" x14ac:dyDescent="0.3">
      <c r="A14280" t="s">
        <v>180</v>
      </c>
      <c r="B14280" t="s">
        <v>368</v>
      </c>
      <c r="C14280" t="s">
        <v>9</v>
      </c>
      <c r="D14280" t="s">
        <v>10</v>
      </c>
      <c r="E14280">
        <v>130000</v>
      </c>
      <c r="F14280" s="3">
        <v>2015</v>
      </c>
      <c r="G14280" s="3">
        <v>13118</v>
      </c>
    </row>
    <row r="14281" spans="1:7" x14ac:dyDescent="0.3">
      <c r="A14281" t="s">
        <v>180</v>
      </c>
      <c r="B14281" t="s">
        <v>368</v>
      </c>
      <c r="C14281" t="s">
        <v>13</v>
      </c>
      <c r="D14281" t="s">
        <v>15</v>
      </c>
      <c r="E14281">
        <v>4166</v>
      </c>
      <c r="F14281" s="3">
        <v>2015</v>
      </c>
      <c r="G14281" s="3">
        <v>13118</v>
      </c>
    </row>
    <row r="14282" spans="1:7" x14ac:dyDescent="0.3">
      <c r="A14282" t="s">
        <v>181</v>
      </c>
      <c r="B14282" t="s">
        <v>367</v>
      </c>
      <c r="C14282" t="s">
        <v>9</v>
      </c>
      <c r="D14282" t="s">
        <v>10</v>
      </c>
      <c r="E14282">
        <v>295324.21739130432</v>
      </c>
      <c r="F14282" s="3">
        <v>2015</v>
      </c>
      <c r="G14282" s="3">
        <v>14105</v>
      </c>
    </row>
    <row r="14283" spans="1:7" x14ac:dyDescent="0.3">
      <c r="A14283" t="s">
        <v>181</v>
      </c>
      <c r="B14283" t="s">
        <v>366</v>
      </c>
      <c r="C14283" t="s">
        <v>9</v>
      </c>
      <c r="D14283" t="s">
        <v>10</v>
      </c>
      <c r="E14283">
        <v>225653</v>
      </c>
      <c r="F14283" s="3">
        <v>2015</v>
      </c>
      <c r="G14283" s="3">
        <v>14105</v>
      </c>
    </row>
    <row r="14284" spans="1:7" x14ac:dyDescent="0.3">
      <c r="A14284" t="s">
        <v>181</v>
      </c>
      <c r="B14284" t="s">
        <v>367</v>
      </c>
      <c r="C14284" t="s">
        <v>13</v>
      </c>
      <c r="D14284" t="s">
        <v>10</v>
      </c>
      <c r="E14284">
        <v>423286.67032967031</v>
      </c>
      <c r="F14284" s="3">
        <v>2015</v>
      </c>
      <c r="G14284" s="3">
        <v>14105</v>
      </c>
    </row>
    <row r="14285" spans="1:7" x14ac:dyDescent="0.3">
      <c r="A14285" t="s">
        <v>181</v>
      </c>
      <c r="B14285" t="s">
        <v>366</v>
      </c>
      <c r="C14285" t="s">
        <v>13</v>
      </c>
      <c r="D14285" t="s">
        <v>10</v>
      </c>
      <c r="E14285">
        <v>435496.66666666669</v>
      </c>
      <c r="F14285" s="3">
        <v>2015</v>
      </c>
      <c r="G14285" s="3">
        <v>14105</v>
      </c>
    </row>
    <row r="14286" spans="1:7" x14ac:dyDescent="0.3">
      <c r="A14286" t="s">
        <v>181</v>
      </c>
      <c r="B14286" t="s">
        <v>367</v>
      </c>
      <c r="C14286" t="s">
        <v>13</v>
      </c>
      <c r="D14286" t="s">
        <v>15</v>
      </c>
      <c r="E14286">
        <v>470504.4705882353</v>
      </c>
      <c r="F14286" s="3">
        <v>2015</v>
      </c>
      <c r="G14286" s="3">
        <v>14105</v>
      </c>
    </row>
    <row r="14287" spans="1:7" x14ac:dyDescent="0.3">
      <c r="A14287" t="s">
        <v>181</v>
      </c>
      <c r="B14287" t="s">
        <v>367</v>
      </c>
      <c r="C14287" t="s">
        <v>9</v>
      </c>
      <c r="D14287" t="s">
        <v>15</v>
      </c>
      <c r="E14287">
        <v>393807.875</v>
      </c>
      <c r="F14287" s="3">
        <v>2015</v>
      </c>
      <c r="G14287" s="3">
        <v>14105</v>
      </c>
    </row>
    <row r="14288" spans="1:7" x14ac:dyDescent="0.3">
      <c r="A14288" t="s">
        <v>181</v>
      </c>
      <c r="B14288" t="s">
        <v>366</v>
      </c>
      <c r="C14288" t="s">
        <v>13</v>
      </c>
      <c r="D14288" t="s">
        <v>15</v>
      </c>
      <c r="E14288">
        <v>150398.6</v>
      </c>
      <c r="F14288" s="3">
        <v>2015</v>
      </c>
      <c r="G14288" s="3">
        <v>14105</v>
      </c>
    </row>
    <row r="14289" spans="1:7" x14ac:dyDescent="0.3">
      <c r="A14289" t="s">
        <v>181</v>
      </c>
      <c r="B14289" t="s">
        <v>368</v>
      </c>
      <c r="C14289" t="s">
        <v>13</v>
      </c>
      <c r="D14289" t="s">
        <v>10</v>
      </c>
      <c r="E14289">
        <v>176931</v>
      </c>
      <c r="F14289" s="3">
        <v>2015</v>
      </c>
      <c r="G14289" s="3">
        <v>14105</v>
      </c>
    </row>
    <row r="14290" spans="1:7" x14ac:dyDescent="0.3">
      <c r="A14290" t="s">
        <v>182</v>
      </c>
      <c r="B14290" t="s">
        <v>367</v>
      </c>
      <c r="C14290" t="s">
        <v>386</v>
      </c>
      <c r="D14290" t="s">
        <v>10</v>
      </c>
      <c r="E14290">
        <v>480000</v>
      </c>
      <c r="F14290" s="3">
        <v>2015</v>
      </c>
      <c r="G14290" s="3">
        <v>13119</v>
      </c>
    </row>
    <row r="14291" spans="1:7" x14ac:dyDescent="0.3">
      <c r="A14291" t="s">
        <v>182</v>
      </c>
      <c r="B14291" t="s">
        <v>367</v>
      </c>
      <c r="C14291" t="s">
        <v>9</v>
      </c>
      <c r="D14291" t="s">
        <v>15</v>
      </c>
      <c r="E14291">
        <v>1342115.8</v>
      </c>
      <c r="F14291" s="3">
        <v>2015</v>
      </c>
      <c r="G14291" s="3">
        <v>13119</v>
      </c>
    </row>
    <row r="14292" spans="1:7" x14ac:dyDescent="0.3">
      <c r="A14292" t="s">
        <v>182</v>
      </c>
      <c r="B14292" t="s">
        <v>366</v>
      </c>
      <c r="C14292" t="s">
        <v>13</v>
      </c>
      <c r="D14292" t="s">
        <v>15</v>
      </c>
      <c r="E14292">
        <v>73856</v>
      </c>
      <c r="F14292" s="3">
        <v>2015</v>
      </c>
      <c r="G14292" s="3">
        <v>13119</v>
      </c>
    </row>
    <row r="14293" spans="1:7" x14ac:dyDescent="0.3">
      <c r="A14293" t="s">
        <v>182</v>
      </c>
      <c r="B14293" t="s">
        <v>367</v>
      </c>
      <c r="C14293" t="s">
        <v>9</v>
      </c>
      <c r="D14293" t="s">
        <v>10</v>
      </c>
      <c r="E14293">
        <v>1145200.2156862749</v>
      </c>
      <c r="F14293" s="3">
        <v>2015</v>
      </c>
      <c r="G14293" s="3">
        <v>13119</v>
      </c>
    </row>
    <row r="14294" spans="1:7" x14ac:dyDescent="0.3">
      <c r="A14294" t="s">
        <v>182</v>
      </c>
      <c r="B14294" t="s">
        <v>366</v>
      </c>
      <c r="C14294" t="s">
        <v>9</v>
      </c>
      <c r="D14294" t="s">
        <v>10</v>
      </c>
      <c r="E14294">
        <v>2500</v>
      </c>
      <c r="F14294" s="3">
        <v>2015</v>
      </c>
      <c r="G14294" s="3">
        <v>13119</v>
      </c>
    </row>
    <row r="14295" spans="1:7" x14ac:dyDescent="0.3">
      <c r="A14295" t="s">
        <v>182</v>
      </c>
      <c r="B14295" t="s">
        <v>366</v>
      </c>
      <c r="C14295" t="s">
        <v>13</v>
      </c>
      <c r="D14295" t="s">
        <v>10</v>
      </c>
      <c r="E14295">
        <v>591791.75</v>
      </c>
      <c r="F14295" s="3">
        <v>2015</v>
      </c>
      <c r="G14295" s="3">
        <v>13119</v>
      </c>
    </row>
    <row r="14296" spans="1:7" x14ac:dyDescent="0.3">
      <c r="A14296" t="s">
        <v>182</v>
      </c>
      <c r="B14296" t="s">
        <v>367</v>
      </c>
      <c r="C14296" t="s">
        <v>13</v>
      </c>
      <c r="D14296" t="s">
        <v>15</v>
      </c>
      <c r="E14296">
        <v>1110718.9190672149</v>
      </c>
      <c r="F14296" s="3">
        <v>2015</v>
      </c>
      <c r="G14296" s="3">
        <v>13119</v>
      </c>
    </row>
    <row r="14297" spans="1:7" x14ac:dyDescent="0.3">
      <c r="A14297" t="s">
        <v>182</v>
      </c>
      <c r="B14297" t="s">
        <v>367</v>
      </c>
      <c r="C14297" t="s">
        <v>22</v>
      </c>
      <c r="D14297" t="s">
        <v>10</v>
      </c>
      <c r="E14297">
        <v>720000</v>
      </c>
      <c r="F14297" s="3">
        <v>2015</v>
      </c>
      <c r="G14297" s="3">
        <v>13119</v>
      </c>
    </row>
    <row r="14298" spans="1:7" x14ac:dyDescent="0.3">
      <c r="A14298" t="s">
        <v>182</v>
      </c>
      <c r="B14298" t="s">
        <v>367</v>
      </c>
      <c r="C14298" t="s">
        <v>381</v>
      </c>
      <c r="D14298" t="s">
        <v>15</v>
      </c>
      <c r="E14298">
        <v>761583</v>
      </c>
      <c r="F14298" s="3">
        <v>2015</v>
      </c>
      <c r="G14298" s="3">
        <v>13119</v>
      </c>
    </row>
    <row r="14299" spans="1:7" x14ac:dyDescent="0.3">
      <c r="A14299" t="s">
        <v>182</v>
      </c>
      <c r="B14299" t="s">
        <v>367</v>
      </c>
      <c r="C14299" t="s">
        <v>386</v>
      </c>
      <c r="D14299" t="s">
        <v>15</v>
      </c>
      <c r="E14299">
        <v>500000</v>
      </c>
      <c r="F14299" s="3">
        <v>2015</v>
      </c>
      <c r="G14299" s="3">
        <v>13119</v>
      </c>
    </row>
    <row r="14300" spans="1:7" x14ac:dyDescent="0.3">
      <c r="A14300" t="s">
        <v>182</v>
      </c>
      <c r="B14300" t="s">
        <v>369</v>
      </c>
      <c r="C14300" t="s">
        <v>13</v>
      </c>
      <c r="D14300" t="s">
        <v>15</v>
      </c>
      <c r="E14300">
        <v>1001667</v>
      </c>
      <c r="F14300" s="3">
        <v>2015</v>
      </c>
      <c r="G14300" s="3">
        <v>13119</v>
      </c>
    </row>
    <row r="14301" spans="1:7" x14ac:dyDescent="0.3">
      <c r="A14301" t="s">
        <v>182</v>
      </c>
      <c r="B14301" t="s">
        <v>367</v>
      </c>
      <c r="C14301" t="s">
        <v>13</v>
      </c>
      <c r="D14301" t="s">
        <v>10</v>
      </c>
      <c r="E14301">
        <v>1032915.802961276</v>
      </c>
      <c r="F14301" s="3">
        <v>2015</v>
      </c>
      <c r="G14301" s="3">
        <v>13119</v>
      </c>
    </row>
    <row r="14302" spans="1:7" x14ac:dyDescent="0.3">
      <c r="A14302" t="s">
        <v>182</v>
      </c>
      <c r="B14302" t="s">
        <v>367</v>
      </c>
      <c r="C14302" t="s">
        <v>381</v>
      </c>
      <c r="D14302" t="s">
        <v>10</v>
      </c>
      <c r="E14302">
        <v>857041.5</v>
      </c>
      <c r="F14302" s="3">
        <v>2015</v>
      </c>
      <c r="G14302" s="3">
        <v>13119</v>
      </c>
    </row>
    <row r="14303" spans="1:7" x14ac:dyDescent="0.3">
      <c r="A14303" t="s">
        <v>182</v>
      </c>
      <c r="B14303" t="s">
        <v>368</v>
      </c>
      <c r="C14303" t="s">
        <v>13</v>
      </c>
      <c r="D14303" t="s">
        <v>15</v>
      </c>
      <c r="E14303">
        <v>292333.33333333331</v>
      </c>
      <c r="F14303" s="3">
        <v>2015</v>
      </c>
      <c r="G14303" s="3">
        <v>13119</v>
      </c>
    </row>
    <row r="14304" spans="1:7" x14ac:dyDescent="0.3">
      <c r="A14304" t="s">
        <v>182</v>
      </c>
      <c r="B14304" t="s">
        <v>368</v>
      </c>
      <c r="C14304" t="s">
        <v>13</v>
      </c>
      <c r="D14304" t="s">
        <v>10</v>
      </c>
      <c r="E14304">
        <v>2064930.5</v>
      </c>
      <c r="F14304" s="3">
        <v>2015</v>
      </c>
      <c r="G14304" s="3">
        <v>13119</v>
      </c>
    </row>
    <row r="14305" spans="1:7" x14ac:dyDescent="0.3">
      <c r="A14305" t="s">
        <v>183</v>
      </c>
      <c r="B14305" t="s">
        <v>367</v>
      </c>
      <c r="C14305" t="s">
        <v>13</v>
      </c>
      <c r="D14305" t="s">
        <v>10</v>
      </c>
      <c r="E14305">
        <v>549779.74074074079</v>
      </c>
      <c r="F14305" s="3">
        <v>2015</v>
      </c>
      <c r="G14305" s="3">
        <v>6109</v>
      </c>
    </row>
    <row r="14306" spans="1:7" x14ac:dyDescent="0.3">
      <c r="A14306" t="s">
        <v>183</v>
      </c>
      <c r="B14306" t="s">
        <v>368</v>
      </c>
      <c r="C14306" t="s">
        <v>13</v>
      </c>
      <c r="D14306" t="s">
        <v>10</v>
      </c>
      <c r="E14306">
        <v>329041</v>
      </c>
      <c r="F14306" s="3">
        <v>2015</v>
      </c>
      <c r="G14306" s="3">
        <v>6109</v>
      </c>
    </row>
    <row r="14307" spans="1:7" x14ac:dyDescent="0.3">
      <c r="A14307" t="s">
        <v>183</v>
      </c>
      <c r="B14307" t="s">
        <v>367</v>
      </c>
      <c r="C14307" t="s">
        <v>13</v>
      </c>
      <c r="D14307" t="s">
        <v>15</v>
      </c>
      <c r="E14307">
        <v>553967.20987654326</v>
      </c>
      <c r="F14307" s="3">
        <v>2015</v>
      </c>
      <c r="G14307" s="3">
        <v>6109</v>
      </c>
    </row>
    <row r="14308" spans="1:7" x14ac:dyDescent="0.3">
      <c r="A14308" t="s">
        <v>183</v>
      </c>
      <c r="B14308" t="s">
        <v>366</v>
      </c>
      <c r="C14308" t="s">
        <v>13</v>
      </c>
      <c r="D14308" t="s">
        <v>10</v>
      </c>
      <c r="E14308">
        <v>440096.85714285722</v>
      </c>
      <c r="F14308" s="3">
        <v>2015</v>
      </c>
      <c r="G14308" s="3">
        <v>6109</v>
      </c>
    </row>
    <row r="14309" spans="1:7" x14ac:dyDescent="0.3">
      <c r="A14309" t="s">
        <v>183</v>
      </c>
      <c r="B14309" t="s">
        <v>367</v>
      </c>
      <c r="C14309" t="s">
        <v>9</v>
      </c>
      <c r="D14309" t="s">
        <v>10</v>
      </c>
      <c r="E14309">
        <v>205000</v>
      </c>
      <c r="F14309" s="3">
        <v>2015</v>
      </c>
      <c r="G14309" s="3">
        <v>6109</v>
      </c>
    </row>
    <row r="14310" spans="1:7" x14ac:dyDescent="0.3">
      <c r="A14310" t="s">
        <v>183</v>
      </c>
      <c r="B14310" t="s">
        <v>368</v>
      </c>
      <c r="C14310" t="s">
        <v>13</v>
      </c>
      <c r="D14310" t="s">
        <v>15</v>
      </c>
      <c r="E14310">
        <v>615667.66666666663</v>
      </c>
      <c r="F14310" s="3">
        <v>2015</v>
      </c>
      <c r="G14310" s="3">
        <v>6109</v>
      </c>
    </row>
    <row r="14311" spans="1:7" x14ac:dyDescent="0.3">
      <c r="A14311" t="s">
        <v>183</v>
      </c>
      <c r="B14311" t="s">
        <v>366</v>
      </c>
      <c r="C14311" t="s">
        <v>13</v>
      </c>
      <c r="D14311" t="s">
        <v>15</v>
      </c>
      <c r="E14311">
        <v>170878.28571428571</v>
      </c>
      <c r="F14311" s="3">
        <v>2015</v>
      </c>
      <c r="G14311" s="3">
        <v>6109</v>
      </c>
    </row>
    <row r="14312" spans="1:7" x14ac:dyDescent="0.3">
      <c r="A14312" t="s">
        <v>184</v>
      </c>
      <c r="B14312" t="s">
        <v>369</v>
      </c>
      <c r="C14312" t="s">
        <v>13</v>
      </c>
      <c r="D14312" t="s">
        <v>10</v>
      </c>
      <c r="E14312">
        <v>187000</v>
      </c>
      <c r="F14312" s="3">
        <v>2015</v>
      </c>
      <c r="G14312" s="3">
        <v>6204</v>
      </c>
    </row>
    <row r="14313" spans="1:7" x14ac:dyDescent="0.3">
      <c r="A14313" t="s">
        <v>184</v>
      </c>
      <c r="B14313" t="s">
        <v>368</v>
      </c>
      <c r="C14313" t="s">
        <v>13</v>
      </c>
      <c r="D14313" t="s">
        <v>15</v>
      </c>
      <c r="E14313">
        <v>305000</v>
      </c>
      <c r="F14313" s="3">
        <v>2015</v>
      </c>
      <c r="G14313" s="3">
        <v>6204</v>
      </c>
    </row>
    <row r="14314" spans="1:7" x14ac:dyDescent="0.3">
      <c r="A14314" t="s">
        <v>184</v>
      </c>
      <c r="B14314" t="s">
        <v>367</v>
      </c>
      <c r="C14314" t="s">
        <v>13</v>
      </c>
      <c r="D14314" t="s">
        <v>10</v>
      </c>
      <c r="E14314">
        <v>537738.8666666667</v>
      </c>
      <c r="F14314" s="3">
        <v>2015</v>
      </c>
      <c r="G14314" s="3">
        <v>6204</v>
      </c>
    </row>
    <row r="14315" spans="1:7" x14ac:dyDescent="0.3">
      <c r="A14315" t="s">
        <v>184</v>
      </c>
      <c r="B14315" t="s">
        <v>366</v>
      </c>
      <c r="C14315" t="s">
        <v>13</v>
      </c>
      <c r="D14315" t="s">
        <v>15</v>
      </c>
      <c r="E14315">
        <v>301208.375</v>
      </c>
      <c r="F14315" s="3">
        <v>2015</v>
      </c>
      <c r="G14315" s="3">
        <v>6204</v>
      </c>
    </row>
    <row r="14316" spans="1:7" x14ac:dyDescent="0.3">
      <c r="A14316" t="s">
        <v>184</v>
      </c>
      <c r="B14316" t="s">
        <v>368</v>
      </c>
      <c r="C14316" t="s">
        <v>13</v>
      </c>
      <c r="D14316" t="s">
        <v>10</v>
      </c>
      <c r="E14316">
        <v>376382.33333333331</v>
      </c>
      <c r="F14316" s="3">
        <v>2015</v>
      </c>
      <c r="G14316" s="3">
        <v>6204</v>
      </c>
    </row>
    <row r="14317" spans="1:7" x14ac:dyDescent="0.3">
      <c r="A14317" t="s">
        <v>184</v>
      </c>
      <c r="B14317" t="s">
        <v>369</v>
      </c>
      <c r="C14317" t="s">
        <v>13</v>
      </c>
      <c r="D14317" t="s">
        <v>15</v>
      </c>
      <c r="E14317">
        <v>187000</v>
      </c>
      <c r="F14317" s="3">
        <v>2015</v>
      </c>
      <c r="G14317" s="3">
        <v>6204</v>
      </c>
    </row>
    <row r="14318" spans="1:7" x14ac:dyDescent="0.3">
      <c r="A14318" t="s">
        <v>184</v>
      </c>
      <c r="B14318" t="s">
        <v>366</v>
      </c>
      <c r="C14318" t="s">
        <v>13</v>
      </c>
      <c r="D14318" t="s">
        <v>10</v>
      </c>
      <c r="E14318">
        <v>217400</v>
      </c>
      <c r="F14318" s="3">
        <v>2015</v>
      </c>
      <c r="G14318" s="3">
        <v>6204</v>
      </c>
    </row>
    <row r="14319" spans="1:7" x14ac:dyDescent="0.3">
      <c r="A14319" t="s">
        <v>184</v>
      </c>
      <c r="B14319" t="s">
        <v>367</v>
      </c>
      <c r="C14319" t="s">
        <v>13</v>
      </c>
      <c r="D14319" t="s">
        <v>15</v>
      </c>
      <c r="E14319">
        <v>560635.98684210528</v>
      </c>
      <c r="F14319" s="3">
        <v>2015</v>
      </c>
      <c r="G14319" s="3">
        <v>6204</v>
      </c>
    </row>
    <row r="14320" spans="1:7" x14ac:dyDescent="0.3">
      <c r="A14320" t="s">
        <v>185</v>
      </c>
      <c r="B14320" t="s">
        <v>367</v>
      </c>
      <c r="C14320" t="s">
        <v>9</v>
      </c>
      <c r="D14320" t="s">
        <v>10</v>
      </c>
      <c r="E14320">
        <v>367500</v>
      </c>
      <c r="F14320" s="3">
        <v>2015</v>
      </c>
      <c r="G14320" s="3">
        <v>2302</v>
      </c>
    </row>
    <row r="14321" spans="1:7" x14ac:dyDescent="0.3">
      <c r="A14321" t="s">
        <v>185</v>
      </c>
      <c r="B14321" t="s">
        <v>367</v>
      </c>
      <c r="C14321" t="s">
        <v>9</v>
      </c>
      <c r="D14321" t="s">
        <v>15</v>
      </c>
      <c r="E14321">
        <v>459905.75</v>
      </c>
      <c r="F14321" s="3">
        <v>2015</v>
      </c>
      <c r="G14321" s="3">
        <v>2302</v>
      </c>
    </row>
    <row r="14322" spans="1:7" x14ac:dyDescent="0.3">
      <c r="A14322" t="s">
        <v>185</v>
      </c>
      <c r="B14322" t="s">
        <v>366</v>
      </c>
      <c r="C14322" t="s">
        <v>13</v>
      </c>
      <c r="D14322" t="s">
        <v>15</v>
      </c>
      <c r="E14322">
        <v>1062537</v>
      </c>
      <c r="F14322" s="3">
        <v>2015</v>
      </c>
      <c r="G14322" s="3">
        <v>2302</v>
      </c>
    </row>
    <row r="14323" spans="1:7" x14ac:dyDescent="0.3">
      <c r="A14323" t="s">
        <v>185</v>
      </c>
      <c r="B14323" t="s">
        <v>367</v>
      </c>
      <c r="C14323" t="s">
        <v>13</v>
      </c>
      <c r="D14323" t="s">
        <v>10</v>
      </c>
      <c r="E14323">
        <v>871988.10810810816</v>
      </c>
      <c r="F14323" s="3">
        <v>2015</v>
      </c>
      <c r="G14323" s="3">
        <v>2302</v>
      </c>
    </row>
    <row r="14324" spans="1:7" x14ac:dyDescent="0.3">
      <c r="A14324" t="s">
        <v>185</v>
      </c>
      <c r="B14324" t="s">
        <v>367</v>
      </c>
      <c r="C14324" t="s">
        <v>13</v>
      </c>
      <c r="D14324" t="s">
        <v>15</v>
      </c>
      <c r="E14324">
        <v>993203.15652173909</v>
      </c>
      <c r="F14324" s="3">
        <v>2015</v>
      </c>
      <c r="G14324" s="3">
        <v>2302</v>
      </c>
    </row>
    <row r="14325" spans="1:7" x14ac:dyDescent="0.3">
      <c r="A14325" t="s">
        <v>186</v>
      </c>
      <c r="B14325" t="s">
        <v>367</v>
      </c>
      <c r="C14325" t="s">
        <v>13</v>
      </c>
      <c r="D14325" t="s">
        <v>15</v>
      </c>
      <c r="E14325">
        <v>917542.21126760566</v>
      </c>
      <c r="F14325" s="3">
        <v>2015</v>
      </c>
      <c r="G14325" s="3">
        <v>13504</v>
      </c>
    </row>
    <row r="14326" spans="1:7" x14ac:dyDescent="0.3">
      <c r="A14326" t="s">
        <v>186</v>
      </c>
      <c r="B14326" t="s">
        <v>367</v>
      </c>
      <c r="C14326" t="s">
        <v>9</v>
      </c>
      <c r="D14326" t="s">
        <v>10</v>
      </c>
      <c r="E14326">
        <v>996175</v>
      </c>
      <c r="F14326" s="3">
        <v>2015</v>
      </c>
      <c r="G14326" s="3">
        <v>13504</v>
      </c>
    </row>
    <row r="14327" spans="1:7" x14ac:dyDescent="0.3">
      <c r="A14327" t="s">
        <v>186</v>
      </c>
      <c r="B14327" t="s">
        <v>369</v>
      </c>
      <c r="C14327" t="s">
        <v>13</v>
      </c>
      <c r="D14327" t="s">
        <v>10</v>
      </c>
      <c r="E14327">
        <v>570000</v>
      </c>
      <c r="F14327" s="3">
        <v>2015</v>
      </c>
      <c r="G14327" s="3">
        <v>13504</v>
      </c>
    </row>
    <row r="14328" spans="1:7" x14ac:dyDescent="0.3">
      <c r="A14328" t="s">
        <v>186</v>
      </c>
      <c r="B14328" t="s">
        <v>366</v>
      </c>
      <c r="C14328" t="s">
        <v>13</v>
      </c>
      <c r="D14328" t="s">
        <v>15</v>
      </c>
      <c r="E14328">
        <v>459083.5</v>
      </c>
      <c r="F14328" s="3">
        <v>2015</v>
      </c>
      <c r="G14328" s="3">
        <v>13504</v>
      </c>
    </row>
    <row r="14329" spans="1:7" x14ac:dyDescent="0.3">
      <c r="A14329" t="s">
        <v>186</v>
      </c>
      <c r="B14329" t="s">
        <v>367</v>
      </c>
      <c r="C14329" t="s">
        <v>13</v>
      </c>
      <c r="D14329" t="s">
        <v>10</v>
      </c>
      <c r="E14329">
        <v>821062.48611111112</v>
      </c>
      <c r="F14329" s="3">
        <v>2015</v>
      </c>
      <c r="G14329" s="3">
        <v>13504</v>
      </c>
    </row>
    <row r="14330" spans="1:7" x14ac:dyDescent="0.3">
      <c r="A14330" t="s">
        <v>186</v>
      </c>
      <c r="B14330" t="s">
        <v>367</v>
      </c>
      <c r="C14330" t="s">
        <v>9</v>
      </c>
      <c r="D14330" t="s">
        <v>15</v>
      </c>
      <c r="E14330">
        <v>1071604.125</v>
      </c>
      <c r="F14330" s="3">
        <v>2015</v>
      </c>
      <c r="G14330" s="3">
        <v>13504</v>
      </c>
    </row>
    <row r="14331" spans="1:7" x14ac:dyDescent="0.3">
      <c r="A14331" t="s">
        <v>186</v>
      </c>
      <c r="B14331" t="s">
        <v>366</v>
      </c>
      <c r="C14331" t="s">
        <v>13</v>
      </c>
      <c r="D14331" t="s">
        <v>10</v>
      </c>
      <c r="E14331">
        <v>748140.5</v>
      </c>
      <c r="F14331" s="3">
        <v>2015</v>
      </c>
      <c r="G14331" s="3">
        <v>13504</v>
      </c>
    </row>
    <row r="14332" spans="1:7" x14ac:dyDescent="0.3">
      <c r="A14332" t="s">
        <v>187</v>
      </c>
      <c r="B14332" t="s">
        <v>368</v>
      </c>
      <c r="C14332" t="s">
        <v>9</v>
      </c>
      <c r="D14332" t="s">
        <v>15</v>
      </c>
      <c r="E14332">
        <v>973333</v>
      </c>
      <c r="F14332" s="3">
        <v>2015</v>
      </c>
      <c r="G14332" s="3">
        <v>14106</v>
      </c>
    </row>
    <row r="14333" spans="1:7" x14ac:dyDescent="0.3">
      <c r="A14333" t="s">
        <v>187</v>
      </c>
      <c r="B14333" t="s">
        <v>367</v>
      </c>
      <c r="C14333" t="s">
        <v>9</v>
      </c>
      <c r="D14333" t="s">
        <v>10</v>
      </c>
      <c r="E14333">
        <v>480236.68518518523</v>
      </c>
      <c r="F14333" s="3">
        <v>2015</v>
      </c>
      <c r="G14333" s="3">
        <v>14106</v>
      </c>
    </row>
    <row r="14334" spans="1:7" x14ac:dyDescent="0.3">
      <c r="A14334" t="s">
        <v>187</v>
      </c>
      <c r="B14334" t="s">
        <v>368</v>
      </c>
      <c r="C14334" t="s">
        <v>13</v>
      </c>
      <c r="D14334" t="s">
        <v>15</v>
      </c>
      <c r="E14334">
        <v>774167</v>
      </c>
      <c r="F14334" s="3">
        <v>2015</v>
      </c>
      <c r="G14334" s="3">
        <v>14106</v>
      </c>
    </row>
    <row r="14335" spans="1:7" x14ac:dyDescent="0.3">
      <c r="A14335" t="s">
        <v>187</v>
      </c>
      <c r="B14335" t="s">
        <v>367</v>
      </c>
      <c r="C14335" t="s">
        <v>9</v>
      </c>
      <c r="D14335" t="s">
        <v>15</v>
      </c>
      <c r="E14335">
        <v>586953.10416666663</v>
      </c>
      <c r="F14335" s="3">
        <v>2015</v>
      </c>
      <c r="G14335" s="3">
        <v>14106</v>
      </c>
    </row>
    <row r="14336" spans="1:7" x14ac:dyDescent="0.3">
      <c r="A14336" t="s">
        <v>187</v>
      </c>
      <c r="B14336" t="s">
        <v>366</v>
      </c>
      <c r="C14336" t="s">
        <v>13</v>
      </c>
      <c r="D14336" t="s">
        <v>10</v>
      </c>
      <c r="E14336">
        <v>219397.6153846154</v>
      </c>
      <c r="F14336" s="3">
        <v>2015</v>
      </c>
      <c r="G14336" s="3">
        <v>14106</v>
      </c>
    </row>
    <row r="14337" spans="1:7" x14ac:dyDescent="0.3">
      <c r="A14337" t="s">
        <v>187</v>
      </c>
      <c r="B14337" t="s">
        <v>367</v>
      </c>
      <c r="C14337" t="s">
        <v>13</v>
      </c>
      <c r="D14337" t="s">
        <v>15</v>
      </c>
      <c r="E14337">
        <v>581632.40414507769</v>
      </c>
      <c r="F14337" s="3">
        <v>2015</v>
      </c>
      <c r="G14337" s="3">
        <v>14106</v>
      </c>
    </row>
    <row r="14338" spans="1:7" x14ac:dyDescent="0.3">
      <c r="A14338" t="s">
        <v>187</v>
      </c>
      <c r="B14338" t="s">
        <v>368</v>
      </c>
      <c r="C14338" t="s">
        <v>13</v>
      </c>
      <c r="D14338" t="s">
        <v>10</v>
      </c>
      <c r="E14338">
        <v>197219.5384615385</v>
      </c>
      <c r="F14338" s="3">
        <v>2015</v>
      </c>
      <c r="G14338" s="3">
        <v>14106</v>
      </c>
    </row>
    <row r="14339" spans="1:7" x14ac:dyDescent="0.3">
      <c r="A14339" t="s">
        <v>187</v>
      </c>
      <c r="B14339" t="s">
        <v>366</v>
      </c>
      <c r="C14339" t="s">
        <v>9</v>
      </c>
      <c r="D14339" t="s">
        <v>15</v>
      </c>
      <c r="E14339">
        <v>366333.5</v>
      </c>
      <c r="F14339" s="3">
        <v>2015</v>
      </c>
      <c r="G14339" s="3">
        <v>14106</v>
      </c>
    </row>
    <row r="14340" spans="1:7" x14ac:dyDescent="0.3">
      <c r="A14340" t="s">
        <v>187</v>
      </c>
      <c r="B14340" t="s">
        <v>366</v>
      </c>
      <c r="C14340" t="s">
        <v>9</v>
      </c>
      <c r="D14340" t="s">
        <v>10</v>
      </c>
      <c r="E14340">
        <v>535253.75</v>
      </c>
      <c r="F14340" s="3">
        <v>2015</v>
      </c>
      <c r="G14340" s="3">
        <v>14106</v>
      </c>
    </row>
    <row r="14341" spans="1:7" x14ac:dyDescent="0.3">
      <c r="A14341" t="s">
        <v>187</v>
      </c>
      <c r="B14341" t="s">
        <v>366</v>
      </c>
      <c r="C14341" t="s">
        <v>13</v>
      </c>
      <c r="D14341" t="s">
        <v>15</v>
      </c>
      <c r="E14341">
        <v>331761.28571428568</v>
      </c>
      <c r="F14341" s="3">
        <v>2015</v>
      </c>
      <c r="G14341" s="3">
        <v>14106</v>
      </c>
    </row>
    <row r="14342" spans="1:7" x14ac:dyDescent="0.3">
      <c r="A14342" t="s">
        <v>187</v>
      </c>
      <c r="B14342" t="s">
        <v>367</v>
      </c>
      <c r="C14342" t="s">
        <v>13</v>
      </c>
      <c r="D14342" t="s">
        <v>10</v>
      </c>
      <c r="E14342">
        <v>601208.31914893619</v>
      </c>
      <c r="F14342" s="3">
        <v>2015</v>
      </c>
      <c r="G14342" s="3">
        <v>14106</v>
      </c>
    </row>
    <row r="14343" spans="1:7" x14ac:dyDescent="0.3">
      <c r="A14343" t="s">
        <v>188</v>
      </c>
      <c r="B14343" t="s">
        <v>368</v>
      </c>
      <c r="C14343" t="s">
        <v>13</v>
      </c>
      <c r="D14343" t="s">
        <v>10</v>
      </c>
      <c r="E14343">
        <v>424167</v>
      </c>
      <c r="F14343" s="3">
        <v>2015</v>
      </c>
      <c r="G14343" s="3">
        <v>7105</v>
      </c>
    </row>
    <row r="14344" spans="1:7" x14ac:dyDescent="0.3">
      <c r="A14344" t="s">
        <v>188</v>
      </c>
      <c r="B14344" t="s">
        <v>367</v>
      </c>
      <c r="C14344" t="s">
        <v>13</v>
      </c>
      <c r="D14344" t="s">
        <v>10</v>
      </c>
      <c r="E14344">
        <v>555561.62637362641</v>
      </c>
      <c r="F14344" s="3">
        <v>2015</v>
      </c>
      <c r="G14344" s="3">
        <v>7105</v>
      </c>
    </row>
    <row r="14345" spans="1:7" x14ac:dyDescent="0.3">
      <c r="A14345" t="s">
        <v>188</v>
      </c>
      <c r="B14345" t="s">
        <v>366</v>
      </c>
      <c r="C14345" t="s">
        <v>13</v>
      </c>
      <c r="D14345" t="s">
        <v>15</v>
      </c>
      <c r="E14345">
        <v>434933.4</v>
      </c>
      <c r="F14345" s="3">
        <v>2015</v>
      </c>
      <c r="G14345" s="3">
        <v>7105</v>
      </c>
    </row>
    <row r="14346" spans="1:7" x14ac:dyDescent="0.3">
      <c r="A14346" t="s">
        <v>188</v>
      </c>
      <c r="B14346" t="s">
        <v>366</v>
      </c>
      <c r="C14346" t="s">
        <v>13</v>
      </c>
      <c r="D14346" t="s">
        <v>10</v>
      </c>
      <c r="E14346">
        <v>320825.09999999998</v>
      </c>
      <c r="F14346" s="3">
        <v>2015</v>
      </c>
      <c r="G14346" s="3">
        <v>7105</v>
      </c>
    </row>
    <row r="14347" spans="1:7" x14ac:dyDescent="0.3">
      <c r="A14347" t="s">
        <v>188</v>
      </c>
      <c r="B14347" t="s">
        <v>367</v>
      </c>
      <c r="C14347" t="s">
        <v>9</v>
      </c>
      <c r="D14347" t="s">
        <v>15</v>
      </c>
      <c r="E14347">
        <v>453500</v>
      </c>
      <c r="F14347" s="3">
        <v>2015</v>
      </c>
      <c r="G14347" s="3">
        <v>7105</v>
      </c>
    </row>
    <row r="14348" spans="1:7" x14ac:dyDescent="0.3">
      <c r="A14348" t="s">
        <v>188</v>
      </c>
      <c r="B14348" t="s">
        <v>366</v>
      </c>
      <c r="C14348" t="s">
        <v>9</v>
      </c>
      <c r="D14348" t="s">
        <v>10</v>
      </c>
      <c r="E14348">
        <v>170000</v>
      </c>
      <c r="F14348" s="3">
        <v>2015</v>
      </c>
      <c r="G14348" s="3">
        <v>7105</v>
      </c>
    </row>
    <row r="14349" spans="1:7" x14ac:dyDescent="0.3">
      <c r="A14349" t="s">
        <v>188</v>
      </c>
      <c r="B14349" t="s">
        <v>367</v>
      </c>
      <c r="C14349" t="s">
        <v>9</v>
      </c>
      <c r="D14349" t="s">
        <v>10</v>
      </c>
      <c r="E14349">
        <v>485416.75</v>
      </c>
      <c r="F14349" s="3">
        <v>2015</v>
      </c>
      <c r="G14349" s="3">
        <v>7105</v>
      </c>
    </row>
    <row r="14350" spans="1:7" x14ac:dyDescent="0.3">
      <c r="A14350" t="s">
        <v>188</v>
      </c>
      <c r="B14350" t="s">
        <v>368</v>
      </c>
      <c r="C14350" t="s">
        <v>13</v>
      </c>
      <c r="D14350" t="s">
        <v>15</v>
      </c>
      <c r="E14350">
        <v>424167</v>
      </c>
      <c r="F14350" s="3">
        <v>2015</v>
      </c>
      <c r="G14350" s="3">
        <v>7105</v>
      </c>
    </row>
    <row r="14351" spans="1:7" x14ac:dyDescent="0.3">
      <c r="A14351" t="s">
        <v>188</v>
      </c>
      <c r="B14351" t="s">
        <v>367</v>
      </c>
      <c r="C14351" t="s">
        <v>13</v>
      </c>
      <c r="D14351" t="s">
        <v>15</v>
      </c>
      <c r="E14351">
        <v>616096.96590909094</v>
      </c>
      <c r="F14351" s="3">
        <v>2015</v>
      </c>
      <c r="G14351" s="3">
        <v>7105</v>
      </c>
    </row>
    <row r="14352" spans="1:7" x14ac:dyDescent="0.3">
      <c r="A14352" t="s">
        <v>189</v>
      </c>
      <c r="B14352" t="s">
        <v>366</v>
      </c>
      <c r="C14352" t="s">
        <v>13</v>
      </c>
      <c r="D14352" t="s">
        <v>15</v>
      </c>
      <c r="E14352">
        <v>805555.33333333337</v>
      </c>
      <c r="F14352" s="3">
        <v>2015</v>
      </c>
      <c r="G14352" s="3">
        <v>10108</v>
      </c>
    </row>
    <row r="14353" spans="1:7" x14ac:dyDescent="0.3">
      <c r="A14353" t="s">
        <v>189</v>
      </c>
      <c r="B14353" t="s">
        <v>367</v>
      </c>
      <c r="C14353" t="s">
        <v>13</v>
      </c>
      <c r="D14353" t="s">
        <v>10</v>
      </c>
      <c r="E14353">
        <v>465151.62295081973</v>
      </c>
      <c r="F14353" s="3">
        <v>2015</v>
      </c>
      <c r="G14353" s="3">
        <v>10108</v>
      </c>
    </row>
    <row r="14354" spans="1:7" x14ac:dyDescent="0.3">
      <c r="A14354" t="s">
        <v>189</v>
      </c>
      <c r="B14354" t="s">
        <v>368</v>
      </c>
      <c r="C14354" t="s">
        <v>13</v>
      </c>
      <c r="D14354" t="s">
        <v>15</v>
      </c>
      <c r="E14354">
        <v>336111.33333333331</v>
      </c>
      <c r="F14354" s="3">
        <v>2015</v>
      </c>
      <c r="G14354" s="3">
        <v>10108</v>
      </c>
    </row>
    <row r="14355" spans="1:7" x14ac:dyDescent="0.3">
      <c r="A14355" t="s">
        <v>189</v>
      </c>
      <c r="B14355" t="s">
        <v>368</v>
      </c>
      <c r="C14355" t="s">
        <v>13</v>
      </c>
      <c r="D14355" t="s">
        <v>10</v>
      </c>
      <c r="E14355">
        <v>117333.5</v>
      </c>
      <c r="F14355" s="3">
        <v>2015</v>
      </c>
      <c r="G14355" s="3">
        <v>10108</v>
      </c>
    </row>
    <row r="14356" spans="1:7" x14ac:dyDescent="0.3">
      <c r="A14356" t="s">
        <v>189</v>
      </c>
      <c r="B14356" t="s">
        <v>367</v>
      </c>
      <c r="C14356" t="s">
        <v>13</v>
      </c>
      <c r="D14356" t="s">
        <v>15</v>
      </c>
      <c r="E14356">
        <v>572976.55371900823</v>
      </c>
      <c r="F14356" s="3">
        <v>2015</v>
      </c>
      <c r="G14356" s="3">
        <v>10108</v>
      </c>
    </row>
    <row r="14357" spans="1:7" x14ac:dyDescent="0.3">
      <c r="A14357" t="s">
        <v>189</v>
      </c>
      <c r="B14357" t="s">
        <v>367</v>
      </c>
      <c r="C14357" t="s">
        <v>9</v>
      </c>
      <c r="D14357" t="s">
        <v>15</v>
      </c>
      <c r="E14357">
        <v>591648.28571428568</v>
      </c>
      <c r="F14357" s="3">
        <v>2015</v>
      </c>
      <c r="G14357" s="3">
        <v>10108</v>
      </c>
    </row>
    <row r="14358" spans="1:7" x14ac:dyDescent="0.3">
      <c r="A14358" t="s">
        <v>189</v>
      </c>
      <c r="B14358" t="s">
        <v>366</v>
      </c>
      <c r="C14358" t="s">
        <v>9</v>
      </c>
      <c r="D14358" t="s">
        <v>10</v>
      </c>
      <c r="E14358">
        <v>701666.5</v>
      </c>
      <c r="F14358" s="3">
        <v>2015</v>
      </c>
      <c r="G14358" s="3">
        <v>10108</v>
      </c>
    </row>
    <row r="14359" spans="1:7" x14ac:dyDescent="0.3">
      <c r="A14359" t="s">
        <v>189</v>
      </c>
      <c r="B14359" t="s">
        <v>366</v>
      </c>
      <c r="C14359" t="s">
        <v>13</v>
      </c>
      <c r="D14359" t="s">
        <v>10</v>
      </c>
      <c r="E14359">
        <v>273452.40000000002</v>
      </c>
      <c r="F14359" s="3">
        <v>2015</v>
      </c>
      <c r="G14359" s="3">
        <v>10108</v>
      </c>
    </row>
    <row r="14360" spans="1:7" x14ac:dyDescent="0.3">
      <c r="A14360" t="s">
        <v>189</v>
      </c>
      <c r="B14360" t="s">
        <v>368</v>
      </c>
      <c r="C14360" t="s">
        <v>9</v>
      </c>
      <c r="D14360" t="s">
        <v>10</v>
      </c>
      <c r="E14360">
        <v>100000</v>
      </c>
      <c r="F14360" s="3">
        <v>2015</v>
      </c>
      <c r="G14360" s="3">
        <v>10108</v>
      </c>
    </row>
    <row r="14361" spans="1:7" x14ac:dyDescent="0.3">
      <c r="A14361" t="s">
        <v>189</v>
      </c>
      <c r="B14361" t="s">
        <v>367</v>
      </c>
      <c r="C14361" t="s">
        <v>9</v>
      </c>
      <c r="D14361" t="s">
        <v>10</v>
      </c>
      <c r="E14361">
        <v>492996</v>
      </c>
      <c r="F14361" s="3">
        <v>2015</v>
      </c>
      <c r="G14361" s="3">
        <v>10108</v>
      </c>
    </row>
    <row r="14362" spans="1:7" x14ac:dyDescent="0.3">
      <c r="A14362" t="s">
        <v>189</v>
      </c>
      <c r="B14362" t="s">
        <v>366</v>
      </c>
      <c r="C14362" t="s">
        <v>9</v>
      </c>
      <c r="D14362" t="s">
        <v>15</v>
      </c>
      <c r="E14362">
        <v>127916.5</v>
      </c>
      <c r="F14362" s="3">
        <v>2015</v>
      </c>
      <c r="G14362" s="3">
        <v>10108</v>
      </c>
    </row>
    <row r="14363" spans="1:7" x14ac:dyDescent="0.3">
      <c r="A14363" t="s">
        <v>190</v>
      </c>
      <c r="B14363" t="s">
        <v>367</v>
      </c>
      <c r="C14363" t="s">
        <v>382</v>
      </c>
      <c r="D14363" t="s">
        <v>15</v>
      </c>
      <c r="E14363">
        <v>550000</v>
      </c>
      <c r="F14363" s="3">
        <v>2015</v>
      </c>
      <c r="G14363" s="3">
        <v>2102</v>
      </c>
    </row>
    <row r="14364" spans="1:7" x14ac:dyDescent="0.3">
      <c r="A14364" t="s">
        <v>190</v>
      </c>
      <c r="B14364" t="s">
        <v>367</v>
      </c>
      <c r="C14364" t="s">
        <v>381</v>
      </c>
      <c r="D14364" t="s">
        <v>15</v>
      </c>
      <c r="E14364">
        <v>850000</v>
      </c>
      <c r="F14364" s="3">
        <v>2015</v>
      </c>
      <c r="G14364" s="3">
        <v>2102</v>
      </c>
    </row>
    <row r="14365" spans="1:7" x14ac:dyDescent="0.3">
      <c r="A14365" t="s">
        <v>190</v>
      </c>
      <c r="B14365" t="s">
        <v>367</v>
      </c>
      <c r="C14365" t="s">
        <v>9</v>
      </c>
      <c r="D14365" t="s">
        <v>15</v>
      </c>
      <c r="E14365">
        <v>500000</v>
      </c>
      <c r="F14365" s="3">
        <v>2015</v>
      </c>
      <c r="G14365" s="3">
        <v>2102</v>
      </c>
    </row>
    <row r="14366" spans="1:7" x14ac:dyDescent="0.3">
      <c r="A14366" t="s">
        <v>190</v>
      </c>
      <c r="B14366" t="s">
        <v>367</v>
      </c>
      <c r="C14366" t="s">
        <v>26</v>
      </c>
      <c r="D14366" t="s">
        <v>10</v>
      </c>
      <c r="E14366">
        <v>1150000</v>
      </c>
      <c r="F14366" s="3">
        <v>2015</v>
      </c>
      <c r="G14366" s="3">
        <v>2102</v>
      </c>
    </row>
    <row r="14367" spans="1:7" x14ac:dyDescent="0.3">
      <c r="A14367" t="s">
        <v>190</v>
      </c>
      <c r="B14367" t="s">
        <v>367</v>
      </c>
      <c r="C14367" t="s">
        <v>381</v>
      </c>
      <c r="D14367" t="s">
        <v>10</v>
      </c>
      <c r="E14367">
        <v>850000</v>
      </c>
      <c r="F14367" s="3">
        <v>2015</v>
      </c>
      <c r="G14367" s="3">
        <v>2102</v>
      </c>
    </row>
    <row r="14368" spans="1:7" x14ac:dyDescent="0.3">
      <c r="A14368" t="s">
        <v>190</v>
      </c>
      <c r="B14368" t="s">
        <v>367</v>
      </c>
      <c r="C14368" t="s">
        <v>26</v>
      </c>
      <c r="D14368" t="s">
        <v>15</v>
      </c>
      <c r="E14368">
        <v>2000000</v>
      </c>
      <c r="F14368" s="3">
        <v>2015</v>
      </c>
      <c r="G14368" s="3">
        <v>2102</v>
      </c>
    </row>
    <row r="14369" spans="1:7" x14ac:dyDescent="0.3">
      <c r="A14369" t="s">
        <v>190</v>
      </c>
      <c r="B14369" t="s">
        <v>367</v>
      </c>
      <c r="C14369" t="s">
        <v>9</v>
      </c>
      <c r="D14369" t="s">
        <v>10</v>
      </c>
      <c r="E14369">
        <v>655000</v>
      </c>
      <c r="F14369" s="3">
        <v>2015</v>
      </c>
      <c r="G14369" s="3">
        <v>2102</v>
      </c>
    </row>
    <row r="14370" spans="1:7" x14ac:dyDescent="0.3">
      <c r="A14370" t="s">
        <v>190</v>
      </c>
      <c r="B14370" t="s">
        <v>367</v>
      </c>
      <c r="C14370" t="s">
        <v>13</v>
      </c>
      <c r="D14370" t="s">
        <v>10</v>
      </c>
      <c r="E14370">
        <v>1270318.318965517</v>
      </c>
      <c r="F14370" s="3">
        <v>2015</v>
      </c>
      <c r="G14370" s="3">
        <v>2102</v>
      </c>
    </row>
    <row r="14371" spans="1:7" x14ac:dyDescent="0.3">
      <c r="A14371" t="s">
        <v>190</v>
      </c>
      <c r="B14371" t="s">
        <v>367</v>
      </c>
      <c r="C14371" t="s">
        <v>13</v>
      </c>
      <c r="D14371" t="s">
        <v>15</v>
      </c>
      <c r="E14371">
        <v>1449420.608</v>
      </c>
      <c r="F14371" s="3">
        <v>2015</v>
      </c>
      <c r="G14371" s="3">
        <v>2102</v>
      </c>
    </row>
    <row r="14372" spans="1:7" x14ac:dyDescent="0.3">
      <c r="A14372" t="s">
        <v>191</v>
      </c>
      <c r="B14372" t="s">
        <v>367</v>
      </c>
      <c r="C14372" t="s">
        <v>9</v>
      </c>
      <c r="D14372" t="s">
        <v>10</v>
      </c>
      <c r="E14372">
        <v>399973.73333333328</v>
      </c>
      <c r="F14372" s="3">
        <v>2015</v>
      </c>
      <c r="G14372" s="3">
        <v>9110</v>
      </c>
    </row>
    <row r="14373" spans="1:7" x14ac:dyDescent="0.3">
      <c r="A14373" t="s">
        <v>191</v>
      </c>
      <c r="B14373" t="s">
        <v>367</v>
      </c>
      <c r="C14373" t="s">
        <v>24</v>
      </c>
      <c r="D14373" t="s">
        <v>10</v>
      </c>
      <c r="E14373">
        <v>80000</v>
      </c>
      <c r="F14373" s="3">
        <v>2015</v>
      </c>
      <c r="G14373" s="3">
        <v>9110</v>
      </c>
    </row>
    <row r="14374" spans="1:7" x14ac:dyDescent="0.3">
      <c r="A14374" t="s">
        <v>191</v>
      </c>
      <c r="B14374" t="s">
        <v>369</v>
      </c>
      <c r="C14374" t="s">
        <v>13</v>
      </c>
      <c r="D14374" t="s">
        <v>15</v>
      </c>
      <c r="E14374">
        <v>0</v>
      </c>
      <c r="F14374" s="3">
        <v>2015</v>
      </c>
      <c r="G14374" s="3">
        <v>9110</v>
      </c>
    </row>
    <row r="14375" spans="1:7" x14ac:dyDescent="0.3">
      <c r="A14375" t="s">
        <v>191</v>
      </c>
      <c r="B14375" t="s">
        <v>367</v>
      </c>
      <c r="C14375" t="s">
        <v>9</v>
      </c>
      <c r="D14375" t="s">
        <v>15</v>
      </c>
      <c r="E14375">
        <v>328189.6451612903</v>
      </c>
      <c r="F14375" s="3">
        <v>2015</v>
      </c>
      <c r="G14375" s="3">
        <v>9110</v>
      </c>
    </row>
    <row r="14376" spans="1:7" x14ac:dyDescent="0.3">
      <c r="A14376" t="s">
        <v>191</v>
      </c>
      <c r="B14376" t="s">
        <v>367</v>
      </c>
      <c r="C14376" t="s">
        <v>13</v>
      </c>
      <c r="D14376" t="s">
        <v>10</v>
      </c>
      <c r="E14376">
        <v>413554.2089552239</v>
      </c>
      <c r="F14376" s="3">
        <v>2015</v>
      </c>
      <c r="G14376" s="3">
        <v>9110</v>
      </c>
    </row>
    <row r="14377" spans="1:7" x14ac:dyDescent="0.3">
      <c r="A14377" t="s">
        <v>191</v>
      </c>
      <c r="B14377" t="s">
        <v>366</v>
      </c>
      <c r="C14377" t="s">
        <v>9</v>
      </c>
      <c r="D14377" t="s">
        <v>15</v>
      </c>
      <c r="E14377">
        <v>30000</v>
      </c>
      <c r="F14377" s="3">
        <v>2015</v>
      </c>
      <c r="G14377" s="3">
        <v>9110</v>
      </c>
    </row>
    <row r="14378" spans="1:7" x14ac:dyDescent="0.3">
      <c r="A14378" t="s">
        <v>191</v>
      </c>
      <c r="B14378" t="s">
        <v>366</v>
      </c>
      <c r="C14378" t="s">
        <v>13</v>
      </c>
      <c r="D14378" t="s">
        <v>10</v>
      </c>
      <c r="E14378">
        <v>22500</v>
      </c>
      <c r="F14378" s="3">
        <v>2015</v>
      </c>
      <c r="G14378" s="3">
        <v>9110</v>
      </c>
    </row>
    <row r="14379" spans="1:7" x14ac:dyDescent="0.3">
      <c r="A14379" t="s">
        <v>191</v>
      </c>
      <c r="B14379" t="s">
        <v>367</v>
      </c>
      <c r="C14379" t="s">
        <v>13</v>
      </c>
      <c r="D14379" t="s">
        <v>15</v>
      </c>
      <c r="E14379">
        <v>492049.81159420288</v>
      </c>
      <c r="F14379" s="3">
        <v>2015</v>
      </c>
      <c r="G14379" s="3">
        <v>9110</v>
      </c>
    </row>
    <row r="14380" spans="1:7" x14ac:dyDescent="0.3">
      <c r="A14380" t="s">
        <v>191</v>
      </c>
      <c r="B14380" t="s">
        <v>366</v>
      </c>
      <c r="C14380" t="s">
        <v>13</v>
      </c>
      <c r="D14380" t="s">
        <v>15</v>
      </c>
      <c r="E14380">
        <v>106667</v>
      </c>
      <c r="F14380" s="3">
        <v>2015</v>
      </c>
      <c r="G14380" s="3">
        <v>9110</v>
      </c>
    </row>
    <row r="14381" spans="1:7" x14ac:dyDescent="0.3">
      <c r="A14381" t="s">
        <v>191</v>
      </c>
      <c r="B14381" t="s">
        <v>369</v>
      </c>
      <c r="C14381" t="s">
        <v>13</v>
      </c>
      <c r="D14381" t="s">
        <v>10</v>
      </c>
      <c r="E14381">
        <v>752651</v>
      </c>
      <c r="F14381" s="3">
        <v>2015</v>
      </c>
      <c r="G14381" s="3">
        <v>9110</v>
      </c>
    </row>
    <row r="14382" spans="1:7" x14ac:dyDescent="0.3">
      <c r="A14382" t="s">
        <v>191</v>
      </c>
      <c r="B14382" t="s">
        <v>366</v>
      </c>
      <c r="C14382" t="s">
        <v>9</v>
      </c>
      <c r="D14382" t="s">
        <v>10</v>
      </c>
      <c r="E14382">
        <v>8333</v>
      </c>
      <c r="F14382" s="3">
        <v>2015</v>
      </c>
      <c r="G14382" s="3">
        <v>9110</v>
      </c>
    </row>
    <row r="14383" spans="1:7" x14ac:dyDescent="0.3">
      <c r="A14383" t="s">
        <v>192</v>
      </c>
      <c r="B14383" t="s">
        <v>366</v>
      </c>
      <c r="C14383" t="s">
        <v>9</v>
      </c>
      <c r="D14383" t="s">
        <v>10</v>
      </c>
      <c r="E14383">
        <v>147000</v>
      </c>
      <c r="F14383" s="3">
        <v>2015</v>
      </c>
      <c r="G14383" s="3">
        <v>13501</v>
      </c>
    </row>
    <row r="14384" spans="1:7" x14ac:dyDescent="0.3">
      <c r="A14384" t="s">
        <v>192</v>
      </c>
      <c r="B14384" t="s">
        <v>366</v>
      </c>
      <c r="C14384" t="s">
        <v>13</v>
      </c>
      <c r="D14384" t="s">
        <v>10</v>
      </c>
      <c r="E14384">
        <v>414719.4</v>
      </c>
      <c r="F14384" s="3">
        <v>2015</v>
      </c>
      <c r="G14384" s="3">
        <v>13501</v>
      </c>
    </row>
    <row r="14385" spans="1:7" x14ac:dyDescent="0.3">
      <c r="A14385" t="s">
        <v>192</v>
      </c>
      <c r="B14385" t="s">
        <v>367</v>
      </c>
      <c r="C14385" t="s">
        <v>9</v>
      </c>
      <c r="D14385" t="s">
        <v>15</v>
      </c>
      <c r="E14385">
        <v>460777.66666666669</v>
      </c>
      <c r="F14385" s="3">
        <v>2015</v>
      </c>
      <c r="G14385" s="3">
        <v>13501</v>
      </c>
    </row>
    <row r="14386" spans="1:7" x14ac:dyDescent="0.3">
      <c r="A14386" t="s">
        <v>192</v>
      </c>
      <c r="B14386" t="s">
        <v>369</v>
      </c>
      <c r="C14386" t="s">
        <v>13</v>
      </c>
      <c r="D14386" t="s">
        <v>10</v>
      </c>
      <c r="E14386">
        <v>260000</v>
      </c>
      <c r="F14386" s="3">
        <v>2015</v>
      </c>
      <c r="G14386" s="3">
        <v>13501</v>
      </c>
    </row>
    <row r="14387" spans="1:7" x14ac:dyDescent="0.3">
      <c r="A14387" t="s">
        <v>192</v>
      </c>
      <c r="B14387" t="s">
        <v>366</v>
      </c>
      <c r="C14387" t="s">
        <v>13</v>
      </c>
      <c r="D14387" t="s">
        <v>15</v>
      </c>
      <c r="E14387">
        <v>167147.875</v>
      </c>
      <c r="F14387" s="3">
        <v>2015</v>
      </c>
      <c r="G14387" s="3">
        <v>13501</v>
      </c>
    </row>
    <row r="14388" spans="1:7" x14ac:dyDescent="0.3">
      <c r="A14388" t="s">
        <v>192</v>
      </c>
      <c r="B14388" t="s">
        <v>368</v>
      </c>
      <c r="C14388" t="s">
        <v>13</v>
      </c>
      <c r="D14388" t="s">
        <v>10</v>
      </c>
      <c r="E14388">
        <v>572916.75</v>
      </c>
      <c r="F14388" s="3">
        <v>2015</v>
      </c>
      <c r="G14388" s="3">
        <v>13501</v>
      </c>
    </row>
    <row r="14389" spans="1:7" x14ac:dyDescent="0.3">
      <c r="A14389" t="s">
        <v>192</v>
      </c>
      <c r="B14389" t="s">
        <v>368</v>
      </c>
      <c r="C14389" t="s">
        <v>13</v>
      </c>
      <c r="D14389" t="s">
        <v>15</v>
      </c>
      <c r="E14389">
        <v>257333.5</v>
      </c>
      <c r="F14389" s="3">
        <v>2015</v>
      </c>
      <c r="G14389" s="3">
        <v>13501</v>
      </c>
    </row>
    <row r="14390" spans="1:7" x14ac:dyDescent="0.3">
      <c r="A14390" t="s">
        <v>192</v>
      </c>
      <c r="B14390" t="s">
        <v>367</v>
      </c>
      <c r="C14390" t="s">
        <v>13</v>
      </c>
      <c r="D14390" t="s">
        <v>10</v>
      </c>
      <c r="E14390">
        <v>717081.04255319154</v>
      </c>
      <c r="F14390" s="3">
        <v>2015</v>
      </c>
      <c r="G14390" s="3">
        <v>13501</v>
      </c>
    </row>
    <row r="14391" spans="1:7" x14ac:dyDescent="0.3">
      <c r="A14391" t="s">
        <v>192</v>
      </c>
      <c r="B14391" t="s">
        <v>367</v>
      </c>
      <c r="C14391" t="s">
        <v>26</v>
      </c>
      <c r="D14391" t="s">
        <v>15</v>
      </c>
      <c r="E14391">
        <v>786666.66666666663</v>
      </c>
      <c r="F14391" s="3">
        <v>2015</v>
      </c>
      <c r="G14391" s="3">
        <v>13501</v>
      </c>
    </row>
    <row r="14392" spans="1:7" x14ac:dyDescent="0.3">
      <c r="A14392" t="s">
        <v>192</v>
      </c>
      <c r="B14392" t="s">
        <v>367</v>
      </c>
      <c r="C14392" t="s">
        <v>9</v>
      </c>
      <c r="D14392" t="s">
        <v>10</v>
      </c>
      <c r="E14392">
        <v>341404.71428571432</v>
      </c>
      <c r="F14392" s="3">
        <v>2015</v>
      </c>
      <c r="G14392" s="3">
        <v>13501</v>
      </c>
    </row>
    <row r="14393" spans="1:7" x14ac:dyDescent="0.3">
      <c r="A14393" t="s">
        <v>192</v>
      </c>
      <c r="B14393" t="s">
        <v>367</v>
      </c>
      <c r="C14393" t="s">
        <v>26</v>
      </c>
      <c r="D14393" t="s">
        <v>10</v>
      </c>
      <c r="E14393">
        <v>827500</v>
      </c>
      <c r="F14393" s="3">
        <v>2015</v>
      </c>
      <c r="G14393" s="3">
        <v>13501</v>
      </c>
    </row>
    <row r="14394" spans="1:7" x14ac:dyDescent="0.3">
      <c r="A14394" t="s">
        <v>192</v>
      </c>
      <c r="B14394" t="s">
        <v>367</v>
      </c>
      <c r="C14394" t="s">
        <v>13</v>
      </c>
      <c r="D14394" t="s">
        <v>15</v>
      </c>
      <c r="E14394">
        <v>781306.88646288204</v>
      </c>
      <c r="F14394" s="3">
        <v>2015</v>
      </c>
      <c r="G14394" s="3">
        <v>13501</v>
      </c>
    </row>
    <row r="14395" spans="1:7" x14ac:dyDescent="0.3">
      <c r="A14395" t="s">
        <v>193</v>
      </c>
      <c r="B14395" t="s">
        <v>367</v>
      </c>
      <c r="C14395" t="s">
        <v>13</v>
      </c>
      <c r="D14395" t="s">
        <v>10</v>
      </c>
      <c r="E14395">
        <v>540211.13124999998</v>
      </c>
      <c r="F14395" s="3">
        <v>2015</v>
      </c>
      <c r="G14395" s="3">
        <v>7304</v>
      </c>
    </row>
    <row r="14396" spans="1:7" x14ac:dyDescent="0.3">
      <c r="A14396" t="s">
        <v>193</v>
      </c>
      <c r="B14396" t="s">
        <v>366</v>
      </c>
      <c r="C14396" t="s">
        <v>13</v>
      </c>
      <c r="D14396" t="s">
        <v>10</v>
      </c>
      <c r="E14396">
        <v>404979.86666666658</v>
      </c>
      <c r="F14396" s="3">
        <v>2015</v>
      </c>
      <c r="G14396" s="3">
        <v>7304</v>
      </c>
    </row>
    <row r="14397" spans="1:7" x14ac:dyDescent="0.3">
      <c r="A14397" t="s">
        <v>193</v>
      </c>
      <c r="B14397" t="s">
        <v>368</v>
      </c>
      <c r="C14397" t="s">
        <v>13</v>
      </c>
      <c r="D14397" t="s">
        <v>15</v>
      </c>
      <c r="E14397">
        <v>275055.66666666669</v>
      </c>
      <c r="F14397" s="3">
        <v>2015</v>
      </c>
      <c r="G14397" s="3">
        <v>7304</v>
      </c>
    </row>
    <row r="14398" spans="1:7" x14ac:dyDescent="0.3">
      <c r="A14398" t="s">
        <v>193</v>
      </c>
      <c r="B14398" t="s">
        <v>366</v>
      </c>
      <c r="C14398" t="s">
        <v>13</v>
      </c>
      <c r="D14398" t="s">
        <v>15</v>
      </c>
      <c r="E14398">
        <v>231896.8</v>
      </c>
      <c r="F14398" s="3">
        <v>2015</v>
      </c>
      <c r="G14398" s="3">
        <v>7304</v>
      </c>
    </row>
    <row r="14399" spans="1:7" x14ac:dyDescent="0.3">
      <c r="A14399" t="s">
        <v>193</v>
      </c>
      <c r="B14399" t="s">
        <v>367</v>
      </c>
      <c r="C14399" t="s">
        <v>13</v>
      </c>
      <c r="D14399" t="s">
        <v>15</v>
      </c>
      <c r="E14399">
        <v>559136.32653061219</v>
      </c>
      <c r="F14399" s="3">
        <v>2015</v>
      </c>
      <c r="G14399" s="3">
        <v>7304</v>
      </c>
    </row>
    <row r="14400" spans="1:7" x14ac:dyDescent="0.3">
      <c r="A14400" t="s">
        <v>193</v>
      </c>
      <c r="B14400" t="s">
        <v>368</v>
      </c>
      <c r="C14400" t="s">
        <v>13</v>
      </c>
      <c r="D14400" t="s">
        <v>10</v>
      </c>
      <c r="E14400">
        <v>334241.5</v>
      </c>
      <c r="F14400" s="3">
        <v>2015</v>
      </c>
      <c r="G14400" s="3">
        <v>7304</v>
      </c>
    </row>
    <row r="14401" spans="1:7" x14ac:dyDescent="0.3">
      <c r="A14401" t="s">
        <v>193</v>
      </c>
      <c r="B14401" t="s">
        <v>369</v>
      </c>
      <c r="C14401" t="s">
        <v>13</v>
      </c>
      <c r="D14401" t="s">
        <v>10</v>
      </c>
      <c r="E14401">
        <v>365000</v>
      </c>
      <c r="F14401" s="3">
        <v>2015</v>
      </c>
      <c r="G14401" s="3">
        <v>7304</v>
      </c>
    </row>
    <row r="14402" spans="1:7" x14ac:dyDescent="0.3">
      <c r="A14402" t="s">
        <v>193</v>
      </c>
      <c r="B14402" t="s">
        <v>369</v>
      </c>
      <c r="C14402" t="s">
        <v>13</v>
      </c>
      <c r="D14402" t="s">
        <v>15</v>
      </c>
      <c r="E14402">
        <v>487999.5</v>
      </c>
      <c r="F14402" s="3">
        <v>2015</v>
      </c>
      <c r="G14402" s="3">
        <v>7304</v>
      </c>
    </row>
    <row r="14403" spans="1:7" x14ac:dyDescent="0.3">
      <c r="A14403" t="s">
        <v>193</v>
      </c>
      <c r="B14403" t="s">
        <v>367</v>
      </c>
      <c r="C14403" t="s">
        <v>9</v>
      </c>
      <c r="D14403" t="s">
        <v>10</v>
      </c>
      <c r="E14403">
        <v>210500</v>
      </c>
      <c r="F14403" s="3">
        <v>2015</v>
      </c>
      <c r="G14403" s="3">
        <v>7304</v>
      </c>
    </row>
    <row r="14404" spans="1:7" x14ac:dyDescent="0.3">
      <c r="A14404" t="s">
        <v>193</v>
      </c>
      <c r="B14404" t="s">
        <v>367</v>
      </c>
      <c r="C14404" t="s">
        <v>9</v>
      </c>
      <c r="D14404" t="s">
        <v>15</v>
      </c>
      <c r="E14404">
        <v>837222.33333333337</v>
      </c>
      <c r="F14404" s="3">
        <v>2015</v>
      </c>
      <c r="G14404" s="3">
        <v>7304</v>
      </c>
    </row>
    <row r="14405" spans="1:7" x14ac:dyDescent="0.3">
      <c r="A14405" t="s">
        <v>194</v>
      </c>
      <c r="B14405" t="s">
        <v>368</v>
      </c>
      <c r="C14405" t="s">
        <v>13</v>
      </c>
      <c r="D14405" t="s">
        <v>10</v>
      </c>
      <c r="E14405">
        <v>174140</v>
      </c>
      <c r="F14405" s="3">
        <v>2015</v>
      </c>
      <c r="G14405" s="3">
        <v>4303</v>
      </c>
    </row>
    <row r="14406" spans="1:7" x14ac:dyDescent="0.3">
      <c r="A14406" t="s">
        <v>194</v>
      </c>
      <c r="B14406" t="s">
        <v>368</v>
      </c>
      <c r="C14406" t="s">
        <v>13</v>
      </c>
      <c r="D14406" t="s">
        <v>15</v>
      </c>
      <c r="E14406">
        <v>671500</v>
      </c>
      <c r="F14406" s="3">
        <v>2015</v>
      </c>
      <c r="G14406" s="3">
        <v>4303</v>
      </c>
    </row>
    <row r="14407" spans="1:7" x14ac:dyDescent="0.3">
      <c r="A14407" t="s">
        <v>194</v>
      </c>
      <c r="B14407" t="s">
        <v>366</v>
      </c>
      <c r="C14407" t="s">
        <v>13</v>
      </c>
      <c r="D14407" t="s">
        <v>15</v>
      </c>
      <c r="E14407">
        <v>226121.23076923081</v>
      </c>
      <c r="F14407" s="3">
        <v>2015</v>
      </c>
      <c r="G14407" s="3">
        <v>4303</v>
      </c>
    </row>
    <row r="14408" spans="1:7" x14ac:dyDescent="0.3">
      <c r="A14408" t="s">
        <v>194</v>
      </c>
      <c r="B14408" t="s">
        <v>367</v>
      </c>
      <c r="C14408" t="s">
        <v>13</v>
      </c>
      <c r="D14408" t="s">
        <v>10</v>
      </c>
      <c r="E14408">
        <v>489846.73972602742</v>
      </c>
      <c r="F14408" s="3">
        <v>2015</v>
      </c>
      <c r="G14408" s="3">
        <v>4303</v>
      </c>
    </row>
    <row r="14409" spans="1:7" x14ac:dyDescent="0.3">
      <c r="A14409" t="s">
        <v>194</v>
      </c>
      <c r="B14409" t="s">
        <v>366</v>
      </c>
      <c r="C14409" t="s">
        <v>13</v>
      </c>
      <c r="D14409" t="s">
        <v>10</v>
      </c>
      <c r="E14409">
        <v>403408.8</v>
      </c>
      <c r="F14409" s="3">
        <v>2015</v>
      </c>
      <c r="G14409" s="3">
        <v>4303</v>
      </c>
    </row>
    <row r="14410" spans="1:7" x14ac:dyDescent="0.3">
      <c r="A14410" t="s">
        <v>194</v>
      </c>
      <c r="B14410" t="s">
        <v>367</v>
      </c>
      <c r="C14410" t="s">
        <v>13</v>
      </c>
      <c r="D14410" t="s">
        <v>15</v>
      </c>
      <c r="E14410">
        <v>612407.73643410858</v>
      </c>
      <c r="F14410" s="3">
        <v>2015</v>
      </c>
      <c r="G14410" s="3">
        <v>4303</v>
      </c>
    </row>
    <row r="14411" spans="1:7" x14ac:dyDescent="0.3">
      <c r="A14411" t="s">
        <v>194</v>
      </c>
      <c r="B14411" t="s">
        <v>366</v>
      </c>
      <c r="C14411" t="s">
        <v>22</v>
      </c>
      <c r="D14411" t="s">
        <v>10</v>
      </c>
      <c r="E14411">
        <v>40000</v>
      </c>
      <c r="F14411" s="3">
        <v>2015</v>
      </c>
      <c r="G14411" s="3">
        <v>4303</v>
      </c>
    </row>
    <row r="14412" spans="1:7" x14ac:dyDescent="0.3">
      <c r="A14412" t="s">
        <v>194</v>
      </c>
      <c r="B14412" t="s">
        <v>367</v>
      </c>
      <c r="C14412" t="s">
        <v>22</v>
      </c>
      <c r="D14412" t="s">
        <v>10</v>
      </c>
      <c r="E14412">
        <v>340932.4</v>
      </c>
      <c r="F14412" s="3">
        <v>2015</v>
      </c>
      <c r="G14412" s="3">
        <v>4303</v>
      </c>
    </row>
    <row r="14413" spans="1:7" x14ac:dyDescent="0.3">
      <c r="A14413" t="s">
        <v>194</v>
      </c>
      <c r="B14413" t="s">
        <v>367</v>
      </c>
      <c r="C14413" t="s">
        <v>9</v>
      </c>
      <c r="D14413" t="s">
        <v>10</v>
      </c>
      <c r="E14413">
        <v>0</v>
      </c>
      <c r="F14413" s="3">
        <v>2015</v>
      </c>
      <c r="G14413" s="3">
        <v>4303</v>
      </c>
    </row>
    <row r="14414" spans="1:7" x14ac:dyDescent="0.3">
      <c r="A14414" t="s">
        <v>194</v>
      </c>
      <c r="B14414" t="s">
        <v>367</v>
      </c>
      <c r="C14414" t="s">
        <v>22</v>
      </c>
      <c r="D14414" t="s">
        <v>15</v>
      </c>
      <c r="E14414">
        <v>216000</v>
      </c>
      <c r="F14414" s="3">
        <v>2015</v>
      </c>
      <c r="G14414" s="3">
        <v>4303</v>
      </c>
    </row>
    <row r="14415" spans="1:7" x14ac:dyDescent="0.3">
      <c r="A14415" t="s">
        <v>195</v>
      </c>
      <c r="B14415" t="s">
        <v>367</v>
      </c>
      <c r="C14415" t="s">
        <v>13</v>
      </c>
      <c r="D14415" t="s">
        <v>15</v>
      </c>
      <c r="E14415">
        <v>842335.30263157899</v>
      </c>
      <c r="F14415" s="3">
        <v>2015</v>
      </c>
      <c r="G14415" s="3">
        <v>6110</v>
      </c>
    </row>
    <row r="14416" spans="1:7" x14ac:dyDescent="0.3">
      <c r="A14416" t="s">
        <v>195</v>
      </c>
      <c r="B14416" t="s">
        <v>368</v>
      </c>
      <c r="C14416" t="s">
        <v>13</v>
      </c>
      <c r="D14416" t="s">
        <v>15</v>
      </c>
      <c r="E14416">
        <v>242000</v>
      </c>
      <c r="F14416" s="3">
        <v>2015</v>
      </c>
      <c r="G14416" s="3">
        <v>6110</v>
      </c>
    </row>
    <row r="14417" spans="1:7" x14ac:dyDescent="0.3">
      <c r="A14417" t="s">
        <v>195</v>
      </c>
      <c r="B14417" t="s">
        <v>366</v>
      </c>
      <c r="C14417" t="s">
        <v>13</v>
      </c>
      <c r="D14417" t="s">
        <v>15</v>
      </c>
      <c r="E14417">
        <v>280650</v>
      </c>
      <c r="F14417" s="3">
        <v>2015</v>
      </c>
      <c r="G14417" s="3">
        <v>6110</v>
      </c>
    </row>
    <row r="14418" spans="1:7" x14ac:dyDescent="0.3">
      <c r="A14418" t="s">
        <v>195</v>
      </c>
      <c r="B14418" t="s">
        <v>367</v>
      </c>
      <c r="C14418" t="s">
        <v>13</v>
      </c>
      <c r="D14418" t="s">
        <v>10</v>
      </c>
      <c r="E14418">
        <v>763413.09677419357</v>
      </c>
      <c r="F14418" s="3">
        <v>2015</v>
      </c>
      <c r="G14418" s="3">
        <v>6110</v>
      </c>
    </row>
    <row r="14419" spans="1:7" x14ac:dyDescent="0.3">
      <c r="A14419" t="s">
        <v>195</v>
      </c>
      <c r="B14419" t="s">
        <v>368</v>
      </c>
      <c r="C14419" t="s">
        <v>13</v>
      </c>
      <c r="D14419" t="s">
        <v>10</v>
      </c>
      <c r="E14419">
        <v>318600</v>
      </c>
      <c r="F14419" s="3">
        <v>2015</v>
      </c>
      <c r="G14419" s="3">
        <v>6110</v>
      </c>
    </row>
    <row r="14420" spans="1:7" x14ac:dyDescent="0.3">
      <c r="A14420" t="s">
        <v>195</v>
      </c>
      <c r="B14420" t="s">
        <v>367</v>
      </c>
      <c r="C14420" t="s">
        <v>9</v>
      </c>
      <c r="D14420" t="s">
        <v>15</v>
      </c>
      <c r="E14420">
        <v>513250</v>
      </c>
      <c r="F14420" s="3">
        <v>2015</v>
      </c>
      <c r="G14420" s="3">
        <v>6110</v>
      </c>
    </row>
    <row r="14421" spans="1:7" x14ac:dyDescent="0.3">
      <c r="A14421" t="s">
        <v>195</v>
      </c>
      <c r="B14421" t="s">
        <v>366</v>
      </c>
      <c r="C14421" t="s">
        <v>13</v>
      </c>
      <c r="D14421" t="s">
        <v>10</v>
      </c>
      <c r="E14421">
        <v>269600</v>
      </c>
      <c r="F14421" s="3">
        <v>2015</v>
      </c>
      <c r="G14421" s="3">
        <v>6110</v>
      </c>
    </row>
    <row r="14422" spans="1:7" x14ac:dyDescent="0.3">
      <c r="A14422" t="s">
        <v>195</v>
      </c>
      <c r="B14422" t="s">
        <v>367</v>
      </c>
      <c r="C14422" t="s">
        <v>9</v>
      </c>
      <c r="D14422" t="s">
        <v>10</v>
      </c>
      <c r="E14422">
        <v>473666.66666666669</v>
      </c>
      <c r="F14422" s="3">
        <v>2015</v>
      </c>
      <c r="G14422" s="3">
        <v>6110</v>
      </c>
    </row>
    <row r="14423" spans="1:7" x14ac:dyDescent="0.3">
      <c r="A14423" t="s">
        <v>196</v>
      </c>
      <c r="B14423" t="s">
        <v>368</v>
      </c>
      <c r="C14423" t="s">
        <v>13</v>
      </c>
      <c r="D14423" t="s">
        <v>15</v>
      </c>
      <c r="E14423">
        <v>229355.5</v>
      </c>
      <c r="F14423" s="3">
        <v>2015</v>
      </c>
      <c r="G14423" s="3">
        <v>8305</v>
      </c>
    </row>
    <row r="14424" spans="1:7" x14ac:dyDescent="0.3">
      <c r="A14424" t="s">
        <v>196</v>
      </c>
      <c r="B14424" t="s">
        <v>366</v>
      </c>
      <c r="C14424" t="s">
        <v>13</v>
      </c>
      <c r="D14424" t="s">
        <v>10</v>
      </c>
      <c r="E14424">
        <v>199894.57142857139</v>
      </c>
      <c r="F14424" s="3">
        <v>2015</v>
      </c>
      <c r="G14424" s="3">
        <v>8305</v>
      </c>
    </row>
    <row r="14425" spans="1:7" x14ac:dyDescent="0.3">
      <c r="A14425" t="s">
        <v>196</v>
      </c>
      <c r="B14425" t="s">
        <v>367</v>
      </c>
      <c r="C14425" t="s">
        <v>13</v>
      </c>
      <c r="D14425" t="s">
        <v>15</v>
      </c>
      <c r="E14425">
        <v>526363.24102564098</v>
      </c>
      <c r="F14425" s="3">
        <v>2015</v>
      </c>
      <c r="G14425" s="3">
        <v>8305</v>
      </c>
    </row>
    <row r="14426" spans="1:7" x14ac:dyDescent="0.3">
      <c r="A14426" t="s">
        <v>196</v>
      </c>
      <c r="B14426" t="s">
        <v>369</v>
      </c>
      <c r="C14426" t="s">
        <v>13</v>
      </c>
      <c r="D14426" t="s">
        <v>10</v>
      </c>
      <c r="E14426">
        <v>611167</v>
      </c>
      <c r="F14426" s="3">
        <v>2015</v>
      </c>
      <c r="G14426" s="3">
        <v>8305</v>
      </c>
    </row>
    <row r="14427" spans="1:7" x14ac:dyDescent="0.3">
      <c r="A14427" t="s">
        <v>196</v>
      </c>
      <c r="B14427" t="s">
        <v>366</v>
      </c>
      <c r="C14427" t="s">
        <v>13</v>
      </c>
      <c r="D14427" t="s">
        <v>15</v>
      </c>
      <c r="E14427">
        <v>271631.58333333331</v>
      </c>
      <c r="F14427" s="3">
        <v>2015</v>
      </c>
      <c r="G14427" s="3">
        <v>8305</v>
      </c>
    </row>
    <row r="14428" spans="1:7" x14ac:dyDescent="0.3">
      <c r="A14428" t="s">
        <v>196</v>
      </c>
      <c r="B14428" t="s">
        <v>367</v>
      </c>
      <c r="C14428" t="s">
        <v>9</v>
      </c>
      <c r="D14428" t="s">
        <v>15</v>
      </c>
      <c r="E14428">
        <v>541410.5</v>
      </c>
      <c r="F14428" s="3">
        <v>2015</v>
      </c>
      <c r="G14428" s="3">
        <v>8305</v>
      </c>
    </row>
    <row r="14429" spans="1:7" x14ac:dyDescent="0.3">
      <c r="A14429" t="s">
        <v>196</v>
      </c>
      <c r="B14429" t="s">
        <v>367</v>
      </c>
      <c r="C14429" t="s">
        <v>9</v>
      </c>
      <c r="D14429" t="s">
        <v>10</v>
      </c>
      <c r="E14429">
        <v>638042.11111111112</v>
      </c>
      <c r="F14429" s="3">
        <v>2015</v>
      </c>
      <c r="G14429" s="3">
        <v>8305</v>
      </c>
    </row>
    <row r="14430" spans="1:7" x14ac:dyDescent="0.3">
      <c r="A14430" t="s">
        <v>196</v>
      </c>
      <c r="B14430" t="s">
        <v>368</v>
      </c>
      <c r="C14430" t="s">
        <v>13</v>
      </c>
      <c r="D14430" t="s">
        <v>10</v>
      </c>
      <c r="E14430">
        <v>403622</v>
      </c>
      <c r="F14430" s="3">
        <v>2015</v>
      </c>
      <c r="G14430" s="3">
        <v>8305</v>
      </c>
    </row>
    <row r="14431" spans="1:7" x14ac:dyDescent="0.3">
      <c r="A14431" t="s">
        <v>196</v>
      </c>
      <c r="B14431" t="s">
        <v>367</v>
      </c>
      <c r="C14431" t="s">
        <v>13</v>
      </c>
      <c r="D14431" t="s">
        <v>10</v>
      </c>
      <c r="E14431">
        <v>499771.60344827588</v>
      </c>
      <c r="F14431" s="3">
        <v>2015</v>
      </c>
      <c r="G14431" s="3">
        <v>8305</v>
      </c>
    </row>
    <row r="14432" spans="1:7" x14ac:dyDescent="0.3">
      <c r="A14432" t="s">
        <v>197</v>
      </c>
      <c r="B14432" t="s">
        <v>367</v>
      </c>
      <c r="C14432" t="s">
        <v>13</v>
      </c>
      <c r="D14432" t="s">
        <v>10</v>
      </c>
      <c r="E14432">
        <v>553615.37455830385</v>
      </c>
      <c r="F14432" s="3">
        <v>2015</v>
      </c>
      <c r="G14432" s="3">
        <v>8306</v>
      </c>
    </row>
    <row r="14433" spans="1:7" x14ac:dyDescent="0.3">
      <c r="A14433" t="s">
        <v>197</v>
      </c>
      <c r="B14433" t="s">
        <v>368</v>
      </c>
      <c r="C14433" t="s">
        <v>13</v>
      </c>
      <c r="D14433" t="s">
        <v>10</v>
      </c>
      <c r="E14433">
        <v>143793</v>
      </c>
      <c r="F14433" s="3">
        <v>2015</v>
      </c>
      <c r="G14433" s="3">
        <v>8306</v>
      </c>
    </row>
    <row r="14434" spans="1:7" x14ac:dyDescent="0.3">
      <c r="A14434" t="s">
        <v>197</v>
      </c>
      <c r="B14434" t="s">
        <v>366</v>
      </c>
      <c r="C14434" t="s">
        <v>9</v>
      </c>
      <c r="D14434" t="s">
        <v>10</v>
      </c>
      <c r="E14434">
        <v>188495</v>
      </c>
      <c r="F14434" s="3">
        <v>2015</v>
      </c>
      <c r="G14434" s="3">
        <v>8306</v>
      </c>
    </row>
    <row r="14435" spans="1:7" x14ac:dyDescent="0.3">
      <c r="A14435" t="s">
        <v>197</v>
      </c>
      <c r="B14435" t="s">
        <v>366</v>
      </c>
      <c r="C14435" t="s">
        <v>13</v>
      </c>
      <c r="D14435" t="s">
        <v>15</v>
      </c>
      <c r="E14435">
        <v>188131.58333333331</v>
      </c>
      <c r="F14435" s="3">
        <v>2015</v>
      </c>
      <c r="G14435" s="3">
        <v>8306</v>
      </c>
    </row>
    <row r="14436" spans="1:7" x14ac:dyDescent="0.3">
      <c r="A14436" t="s">
        <v>197</v>
      </c>
      <c r="B14436" t="s">
        <v>367</v>
      </c>
      <c r="C14436" t="s">
        <v>13</v>
      </c>
      <c r="D14436" t="s">
        <v>15</v>
      </c>
      <c r="E14436">
        <v>595271.33944954129</v>
      </c>
      <c r="F14436" s="3">
        <v>2015</v>
      </c>
      <c r="G14436" s="3">
        <v>8306</v>
      </c>
    </row>
    <row r="14437" spans="1:7" x14ac:dyDescent="0.3">
      <c r="A14437" t="s">
        <v>197</v>
      </c>
      <c r="B14437" t="s">
        <v>369</v>
      </c>
      <c r="C14437" t="s">
        <v>13</v>
      </c>
      <c r="D14437" t="s">
        <v>10</v>
      </c>
      <c r="E14437">
        <v>700000</v>
      </c>
      <c r="F14437" s="3">
        <v>2015</v>
      </c>
      <c r="G14437" s="3">
        <v>8306</v>
      </c>
    </row>
    <row r="14438" spans="1:7" x14ac:dyDescent="0.3">
      <c r="A14438" t="s">
        <v>197</v>
      </c>
      <c r="B14438" t="s">
        <v>367</v>
      </c>
      <c r="C14438" t="s">
        <v>24</v>
      </c>
      <c r="D14438" t="s">
        <v>15</v>
      </c>
      <c r="E14438">
        <v>425000</v>
      </c>
      <c r="F14438" s="3">
        <v>2015</v>
      </c>
      <c r="G14438" s="3">
        <v>8306</v>
      </c>
    </row>
    <row r="14439" spans="1:7" x14ac:dyDescent="0.3">
      <c r="A14439" t="s">
        <v>197</v>
      </c>
      <c r="B14439" t="s">
        <v>368</v>
      </c>
      <c r="C14439" t="s">
        <v>13</v>
      </c>
      <c r="D14439" t="s">
        <v>15</v>
      </c>
      <c r="E14439">
        <v>193333.33333333331</v>
      </c>
      <c r="F14439" s="3">
        <v>2015</v>
      </c>
      <c r="G14439" s="3">
        <v>8306</v>
      </c>
    </row>
    <row r="14440" spans="1:7" x14ac:dyDescent="0.3">
      <c r="A14440" t="s">
        <v>197</v>
      </c>
      <c r="B14440" t="s">
        <v>366</v>
      </c>
      <c r="C14440" t="s">
        <v>13</v>
      </c>
      <c r="D14440" t="s">
        <v>10</v>
      </c>
      <c r="E14440">
        <v>186425.18181818179</v>
      </c>
      <c r="F14440" s="3">
        <v>2015</v>
      </c>
      <c r="G14440" s="3">
        <v>8306</v>
      </c>
    </row>
    <row r="14441" spans="1:7" x14ac:dyDescent="0.3">
      <c r="A14441" t="s">
        <v>197</v>
      </c>
      <c r="B14441" t="s">
        <v>367</v>
      </c>
      <c r="C14441" t="s">
        <v>9</v>
      </c>
      <c r="D14441" t="s">
        <v>15</v>
      </c>
      <c r="E14441">
        <v>169224.66666666669</v>
      </c>
      <c r="F14441" s="3">
        <v>2015</v>
      </c>
      <c r="G14441" s="3">
        <v>8306</v>
      </c>
    </row>
    <row r="14442" spans="1:7" x14ac:dyDescent="0.3">
      <c r="A14442" t="s">
        <v>197</v>
      </c>
      <c r="B14442" t="s">
        <v>367</v>
      </c>
      <c r="C14442" t="s">
        <v>386</v>
      </c>
      <c r="D14442" t="s">
        <v>15</v>
      </c>
      <c r="E14442">
        <v>550000</v>
      </c>
      <c r="F14442" s="3">
        <v>2015</v>
      </c>
      <c r="G14442" s="3">
        <v>8306</v>
      </c>
    </row>
    <row r="14443" spans="1:7" x14ac:dyDescent="0.3">
      <c r="A14443" t="s">
        <v>197</v>
      </c>
      <c r="B14443" t="s">
        <v>367</v>
      </c>
      <c r="C14443" t="s">
        <v>9</v>
      </c>
      <c r="D14443" t="s">
        <v>10</v>
      </c>
      <c r="E14443">
        <v>351201.4</v>
      </c>
      <c r="F14443" s="3">
        <v>2015</v>
      </c>
      <c r="G14443" s="3">
        <v>8306</v>
      </c>
    </row>
    <row r="14444" spans="1:7" x14ac:dyDescent="0.3">
      <c r="A14444" t="s">
        <v>197</v>
      </c>
      <c r="B14444" t="s">
        <v>367</v>
      </c>
      <c r="C14444" t="s">
        <v>24</v>
      </c>
      <c r="D14444" t="s">
        <v>10</v>
      </c>
      <c r="E14444">
        <v>425000</v>
      </c>
      <c r="F14444" s="3">
        <v>2015</v>
      </c>
      <c r="G14444" s="3">
        <v>8306</v>
      </c>
    </row>
    <row r="14445" spans="1:7" x14ac:dyDescent="0.3">
      <c r="A14445" t="s">
        <v>198</v>
      </c>
      <c r="B14445" t="s">
        <v>367</v>
      </c>
      <c r="C14445" t="s">
        <v>9</v>
      </c>
      <c r="D14445" t="s">
        <v>10</v>
      </c>
      <c r="E14445">
        <v>388600</v>
      </c>
      <c r="F14445" s="3">
        <v>2015</v>
      </c>
      <c r="G14445" s="3">
        <v>6305</v>
      </c>
    </row>
    <row r="14446" spans="1:7" x14ac:dyDescent="0.3">
      <c r="A14446" t="s">
        <v>198</v>
      </c>
      <c r="B14446" t="s">
        <v>369</v>
      </c>
      <c r="C14446" t="s">
        <v>13</v>
      </c>
      <c r="D14446" t="s">
        <v>15</v>
      </c>
      <c r="E14446">
        <v>169167</v>
      </c>
      <c r="F14446" s="3">
        <v>2015</v>
      </c>
      <c r="G14446" s="3">
        <v>6305</v>
      </c>
    </row>
    <row r="14447" spans="1:7" x14ac:dyDescent="0.3">
      <c r="A14447" t="s">
        <v>198</v>
      </c>
      <c r="B14447" t="s">
        <v>369</v>
      </c>
      <c r="C14447" t="s">
        <v>13</v>
      </c>
      <c r="D14447" t="s">
        <v>10</v>
      </c>
      <c r="E14447">
        <v>363499.5</v>
      </c>
      <c r="F14447" s="3">
        <v>2015</v>
      </c>
      <c r="G14447" s="3">
        <v>6305</v>
      </c>
    </row>
    <row r="14448" spans="1:7" x14ac:dyDescent="0.3">
      <c r="A14448" t="s">
        <v>198</v>
      </c>
      <c r="B14448" t="s">
        <v>367</v>
      </c>
      <c r="C14448" t="s">
        <v>9</v>
      </c>
      <c r="D14448" t="s">
        <v>15</v>
      </c>
      <c r="E14448">
        <v>496500</v>
      </c>
      <c r="F14448" s="3">
        <v>2015</v>
      </c>
      <c r="G14448" s="3">
        <v>6305</v>
      </c>
    </row>
    <row r="14449" spans="1:7" x14ac:dyDescent="0.3">
      <c r="A14449" t="s">
        <v>198</v>
      </c>
      <c r="B14449" t="s">
        <v>368</v>
      </c>
      <c r="C14449" t="s">
        <v>13</v>
      </c>
      <c r="D14449" t="s">
        <v>15</v>
      </c>
      <c r="E14449">
        <v>726999</v>
      </c>
      <c r="F14449" s="3">
        <v>2015</v>
      </c>
      <c r="G14449" s="3">
        <v>6305</v>
      </c>
    </row>
    <row r="14450" spans="1:7" x14ac:dyDescent="0.3">
      <c r="A14450" t="s">
        <v>198</v>
      </c>
      <c r="B14450" t="s">
        <v>367</v>
      </c>
      <c r="C14450" t="s">
        <v>13</v>
      </c>
      <c r="D14450" t="s">
        <v>10</v>
      </c>
      <c r="E14450">
        <v>844656.01162790693</v>
      </c>
      <c r="F14450" s="3">
        <v>2015</v>
      </c>
      <c r="G14450" s="3">
        <v>6305</v>
      </c>
    </row>
    <row r="14451" spans="1:7" x14ac:dyDescent="0.3">
      <c r="A14451" t="s">
        <v>198</v>
      </c>
      <c r="B14451" t="s">
        <v>366</v>
      </c>
      <c r="C14451" t="s">
        <v>9</v>
      </c>
      <c r="D14451" t="s">
        <v>10</v>
      </c>
      <c r="E14451">
        <v>723000</v>
      </c>
      <c r="F14451" s="3">
        <v>2015</v>
      </c>
      <c r="G14451" s="3">
        <v>6305</v>
      </c>
    </row>
    <row r="14452" spans="1:7" x14ac:dyDescent="0.3">
      <c r="A14452" t="s">
        <v>198</v>
      </c>
      <c r="B14452" t="s">
        <v>366</v>
      </c>
      <c r="C14452" t="s">
        <v>13</v>
      </c>
      <c r="D14452" t="s">
        <v>15</v>
      </c>
      <c r="E14452">
        <v>319400</v>
      </c>
      <c r="F14452" s="3">
        <v>2015</v>
      </c>
      <c r="G14452" s="3">
        <v>6305</v>
      </c>
    </row>
    <row r="14453" spans="1:7" x14ac:dyDescent="0.3">
      <c r="A14453" t="s">
        <v>198</v>
      </c>
      <c r="B14453" t="s">
        <v>368</v>
      </c>
      <c r="C14453" t="s">
        <v>13</v>
      </c>
      <c r="D14453" t="s">
        <v>10</v>
      </c>
      <c r="E14453">
        <v>160000</v>
      </c>
      <c r="F14453" s="3">
        <v>2015</v>
      </c>
      <c r="G14453" s="3">
        <v>6305</v>
      </c>
    </row>
    <row r="14454" spans="1:7" x14ac:dyDescent="0.3">
      <c r="A14454" t="s">
        <v>198</v>
      </c>
      <c r="B14454" t="s">
        <v>367</v>
      </c>
      <c r="C14454" t="s">
        <v>13</v>
      </c>
      <c r="D14454" t="s">
        <v>15</v>
      </c>
      <c r="E14454">
        <v>920548.43209876539</v>
      </c>
      <c r="F14454" s="3">
        <v>2015</v>
      </c>
      <c r="G14454" s="3">
        <v>6305</v>
      </c>
    </row>
    <row r="14455" spans="1:7" x14ac:dyDescent="0.3">
      <c r="A14455" t="s">
        <v>199</v>
      </c>
      <c r="B14455" t="s">
        <v>367</v>
      </c>
      <c r="C14455" t="s">
        <v>13</v>
      </c>
      <c r="D14455" t="s">
        <v>15</v>
      </c>
      <c r="E14455">
        <v>929822.81293706293</v>
      </c>
      <c r="F14455" s="3">
        <v>2015</v>
      </c>
      <c r="G14455" s="3">
        <v>12401</v>
      </c>
    </row>
    <row r="14456" spans="1:7" x14ac:dyDescent="0.3">
      <c r="A14456" t="s">
        <v>199</v>
      </c>
      <c r="B14456" t="s">
        <v>367</v>
      </c>
      <c r="C14456" t="s">
        <v>9</v>
      </c>
      <c r="D14456" t="s">
        <v>15</v>
      </c>
      <c r="E14456">
        <v>641418.01526717562</v>
      </c>
      <c r="F14456" s="3">
        <v>2015</v>
      </c>
      <c r="G14456" s="3">
        <v>12401</v>
      </c>
    </row>
    <row r="14457" spans="1:7" x14ac:dyDescent="0.3">
      <c r="A14457" t="s">
        <v>199</v>
      </c>
      <c r="B14457" t="s">
        <v>368</v>
      </c>
      <c r="C14457" t="s">
        <v>9</v>
      </c>
      <c r="D14457" t="s">
        <v>10</v>
      </c>
      <c r="E14457">
        <v>289600</v>
      </c>
      <c r="F14457" s="3">
        <v>2015</v>
      </c>
      <c r="G14457" s="3">
        <v>12401</v>
      </c>
    </row>
    <row r="14458" spans="1:7" x14ac:dyDescent="0.3">
      <c r="A14458" t="s">
        <v>199</v>
      </c>
      <c r="B14458" t="s">
        <v>369</v>
      </c>
      <c r="C14458" t="s">
        <v>13</v>
      </c>
      <c r="D14458" t="s">
        <v>15</v>
      </c>
      <c r="E14458">
        <v>450000</v>
      </c>
      <c r="F14458" s="3">
        <v>2015</v>
      </c>
      <c r="G14458" s="3">
        <v>12401</v>
      </c>
    </row>
    <row r="14459" spans="1:7" x14ac:dyDescent="0.3">
      <c r="A14459" t="s">
        <v>199</v>
      </c>
      <c r="B14459" t="s">
        <v>367</v>
      </c>
      <c r="C14459" t="s">
        <v>22</v>
      </c>
      <c r="D14459" t="s">
        <v>15</v>
      </c>
      <c r="E14459">
        <v>500000</v>
      </c>
      <c r="F14459" s="3">
        <v>2015</v>
      </c>
      <c r="G14459" s="3">
        <v>12401</v>
      </c>
    </row>
    <row r="14460" spans="1:7" x14ac:dyDescent="0.3">
      <c r="A14460" t="s">
        <v>199</v>
      </c>
      <c r="B14460" t="s">
        <v>369</v>
      </c>
      <c r="C14460" t="s">
        <v>9</v>
      </c>
      <c r="D14460" t="s">
        <v>10</v>
      </c>
      <c r="E14460">
        <v>350000</v>
      </c>
      <c r="F14460" s="3">
        <v>2015</v>
      </c>
      <c r="G14460" s="3">
        <v>12401</v>
      </c>
    </row>
    <row r="14461" spans="1:7" x14ac:dyDescent="0.3">
      <c r="A14461" t="s">
        <v>199</v>
      </c>
      <c r="B14461" t="s">
        <v>367</v>
      </c>
      <c r="C14461" t="s">
        <v>381</v>
      </c>
      <c r="D14461" t="s">
        <v>15</v>
      </c>
      <c r="E14461">
        <v>418333</v>
      </c>
      <c r="F14461" s="3">
        <v>2015</v>
      </c>
      <c r="G14461" s="3">
        <v>12401</v>
      </c>
    </row>
    <row r="14462" spans="1:7" x14ac:dyDescent="0.3">
      <c r="A14462" t="s">
        <v>199</v>
      </c>
      <c r="B14462" t="s">
        <v>366</v>
      </c>
      <c r="C14462" t="s">
        <v>9</v>
      </c>
      <c r="D14462" t="s">
        <v>10</v>
      </c>
      <c r="E14462">
        <v>259882</v>
      </c>
      <c r="F14462" s="3">
        <v>2015</v>
      </c>
      <c r="G14462" s="3">
        <v>12401</v>
      </c>
    </row>
    <row r="14463" spans="1:7" x14ac:dyDescent="0.3">
      <c r="A14463" t="s">
        <v>199</v>
      </c>
      <c r="B14463" t="s">
        <v>367</v>
      </c>
      <c r="C14463" t="s">
        <v>13</v>
      </c>
      <c r="D14463" t="s">
        <v>10</v>
      </c>
      <c r="E14463">
        <v>815896.0122164049</v>
      </c>
      <c r="F14463" s="3">
        <v>2015</v>
      </c>
      <c r="G14463" s="3">
        <v>12401</v>
      </c>
    </row>
    <row r="14464" spans="1:7" x14ac:dyDescent="0.3">
      <c r="A14464" t="s">
        <v>199</v>
      </c>
      <c r="B14464" t="s">
        <v>369</v>
      </c>
      <c r="C14464" t="s">
        <v>13</v>
      </c>
      <c r="D14464" t="s">
        <v>10</v>
      </c>
      <c r="E14464">
        <v>567666.6</v>
      </c>
      <c r="F14464" s="3">
        <v>2015</v>
      </c>
      <c r="G14464" s="3">
        <v>12401</v>
      </c>
    </row>
    <row r="14465" spans="1:7" x14ac:dyDescent="0.3">
      <c r="A14465" t="s">
        <v>199</v>
      </c>
      <c r="B14465" t="s">
        <v>367</v>
      </c>
      <c r="C14465" t="s">
        <v>383</v>
      </c>
      <c r="D14465" t="s">
        <v>15</v>
      </c>
      <c r="E14465">
        <v>1334856</v>
      </c>
      <c r="F14465" s="3">
        <v>2015</v>
      </c>
      <c r="G14465" s="3">
        <v>12401</v>
      </c>
    </row>
    <row r="14466" spans="1:7" x14ac:dyDescent="0.3">
      <c r="A14466" t="s">
        <v>199</v>
      </c>
      <c r="B14466" t="s">
        <v>367</v>
      </c>
      <c r="C14466" t="s">
        <v>386</v>
      </c>
      <c r="D14466" t="s">
        <v>15</v>
      </c>
      <c r="E14466">
        <v>0</v>
      </c>
      <c r="F14466" s="3">
        <v>2015</v>
      </c>
      <c r="G14466" s="3">
        <v>12401</v>
      </c>
    </row>
    <row r="14467" spans="1:7" x14ac:dyDescent="0.3">
      <c r="A14467" t="s">
        <v>199</v>
      </c>
      <c r="B14467" t="s">
        <v>366</v>
      </c>
      <c r="C14467" t="s">
        <v>13</v>
      </c>
      <c r="D14467" t="s">
        <v>10</v>
      </c>
      <c r="E14467">
        <v>177442.625</v>
      </c>
      <c r="F14467" s="3">
        <v>2015</v>
      </c>
      <c r="G14467" s="3">
        <v>12401</v>
      </c>
    </row>
    <row r="14468" spans="1:7" x14ac:dyDescent="0.3">
      <c r="A14468" t="s">
        <v>199</v>
      </c>
      <c r="B14468" t="s">
        <v>366</v>
      </c>
      <c r="C14468" t="s">
        <v>9</v>
      </c>
      <c r="D14468" t="s">
        <v>15</v>
      </c>
      <c r="E14468">
        <v>324666.66666666669</v>
      </c>
      <c r="F14468" s="3">
        <v>2015</v>
      </c>
      <c r="G14468" s="3">
        <v>12401</v>
      </c>
    </row>
    <row r="14469" spans="1:7" x14ac:dyDescent="0.3">
      <c r="A14469" t="s">
        <v>199</v>
      </c>
      <c r="B14469" t="s">
        <v>367</v>
      </c>
      <c r="C14469" t="s">
        <v>384</v>
      </c>
      <c r="D14469" t="s">
        <v>10</v>
      </c>
      <c r="E14469">
        <v>1025000</v>
      </c>
      <c r="F14469" s="3">
        <v>2015</v>
      </c>
      <c r="G14469" s="3">
        <v>12401</v>
      </c>
    </row>
    <row r="14470" spans="1:7" x14ac:dyDescent="0.3">
      <c r="A14470" t="s">
        <v>199</v>
      </c>
      <c r="B14470" t="s">
        <v>367</v>
      </c>
      <c r="C14470" t="s">
        <v>9</v>
      </c>
      <c r="D14470" t="s">
        <v>10</v>
      </c>
      <c r="E14470">
        <v>619468.46405228763</v>
      </c>
      <c r="F14470" s="3">
        <v>2015</v>
      </c>
      <c r="G14470" s="3">
        <v>12401</v>
      </c>
    </row>
    <row r="14471" spans="1:7" x14ac:dyDescent="0.3">
      <c r="A14471" t="s">
        <v>199</v>
      </c>
      <c r="B14471" t="s">
        <v>366</v>
      </c>
      <c r="C14471" t="s">
        <v>13</v>
      </c>
      <c r="D14471" t="s">
        <v>15</v>
      </c>
      <c r="E14471">
        <v>364789.23076923081</v>
      </c>
      <c r="F14471" s="3">
        <v>2015</v>
      </c>
      <c r="G14471" s="3">
        <v>12401</v>
      </c>
    </row>
    <row r="14472" spans="1:7" x14ac:dyDescent="0.3">
      <c r="A14472" t="s">
        <v>199</v>
      </c>
      <c r="B14472" t="s">
        <v>368</v>
      </c>
      <c r="C14472" t="s">
        <v>13</v>
      </c>
      <c r="D14472" t="s">
        <v>10</v>
      </c>
      <c r="E14472">
        <v>292251.16666666669</v>
      </c>
      <c r="F14472" s="3">
        <v>2015</v>
      </c>
      <c r="G14472" s="3">
        <v>12401</v>
      </c>
    </row>
    <row r="14473" spans="1:7" x14ac:dyDescent="0.3">
      <c r="A14473" t="s">
        <v>199</v>
      </c>
      <c r="B14473" t="s">
        <v>367</v>
      </c>
      <c r="C14473" t="s">
        <v>22</v>
      </c>
      <c r="D14473" t="s">
        <v>10</v>
      </c>
      <c r="E14473">
        <v>800000</v>
      </c>
      <c r="F14473" s="3">
        <v>2015</v>
      </c>
      <c r="G14473" s="3">
        <v>12401</v>
      </c>
    </row>
    <row r="14474" spans="1:7" x14ac:dyDescent="0.3">
      <c r="A14474" t="s">
        <v>199</v>
      </c>
      <c r="B14474" t="s">
        <v>367</v>
      </c>
      <c r="C14474" t="s">
        <v>384</v>
      </c>
      <c r="D14474" t="s">
        <v>15</v>
      </c>
      <c r="E14474">
        <v>280000</v>
      </c>
      <c r="F14474" s="3">
        <v>2015</v>
      </c>
      <c r="G14474" s="3">
        <v>12401</v>
      </c>
    </row>
    <row r="14475" spans="1:7" x14ac:dyDescent="0.3">
      <c r="A14475" t="s">
        <v>199</v>
      </c>
      <c r="B14475" t="s">
        <v>368</v>
      </c>
      <c r="C14475" t="s">
        <v>13</v>
      </c>
      <c r="D14475" t="s">
        <v>15</v>
      </c>
      <c r="E14475">
        <v>292666.59999999998</v>
      </c>
      <c r="F14475" s="3">
        <v>2015</v>
      </c>
      <c r="G14475" s="3">
        <v>12401</v>
      </c>
    </row>
    <row r="14476" spans="1:7" x14ac:dyDescent="0.3">
      <c r="A14476" t="s">
        <v>200</v>
      </c>
      <c r="B14476" t="s">
        <v>368</v>
      </c>
      <c r="C14476" t="s">
        <v>13</v>
      </c>
      <c r="D14476" t="s">
        <v>10</v>
      </c>
      <c r="E14476">
        <v>263177.33333333331</v>
      </c>
      <c r="F14476" s="3">
        <v>2015</v>
      </c>
      <c r="G14476" s="3">
        <v>6205</v>
      </c>
    </row>
    <row r="14477" spans="1:7" x14ac:dyDescent="0.3">
      <c r="A14477" t="s">
        <v>200</v>
      </c>
      <c r="B14477" t="s">
        <v>368</v>
      </c>
      <c r="C14477" t="s">
        <v>13</v>
      </c>
      <c r="D14477" t="s">
        <v>15</v>
      </c>
      <c r="E14477">
        <v>364532</v>
      </c>
      <c r="F14477" s="3">
        <v>2015</v>
      </c>
      <c r="G14477" s="3">
        <v>6205</v>
      </c>
    </row>
    <row r="14478" spans="1:7" x14ac:dyDescent="0.3">
      <c r="A14478" t="s">
        <v>200</v>
      </c>
      <c r="B14478" t="s">
        <v>366</v>
      </c>
      <c r="C14478" t="s">
        <v>13</v>
      </c>
      <c r="D14478" t="s">
        <v>15</v>
      </c>
      <c r="E14478">
        <v>251270.75</v>
      </c>
      <c r="F14478" s="3">
        <v>2015</v>
      </c>
      <c r="G14478" s="3">
        <v>6205</v>
      </c>
    </row>
    <row r="14479" spans="1:7" x14ac:dyDescent="0.3">
      <c r="A14479" t="s">
        <v>200</v>
      </c>
      <c r="B14479" t="s">
        <v>367</v>
      </c>
      <c r="C14479" t="s">
        <v>13</v>
      </c>
      <c r="D14479" t="s">
        <v>15</v>
      </c>
      <c r="E14479">
        <v>543905.71428571432</v>
      </c>
      <c r="F14479" s="3">
        <v>2015</v>
      </c>
      <c r="G14479" s="3">
        <v>6205</v>
      </c>
    </row>
    <row r="14480" spans="1:7" x14ac:dyDescent="0.3">
      <c r="A14480" t="s">
        <v>200</v>
      </c>
      <c r="B14480" t="s">
        <v>367</v>
      </c>
      <c r="C14480" t="s">
        <v>13</v>
      </c>
      <c r="D14480" t="s">
        <v>10</v>
      </c>
      <c r="E14480">
        <v>506459.24590163928</v>
      </c>
      <c r="F14480" s="3">
        <v>2015</v>
      </c>
      <c r="G14480" s="3">
        <v>6205</v>
      </c>
    </row>
    <row r="14481" spans="1:7" x14ac:dyDescent="0.3">
      <c r="A14481" t="s">
        <v>200</v>
      </c>
      <c r="B14481" t="s">
        <v>367</v>
      </c>
      <c r="C14481" t="s">
        <v>9</v>
      </c>
      <c r="D14481" t="s">
        <v>10</v>
      </c>
      <c r="E14481">
        <v>370000</v>
      </c>
      <c r="F14481" s="3">
        <v>2015</v>
      </c>
      <c r="G14481" s="3">
        <v>6205</v>
      </c>
    </row>
    <row r="14482" spans="1:7" x14ac:dyDescent="0.3">
      <c r="A14482" t="s">
        <v>201</v>
      </c>
      <c r="B14482" t="s">
        <v>366</v>
      </c>
      <c r="C14482" t="s">
        <v>9</v>
      </c>
      <c r="D14482" t="s">
        <v>15</v>
      </c>
      <c r="E14482">
        <v>180000</v>
      </c>
      <c r="F14482" s="3">
        <v>2015</v>
      </c>
      <c r="G14482" s="3">
        <v>8307</v>
      </c>
    </row>
    <row r="14483" spans="1:7" x14ac:dyDescent="0.3">
      <c r="A14483" t="s">
        <v>201</v>
      </c>
      <c r="B14483" t="s">
        <v>368</v>
      </c>
      <c r="C14483" t="s">
        <v>13</v>
      </c>
      <c r="D14483" t="s">
        <v>10</v>
      </c>
      <c r="E14483">
        <v>180229.5</v>
      </c>
      <c r="F14483" s="3">
        <v>2015</v>
      </c>
      <c r="G14483" s="3">
        <v>8307</v>
      </c>
    </row>
    <row r="14484" spans="1:7" x14ac:dyDescent="0.3">
      <c r="A14484" t="s">
        <v>201</v>
      </c>
      <c r="B14484" t="s">
        <v>369</v>
      </c>
      <c r="C14484" t="s">
        <v>13</v>
      </c>
      <c r="D14484" t="s">
        <v>10</v>
      </c>
      <c r="E14484">
        <v>644041.5</v>
      </c>
      <c r="F14484" s="3">
        <v>2015</v>
      </c>
      <c r="G14484" s="3">
        <v>8307</v>
      </c>
    </row>
    <row r="14485" spans="1:7" x14ac:dyDescent="0.3">
      <c r="A14485" t="s">
        <v>201</v>
      </c>
      <c r="B14485" t="s">
        <v>368</v>
      </c>
      <c r="C14485" t="s">
        <v>13</v>
      </c>
      <c r="D14485" t="s">
        <v>15</v>
      </c>
      <c r="E14485">
        <v>12083.5</v>
      </c>
      <c r="F14485" s="3">
        <v>2015</v>
      </c>
      <c r="G14485" s="3">
        <v>8307</v>
      </c>
    </row>
    <row r="14486" spans="1:7" x14ac:dyDescent="0.3">
      <c r="A14486" t="s">
        <v>201</v>
      </c>
      <c r="B14486" t="s">
        <v>366</v>
      </c>
      <c r="C14486" t="s">
        <v>13</v>
      </c>
      <c r="D14486" t="s">
        <v>15</v>
      </c>
      <c r="E14486">
        <v>438573.71428571432</v>
      </c>
      <c r="F14486" s="3">
        <v>2015</v>
      </c>
      <c r="G14486" s="3">
        <v>8307</v>
      </c>
    </row>
    <row r="14487" spans="1:7" x14ac:dyDescent="0.3">
      <c r="A14487" t="s">
        <v>201</v>
      </c>
      <c r="B14487" t="s">
        <v>367</v>
      </c>
      <c r="C14487" t="s">
        <v>9</v>
      </c>
      <c r="D14487" t="s">
        <v>15</v>
      </c>
      <c r="E14487">
        <v>180000</v>
      </c>
      <c r="F14487" s="3">
        <v>2015</v>
      </c>
      <c r="G14487" s="3">
        <v>8307</v>
      </c>
    </row>
    <row r="14488" spans="1:7" x14ac:dyDescent="0.3">
      <c r="A14488" t="s">
        <v>201</v>
      </c>
      <c r="B14488" t="s">
        <v>366</v>
      </c>
      <c r="C14488" t="s">
        <v>13</v>
      </c>
      <c r="D14488" t="s">
        <v>10</v>
      </c>
      <c r="E14488">
        <v>256479</v>
      </c>
      <c r="F14488" s="3">
        <v>2015</v>
      </c>
      <c r="G14488" s="3">
        <v>8307</v>
      </c>
    </row>
    <row r="14489" spans="1:7" x14ac:dyDescent="0.3">
      <c r="A14489" t="s">
        <v>201</v>
      </c>
      <c r="B14489" t="s">
        <v>367</v>
      </c>
      <c r="C14489" t="s">
        <v>13</v>
      </c>
      <c r="D14489" t="s">
        <v>10</v>
      </c>
      <c r="E14489">
        <v>490852.47311827959</v>
      </c>
      <c r="F14489" s="3">
        <v>2015</v>
      </c>
      <c r="G14489" s="3">
        <v>8307</v>
      </c>
    </row>
    <row r="14490" spans="1:7" x14ac:dyDescent="0.3">
      <c r="A14490" t="s">
        <v>201</v>
      </c>
      <c r="B14490" t="s">
        <v>367</v>
      </c>
      <c r="C14490" t="s">
        <v>13</v>
      </c>
      <c r="D14490" t="s">
        <v>15</v>
      </c>
      <c r="E14490">
        <v>582407.45588235289</v>
      </c>
      <c r="F14490" s="3">
        <v>2015</v>
      </c>
      <c r="G14490" s="3">
        <v>8307</v>
      </c>
    </row>
    <row r="14491" spans="1:7" x14ac:dyDescent="0.3">
      <c r="A14491" t="s">
        <v>201</v>
      </c>
      <c r="B14491" t="s">
        <v>367</v>
      </c>
      <c r="C14491" t="s">
        <v>9</v>
      </c>
      <c r="D14491" t="s">
        <v>10</v>
      </c>
      <c r="E14491">
        <v>321250</v>
      </c>
      <c r="F14491" s="3">
        <v>2015</v>
      </c>
      <c r="G14491" s="3">
        <v>8307</v>
      </c>
    </row>
    <row r="14492" spans="1:7" x14ac:dyDescent="0.3">
      <c r="A14492" t="s">
        <v>202</v>
      </c>
      <c r="B14492" t="s">
        <v>366</v>
      </c>
      <c r="C14492" t="s">
        <v>13</v>
      </c>
      <c r="D14492" t="s">
        <v>15</v>
      </c>
      <c r="E14492">
        <v>217618.90909090909</v>
      </c>
      <c r="F14492" s="3">
        <v>2015</v>
      </c>
      <c r="G14492" s="3">
        <v>16204</v>
      </c>
    </row>
    <row r="14493" spans="1:7" x14ac:dyDescent="0.3">
      <c r="A14493" t="s">
        <v>202</v>
      </c>
      <c r="B14493" t="s">
        <v>366</v>
      </c>
      <c r="C14493" t="s">
        <v>13</v>
      </c>
      <c r="D14493" t="s">
        <v>10</v>
      </c>
      <c r="E14493">
        <v>304719.75</v>
      </c>
      <c r="F14493" s="3">
        <v>2015</v>
      </c>
      <c r="G14493" s="3">
        <v>16204</v>
      </c>
    </row>
    <row r="14494" spans="1:7" x14ac:dyDescent="0.3">
      <c r="A14494" t="s">
        <v>202</v>
      </c>
      <c r="B14494" t="s">
        <v>367</v>
      </c>
      <c r="C14494" t="s">
        <v>9</v>
      </c>
      <c r="D14494" t="s">
        <v>10</v>
      </c>
      <c r="E14494">
        <v>126500</v>
      </c>
      <c r="F14494" s="3">
        <v>2015</v>
      </c>
      <c r="G14494" s="3">
        <v>16204</v>
      </c>
    </row>
    <row r="14495" spans="1:7" x14ac:dyDescent="0.3">
      <c r="A14495" t="s">
        <v>202</v>
      </c>
      <c r="B14495" t="s">
        <v>368</v>
      </c>
      <c r="C14495" t="s">
        <v>13</v>
      </c>
      <c r="D14495" t="s">
        <v>15</v>
      </c>
      <c r="E14495">
        <v>310458.25</v>
      </c>
      <c r="F14495" s="3">
        <v>2015</v>
      </c>
      <c r="G14495" s="3">
        <v>16204</v>
      </c>
    </row>
    <row r="14496" spans="1:7" x14ac:dyDescent="0.3">
      <c r="A14496" t="s">
        <v>202</v>
      </c>
      <c r="B14496" t="s">
        <v>367</v>
      </c>
      <c r="C14496" t="s">
        <v>9</v>
      </c>
      <c r="D14496" t="s">
        <v>15</v>
      </c>
      <c r="E14496">
        <v>321750</v>
      </c>
      <c r="F14496" s="3">
        <v>2015</v>
      </c>
      <c r="G14496" s="3">
        <v>16204</v>
      </c>
    </row>
    <row r="14497" spans="1:7" x14ac:dyDescent="0.3">
      <c r="A14497" t="s">
        <v>202</v>
      </c>
      <c r="B14497" t="s">
        <v>367</v>
      </c>
      <c r="C14497" t="s">
        <v>13</v>
      </c>
      <c r="D14497" t="s">
        <v>10</v>
      </c>
      <c r="E14497">
        <v>415323.48314606742</v>
      </c>
      <c r="F14497" s="3">
        <v>2015</v>
      </c>
      <c r="G14497" s="3">
        <v>16204</v>
      </c>
    </row>
    <row r="14498" spans="1:7" x14ac:dyDescent="0.3">
      <c r="A14498" t="s">
        <v>202</v>
      </c>
      <c r="B14498" t="s">
        <v>368</v>
      </c>
      <c r="C14498" t="s">
        <v>13</v>
      </c>
      <c r="D14498" t="s">
        <v>10</v>
      </c>
      <c r="E14498">
        <v>381000</v>
      </c>
      <c r="F14498" s="3">
        <v>2015</v>
      </c>
      <c r="G14498" s="3">
        <v>16204</v>
      </c>
    </row>
    <row r="14499" spans="1:7" x14ac:dyDescent="0.3">
      <c r="A14499" t="s">
        <v>202</v>
      </c>
      <c r="B14499" t="s">
        <v>367</v>
      </c>
      <c r="C14499" t="s">
        <v>13</v>
      </c>
      <c r="D14499" t="s">
        <v>15</v>
      </c>
      <c r="E14499">
        <v>427939.3205128205</v>
      </c>
      <c r="F14499" s="3">
        <v>2015</v>
      </c>
      <c r="G14499" s="3">
        <v>16204</v>
      </c>
    </row>
    <row r="14500" spans="1:7" x14ac:dyDescent="0.3">
      <c r="A14500" t="s">
        <v>203</v>
      </c>
      <c r="B14500" t="s">
        <v>366</v>
      </c>
      <c r="C14500" t="s">
        <v>13</v>
      </c>
      <c r="D14500" t="s">
        <v>15</v>
      </c>
      <c r="E14500">
        <v>479666.6</v>
      </c>
      <c r="F14500" s="3">
        <v>2015</v>
      </c>
      <c r="G14500" s="3">
        <v>5506</v>
      </c>
    </row>
    <row r="14501" spans="1:7" x14ac:dyDescent="0.3">
      <c r="A14501" t="s">
        <v>203</v>
      </c>
      <c r="B14501" t="s">
        <v>369</v>
      </c>
      <c r="C14501" t="s">
        <v>13</v>
      </c>
      <c r="D14501" t="s">
        <v>10</v>
      </c>
      <c r="E14501">
        <v>331371.5</v>
      </c>
      <c r="F14501" s="3">
        <v>2015</v>
      </c>
      <c r="G14501" s="3">
        <v>5506</v>
      </c>
    </row>
    <row r="14502" spans="1:7" x14ac:dyDescent="0.3">
      <c r="A14502" t="s">
        <v>203</v>
      </c>
      <c r="B14502" t="s">
        <v>367</v>
      </c>
      <c r="C14502" t="s">
        <v>13</v>
      </c>
      <c r="D14502" t="s">
        <v>10</v>
      </c>
      <c r="E14502">
        <v>782588.2087912088</v>
      </c>
      <c r="F14502" s="3">
        <v>2015</v>
      </c>
      <c r="G14502" s="3">
        <v>5506</v>
      </c>
    </row>
    <row r="14503" spans="1:7" x14ac:dyDescent="0.3">
      <c r="A14503" t="s">
        <v>203</v>
      </c>
      <c r="B14503" t="s">
        <v>366</v>
      </c>
      <c r="C14503" t="s">
        <v>13</v>
      </c>
      <c r="D14503" t="s">
        <v>10</v>
      </c>
      <c r="E14503">
        <v>459149</v>
      </c>
      <c r="F14503" s="3">
        <v>2015</v>
      </c>
      <c r="G14503" s="3">
        <v>5506</v>
      </c>
    </row>
    <row r="14504" spans="1:7" x14ac:dyDescent="0.3">
      <c r="A14504" t="s">
        <v>203</v>
      </c>
      <c r="B14504" t="s">
        <v>367</v>
      </c>
      <c r="C14504" t="s">
        <v>13</v>
      </c>
      <c r="D14504" t="s">
        <v>15</v>
      </c>
      <c r="E14504">
        <v>778088.32258064521</v>
      </c>
      <c r="F14504" s="3">
        <v>2015</v>
      </c>
      <c r="G14504" s="3">
        <v>5506</v>
      </c>
    </row>
    <row r="14505" spans="1:7" x14ac:dyDescent="0.3">
      <c r="A14505" t="s">
        <v>203</v>
      </c>
      <c r="B14505" t="s">
        <v>367</v>
      </c>
      <c r="C14505" t="s">
        <v>9</v>
      </c>
      <c r="D14505" t="s">
        <v>10</v>
      </c>
      <c r="E14505">
        <v>484167</v>
      </c>
      <c r="F14505" s="3">
        <v>2015</v>
      </c>
      <c r="G14505" s="3">
        <v>5506</v>
      </c>
    </row>
    <row r="14506" spans="1:7" x14ac:dyDescent="0.3">
      <c r="A14506" t="s">
        <v>203</v>
      </c>
      <c r="B14506" t="s">
        <v>367</v>
      </c>
      <c r="C14506" t="s">
        <v>22</v>
      </c>
      <c r="D14506" t="s">
        <v>15</v>
      </c>
      <c r="E14506">
        <v>122000</v>
      </c>
      <c r="F14506" s="3">
        <v>2015</v>
      </c>
      <c r="G14506" s="3">
        <v>5506</v>
      </c>
    </row>
    <row r="14507" spans="1:7" x14ac:dyDescent="0.3">
      <c r="A14507" t="s">
        <v>203</v>
      </c>
      <c r="B14507" t="s">
        <v>367</v>
      </c>
      <c r="C14507" t="s">
        <v>22</v>
      </c>
      <c r="D14507" t="s">
        <v>10</v>
      </c>
      <c r="E14507">
        <v>122000</v>
      </c>
      <c r="F14507" s="3">
        <v>2015</v>
      </c>
      <c r="G14507" s="3">
        <v>5506</v>
      </c>
    </row>
    <row r="14508" spans="1:7" x14ac:dyDescent="0.3">
      <c r="A14508" t="s">
        <v>203</v>
      </c>
      <c r="B14508" t="s">
        <v>366</v>
      </c>
      <c r="C14508" t="s">
        <v>9</v>
      </c>
      <c r="D14508" t="s">
        <v>15</v>
      </c>
      <c r="E14508">
        <v>484583</v>
      </c>
      <c r="F14508" s="3">
        <v>2015</v>
      </c>
      <c r="G14508" s="3">
        <v>5506</v>
      </c>
    </row>
    <row r="14509" spans="1:7" x14ac:dyDescent="0.3">
      <c r="A14509" t="s">
        <v>204</v>
      </c>
      <c r="B14509" t="s">
        <v>367</v>
      </c>
      <c r="C14509" t="s">
        <v>9</v>
      </c>
      <c r="D14509" t="s">
        <v>15</v>
      </c>
      <c r="E14509">
        <v>357597.03623188398</v>
      </c>
      <c r="F14509" s="3">
        <v>2015</v>
      </c>
      <c r="G14509" s="3">
        <v>9111</v>
      </c>
    </row>
    <row r="14510" spans="1:7" x14ac:dyDescent="0.3">
      <c r="A14510" t="s">
        <v>204</v>
      </c>
      <c r="B14510" t="s">
        <v>368</v>
      </c>
      <c r="C14510" t="s">
        <v>13</v>
      </c>
      <c r="D14510" t="s">
        <v>10</v>
      </c>
      <c r="E14510">
        <v>93333.333333333328</v>
      </c>
      <c r="F14510" s="3">
        <v>2015</v>
      </c>
      <c r="G14510" s="3">
        <v>9111</v>
      </c>
    </row>
    <row r="14511" spans="1:7" x14ac:dyDescent="0.3">
      <c r="A14511" t="s">
        <v>204</v>
      </c>
      <c r="B14511" t="s">
        <v>367</v>
      </c>
      <c r="C14511" t="s">
        <v>381</v>
      </c>
      <c r="D14511" t="s">
        <v>10</v>
      </c>
      <c r="E14511">
        <v>50000</v>
      </c>
      <c r="F14511" s="3">
        <v>2015</v>
      </c>
      <c r="G14511" s="3">
        <v>9111</v>
      </c>
    </row>
    <row r="14512" spans="1:7" x14ac:dyDescent="0.3">
      <c r="A14512" t="s">
        <v>204</v>
      </c>
      <c r="B14512" t="s">
        <v>366</v>
      </c>
      <c r="C14512" t="s">
        <v>9</v>
      </c>
      <c r="D14512" t="s">
        <v>10</v>
      </c>
      <c r="E14512">
        <v>155095</v>
      </c>
      <c r="F14512" s="3">
        <v>2015</v>
      </c>
      <c r="G14512" s="3">
        <v>9111</v>
      </c>
    </row>
    <row r="14513" spans="1:7" x14ac:dyDescent="0.3">
      <c r="A14513" t="s">
        <v>204</v>
      </c>
      <c r="B14513" t="s">
        <v>367</v>
      </c>
      <c r="C14513" t="s">
        <v>13</v>
      </c>
      <c r="D14513" t="s">
        <v>10</v>
      </c>
      <c r="E14513">
        <v>680334.63541666663</v>
      </c>
      <c r="F14513" s="3">
        <v>2015</v>
      </c>
      <c r="G14513" s="3">
        <v>9111</v>
      </c>
    </row>
    <row r="14514" spans="1:7" x14ac:dyDescent="0.3">
      <c r="A14514" t="s">
        <v>204</v>
      </c>
      <c r="B14514" t="s">
        <v>369</v>
      </c>
      <c r="C14514" t="s">
        <v>9</v>
      </c>
      <c r="D14514" t="s">
        <v>15</v>
      </c>
      <c r="E14514">
        <v>398693.66666666669</v>
      </c>
      <c r="F14514" s="3">
        <v>2015</v>
      </c>
      <c r="G14514" s="3">
        <v>9111</v>
      </c>
    </row>
    <row r="14515" spans="1:7" x14ac:dyDescent="0.3">
      <c r="A14515" t="s">
        <v>204</v>
      </c>
      <c r="B14515" t="s">
        <v>368</v>
      </c>
      <c r="C14515" t="s">
        <v>384</v>
      </c>
      <c r="D14515" t="s">
        <v>10</v>
      </c>
      <c r="E14515">
        <v>348333</v>
      </c>
      <c r="F14515" s="3">
        <v>2015</v>
      </c>
      <c r="G14515" s="3">
        <v>9111</v>
      </c>
    </row>
    <row r="14516" spans="1:7" x14ac:dyDescent="0.3">
      <c r="A14516" t="s">
        <v>204</v>
      </c>
      <c r="B14516" t="s">
        <v>368</v>
      </c>
      <c r="C14516" t="s">
        <v>9</v>
      </c>
      <c r="D14516" t="s">
        <v>15</v>
      </c>
      <c r="E14516">
        <v>455416.5</v>
      </c>
      <c r="F14516" s="3">
        <v>2015</v>
      </c>
      <c r="G14516" s="3">
        <v>9111</v>
      </c>
    </row>
    <row r="14517" spans="1:7" x14ac:dyDescent="0.3">
      <c r="A14517" t="s">
        <v>204</v>
      </c>
      <c r="B14517" t="s">
        <v>369</v>
      </c>
      <c r="C14517" t="s">
        <v>9</v>
      </c>
      <c r="D14517" t="s">
        <v>10</v>
      </c>
      <c r="E14517">
        <v>355166</v>
      </c>
      <c r="F14517" s="3">
        <v>2015</v>
      </c>
      <c r="G14517" s="3">
        <v>9111</v>
      </c>
    </row>
    <row r="14518" spans="1:7" x14ac:dyDescent="0.3">
      <c r="A14518" t="s">
        <v>204</v>
      </c>
      <c r="B14518" t="s">
        <v>366</v>
      </c>
      <c r="C14518" t="s">
        <v>13</v>
      </c>
      <c r="D14518" t="s">
        <v>10</v>
      </c>
      <c r="E14518">
        <v>576131</v>
      </c>
      <c r="F14518" s="3">
        <v>2015</v>
      </c>
      <c r="G14518" s="3">
        <v>9111</v>
      </c>
    </row>
    <row r="14519" spans="1:7" x14ac:dyDescent="0.3">
      <c r="A14519" t="s">
        <v>204</v>
      </c>
      <c r="B14519" t="s">
        <v>367</v>
      </c>
      <c r="C14519" t="s">
        <v>13</v>
      </c>
      <c r="D14519" t="s">
        <v>15</v>
      </c>
      <c r="E14519">
        <v>645730.20253164554</v>
      </c>
      <c r="F14519" s="3">
        <v>2015</v>
      </c>
      <c r="G14519" s="3">
        <v>9111</v>
      </c>
    </row>
    <row r="14520" spans="1:7" x14ac:dyDescent="0.3">
      <c r="A14520" t="s">
        <v>204</v>
      </c>
      <c r="B14520" t="s">
        <v>367</v>
      </c>
      <c r="C14520" t="s">
        <v>381</v>
      </c>
      <c r="D14520" t="s">
        <v>15</v>
      </c>
      <c r="E14520">
        <v>245000</v>
      </c>
      <c r="F14520" s="3">
        <v>2015</v>
      </c>
      <c r="G14520" s="3">
        <v>9111</v>
      </c>
    </row>
    <row r="14521" spans="1:7" x14ac:dyDescent="0.3">
      <c r="A14521" t="s">
        <v>204</v>
      </c>
      <c r="B14521" t="s">
        <v>368</v>
      </c>
      <c r="C14521" t="s">
        <v>9</v>
      </c>
      <c r="D14521" t="s">
        <v>10</v>
      </c>
      <c r="E14521">
        <v>130723.4</v>
      </c>
      <c r="F14521" s="3">
        <v>2015</v>
      </c>
      <c r="G14521" s="3">
        <v>9111</v>
      </c>
    </row>
    <row r="14522" spans="1:7" x14ac:dyDescent="0.3">
      <c r="A14522" t="s">
        <v>204</v>
      </c>
      <c r="B14522" t="s">
        <v>367</v>
      </c>
      <c r="C14522" t="s">
        <v>9</v>
      </c>
      <c r="D14522" t="s">
        <v>10</v>
      </c>
      <c r="E14522">
        <v>338749.58088235301</v>
      </c>
      <c r="F14522" s="3">
        <v>2015</v>
      </c>
      <c r="G14522" s="3">
        <v>9111</v>
      </c>
    </row>
    <row r="14523" spans="1:7" x14ac:dyDescent="0.3">
      <c r="A14523" t="s">
        <v>204</v>
      </c>
      <c r="B14523" t="s">
        <v>368</v>
      </c>
      <c r="C14523" t="s">
        <v>13</v>
      </c>
      <c r="D14523" t="s">
        <v>15</v>
      </c>
      <c r="E14523">
        <v>625750</v>
      </c>
      <c r="F14523" s="3">
        <v>2015</v>
      </c>
      <c r="G14523" s="3">
        <v>9111</v>
      </c>
    </row>
    <row r="14524" spans="1:7" x14ac:dyDescent="0.3">
      <c r="A14524" t="s">
        <v>204</v>
      </c>
      <c r="B14524" t="s">
        <v>367</v>
      </c>
      <c r="C14524" t="s">
        <v>384</v>
      </c>
      <c r="D14524" t="s">
        <v>10</v>
      </c>
      <c r="E14524">
        <v>520000</v>
      </c>
      <c r="F14524" s="3">
        <v>2015</v>
      </c>
      <c r="G14524" s="3">
        <v>9111</v>
      </c>
    </row>
    <row r="14525" spans="1:7" x14ac:dyDescent="0.3">
      <c r="A14525" t="s">
        <v>204</v>
      </c>
      <c r="B14525" t="s">
        <v>366</v>
      </c>
      <c r="C14525" t="s">
        <v>13</v>
      </c>
      <c r="D14525" t="s">
        <v>15</v>
      </c>
      <c r="E14525">
        <v>195833.5</v>
      </c>
      <c r="F14525" s="3">
        <v>2015</v>
      </c>
      <c r="G14525" s="3">
        <v>9111</v>
      </c>
    </row>
    <row r="14526" spans="1:7" x14ac:dyDescent="0.3">
      <c r="A14526" t="s">
        <v>204</v>
      </c>
      <c r="B14526" t="s">
        <v>366</v>
      </c>
      <c r="C14526" t="s">
        <v>9</v>
      </c>
      <c r="D14526" t="s">
        <v>15</v>
      </c>
      <c r="E14526">
        <v>135374.6</v>
      </c>
      <c r="F14526" s="3">
        <v>2015</v>
      </c>
      <c r="G14526" s="3">
        <v>9111</v>
      </c>
    </row>
    <row r="14527" spans="1:7" x14ac:dyDescent="0.3">
      <c r="A14527" t="s">
        <v>205</v>
      </c>
      <c r="B14527" t="s">
        <v>367</v>
      </c>
      <c r="C14527" t="s">
        <v>13</v>
      </c>
      <c r="D14527" t="s">
        <v>15</v>
      </c>
      <c r="E14527">
        <v>485967.15555555548</v>
      </c>
      <c r="F14527" s="3">
        <v>2015</v>
      </c>
      <c r="G14527" s="3">
        <v>16303</v>
      </c>
    </row>
    <row r="14528" spans="1:7" x14ac:dyDescent="0.3">
      <c r="A14528" t="s">
        <v>205</v>
      </c>
      <c r="B14528" t="s">
        <v>369</v>
      </c>
      <c r="C14528" t="s">
        <v>13</v>
      </c>
      <c r="D14528" t="s">
        <v>15</v>
      </c>
      <c r="E14528">
        <v>0</v>
      </c>
      <c r="F14528" s="3">
        <v>2015</v>
      </c>
      <c r="G14528" s="3">
        <v>16303</v>
      </c>
    </row>
    <row r="14529" spans="1:7" x14ac:dyDescent="0.3">
      <c r="A14529" t="s">
        <v>205</v>
      </c>
      <c r="B14529" t="s">
        <v>366</v>
      </c>
      <c r="C14529" t="s">
        <v>13</v>
      </c>
      <c r="D14529" t="s">
        <v>10</v>
      </c>
      <c r="E14529">
        <v>252341.44444444441</v>
      </c>
      <c r="F14529" s="3">
        <v>2015</v>
      </c>
      <c r="G14529" s="3">
        <v>16303</v>
      </c>
    </row>
    <row r="14530" spans="1:7" x14ac:dyDescent="0.3">
      <c r="A14530" t="s">
        <v>205</v>
      </c>
      <c r="B14530" t="s">
        <v>367</v>
      </c>
      <c r="C14530" t="s">
        <v>9</v>
      </c>
      <c r="D14530" t="s">
        <v>10</v>
      </c>
      <c r="E14530">
        <v>140000</v>
      </c>
      <c r="F14530" s="3">
        <v>2015</v>
      </c>
      <c r="G14530" s="3">
        <v>16303</v>
      </c>
    </row>
    <row r="14531" spans="1:7" x14ac:dyDescent="0.3">
      <c r="A14531" t="s">
        <v>205</v>
      </c>
      <c r="B14531" t="s">
        <v>367</v>
      </c>
      <c r="C14531" t="s">
        <v>13</v>
      </c>
      <c r="D14531" t="s">
        <v>10</v>
      </c>
      <c r="E14531">
        <v>453508.85057471262</v>
      </c>
      <c r="F14531" s="3">
        <v>2015</v>
      </c>
      <c r="G14531" s="3">
        <v>16303</v>
      </c>
    </row>
    <row r="14532" spans="1:7" x14ac:dyDescent="0.3">
      <c r="A14532" t="s">
        <v>205</v>
      </c>
      <c r="B14532" t="s">
        <v>369</v>
      </c>
      <c r="C14532" t="s">
        <v>13</v>
      </c>
      <c r="D14532" t="s">
        <v>10</v>
      </c>
      <c r="E14532">
        <v>252917</v>
      </c>
      <c r="F14532" s="3">
        <v>2015</v>
      </c>
      <c r="G14532" s="3">
        <v>16303</v>
      </c>
    </row>
    <row r="14533" spans="1:7" x14ac:dyDescent="0.3">
      <c r="A14533" t="s">
        <v>205</v>
      </c>
      <c r="B14533" t="s">
        <v>366</v>
      </c>
      <c r="C14533" t="s">
        <v>13</v>
      </c>
      <c r="D14533" t="s">
        <v>15</v>
      </c>
      <c r="E14533">
        <v>373419.11111111112</v>
      </c>
      <c r="F14533" s="3">
        <v>2015</v>
      </c>
      <c r="G14533" s="3">
        <v>16303</v>
      </c>
    </row>
    <row r="14534" spans="1:7" x14ac:dyDescent="0.3">
      <c r="A14534" t="s">
        <v>206</v>
      </c>
      <c r="B14534" t="s">
        <v>367</v>
      </c>
      <c r="C14534" t="s">
        <v>381</v>
      </c>
      <c r="D14534" t="s">
        <v>10</v>
      </c>
      <c r="E14534">
        <v>1139900</v>
      </c>
      <c r="F14534" s="3">
        <v>2015</v>
      </c>
      <c r="G14534" s="3">
        <v>13120</v>
      </c>
    </row>
    <row r="14535" spans="1:7" x14ac:dyDescent="0.3">
      <c r="A14535" t="s">
        <v>206</v>
      </c>
      <c r="B14535" t="s">
        <v>366</v>
      </c>
      <c r="C14535" t="s">
        <v>9</v>
      </c>
      <c r="D14535" t="s">
        <v>15</v>
      </c>
      <c r="E14535">
        <v>260000</v>
      </c>
      <c r="F14535" s="3">
        <v>2015</v>
      </c>
      <c r="G14535" s="3">
        <v>13120</v>
      </c>
    </row>
    <row r="14536" spans="1:7" x14ac:dyDescent="0.3">
      <c r="A14536" t="s">
        <v>206</v>
      </c>
      <c r="B14536" t="s">
        <v>367</v>
      </c>
      <c r="C14536" t="s">
        <v>386</v>
      </c>
      <c r="D14536" t="s">
        <v>10</v>
      </c>
      <c r="E14536">
        <v>1100000</v>
      </c>
      <c r="F14536" s="3">
        <v>2015</v>
      </c>
      <c r="G14536" s="3">
        <v>13120</v>
      </c>
    </row>
    <row r="14537" spans="1:7" x14ac:dyDescent="0.3">
      <c r="A14537" t="s">
        <v>206</v>
      </c>
      <c r="B14537" t="s">
        <v>366</v>
      </c>
      <c r="C14537" t="s">
        <v>13</v>
      </c>
      <c r="D14537" t="s">
        <v>10</v>
      </c>
      <c r="E14537">
        <v>615935.375</v>
      </c>
      <c r="F14537" s="3">
        <v>2015</v>
      </c>
      <c r="G14537" s="3">
        <v>13120</v>
      </c>
    </row>
    <row r="14538" spans="1:7" x14ac:dyDescent="0.3">
      <c r="A14538" t="s">
        <v>206</v>
      </c>
      <c r="B14538" t="s">
        <v>367</v>
      </c>
      <c r="C14538" t="s">
        <v>13</v>
      </c>
      <c r="D14538" t="s">
        <v>10</v>
      </c>
      <c r="E14538">
        <v>1781825.2298546899</v>
      </c>
      <c r="F14538" s="3">
        <v>2015</v>
      </c>
      <c r="G14538" s="3">
        <v>13120</v>
      </c>
    </row>
    <row r="14539" spans="1:7" x14ac:dyDescent="0.3">
      <c r="A14539" t="s">
        <v>206</v>
      </c>
      <c r="B14539" t="s">
        <v>367</v>
      </c>
      <c r="C14539" t="s">
        <v>26</v>
      </c>
      <c r="D14539" t="s">
        <v>10</v>
      </c>
      <c r="E14539">
        <v>2103500</v>
      </c>
      <c r="F14539" s="3">
        <v>2015</v>
      </c>
      <c r="G14539" s="3">
        <v>13120</v>
      </c>
    </row>
    <row r="14540" spans="1:7" x14ac:dyDescent="0.3">
      <c r="A14540" t="s">
        <v>206</v>
      </c>
      <c r="B14540" t="s">
        <v>367</v>
      </c>
      <c r="C14540" t="s">
        <v>9</v>
      </c>
      <c r="D14540" t="s">
        <v>10</v>
      </c>
      <c r="E14540">
        <v>1169005.9375</v>
      </c>
      <c r="F14540" s="3">
        <v>2015</v>
      </c>
      <c r="G14540" s="3">
        <v>13120</v>
      </c>
    </row>
    <row r="14541" spans="1:7" x14ac:dyDescent="0.3">
      <c r="A14541" t="s">
        <v>206</v>
      </c>
      <c r="B14541" t="s">
        <v>366</v>
      </c>
      <c r="C14541" t="s">
        <v>13</v>
      </c>
      <c r="D14541" t="s">
        <v>15</v>
      </c>
      <c r="E14541">
        <v>977082.125</v>
      </c>
      <c r="F14541" s="3">
        <v>2015</v>
      </c>
      <c r="G14541" s="3">
        <v>13120</v>
      </c>
    </row>
    <row r="14542" spans="1:7" x14ac:dyDescent="0.3">
      <c r="A14542" t="s">
        <v>206</v>
      </c>
      <c r="B14542" t="s">
        <v>367</v>
      </c>
      <c r="C14542" t="s">
        <v>22</v>
      </c>
      <c r="D14542" t="s">
        <v>15</v>
      </c>
      <c r="E14542">
        <v>1348635.333333333</v>
      </c>
      <c r="F14542" s="3">
        <v>2015</v>
      </c>
      <c r="G14542" s="3">
        <v>13120</v>
      </c>
    </row>
    <row r="14543" spans="1:7" x14ac:dyDescent="0.3">
      <c r="A14543" t="s">
        <v>206</v>
      </c>
      <c r="B14543" t="s">
        <v>368</v>
      </c>
      <c r="C14543" t="s">
        <v>9</v>
      </c>
      <c r="D14543" t="s">
        <v>15</v>
      </c>
      <c r="E14543">
        <v>320000</v>
      </c>
      <c r="F14543" s="3">
        <v>2015</v>
      </c>
      <c r="G14543" s="3">
        <v>13120</v>
      </c>
    </row>
    <row r="14544" spans="1:7" x14ac:dyDescent="0.3">
      <c r="A14544" t="s">
        <v>206</v>
      </c>
      <c r="B14544" t="s">
        <v>368</v>
      </c>
      <c r="C14544" t="s">
        <v>9</v>
      </c>
      <c r="D14544" t="s">
        <v>10</v>
      </c>
      <c r="E14544">
        <v>290000</v>
      </c>
      <c r="F14544" s="3">
        <v>2015</v>
      </c>
      <c r="G14544" s="3">
        <v>13120</v>
      </c>
    </row>
    <row r="14545" spans="1:7" x14ac:dyDescent="0.3">
      <c r="A14545" t="s">
        <v>206</v>
      </c>
      <c r="B14545" t="s">
        <v>367</v>
      </c>
      <c r="C14545" t="s">
        <v>381</v>
      </c>
      <c r="D14545" t="s">
        <v>15</v>
      </c>
      <c r="E14545">
        <v>2678333</v>
      </c>
      <c r="F14545" s="3">
        <v>2015</v>
      </c>
      <c r="G14545" s="3">
        <v>13120</v>
      </c>
    </row>
    <row r="14546" spans="1:7" x14ac:dyDescent="0.3">
      <c r="A14546" t="s">
        <v>206</v>
      </c>
      <c r="B14546" t="s">
        <v>367</v>
      </c>
      <c r="C14546" t="s">
        <v>382</v>
      </c>
      <c r="D14546" t="s">
        <v>10</v>
      </c>
      <c r="E14546">
        <v>2060000</v>
      </c>
      <c r="F14546" s="3">
        <v>2015</v>
      </c>
      <c r="G14546" s="3">
        <v>13120</v>
      </c>
    </row>
    <row r="14547" spans="1:7" x14ac:dyDescent="0.3">
      <c r="A14547" t="s">
        <v>206</v>
      </c>
      <c r="B14547" t="s">
        <v>367</v>
      </c>
      <c r="C14547" t="s">
        <v>9</v>
      </c>
      <c r="D14547" t="s">
        <v>15</v>
      </c>
      <c r="E14547">
        <v>2229956.4285714291</v>
      </c>
      <c r="F14547" s="3">
        <v>2015</v>
      </c>
      <c r="G14547" s="3">
        <v>13120</v>
      </c>
    </row>
    <row r="14548" spans="1:7" x14ac:dyDescent="0.3">
      <c r="A14548" t="s">
        <v>206</v>
      </c>
      <c r="B14548" t="s">
        <v>366</v>
      </c>
      <c r="C14548" t="s">
        <v>9</v>
      </c>
      <c r="D14548" t="s">
        <v>10</v>
      </c>
      <c r="E14548">
        <v>260000</v>
      </c>
      <c r="F14548" s="3">
        <v>2015</v>
      </c>
      <c r="G14548" s="3">
        <v>13120</v>
      </c>
    </row>
    <row r="14549" spans="1:7" x14ac:dyDescent="0.3">
      <c r="A14549" t="s">
        <v>206</v>
      </c>
      <c r="B14549" t="s">
        <v>368</v>
      </c>
      <c r="C14549" t="s">
        <v>13</v>
      </c>
      <c r="D14549" t="s">
        <v>10</v>
      </c>
      <c r="E14549">
        <v>297604.25</v>
      </c>
      <c r="F14549" s="3">
        <v>2015</v>
      </c>
      <c r="G14549" s="3">
        <v>13120</v>
      </c>
    </row>
    <row r="14550" spans="1:7" x14ac:dyDescent="0.3">
      <c r="A14550" t="s">
        <v>206</v>
      </c>
      <c r="B14550" t="s">
        <v>367</v>
      </c>
      <c r="C14550" t="s">
        <v>22</v>
      </c>
      <c r="D14550" t="s">
        <v>10</v>
      </c>
      <c r="E14550">
        <v>1504570.555555556</v>
      </c>
      <c r="F14550" s="3">
        <v>2015</v>
      </c>
      <c r="G14550" s="3">
        <v>13120</v>
      </c>
    </row>
    <row r="14551" spans="1:7" x14ac:dyDescent="0.3">
      <c r="A14551" t="s">
        <v>206</v>
      </c>
      <c r="B14551" t="s">
        <v>367</v>
      </c>
      <c r="C14551" t="s">
        <v>13</v>
      </c>
      <c r="D14551" t="s">
        <v>15</v>
      </c>
      <c r="E14551">
        <v>1975740.5324367089</v>
      </c>
      <c r="F14551" s="3">
        <v>2015</v>
      </c>
      <c r="G14551" s="3">
        <v>13120</v>
      </c>
    </row>
    <row r="14552" spans="1:7" x14ac:dyDescent="0.3">
      <c r="A14552" t="s">
        <v>206</v>
      </c>
      <c r="B14552" t="s">
        <v>368</v>
      </c>
      <c r="C14552" t="s">
        <v>13</v>
      </c>
      <c r="D14552" t="s">
        <v>15</v>
      </c>
      <c r="E14552">
        <v>2831000</v>
      </c>
      <c r="F14552" s="3">
        <v>2015</v>
      </c>
      <c r="G14552" s="3">
        <v>13120</v>
      </c>
    </row>
    <row r="14553" spans="1:7" x14ac:dyDescent="0.3">
      <c r="A14553" t="s">
        <v>206</v>
      </c>
      <c r="B14553" t="s">
        <v>367</v>
      </c>
      <c r="C14553" t="s">
        <v>26</v>
      </c>
      <c r="D14553" t="s">
        <v>15</v>
      </c>
      <c r="E14553">
        <v>2103500</v>
      </c>
      <c r="F14553" s="3">
        <v>2015</v>
      </c>
      <c r="G14553" s="3">
        <v>13120</v>
      </c>
    </row>
    <row r="14554" spans="1:7" x14ac:dyDescent="0.3">
      <c r="A14554" t="s">
        <v>207</v>
      </c>
      <c r="B14554" t="s">
        <v>367</v>
      </c>
      <c r="C14554" t="s">
        <v>13</v>
      </c>
      <c r="D14554" t="s">
        <v>15</v>
      </c>
      <c r="E14554">
        <v>828099.06666666665</v>
      </c>
      <c r="F14554" s="3">
        <v>2015</v>
      </c>
      <c r="G14554" s="3">
        <v>6111</v>
      </c>
    </row>
    <row r="14555" spans="1:7" x14ac:dyDescent="0.3">
      <c r="A14555" t="s">
        <v>207</v>
      </c>
      <c r="B14555" t="s">
        <v>366</v>
      </c>
      <c r="C14555" t="s">
        <v>13</v>
      </c>
      <c r="D14555" t="s">
        <v>10</v>
      </c>
      <c r="E14555">
        <v>431333.6</v>
      </c>
      <c r="F14555" s="3">
        <v>2015</v>
      </c>
      <c r="G14555" s="3">
        <v>6111</v>
      </c>
    </row>
    <row r="14556" spans="1:7" x14ac:dyDescent="0.3">
      <c r="A14556" t="s">
        <v>207</v>
      </c>
      <c r="B14556" t="s">
        <v>367</v>
      </c>
      <c r="C14556" t="s">
        <v>13</v>
      </c>
      <c r="D14556" t="s">
        <v>10</v>
      </c>
      <c r="E14556">
        <v>695306.14876033063</v>
      </c>
      <c r="F14556" s="3">
        <v>2015</v>
      </c>
      <c r="G14556" s="3">
        <v>6111</v>
      </c>
    </row>
    <row r="14557" spans="1:7" x14ac:dyDescent="0.3">
      <c r="A14557" t="s">
        <v>207</v>
      </c>
      <c r="B14557" t="s">
        <v>366</v>
      </c>
      <c r="C14557" t="s">
        <v>13</v>
      </c>
      <c r="D14557" t="s">
        <v>15</v>
      </c>
      <c r="E14557">
        <v>518779.07142857142</v>
      </c>
      <c r="F14557" s="3">
        <v>2015</v>
      </c>
      <c r="G14557" s="3">
        <v>6111</v>
      </c>
    </row>
    <row r="14558" spans="1:7" x14ac:dyDescent="0.3">
      <c r="A14558" t="s">
        <v>207</v>
      </c>
      <c r="B14558" t="s">
        <v>368</v>
      </c>
      <c r="C14558" t="s">
        <v>13</v>
      </c>
      <c r="D14558" t="s">
        <v>10</v>
      </c>
      <c r="E14558">
        <v>447833.5</v>
      </c>
      <c r="F14558" s="3">
        <v>2015</v>
      </c>
      <c r="G14558" s="3">
        <v>6111</v>
      </c>
    </row>
    <row r="14559" spans="1:7" x14ac:dyDescent="0.3">
      <c r="A14559" t="s">
        <v>207</v>
      </c>
      <c r="B14559" t="s">
        <v>368</v>
      </c>
      <c r="C14559" t="s">
        <v>13</v>
      </c>
      <c r="D14559" t="s">
        <v>15</v>
      </c>
      <c r="E14559">
        <v>400000</v>
      </c>
      <c r="F14559" s="3">
        <v>2015</v>
      </c>
      <c r="G14559" s="3">
        <v>6111</v>
      </c>
    </row>
    <row r="14560" spans="1:7" x14ac:dyDescent="0.3">
      <c r="A14560" t="s">
        <v>207</v>
      </c>
      <c r="B14560" t="s">
        <v>367</v>
      </c>
      <c r="C14560" t="s">
        <v>9</v>
      </c>
      <c r="D14560" t="s">
        <v>10</v>
      </c>
      <c r="E14560">
        <v>484208.25</v>
      </c>
      <c r="F14560" s="3">
        <v>2015</v>
      </c>
      <c r="G14560" s="3">
        <v>6111</v>
      </c>
    </row>
    <row r="14561" spans="1:7" x14ac:dyDescent="0.3">
      <c r="A14561" t="s">
        <v>207</v>
      </c>
      <c r="B14561" t="s">
        <v>369</v>
      </c>
      <c r="C14561" t="s">
        <v>13</v>
      </c>
      <c r="D14561" t="s">
        <v>10</v>
      </c>
      <c r="E14561">
        <v>72000</v>
      </c>
      <c r="F14561" s="3">
        <v>2015</v>
      </c>
      <c r="G14561" s="3">
        <v>6111</v>
      </c>
    </row>
    <row r="14562" spans="1:7" x14ac:dyDescent="0.3">
      <c r="A14562" t="s">
        <v>207</v>
      </c>
      <c r="B14562" t="s">
        <v>367</v>
      </c>
      <c r="C14562" t="s">
        <v>9</v>
      </c>
      <c r="D14562" t="s">
        <v>15</v>
      </c>
      <c r="E14562">
        <v>374000</v>
      </c>
      <c r="F14562" s="3">
        <v>2015</v>
      </c>
      <c r="G14562" s="3">
        <v>6111</v>
      </c>
    </row>
    <row r="14563" spans="1:7" x14ac:dyDescent="0.3">
      <c r="A14563" t="s">
        <v>209</v>
      </c>
      <c r="B14563" t="s">
        <v>367</v>
      </c>
      <c r="C14563" t="s">
        <v>22</v>
      </c>
      <c r="D14563" t="s">
        <v>15</v>
      </c>
      <c r="E14563">
        <v>305000</v>
      </c>
      <c r="F14563" s="3">
        <v>2015</v>
      </c>
      <c r="G14563" s="3">
        <v>5803</v>
      </c>
    </row>
    <row r="14564" spans="1:7" x14ac:dyDescent="0.3">
      <c r="A14564" t="s">
        <v>209</v>
      </c>
      <c r="B14564" t="s">
        <v>367</v>
      </c>
      <c r="C14564" t="s">
        <v>9</v>
      </c>
      <c r="D14564" t="s">
        <v>10</v>
      </c>
      <c r="E14564">
        <v>454750</v>
      </c>
      <c r="F14564" s="3">
        <v>2015</v>
      </c>
      <c r="G14564" s="3">
        <v>5803</v>
      </c>
    </row>
    <row r="14565" spans="1:7" x14ac:dyDescent="0.3">
      <c r="A14565" t="s">
        <v>209</v>
      </c>
      <c r="B14565" t="s">
        <v>367</v>
      </c>
      <c r="C14565" t="s">
        <v>13</v>
      </c>
      <c r="D14565" t="s">
        <v>15</v>
      </c>
      <c r="E14565">
        <v>630495.73118279572</v>
      </c>
      <c r="F14565" s="3">
        <v>2015</v>
      </c>
      <c r="G14565" s="3">
        <v>5803</v>
      </c>
    </row>
    <row r="14566" spans="1:7" x14ac:dyDescent="0.3">
      <c r="A14566" t="s">
        <v>209</v>
      </c>
      <c r="B14566" t="s">
        <v>367</v>
      </c>
      <c r="C14566" t="s">
        <v>22</v>
      </c>
      <c r="D14566" t="s">
        <v>10</v>
      </c>
      <c r="E14566">
        <v>490000</v>
      </c>
      <c r="F14566" s="3">
        <v>2015</v>
      </c>
      <c r="G14566" s="3">
        <v>5803</v>
      </c>
    </row>
    <row r="14567" spans="1:7" x14ac:dyDescent="0.3">
      <c r="A14567" t="s">
        <v>209</v>
      </c>
      <c r="B14567" t="s">
        <v>366</v>
      </c>
      <c r="C14567" t="s">
        <v>13</v>
      </c>
      <c r="D14567" t="s">
        <v>10</v>
      </c>
      <c r="E14567">
        <v>189610</v>
      </c>
      <c r="F14567" s="3">
        <v>2015</v>
      </c>
      <c r="G14567" s="3">
        <v>5803</v>
      </c>
    </row>
    <row r="14568" spans="1:7" x14ac:dyDescent="0.3">
      <c r="A14568" t="s">
        <v>209</v>
      </c>
      <c r="B14568" t="s">
        <v>368</v>
      </c>
      <c r="C14568" t="s">
        <v>13</v>
      </c>
      <c r="D14568" t="s">
        <v>15</v>
      </c>
      <c r="E14568">
        <v>485799</v>
      </c>
      <c r="F14568" s="3">
        <v>2015</v>
      </c>
      <c r="G14568" s="3">
        <v>5803</v>
      </c>
    </row>
    <row r="14569" spans="1:7" x14ac:dyDescent="0.3">
      <c r="A14569" t="s">
        <v>209</v>
      </c>
      <c r="B14569" t="s">
        <v>366</v>
      </c>
      <c r="C14569" t="s">
        <v>13</v>
      </c>
      <c r="D14569" t="s">
        <v>15</v>
      </c>
      <c r="E14569">
        <v>337500</v>
      </c>
      <c r="F14569" s="3">
        <v>2015</v>
      </c>
      <c r="G14569" s="3">
        <v>5803</v>
      </c>
    </row>
    <row r="14570" spans="1:7" x14ac:dyDescent="0.3">
      <c r="A14570" t="s">
        <v>209</v>
      </c>
      <c r="B14570" t="s">
        <v>367</v>
      </c>
      <c r="C14570" t="s">
        <v>13</v>
      </c>
      <c r="D14570" t="s">
        <v>10</v>
      </c>
      <c r="E14570">
        <v>529023.92592592596</v>
      </c>
      <c r="F14570" s="3">
        <v>2015</v>
      </c>
      <c r="G14570" s="3">
        <v>5803</v>
      </c>
    </row>
    <row r="14571" spans="1:7" x14ac:dyDescent="0.3">
      <c r="A14571" t="s">
        <v>210</v>
      </c>
      <c r="B14571" t="s">
        <v>369</v>
      </c>
      <c r="C14571" t="s">
        <v>9</v>
      </c>
      <c r="D14571" t="s">
        <v>10</v>
      </c>
      <c r="E14571">
        <v>593331</v>
      </c>
      <c r="F14571" s="3">
        <v>2015</v>
      </c>
      <c r="G14571" s="3">
        <v>10301</v>
      </c>
    </row>
    <row r="14572" spans="1:7" x14ac:dyDescent="0.3">
      <c r="A14572" t="s">
        <v>210</v>
      </c>
      <c r="B14572" t="s">
        <v>367</v>
      </c>
      <c r="C14572" t="s">
        <v>384</v>
      </c>
      <c r="D14572" t="s">
        <v>15</v>
      </c>
      <c r="E14572">
        <v>735001</v>
      </c>
      <c r="F14572" s="3">
        <v>2015</v>
      </c>
      <c r="G14572" s="3">
        <v>10301</v>
      </c>
    </row>
    <row r="14573" spans="1:7" x14ac:dyDescent="0.3">
      <c r="A14573" t="s">
        <v>210</v>
      </c>
      <c r="B14573" t="s">
        <v>368</v>
      </c>
      <c r="C14573" t="s">
        <v>9</v>
      </c>
      <c r="D14573" t="s">
        <v>10</v>
      </c>
      <c r="E14573">
        <v>444000</v>
      </c>
      <c r="F14573" s="3">
        <v>2015</v>
      </c>
      <c r="G14573" s="3">
        <v>10301</v>
      </c>
    </row>
    <row r="14574" spans="1:7" x14ac:dyDescent="0.3">
      <c r="A14574" t="s">
        <v>210</v>
      </c>
      <c r="B14574" t="s">
        <v>367</v>
      </c>
      <c r="C14574" t="s">
        <v>9</v>
      </c>
      <c r="D14574" t="s">
        <v>15</v>
      </c>
      <c r="E14574">
        <v>550223.35151515156</v>
      </c>
      <c r="F14574" s="3">
        <v>2015</v>
      </c>
      <c r="G14574" s="3">
        <v>10301</v>
      </c>
    </row>
    <row r="14575" spans="1:7" x14ac:dyDescent="0.3">
      <c r="A14575" t="s">
        <v>210</v>
      </c>
      <c r="B14575" t="s">
        <v>367</v>
      </c>
      <c r="C14575" t="s">
        <v>13</v>
      </c>
      <c r="D14575" t="s">
        <v>15</v>
      </c>
      <c r="E14575">
        <v>688583.56762295077</v>
      </c>
      <c r="F14575" s="3">
        <v>2015</v>
      </c>
      <c r="G14575" s="3">
        <v>10301</v>
      </c>
    </row>
    <row r="14576" spans="1:7" x14ac:dyDescent="0.3">
      <c r="A14576" t="s">
        <v>210</v>
      </c>
      <c r="B14576" t="s">
        <v>366</v>
      </c>
      <c r="C14576" t="s">
        <v>13</v>
      </c>
      <c r="D14576" t="s">
        <v>15</v>
      </c>
      <c r="E14576">
        <v>846784.45454545459</v>
      </c>
      <c r="F14576" s="3">
        <v>2015</v>
      </c>
      <c r="G14576" s="3">
        <v>10301</v>
      </c>
    </row>
    <row r="14577" spans="1:7" x14ac:dyDescent="0.3">
      <c r="A14577" t="s">
        <v>210</v>
      </c>
      <c r="B14577" t="s">
        <v>367</v>
      </c>
      <c r="C14577" t="s">
        <v>26</v>
      </c>
      <c r="D14577" t="s">
        <v>15</v>
      </c>
      <c r="E14577">
        <v>582500</v>
      </c>
      <c r="F14577" s="3">
        <v>2015</v>
      </c>
      <c r="G14577" s="3">
        <v>10301</v>
      </c>
    </row>
    <row r="14578" spans="1:7" x14ac:dyDescent="0.3">
      <c r="A14578" t="s">
        <v>210</v>
      </c>
      <c r="B14578" t="s">
        <v>368</v>
      </c>
      <c r="C14578" t="s">
        <v>9</v>
      </c>
      <c r="D14578" t="s">
        <v>15</v>
      </c>
      <c r="E14578">
        <v>1400000</v>
      </c>
      <c r="F14578" s="3">
        <v>2015</v>
      </c>
      <c r="G14578" s="3">
        <v>10301</v>
      </c>
    </row>
    <row r="14579" spans="1:7" x14ac:dyDescent="0.3">
      <c r="A14579" t="s">
        <v>210</v>
      </c>
      <c r="B14579" t="s">
        <v>368</v>
      </c>
      <c r="C14579" t="s">
        <v>13</v>
      </c>
      <c r="D14579" t="s">
        <v>15</v>
      </c>
      <c r="E14579">
        <v>197000</v>
      </c>
      <c r="F14579" s="3">
        <v>2015</v>
      </c>
      <c r="G14579" s="3">
        <v>10301</v>
      </c>
    </row>
    <row r="14580" spans="1:7" x14ac:dyDescent="0.3">
      <c r="A14580" t="s">
        <v>210</v>
      </c>
      <c r="B14580" t="s">
        <v>368</v>
      </c>
      <c r="C14580" t="s">
        <v>13</v>
      </c>
      <c r="D14580" t="s">
        <v>10</v>
      </c>
      <c r="E14580">
        <v>385800.8</v>
      </c>
      <c r="F14580" s="3">
        <v>2015</v>
      </c>
      <c r="G14580" s="3">
        <v>10301</v>
      </c>
    </row>
    <row r="14581" spans="1:7" x14ac:dyDescent="0.3">
      <c r="A14581" t="s">
        <v>210</v>
      </c>
      <c r="B14581" t="s">
        <v>367</v>
      </c>
      <c r="C14581" t="s">
        <v>13</v>
      </c>
      <c r="D14581" t="s">
        <v>10</v>
      </c>
      <c r="E14581">
        <v>674174.64617940201</v>
      </c>
      <c r="F14581" s="3">
        <v>2015</v>
      </c>
      <c r="G14581" s="3">
        <v>10301</v>
      </c>
    </row>
    <row r="14582" spans="1:7" x14ac:dyDescent="0.3">
      <c r="A14582" t="s">
        <v>210</v>
      </c>
      <c r="B14582" t="s">
        <v>367</v>
      </c>
      <c r="C14582" t="s">
        <v>384</v>
      </c>
      <c r="D14582" t="s">
        <v>10</v>
      </c>
      <c r="E14582">
        <v>781000</v>
      </c>
      <c r="F14582" s="3">
        <v>2015</v>
      </c>
      <c r="G14582" s="3">
        <v>10301</v>
      </c>
    </row>
    <row r="14583" spans="1:7" x14ac:dyDescent="0.3">
      <c r="A14583" t="s">
        <v>210</v>
      </c>
      <c r="B14583" t="s">
        <v>366</v>
      </c>
      <c r="C14583" t="s">
        <v>9</v>
      </c>
      <c r="D14583" t="s">
        <v>15</v>
      </c>
      <c r="E14583">
        <v>372290.75</v>
      </c>
      <c r="F14583" s="3">
        <v>2015</v>
      </c>
      <c r="G14583" s="3">
        <v>10301</v>
      </c>
    </row>
    <row r="14584" spans="1:7" x14ac:dyDescent="0.3">
      <c r="A14584" t="s">
        <v>210</v>
      </c>
      <c r="B14584" t="s">
        <v>366</v>
      </c>
      <c r="C14584" t="s">
        <v>9</v>
      </c>
      <c r="D14584" t="s">
        <v>10</v>
      </c>
      <c r="E14584">
        <v>162909.33333333331</v>
      </c>
      <c r="F14584" s="3">
        <v>2015</v>
      </c>
      <c r="G14584" s="3">
        <v>10301</v>
      </c>
    </row>
    <row r="14585" spans="1:7" x14ac:dyDescent="0.3">
      <c r="A14585" t="s">
        <v>210</v>
      </c>
      <c r="B14585" t="s">
        <v>367</v>
      </c>
      <c r="C14585" t="s">
        <v>9</v>
      </c>
      <c r="D14585" t="s">
        <v>10</v>
      </c>
      <c r="E14585">
        <v>534101.57291666663</v>
      </c>
      <c r="F14585" s="3">
        <v>2015</v>
      </c>
      <c r="G14585" s="3">
        <v>10301</v>
      </c>
    </row>
    <row r="14586" spans="1:7" x14ac:dyDescent="0.3">
      <c r="A14586" t="s">
        <v>210</v>
      </c>
      <c r="B14586" t="s">
        <v>369</v>
      </c>
      <c r="C14586" t="s">
        <v>13</v>
      </c>
      <c r="D14586" t="s">
        <v>10</v>
      </c>
      <c r="E14586">
        <v>290000</v>
      </c>
      <c r="F14586" s="3">
        <v>2015</v>
      </c>
      <c r="G14586" s="3">
        <v>10301</v>
      </c>
    </row>
    <row r="14587" spans="1:7" x14ac:dyDescent="0.3">
      <c r="A14587" t="s">
        <v>210</v>
      </c>
      <c r="B14587" t="s">
        <v>366</v>
      </c>
      <c r="C14587" t="s">
        <v>13</v>
      </c>
      <c r="D14587" t="s">
        <v>10</v>
      </c>
      <c r="E14587">
        <v>334389.8</v>
      </c>
      <c r="F14587" s="3">
        <v>2015</v>
      </c>
      <c r="G14587" s="3">
        <v>10301</v>
      </c>
    </row>
    <row r="14588" spans="1:7" x14ac:dyDescent="0.3">
      <c r="A14588" t="s">
        <v>211</v>
      </c>
      <c r="B14588" t="s">
        <v>369</v>
      </c>
      <c r="C14588" t="s">
        <v>13</v>
      </c>
      <c r="D14588" t="s">
        <v>15</v>
      </c>
      <c r="E14588">
        <v>621000</v>
      </c>
      <c r="F14588" s="3">
        <v>2015</v>
      </c>
      <c r="G14588" s="3">
        <v>4301</v>
      </c>
    </row>
    <row r="14589" spans="1:7" x14ac:dyDescent="0.3">
      <c r="A14589" t="s">
        <v>211</v>
      </c>
      <c r="B14589" t="s">
        <v>366</v>
      </c>
      <c r="C14589" t="s">
        <v>13</v>
      </c>
      <c r="D14589" t="s">
        <v>10</v>
      </c>
      <c r="E14589">
        <v>262179</v>
      </c>
      <c r="F14589" s="3">
        <v>2015</v>
      </c>
      <c r="G14589" s="3">
        <v>4301</v>
      </c>
    </row>
    <row r="14590" spans="1:7" x14ac:dyDescent="0.3">
      <c r="A14590" t="s">
        <v>211</v>
      </c>
      <c r="B14590" t="s">
        <v>367</v>
      </c>
      <c r="C14590" t="s">
        <v>13</v>
      </c>
      <c r="D14590" t="s">
        <v>15</v>
      </c>
      <c r="E14590">
        <v>679095.48282097653</v>
      </c>
      <c r="F14590" s="3">
        <v>2015</v>
      </c>
      <c r="G14590" s="3">
        <v>4301</v>
      </c>
    </row>
    <row r="14591" spans="1:7" x14ac:dyDescent="0.3">
      <c r="A14591" t="s">
        <v>211</v>
      </c>
      <c r="B14591" t="s">
        <v>366</v>
      </c>
      <c r="C14591" t="s">
        <v>13</v>
      </c>
      <c r="D14591" t="s">
        <v>15</v>
      </c>
      <c r="E14591">
        <v>154367.5263157895</v>
      </c>
      <c r="F14591" s="3">
        <v>2015</v>
      </c>
      <c r="G14591" s="3">
        <v>4301</v>
      </c>
    </row>
    <row r="14592" spans="1:7" x14ac:dyDescent="0.3">
      <c r="A14592" t="s">
        <v>211</v>
      </c>
      <c r="B14592" t="s">
        <v>368</v>
      </c>
      <c r="C14592" t="s">
        <v>13</v>
      </c>
      <c r="D14592" t="s">
        <v>10</v>
      </c>
      <c r="E14592">
        <v>123057.4</v>
      </c>
      <c r="F14592" s="3">
        <v>2015</v>
      </c>
      <c r="G14592" s="3">
        <v>4301</v>
      </c>
    </row>
    <row r="14593" spans="1:7" x14ac:dyDescent="0.3">
      <c r="A14593" t="s">
        <v>211</v>
      </c>
      <c r="B14593" t="s">
        <v>367</v>
      </c>
      <c r="C14593" t="s">
        <v>9</v>
      </c>
      <c r="D14593" t="s">
        <v>10</v>
      </c>
      <c r="E14593">
        <v>439287.90909090912</v>
      </c>
      <c r="F14593" s="3">
        <v>2015</v>
      </c>
      <c r="G14593" s="3">
        <v>4301</v>
      </c>
    </row>
    <row r="14594" spans="1:7" x14ac:dyDescent="0.3">
      <c r="A14594" t="s">
        <v>211</v>
      </c>
      <c r="B14594" t="s">
        <v>367</v>
      </c>
      <c r="C14594" t="s">
        <v>381</v>
      </c>
      <c r="D14594" t="s">
        <v>15</v>
      </c>
      <c r="E14594">
        <v>396000</v>
      </c>
      <c r="F14594" s="3">
        <v>2015</v>
      </c>
      <c r="G14594" s="3">
        <v>4301</v>
      </c>
    </row>
    <row r="14595" spans="1:7" x14ac:dyDescent="0.3">
      <c r="A14595" t="s">
        <v>211</v>
      </c>
      <c r="B14595" t="s">
        <v>368</v>
      </c>
      <c r="C14595" t="s">
        <v>13</v>
      </c>
      <c r="D14595" t="s">
        <v>15</v>
      </c>
      <c r="E14595">
        <v>233333.33333333331</v>
      </c>
      <c r="F14595" s="3">
        <v>2015</v>
      </c>
      <c r="G14595" s="3">
        <v>4301</v>
      </c>
    </row>
    <row r="14596" spans="1:7" x14ac:dyDescent="0.3">
      <c r="A14596" t="s">
        <v>211</v>
      </c>
      <c r="B14596" t="s">
        <v>367</v>
      </c>
      <c r="C14596" t="s">
        <v>22</v>
      </c>
      <c r="D14596" t="s">
        <v>15</v>
      </c>
      <c r="E14596">
        <v>1026600</v>
      </c>
      <c r="F14596" s="3">
        <v>2015</v>
      </c>
      <c r="G14596" s="3">
        <v>4301</v>
      </c>
    </row>
    <row r="14597" spans="1:7" x14ac:dyDescent="0.3">
      <c r="A14597" t="s">
        <v>211</v>
      </c>
      <c r="B14597" t="s">
        <v>369</v>
      </c>
      <c r="C14597" t="s">
        <v>13</v>
      </c>
      <c r="D14597" t="s">
        <v>10</v>
      </c>
      <c r="E14597">
        <v>43333</v>
      </c>
      <c r="F14597" s="3">
        <v>2015</v>
      </c>
      <c r="G14597" s="3">
        <v>4301</v>
      </c>
    </row>
    <row r="14598" spans="1:7" x14ac:dyDescent="0.3">
      <c r="A14598" t="s">
        <v>211</v>
      </c>
      <c r="B14598" t="s">
        <v>367</v>
      </c>
      <c r="C14598" t="s">
        <v>13</v>
      </c>
      <c r="D14598" t="s">
        <v>10</v>
      </c>
      <c r="E14598">
        <v>598503.53951367782</v>
      </c>
      <c r="F14598" s="3">
        <v>2015</v>
      </c>
      <c r="G14598" s="3">
        <v>4301</v>
      </c>
    </row>
    <row r="14599" spans="1:7" x14ac:dyDescent="0.3">
      <c r="A14599" t="s">
        <v>211</v>
      </c>
      <c r="B14599" t="s">
        <v>367</v>
      </c>
      <c r="C14599" t="s">
        <v>382</v>
      </c>
      <c r="D14599" t="s">
        <v>10</v>
      </c>
      <c r="E14599">
        <v>216667</v>
      </c>
      <c r="F14599" s="3">
        <v>2015</v>
      </c>
      <c r="G14599" s="3">
        <v>4301</v>
      </c>
    </row>
    <row r="14600" spans="1:7" x14ac:dyDescent="0.3">
      <c r="A14600" t="s">
        <v>211</v>
      </c>
      <c r="B14600" t="s">
        <v>367</v>
      </c>
      <c r="C14600" t="s">
        <v>381</v>
      </c>
      <c r="D14600" t="s">
        <v>10</v>
      </c>
      <c r="E14600">
        <v>1256083.25</v>
      </c>
      <c r="F14600" s="3">
        <v>2015</v>
      </c>
      <c r="G14600" s="3">
        <v>4301</v>
      </c>
    </row>
    <row r="14601" spans="1:7" x14ac:dyDescent="0.3">
      <c r="A14601" t="s">
        <v>211</v>
      </c>
      <c r="B14601" t="s">
        <v>366</v>
      </c>
      <c r="C14601" t="s">
        <v>9</v>
      </c>
      <c r="D14601" t="s">
        <v>15</v>
      </c>
      <c r="E14601">
        <v>311000</v>
      </c>
      <c r="F14601" s="3">
        <v>2015</v>
      </c>
      <c r="G14601" s="3">
        <v>4301</v>
      </c>
    </row>
    <row r="14602" spans="1:7" x14ac:dyDescent="0.3">
      <c r="A14602" t="s">
        <v>211</v>
      </c>
      <c r="B14602" t="s">
        <v>367</v>
      </c>
      <c r="C14602" t="s">
        <v>22</v>
      </c>
      <c r="D14602" t="s">
        <v>10</v>
      </c>
      <c r="E14602">
        <v>669750</v>
      </c>
      <c r="F14602" s="3">
        <v>2015</v>
      </c>
      <c r="G14602" s="3">
        <v>4301</v>
      </c>
    </row>
    <row r="14603" spans="1:7" x14ac:dyDescent="0.3">
      <c r="A14603" t="s">
        <v>211</v>
      </c>
      <c r="B14603" t="s">
        <v>367</v>
      </c>
      <c r="C14603" t="s">
        <v>9</v>
      </c>
      <c r="D14603" t="s">
        <v>15</v>
      </c>
      <c r="E14603">
        <v>533895.875</v>
      </c>
      <c r="F14603" s="3">
        <v>2015</v>
      </c>
      <c r="G14603" s="3">
        <v>4301</v>
      </c>
    </row>
    <row r="14604" spans="1:7" x14ac:dyDescent="0.3">
      <c r="A14604" t="s">
        <v>212</v>
      </c>
      <c r="B14604" t="s">
        <v>367</v>
      </c>
      <c r="C14604" t="s">
        <v>9</v>
      </c>
      <c r="D14604" t="s">
        <v>15</v>
      </c>
      <c r="E14604">
        <v>859444.33333333337</v>
      </c>
      <c r="F14604" s="3">
        <v>2015</v>
      </c>
      <c r="G14604" s="3">
        <v>13604</v>
      </c>
    </row>
    <row r="14605" spans="1:7" x14ac:dyDescent="0.3">
      <c r="A14605" t="s">
        <v>212</v>
      </c>
      <c r="B14605" t="s">
        <v>367</v>
      </c>
      <c r="C14605" t="s">
        <v>13</v>
      </c>
      <c r="D14605" t="s">
        <v>15</v>
      </c>
      <c r="E14605">
        <v>704065.52678571432</v>
      </c>
      <c r="F14605" s="3">
        <v>2015</v>
      </c>
      <c r="G14605" s="3">
        <v>13604</v>
      </c>
    </row>
    <row r="14606" spans="1:7" x14ac:dyDescent="0.3">
      <c r="A14606" t="s">
        <v>212</v>
      </c>
      <c r="B14606" t="s">
        <v>367</v>
      </c>
      <c r="C14606" t="s">
        <v>9</v>
      </c>
      <c r="D14606" t="s">
        <v>10</v>
      </c>
      <c r="E14606">
        <v>745166.5</v>
      </c>
      <c r="F14606" s="3">
        <v>2015</v>
      </c>
      <c r="G14606" s="3">
        <v>13604</v>
      </c>
    </row>
    <row r="14607" spans="1:7" x14ac:dyDescent="0.3">
      <c r="A14607" t="s">
        <v>212</v>
      </c>
      <c r="B14607" t="s">
        <v>367</v>
      </c>
      <c r="C14607" t="s">
        <v>13</v>
      </c>
      <c r="D14607" t="s">
        <v>10</v>
      </c>
      <c r="E14607">
        <v>687399.84210526315</v>
      </c>
      <c r="F14607" s="3">
        <v>2015</v>
      </c>
      <c r="G14607" s="3">
        <v>13604</v>
      </c>
    </row>
    <row r="14608" spans="1:7" x14ac:dyDescent="0.3">
      <c r="A14608" t="s">
        <v>212</v>
      </c>
      <c r="B14608" t="s">
        <v>366</v>
      </c>
      <c r="C14608" t="s">
        <v>13</v>
      </c>
      <c r="D14608" t="s">
        <v>15</v>
      </c>
      <c r="E14608">
        <v>0</v>
      </c>
      <c r="F14608" s="3">
        <v>2015</v>
      </c>
      <c r="G14608" s="3">
        <v>13604</v>
      </c>
    </row>
    <row r="14609" spans="1:7" x14ac:dyDescent="0.3">
      <c r="A14609" t="s">
        <v>212</v>
      </c>
      <c r="B14609" t="s">
        <v>366</v>
      </c>
      <c r="C14609" t="s">
        <v>13</v>
      </c>
      <c r="D14609" t="s">
        <v>10</v>
      </c>
      <c r="E14609">
        <v>522500</v>
      </c>
      <c r="F14609" s="3">
        <v>2015</v>
      </c>
      <c r="G14609" s="3">
        <v>13604</v>
      </c>
    </row>
    <row r="14610" spans="1:7" x14ac:dyDescent="0.3">
      <c r="A14610" t="s">
        <v>213</v>
      </c>
      <c r="B14610" t="s">
        <v>369</v>
      </c>
      <c r="C14610" t="s">
        <v>9</v>
      </c>
      <c r="D14610" t="s">
        <v>10</v>
      </c>
      <c r="E14610">
        <v>343500</v>
      </c>
      <c r="F14610" s="3">
        <v>2015</v>
      </c>
      <c r="G14610" s="3">
        <v>9112</v>
      </c>
    </row>
    <row r="14611" spans="1:7" x14ac:dyDescent="0.3">
      <c r="A14611" t="s">
        <v>213</v>
      </c>
      <c r="B14611" t="s">
        <v>368</v>
      </c>
      <c r="C14611" t="s">
        <v>9</v>
      </c>
      <c r="D14611" t="s">
        <v>10</v>
      </c>
      <c r="E14611">
        <v>502524.4</v>
      </c>
      <c r="F14611" s="3">
        <v>2015</v>
      </c>
      <c r="G14611" s="3">
        <v>9112</v>
      </c>
    </row>
    <row r="14612" spans="1:7" x14ac:dyDescent="0.3">
      <c r="A14612" t="s">
        <v>213</v>
      </c>
      <c r="B14612" t="s">
        <v>368</v>
      </c>
      <c r="C14612" t="s">
        <v>13</v>
      </c>
      <c r="D14612" t="s">
        <v>10</v>
      </c>
      <c r="E14612">
        <v>800500</v>
      </c>
      <c r="F14612" s="3">
        <v>2015</v>
      </c>
      <c r="G14612" s="3">
        <v>9112</v>
      </c>
    </row>
    <row r="14613" spans="1:7" x14ac:dyDescent="0.3">
      <c r="A14613" t="s">
        <v>213</v>
      </c>
      <c r="B14613" t="s">
        <v>367</v>
      </c>
      <c r="C14613" t="s">
        <v>13</v>
      </c>
      <c r="D14613" t="s">
        <v>15</v>
      </c>
      <c r="E14613">
        <v>632188.97905759164</v>
      </c>
      <c r="F14613" s="3">
        <v>2015</v>
      </c>
      <c r="G14613" s="3">
        <v>9112</v>
      </c>
    </row>
    <row r="14614" spans="1:7" x14ac:dyDescent="0.3">
      <c r="A14614" t="s">
        <v>213</v>
      </c>
      <c r="B14614" t="s">
        <v>367</v>
      </c>
      <c r="C14614" t="s">
        <v>383</v>
      </c>
      <c r="D14614" t="s">
        <v>10</v>
      </c>
      <c r="E14614">
        <v>241000</v>
      </c>
      <c r="F14614" s="3">
        <v>2015</v>
      </c>
      <c r="G14614" s="3">
        <v>9112</v>
      </c>
    </row>
    <row r="14615" spans="1:7" x14ac:dyDescent="0.3">
      <c r="A14615" t="s">
        <v>213</v>
      </c>
      <c r="B14615" t="s">
        <v>367</v>
      </c>
      <c r="C14615" t="s">
        <v>9</v>
      </c>
      <c r="D14615" t="s">
        <v>10</v>
      </c>
      <c r="E14615">
        <v>448540.03404255322</v>
      </c>
      <c r="F14615" s="3">
        <v>2015</v>
      </c>
      <c r="G14615" s="3">
        <v>9112</v>
      </c>
    </row>
    <row r="14616" spans="1:7" x14ac:dyDescent="0.3">
      <c r="A14616" t="s">
        <v>213</v>
      </c>
      <c r="B14616" t="s">
        <v>366</v>
      </c>
      <c r="C14616" t="s">
        <v>9</v>
      </c>
      <c r="D14616" t="s">
        <v>10</v>
      </c>
      <c r="E14616">
        <v>325643.33333333331</v>
      </c>
      <c r="F14616" s="3">
        <v>2015</v>
      </c>
      <c r="G14616" s="3">
        <v>9112</v>
      </c>
    </row>
    <row r="14617" spans="1:7" x14ac:dyDescent="0.3">
      <c r="A14617" t="s">
        <v>213</v>
      </c>
      <c r="B14617" t="s">
        <v>366</v>
      </c>
      <c r="C14617" t="s">
        <v>9</v>
      </c>
      <c r="D14617" t="s">
        <v>15</v>
      </c>
      <c r="E14617">
        <v>234345.07142857139</v>
      </c>
      <c r="F14617" s="3">
        <v>2015</v>
      </c>
      <c r="G14617" s="3">
        <v>9112</v>
      </c>
    </row>
    <row r="14618" spans="1:7" x14ac:dyDescent="0.3">
      <c r="A14618" t="s">
        <v>213</v>
      </c>
      <c r="B14618" t="s">
        <v>367</v>
      </c>
      <c r="C14618" t="s">
        <v>9</v>
      </c>
      <c r="D14618" t="s">
        <v>15</v>
      </c>
      <c r="E14618">
        <v>457549.69264069258</v>
      </c>
      <c r="F14618" s="3">
        <v>2015</v>
      </c>
      <c r="G14618" s="3">
        <v>9112</v>
      </c>
    </row>
    <row r="14619" spans="1:7" x14ac:dyDescent="0.3">
      <c r="A14619" t="s">
        <v>213</v>
      </c>
      <c r="B14619" t="s">
        <v>366</v>
      </c>
      <c r="C14619" t="s">
        <v>13</v>
      </c>
      <c r="D14619" t="s">
        <v>10</v>
      </c>
      <c r="E14619">
        <v>194762.2</v>
      </c>
      <c r="F14619" s="3">
        <v>2015</v>
      </c>
      <c r="G14619" s="3">
        <v>9112</v>
      </c>
    </row>
    <row r="14620" spans="1:7" x14ac:dyDescent="0.3">
      <c r="A14620" t="s">
        <v>213</v>
      </c>
      <c r="B14620" t="s">
        <v>367</v>
      </c>
      <c r="C14620" t="s">
        <v>384</v>
      </c>
      <c r="D14620" t="s">
        <v>10</v>
      </c>
      <c r="E14620">
        <v>5000</v>
      </c>
      <c r="F14620" s="3">
        <v>2015</v>
      </c>
      <c r="G14620" s="3">
        <v>9112</v>
      </c>
    </row>
    <row r="14621" spans="1:7" x14ac:dyDescent="0.3">
      <c r="A14621" t="s">
        <v>213</v>
      </c>
      <c r="B14621" t="s">
        <v>368</v>
      </c>
      <c r="C14621" t="s">
        <v>13</v>
      </c>
      <c r="D14621" t="s">
        <v>15</v>
      </c>
      <c r="E14621">
        <v>0</v>
      </c>
      <c r="F14621" s="3">
        <v>2015</v>
      </c>
      <c r="G14621" s="3">
        <v>9112</v>
      </c>
    </row>
    <row r="14622" spans="1:7" x14ac:dyDescent="0.3">
      <c r="A14622" t="s">
        <v>213</v>
      </c>
      <c r="B14622" t="s">
        <v>367</v>
      </c>
      <c r="C14622" t="s">
        <v>13</v>
      </c>
      <c r="D14622" t="s">
        <v>10</v>
      </c>
      <c r="E14622">
        <v>577246.87890625</v>
      </c>
      <c r="F14622" s="3">
        <v>2015</v>
      </c>
      <c r="G14622" s="3">
        <v>9112</v>
      </c>
    </row>
    <row r="14623" spans="1:7" x14ac:dyDescent="0.3">
      <c r="A14623" t="s">
        <v>213</v>
      </c>
      <c r="B14623" t="s">
        <v>366</v>
      </c>
      <c r="C14623" t="s">
        <v>13</v>
      </c>
      <c r="D14623" t="s">
        <v>15</v>
      </c>
      <c r="E14623">
        <v>611633.19999999995</v>
      </c>
      <c r="F14623" s="3">
        <v>2015</v>
      </c>
      <c r="G14623" s="3">
        <v>9112</v>
      </c>
    </row>
    <row r="14624" spans="1:7" x14ac:dyDescent="0.3">
      <c r="A14624" t="s">
        <v>378</v>
      </c>
      <c r="B14624" t="s">
        <v>367</v>
      </c>
      <c r="C14624" t="s">
        <v>13</v>
      </c>
      <c r="D14624" t="s">
        <v>15</v>
      </c>
      <c r="E14624">
        <v>498867.02439024393</v>
      </c>
      <c r="F14624" s="3">
        <v>2015</v>
      </c>
      <c r="G14624" s="3">
        <v>4105</v>
      </c>
    </row>
    <row r="14625" spans="1:7" x14ac:dyDescent="0.3">
      <c r="A14625" t="s">
        <v>378</v>
      </c>
      <c r="B14625" t="s">
        <v>367</v>
      </c>
      <c r="C14625" t="s">
        <v>13</v>
      </c>
      <c r="D14625" t="s">
        <v>10</v>
      </c>
      <c r="E14625">
        <v>452091.65</v>
      </c>
      <c r="F14625" s="3">
        <v>2015</v>
      </c>
      <c r="G14625" s="3">
        <v>4105</v>
      </c>
    </row>
    <row r="14626" spans="1:7" x14ac:dyDescent="0.3">
      <c r="A14626" t="s">
        <v>378</v>
      </c>
      <c r="B14626" t="s">
        <v>366</v>
      </c>
      <c r="C14626" t="s">
        <v>13</v>
      </c>
      <c r="D14626" t="s">
        <v>15</v>
      </c>
      <c r="E14626">
        <v>366666.5</v>
      </c>
      <c r="F14626" s="3">
        <v>2015</v>
      </c>
      <c r="G14626" s="3">
        <v>4105</v>
      </c>
    </row>
    <row r="14627" spans="1:7" x14ac:dyDescent="0.3">
      <c r="A14627" t="s">
        <v>378</v>
      </c>
      <c r="B14627" t="s">
        <v>367</v>
      </c>
      <c r="C14627" t="s">
        <v>9</v>
      </c>
      <c r="D14627" t="s">
        <v>15</v>
      </c>
      <c r="E14627">
        <v>564346.5</v>
      </c>
      <c r="F14627" s="3">
        <v>2015</v>
      </c>
      <c r="G14627" s="3">
        <v>4105</v>
      </c>
    </row>
    <row r="14628" spans="1:7" x14ac:dyDescent="0.3">
      <c r="A14628" t="s">
        <v>378</v>
      </c>
      <c r="B14628" t="s">
        <v>366</v>
      </c>
      <c r="C14628" t="s">
        <v>13</v>
      </c>
      <c r="D14628" t="s">
        <v>10</v>
      </c>
      <c r="E14628">
        <v>488167</v>
      </c>
      <c r="F14628" s="3">
        <v>2015</v>
      </c>
      <c r="G14628" s="3">
        <v>4105</v>
      </c>
    </row>
    <row r="14629" spans="1:7" x14ac:dyDescent="0.3">
      <c r="A14629" t="s">
        <v>215</v>
      </c>
      <c r="B14629" t="s">
        <v>367</v>
      </c>
      <c r="C14629" t="s">
        <v>9</v>
      </c>
      <c r="D14629" t="s">
        <v>15</v>
      </c>
      <c r="E14629">
        <v>430056.77551020408</v>
      </c>
      <c r="F14629" s="3">
        <v>2015</v>
      </c>
      <c r="G14629" s="3">
        <v>14107</v>
      </c>
    </row>
    <row r="14630" spans="1:7" x14ac:dyDescent="0.3">
      <c r="A14630" t="s">
        <v>215</v>
      </c>
      <c r="B14630" t="s">
        <v>366</v>
      </c>
      <c r="C14630" t="s">
        <v>13</v>
      </c>
      <c r="D14630" t="s">
        <v>10</v>
      </c>
      <c r="E14630">
        <v>316493.40000000002</v>
      </c>
      <c r="F14630" s="3">
        <v>2015</v>
      </c>
      <c r="G14630" s="3">
        <v>14107</v>
      </c>
    </row>
    <row r="14631" spans="1:7" x14ac:dyDescent="0.3">
      <c r="A14631" t="s">
        <v>215</v>
      </c>
      <c r="B14631" t="s">
        <v>367</v>
      </c>
      <c r="C14631" t="s">
        <v>9</v>
      </c>
      <c r="D14631" t="s">
        <v>10</v>
      </c>
      <c r="E14631">
        <v>354068.88461538462</v>
      </c>
      <c r="F14631" s="3">
        <v>2015</v>
      </c>
      <c r="G14631" s="3">
        <v>14107</v>
      </c>
    </row>
    <row r="14632" spans="1:7" x14ac:dyDescent="0.3">
      <c r="A14632" t="s">
        <v>215</v>
      </c>
      <c r="B14632" t="s">
        <v>367</v>
      </c>
      <c r="C14632" t="s">
        <v>26</v>
      </c>
      <c r="D14632" t="s">
        <v>15</v>
      </c>
      <c r="E14632">
        <v>495667</v>
      </c>
      <c r="F14632" s="3">
        <v>2015</v>
      </c>
      <c r="G14632" s="3">
        <v>14107</v>
      </c>
    </row>
    <row r="14633" spans="1:7" x14ac:dyDescent="0.3">
      <c r="A14633" t="s">
        <v>215</v>
      </c>
      <c r="B14633" t="s">
        <v>366</v>
      </c>
      <c r="C14633" t="s">
        <v>9</v>
      </c>
      <c r="D14633" t="s">
        <v>15</v>
      </c>
      <c r="E14633">
        <v>0</v>
      </c>
      <c r="F14633" s="3">
        <v>2015</v>
      </c>
      <c r="G14633" s="3">
        <v>14107</v>
      </c>
    </row>
    <row r="14634" spans="1:7" x14ac:dyDescent="0.3">
      <c r="A14634" t="s">
        <v>215</v>
      </c>
      <c r="B14634" t="s">
        <v>368</v>
      </c>
      <c r="C14634" t="s">
        <v>13</v>
      </c>
      <c r="D14634" t="s">
        <v>15</v>
      </c>
      <c r="E14634">
        <v>107916.5</v>
      </c>
      <c r="F14634" s="3">
        <v>2015</v>
      </c>
      <c r="G14634" s="3">
        <v>14107</v>
      </c>
    </row>
    <row r="14635" spans="1:7" x14ac:dyDescent="0.3">
      <c r="A14635" t="s">
        <v>215</v>
      </c>
      <c r="B14635" t="s">
        <v>367</v>
      </c>
      <c r="C14635" t="s">
        <v>13</v>
      </c>
      <c r="D14635" t="s">
        <v>10</v>
      </c>
      <c r="E14635">
        <v>461184.91946308722</v>
      </c>
      <c r="F14635" s="3">
        <v>2015</v>
      </c>
      <c r="G14635" s="3">
        <v>14107</v>
      </c>
    </row>
    <row r="14636" spans="1:7" x14ac:dyDescent="0.3">
      <c r="A14636" t="s">
        <v>215</v>
      </c>
      <c r="B14636" t="s">
        <v>368</v>
      </c>
      <c r="C14636" t="s">
        <v>13</v>
      </c>
      <c r="D14636" t="s">
        <v>10</v>
      </c>
      <c r="E14636">
        <v>65138.833333333343</v>
      </c>
      <c r="F14636" s="3">
        <v>2015</v>
      </c>
      <c r="G14636" s="3">
        <v>14107</v>
      </c>
    </row>
    <row r="14637" spans="1:7" x14ac:dyDescent="0.3">
      <c r="A14637" t="s">
        <v>215</v>
      </c>
      <c r="B14637" t="s">
        <v>366</v>
      </c>
      <c r="C14637" t="s">
        <v>9</v>
      </c>
      <c r="D14637" t="s">
        <v>10</v>
      </c>
      <c r="E14637">
        <v>275416.66666666669</v>
      </c>
      <c r="F14637" s="3">
        <v>2015</v>
      </c>
      <c r="G14637" s="3">
        <v>14107</v>
      </c>
    </row>
    <row r="14638" spans="1:7" x14ac:dyDescent="0.3">
      <c r="A14638" t="s">
        <v>215</v>
      </c>
      <c r="B14638" t="s">
        <v>367</v>
      </c>
      <c r="C14638" t="s">
        <v>13</v>
      </c>
      <c r="D14638" t="s">
        <v>15</v>
      </c>
      <c r="E14638">
        <v>437592.74409448821</v>
      </c>
      <c r="F14638" s="3">
        <v>2015</v>
      </c>
      <c r="G14638" s="3">
        <v>14107</v>
      </c>
    </row>
    <row r="14639" spans="1:7" x14ac:dyDescent="0.3">
      <c r="A14639" t="s">
        <v>215</v>
      </c>
      <c r="B14639" t="s">
        <v>366</v>
      </c>
      <c r="C14639" t="s">
        <v>13</v>
      </c>
      <c r="D14639" t="s">
        <v>15</v>
      </c>
      <c r="E14639">
        <v>356725.1</v>
      </c>
      <c r="F14639" s="3">
        <v>2015</v>
      </c>
      <c r="G14639" s="3">
        <v>14107</v>
      </c>
    </row>
    <row r="14640" spans="1:7" x14ac:dyDescent="0.3">
      <c r="A14640" t="s">
        <v>215</v>
      </c>
      <c r="B14640" t="s">
        <v>368</v>
      </c>
      <c r="C14640" t="s">
        <v>9</v>
      </c>
      <c r="D14640" t="s">
        <v>15</v>
      </c>
      <c r="E14640">
        <v>359833</v>
      </c>
      <c r="F14640" s="3">
        <v>2015</v>
      </c>
      <c r="G14640" s="3">
        <v>14107</v>
      </c>
    </row>
    <row r="14641" spans="1:7" x14ac:dyDescent="0.3">
      <c r="A14641" t="s">
        <v>216</v>
      </c>
      <c r="B14641" t="s">
        <v>367</v>
      </c>
      <c r="C14641" t="s">
        <v>13</v>
      </c>
      <c r="D14641" t="s">
        <v>10</v>
      </c>
      <c r="E14641">
        <v>735218.0708661417</v>
      </c>
      <c r="F14641" s="3">
        <v>2015</v>
      </c>
      <c r="G14641" s="3">
        <v>13404</v>
      </c>
    </row>
    <row r="14642" spans="1:7" x14ac:dyDescent="0.3">
      <c r="A14642" t="s">
        <v>216</v>
      </c>
      <c r="B14642" t="s">
        <v>366</v>
      </c>
      <c r="C14642" t="s">
        <v>13</v>
      </c>
      <c r="D14642" t="s">
        <v>10</v>
      </c>
      <c r="E14642">
        <v>451850</v>
      </c>
      <c r="F14642" s="3">
        <v>2015</v>
      </c>
      <c r="G14642" s="3">
        <v>13404</v>
      </c>
    </row>
    <row r="14643" spans="1:7" x14ac:dyDescent="0.3">
      <c r="A14643" t="s">
        <v>216</v>
      </c>
      <c r="B14643" t="s">
        <v>367</v>
      </c>
      <c r="C14643" t="s">
        <v>9</v>
      </c>
      <c r="D14643" t="s">
        <v>10</v>
      </c>
      <c r="E14643">
        <v>459350</v>
      </c>
      <c r="F14643" s="3">
        <v>2015</v>
      </c>
      <c r="G14643" s="3">
        <v>13404</v>
      </c>
    </row>
    <row r="14644" spans="1:7" x14ac:dyDescent="0.3">
      <c r="A14644" t="s">
        <v>216</v>
      </c>
      <c r="B14644" t="s">
        <v>367</v>
      </c>
      <c r="C14644" t="s">
        <v>13</v>
      </c>
      <c r="D14644" t="s">
        <v>15</v>
      </c>
      <c r="E14644">
        <v>813669.47499999998</v>
      </c>
      <c r="F14644" s="3">
        <v>2015</v>
      </c>
      <c r="G14644" s="3">
        <v>13404</v>
      </c>
    </row>
    <row r="14645" spans="1:7" x14ac:dyDescent="0.3">
      <c r="A14645" t="s">
        <v>216</v>
      </c>
      <c r="B14645" t="s">
        <v>367</v>
      </c>
      <c r="C14645" t="s">
        <v>22</v>
      </c>
      <c r="D14645" t="s">
        <v>10</v>
      </c>
      <c r="E14645">
        <v>450000</v>
      </c>
      <c r="F14645" s="3">
        <v>2015</v>
      </c>
      <c r="G14645" s="3">
        <v>13404</v>
      </c>
    </row>
    <row r="14646" spans="1:7" x14ac:dyDescent="0.3">
      <c r="A14646" t="s">
        <v>216</v>
      </c>
      <c r="B14646" t="s">
        <v>368</v>
      </c>
      <c r="C14646" t="s">
        <v>13</v>
      </c>
      <c r="D14646" t="s">
        <v>10</v>
      </c>
      <c r="E14646">
        <v>533496</v>
      </c>
      <c r="F14646" s="3">
        <v>2015</v>
      </c>
      <c r="G14646" s="3">
        <v>13404</v>
      </c>
    </row>
    <row r="14647" spans="1:7" x14ac:dyDescent="0.3">
      <c r="A14647" t="s">
        <v>216</v>
      </c>
      <c r="B14647" t="s">
        <v>367</v>
      </c>
      <c r="C14647" t="s">
        <v>9</v>
      </c>
      <c r="D14647" t="s">
        <v>15</v>
      </c>
      <c r="E14647">
        <v>785453.25</v>
      </c>
      <c r="F14647" s="3">
        <v>2015</v>
      </c>
      <c r="G14647" s="3">
        <v>13404</v>
      </c>
    </row>
    <row r="14648" spans="1:7" x14ac:dyDescent="0.3">
      <c r="A14648" t="s">
        <v>216</v>
      </c>
      <c r="B14648" t="s">
        <v>366</v>
      </c>
      <c r="C14648" t="s">
        <v>9</v>
      </c>
      <c r="D14648" t="s">
        <v>15</v>
      </c>
      <c r="E14648">
        <v>584538</v>
      </c>
      <c r="F14648" s="3">
        <v>2015</v>
      </c>
      <c r="G14648" s="3">
        <v>13404</v>
      </c>
    </row>
    <row r="14649" spans="1:7" x14ac:dyDescent="0.3">
      <c r="A14649" t="s">
        <v>216</v>
      </c>
      <c r="B14649" t="s">
        <v>366</v>
      </c>
      <c r="C14649" t="s">
        <v>13</v>
      </c>
      <c r="D14649" t="s">
        <v>15</v>
      </c>
      <c r="E14649">
        <v>497596.66666666669</v>
      </c>
      <c r="F14649" s="3">
        <v>2015</v>
      </c>
      <c r="G14649" s="3">
        <v>13404</v>
      </c>
    </row>
    <row r="14650" spans="1:7" x14ac:dyDescent="0.3">
      <c r="A14650" t="s">
        <v>218</v>
      </c>
      <c r="B14650" t="s">
        <v>367</v>
      </c>
      <c r="C14650" t="s">
        <v>9</v>
      </c>
      <c r="D14650" t="s">
        <v>10</v>
      </c>
      <c r="E14650">
        <v>286416.66666666669</v>
      </c>
      <c r="F14650" s="3">
        <v>2015</v>
      </c>
      <c r="G14650" s="3">
        <v>6306</v>
      </c>
    </row>
    <row r="14651" spans="1:7" x14ac:dyDescent="0.3">
      <c r="A14651" t="s">
        <v>218</v>
      </c>
      <c r="B14651" t="s">
        <v>367</v>
      </c>
      <c r="C14651" t="s">
        <v>13</v>
      </c>
      <c r="D14651" t="s">
        <v>15</v>
      </c>
      <c r="E14651">
        <v>809970.65060240962</v>
      </c>
      <c r="F14651" s="3">
        <v>2015</v>
      </c>
      <c r="G14651" s="3">
        <v>6306</v>
      </c>
    </row>
    <row r="14652" spans="1:7" x14ac:dyDescent="0.3">
      <c r="A14652" t="s">
        <v>218</v>
      </c>
      <c r="B14652" t="s">
        <v>367</v>
      </c>
      <c r="C14652" t="s">
        <v>13</v>
      </c>
      <c r="D14652" t="s">
        <v>10</v>
      </c>
      <c r="E14652">
        <v>818038.40217391308</v>
      </c>
      <c r="F14652" s="3">
        <v>2015</v>
      </c>
      <c r="G14652" s="3">
        <v>6306</v>
      </c>
    </row>
    <row r="14653" spans="1:7" x14ac:dyDescent="0.3">
      <c r="A14653" t="s">
        <v>218</v>
      </c>
      <c r="B14653" t="s">
        <v>368</v>
      </c>
      <c r="C14653" t="s">
        <v>13</v>
      </c>
      <c r="D14653" t="s">
        <v>15</v>
      </c>
      <c r="E14653">
        <v>793277.66666666663</v>
      </c>
      <c r="F14653" s="3">
        <v>2015</v>
      </c>
      <c r="G14653" s="3">
        <v>6306</v>
      </c>
    </row>
    <row r="14654" spans="1:7" x14ac:dyDescent="0.3">
      <c r="A14654" t="s">
        <v>218</v>
      </c>
      <c r="B14654" t="s">
        <v>367</v>
      </c>
      <c r="C14654" t="s">
        <v>386</v>
      </c>
      <c r="D14654" t="s">
        <v>15</v>
      </c>
      <c r="E14654">
        <v>444500</v>
      </c>
      <c r="F14654" s="3">
        <v>2015</v>
      </c>
      <c r="G14654" s="3">
        <v>6306</v>
      </c>
    </row>
    <row r="14655" spans="1:7" x14ac:dyDescent="0.3">
      <c r="A14655" t="s">
        <v>218</v>
      </c>
      <c r="B14655" t="s">
        <v>366</v>
      </c>
      <c r="C14655" t="s">
        <v>13</v>
      </c>
      <c r="D14655" t="s">
        <v>15</v>
      </c>
      <c r="E14655">
        <v>485436.8</v>
      </c>
      <c r="F14655" s="3">
        <v>2015</v>
      </c>
      <c r="G14655" s="3">
        <v>6306</v>
      </c>
    </row>
    <row r="14656" spans="1:7" x14ac:dyDescent="0.3">
      <c r="A14656" t="s">
        <v>218</v>
      </c>
      <c r="B14656" t="s">
        <v>367</v>
      </c>
      <c r="C14656" t="s">
        <v>9</v>
      </c>
      <c r="D14656" t="s">
        <v>15</v>
      </c>
      <c r="E14656">
        <v>253083.33333333331</v>
      </c>
      <c r="F14656" s="3">
        <v>2015</v>
      </c>
      <c r="G14656" s="3">
        <v>6306</v>
      </c>
    </row>
    <row r="14657" spans="1:7" x14ac:dyDescent="0.3">
      <c r="A14657" t="s">
        <v>218</v>
      </c>
      <c r="B14657" t="s">
        <v>366</v>
      </c>
      <c r="C14657" t="s">
        <v>13</v>
      </c>
      <c r="D14657" t="s">
        <v>10</v>
      </c>
      <c r="E14657">
        <v>749729.25</v>
      </c>
      <c r="F14657" s="3">
        <v>2015</v>
      </c>
      <c r="G14657" s="3">
        <v>6306</v>
      </c>
    </row>
    <row r="14658" spans="1:7" x14ac:dyDescent="0.3">
      <c r="A14658" t="s">
        <v>218</v>
      </c>
      <c r="B14658" t="s">
        <v>368</v>
      </c>
      <c r="C14658" t="s">
        <v>13</v>
      </c>
      <c r="D14658" t="s">
        <v>10</v>
      </c>
      <c r="E14658">
        <v>120000</v>
      </c>
      <c r="F14658" s="3">
        <v>2015</v>
      </c>
      <c r="G14658" s="3">
        <v>6306</v>
      </c>
    </row>
    <row r="14659" spans="1:7" x14ac:dyDescent="0.3">
      <c r="A14659" t="s">
        <v>218</v>
      </c>
      <c r="B14659" t="s">
        <v>366</v>
      </c>
      <c r="C14659" t="s">
        <v>9</v>
      </c>
      <c r="D14659" t="s">
        <v>10</v>
      </c>
      <c r="E14659">
        <v>120000</v>
      </c>
      <c r="F14659" s="3">
        <v>2015</v>
      </c>
      <c r="G14659" s="3">
        <v>6306</v>
      </c>
    </row>
    <row r="14660" spans="1:7" x14ac:dyDescent="0.3">
      <c r="A14660" t="s">
        <v>219</v>
      </c>
      <c r="B14660" t="s">
        <v>366</v>
      </c>
      <c r="C14660" t="s">
        <v>13</v>
      </c>
      <c r="D14660" t="s">
        <v>15</v>
      </c>
      <c r="E14660">
        <v>238375</v>
      </c>
      <c r="F14660" s="3">
        <v>2015</v>
      </c>
      <c r="G14660" s="3">
        <v>14108</v>
      </c>
    </row>
    <row r="14661" spans="1:7" x14ac:dyDescent="0.3">
      <c r="A14661" t="s">
        <v>219</v>
      </c>
      <c r="B14661" t="s">
        <v>367</v>
      </c>
      <c r="C14661" t="s">
        <v>9</v>
      </c>
      <c r="D14661" t="s">
        <v>10</v>
      </c>
      <c r="E14661">
        <v>444863.8358208955</v>
      </c>
      <c r="F14661" s="3">
        <v>2015</v>
      </c>
      <c r="G14661" s="3">
        <v>14108</v>
      </c>
    </row>
    <row r="14662" spans="1:7" x14ac:dyDescent="0.3">
      <c r="A14662" t="s">
        <v>219</v>
      </c>
      <c r="B14662" t="s">
        <v>366</v>
      </c>
      <c r="C14662" t="s">
        <v>9</v>
      </c>
      <c r="D14662" t="s">
        <v>10</v>
      </c>
      <c r="E14662">
        <v>145969.25</v>
      </c>
      <c r="F14662" s="3">
        <v>2015</v>
      </c>
      <c r="G14662" s="3">
        <v>14108</v>
      </c>
    </row>
    <row r="14663" spans="1:7" x14ac:dyDescent="0.3">
      <c r="A14663" t="s">
        <v>219</v>
      </c>
      <c r="B14663" t="s">
        <v>367</v>
      </c>
      <c r="C14663" t="s">
        <v>13</v>
      </c>
      <c r="D14663" t="s">
        <v>15</v>
      </c>
      <c r="E14663">
        <v>583047.08219178079</v>
      </c>
      <c r="F14663" s="3">
        <v>2015</v>
      </c>
      <c r="G14663" s="3">
        <v>14108</v>
      </c>
    </row>
    <row r="14664" spans="1:7" x14ac:dyDescent="0.3">
      <c r="A14664" t="s">
        <v>219</v>
      </c>
      <c r="B14664" t="s">
        <v>368</v>
      </c>
      <c r="C14664" t="s">
        <v>9</v>
      </c>
      <c r="D14664" t="s">
        <v>10</v>
      </c>
      <c r="E14664">
        <v>348328.7</v>
      </c>
      <c r="F14664" s="3">
        <v>2015</v>
      </c>
      <c r="G14664" s="3">
        <v>14108</v>
      </c>
    </row>
    <row r="14665" spans="1:7" x14ac:dyDescent="0.3">
      <c r="A14665" t="s">
        <v>219</v>
      </c>
      <c r="B14665" t="s">
        <v>368</v>
      </c>
      <c r="C14665" t="s">
        <v>13</v>
      </c>
      <c r="D14665" t="s">
        <v>10</v>
      </c>
      <c r="E14665">
        <v>199166.5</v>
      </c>
      <c r="F14665" s="3">
        <v>2015</v>
      </c>
      <c r="G14665" s="3">
        <v>14108</v>
      </c>
    </row>
    <row r="14666" spans="1:7" x14ac:dyDescent="0.3">
      <c r="A14666" t="s">
        <v>219</v>
      </c>
      <c r="B14666" t="s">
        <v>366</v>
      </c>
      <c r="C14666" t="s">
        <v>13</v>
      </c>
      <c r="D14666" t="s">
        <v>10</v>
      </c>
      <c r="E14666">
        <v>227788.4615384615</v>
      </c>
      <c r="F14666" s="3">
        <v>2015</v>
      </c>
      <c r="G14666" s="3">
        <v>14108</v>
      </c>
    </row>
    <row r="14667" spans="1:7" x14ac:dyDescent="0.3">
      <c r="A14667" t="s">
        <v>219</v>
      </c>
      <c r="B14667" t="s">
        <v>369</v>
      </c>
      <c r="C14667" t="s">
        <v>13</v>
      </c>
      <c r="D14667" t="s">
        <v>10</v>
      </c>
      <c r="E14667">
        <v>241000</v>
      </c>
      <c r="F14667" s="3">
        <v>2015</v>
      </c>
      <c r="G14667" s="3">
        <v>14108</v>
      </c>
    </row>
    <row r="14668" spans="1:7" x14ac:dyDescent="0.3">
      <c r="A14668" t="s">
        <v>219</v>
      </c>
      <c r="B14668" t="s">
        <v>368</v>
      </c>
      <c r="C14668" t="s">
        <v>9</v>
      </c>
      <c r="D14668" t="s">
        <v>15</v>
      </c>
      <c r="E14668">
        <v>741893</v>
      </c>
      <c r="F14668" s="3">
        <v>2015</v>
      </c>
      <c r="G14668" s="3">
        <v>14108</v>
      </c>
    </row>
    <row r="14669" spans="1:7" x14ac:dyDescent="0.3">
      <c r="A14669" t="s">
        <v>219</v>
      </c>
      <c r="B14669" t="s">
        <v>366</v>
      </c>
      <c r="C14669" t="s">
        <v>9</v>
      </c>
      <c r="D14669" t="s">
        <v>15</v>
      </c>
      <c r="E14669">
        <v>185954.05</v>
      </c>
      <c r="F14669" s="3">
        <v>2015</v>
      </c>
      <c r="G14669" s="3">
        <v>14108</v>
      </c>
    </row>
    <row r="14670" spans="1:7" x14ac:dyDescent="0.3">
      <c r="A14670" t="s">
        <v>219</v>
      </c>
      <c r="B14670" t="s">
        <v>367</v>
      </c>
      <c r="C14670" t="s">
        <v>9</v>
      </c>
      <c r="D14670" t="s">
        <v>15</v>
      </c>
      <c r="E14670">
        <v>434670.03365384613</v>
      </c>
      <c r="F14670" s="3">
        <v>2015</v>
      </c>
      <c r="G14670" s="3">
        <v>14108</v>
      </c>
    </row>
    <row r="14671" spans="1:7" x14ac:dyDescent="0.3">
      <c r="A14671" t="s">
        <v>219</v>
      </c>
      <c r="B14671" t="s">
        <v>368</v>
      </c>
      <c r="C14671" t="s">
        <v>13</v>
      </c>
      <c r="D14671" t="s">
        <v>15</v>
      </c>
      <c r="E14671">
        <v>227500</v>
      </c>
      <c r="F14671" s="3">
        <v>2015</v>
      </c>
      <c r="G14671" s="3">
        <v>14108</v>
      </c>
    </row>
    <row r="14672" spans="1:7" x14ac:dyDescent="0.3">
      <c r="A14672" t="s">
        <v>219</v>
      </c>
      <c r="B14672" t="s">
        <v>367</v>
      </c>
      <c r="C14672" t="s">
        <v>13</v>
      </c>
      <c r="D14672" t="s">
        <v>10</v>
      </c>
      <c r="E14672">
        <v>541052.35950413218</v>
      </c>
      <c r="F14672" s="3">
        <v>2015</v>
      </c>
      <c r="G14672" s="3">
        <v>14108</v>
      </c>
    </row>
    <row r="14673" spans="1:7" x14ac:dyDescent="0.3">
      <c r="A14673" t="s">
        <v>220</v>
      </c>
      <c r="B14673" t="s">
        <v>367</v>
      </c>
      <c r="C14673" t="s">
        <v>9</v>
      </c>
      <c r="D14673" t="s">
        <v>10</v>
      </c>
      <c r="E14673">
        <v>871250</v>
      </c>
      <c r="F14673" s="3">
        <v>2015</v>
      </c>
      <c r="G14673" s="3">
        <v>5704</v>
      </c>
    </row>
    <row r="14674" spans="1:7" x14ac:dyDescent="0.3">
      <c r="A14674" t="s">
        <v>220</v>
      </c>
      <c r="B14674" t="s">
        <v>367</v>
      </c>
      <c r="C14674" t="s">
        <v>13</v>
      </c>
      <c r="D14674" t="s">
        <v>15</v>
      </c>
      <c r="E14674">
        <v>593792.83146067418</v>
      </c>
      <c r="F14674" s="3">
        <v>2015</v>
      </c>
      <c r="G14674" s="3">
        <v>5704</v>
      </c>
    </row>
    <row r="14675" spans="1:7" x14ac:dyDescent="0.3">
      <c r="A14675" t="s">
        <v>220</v>
      </c>
      <c r="B14675" t="s">
        <v>367</v>
      </c>
      <c r="C14675" t="s">
        <v>13</v>
      </c>
      <c r="D14675" t="s">
        <v>10</v>
      </c>
      <c r="E14675">
        <v>594161.04705882352</v>
      </c>
      <c r="F14675" s="3">
        <v>2015</v>
      </c>
      <c r="G14675" s="3">
        <v>5704</v>
      </c>
    </row>
    <row r="14676" spans="1:7" x14ac:dyDescent="0.3">
      <c r="A14676" t="s">
        <v>220</v>
      </c>
      <c r="B14676" t="s">
        <v>366</v>
      </c>
      <c r="C14676" t="s">
        <v>13</v>
      </c>
      <c r="D14676" t="s">
        <v>10</v>
      </c>
      <c r="E14676">
        <v>380000</v>
      </c>
      <c r="F14676" s="3">
        <v>2015</v>
      </c>
      <c r="G14676" s="3">
        <v>5704</v>
      </c>
    </row>
    <row r="14677" spans="1:7" x14ac:dyDescent="0.3">
      <c r="A14677" t="s">
        <v>220</v>
      </c>
      <c r="B14677" t="s">
        <v>367</v>
      </c>
      <c r="C14677" t="s">
        <v>9</v>
      </c>
      <c r="D14677" t="s">
        <v>15</v>
      </c>
      <c r="E14677">
        <v>355000</v>
      </c>
      <c r="F14677" s="3">
        <v>2015</v>
      </c>
      <c r="G14677" s="3">
        <v>5704</v>
      </c>
    </row>
    <row r="14678" spans="1:7" x14ac:dyDescent="0.3">
      <c r="A14678" t="s">
        <v>220</v>
      </c>
      <c r="B14678" t="s">
        <v>368</v>
      </c>
      <c r="C14678" t="s">
        <v>13</v>
      </c>
      <c r="D14678" t="s">
        <v>10</v>
      </c>
      <c r="E14678">
        <v>937887</v>
      </c>
      <c r="F14678" s="3">
        <v>2015</v>
      </c>
      <c r="G14678" s="3">
        <v>5704</v>
      </c>
    </row>
    <row r="14679" spans="1:7" x14ac:dyDescent="0.3">
      <c r="A14679" t="s">
        <v>220</v>
      </c>
      <c r="B14679" t="s">
        <v>366</v>
      </c>
      <c r="C14679" t="s">
        <v>13</v>
      </c>
      <c r="D14679" t="s">
        <v>15</v>
      </c>
      <c r="E14679">
        <v>300000</v>
      </c>
      <c r="F14679" s="3">
        <v>2015</v>
      </c>
      <c r="G14679" s="3">
        <v>5704</v>
      </c>
    </row>
    <row r="14680" spans="1:7" x14ac:dyDescent="0.3">
      <c r="A14680" t="s">
        <v>221</v>
      </c>
      <c r="B14680" t="s">
        <v>367</v>
      </c>
      <c r="C14680" t="s">
        <v>13</v>
      </c>
      <c r="D14680" t="s">
        <v>10</v>
      </c>
      <c r="E14680">
        <v>610021.89090909087</v>
      </c>
      <c r="F14680" s="3">
        <v>2015</v>
      </c>
      <c r="G14680" s="3">
        <v>5403</v>
      </c>
    </row>
    <row r="14681" spans="1:7" x14ac:dyDescent="0.3">
      <c r="A14681" t="s">
        <v>221</v>
      </c>
      <c r="B14681" t="s">
        <v>367</v>
      </c>
      <c r="C14681" t="s">
        <v>381</v>
      </c>
      <c r="D14681" t="s">
        <v>10</v>
      </c>
      <c r="E14681">
        <v>830000</v>
      </c>
      <c r="F14681" s="3">
        <v>2015</v>
      </c>
      <c r="G14681" s="3">
        <v>5403</v>
      </c>
    </row>
    <row r="14682" spans="1:7" x14ac:dyDescent="0.3">
      <c r="A14682" t="s">
        <v>221</v>
      </c>
      <c r="B14682" t="s">
        <v>367</v>
      </c>
      <c r="C14682" t="s">
        <v>9</v>
      </c>
      <c r="D14682" t="s">
        <v>10</v>
      </c>
      <c r="E14682">
        <v>333246</v>
      </c>
      <c r="F14682" s="3">
        <v>2015</v>
      </c>
      <c r="G14682" s="3">
        <v>5403</v>
      </c>
    </row>
    <row r="14683" spans="1:7" x14ac:dyDescent="0.3">
      <c r="A14683" t="s">
        <v>221</v>
      </c>
      <c r="B14683" t="s">
        <v>367</v>
      </c>
      <c r="C14683" t="s">
        <v>13</v>
      </c>
      <c r="D14683" t="s">
        <v>15</v>
      </c>
      <c r="E14683">
        <v>639758.40909090906</v>
      </c>
      <c r="F14683" s="3">
        <v>2015</v>
      </c>
      <c r="G14683" s="3">
        <v>5403</v>
      </c>
    </row>
    <row r="14684" spans="1:7" x14ac:dyDescent="0.3">
      <c r="A14684" t="s">
        <v>221</v>
      </c>
      <c r="B14684" t="s">
        <v>367</v>
      </c>
      <c r="C14684" t="s">
        <v>9</v>
      </c>
      <c r="D14684" t="s">
        <v>15</v>
      </c>
      <c r="E14684">
        <v>333246</v>
      </c>
      <c r="F14684" s="3">
        <v>2015</v>
      </c>
      <c r="G14684" s="3">
        <v>5403</v>
      </c>
    </row>
    <row r="14685" spans="1:7" x14ac:dyDescent="0.3">
      <c r="A14685" t="s">
        <v>221</v>
      </c>
      <c r="B14685" t="s">
        <v>366</v>
      </c>
      <c r="C14685" t="s">
        <v>13</v>
      </c>
      <c r="D14685" t="s">
        <v>10</v>
      </c>
      <c r="E14685">
        <v>408314</v>
      </c>
      <c r="F14685" s="3">
        <v>2015</v>
      </c>
      <c r="G14685" s="3">
        <v>5403</v>
      </c>
    </row>
    <row r="14686" spans="1:7" x14ac:dyDescent="0.3">
      <c r="A14686" t="s">
        <v>221</v>
      </c>
      <c r="B14686" t="s">
        <v>367</v>
      </c>
      <c r="C14686" t="s">
        <v>381</v>
      </c>
      <c r="D14686" t="s">
        <v>15</v>
      </c>
      <c r="E14686">
        <v>830000</v>
      </c>
      <c r="F14686" s="3">
        <v>2015</v>
      </c>
      <c r="G14686" s="3">
        <v>5403</v>
      </c>
    </row>
    <row r="14687" spans="1:7" x14ac:dyDescent="0.3">
      <c r="A14687" t="s">
        <v>222</v>
      </c>
      <c r="B14687" t="s">
        <v>367</v>
      </c>
      <c r="C14687" t="s">
        <v>13</v>
      </c>
      <c r="D14687" t="s">
        <v>10</v>
      </c>
      <c r="E14687">
        <v>484434.71232876711</v>
      </c>
      <c r="F14687" s="3">
        <v>2015</v>
      </c>
      <c r="G14687" s="3">
        <v>6206</v>
      </c>
    </row>
    <row r="14688" spans="1:7" x14ac:dyDescent="0.3">
      <c r="A14688" t="s">
        <v>222</v>
      </c>
      <c r="B14688" t="s">
        <v>366</v>
      </c>
      <c r="C14688" t="s">
        <v>13</v>
      </c>
      <c r="D14688" t="s">
        <v>10</v>
      </c>
      <c r="E14688">
        <v>230500</v>
      </c>
      <c r="F14688" s="3">
        <v>2015</v>
      </c>
      <c r="G14688" s="3">
        <v>6206</v>
      </c>
    </row>
    <row r="14689" spans="1:7" x14ac:dyDescent="0.3">
      <c r="A14689" t="s">
        <v>222</v>
      </c>
      <c r="B14689" t="s">
        <v>367</v>
      </c>
      <c r="C14689" t="s">
        <v>13</v>
      </c>
      <c r="D14689" t="s">
        <v>15</v>
      </c>
      <c r="E14689">
        <v>512518.03125</v>
      </c>
      <c r="F14689" s="3">
        <v>2015</v>
      </c>
      <c r="G14689" s="3">
        <v>6206</v>
      </c>
    </row>
    <row r="14690" spans="1:7" x14ac:dyDescent="0.3">
      <c r="A14690" t="s">
        <v>222</v>
      </c>
      <c r="B14690" t="s">
        <v>366</v>
      </c>
      <c r="C14690" t="s">
        <v>13</v>
      </c>
      <c r="D14690" t="s">
        <v>15</v>
      </c>
      <c r="E14690">
        <v>212833.36363636371</v>
      </c>
      <c r="F14690" s="3">
        <v>2015</v>
      </c>
      <c r="G14690" s="3">
        <v>6206</v>
      </c>
    </row>
    <row r="14691" spans="1:7" x14ac:dyDescent="0.3">
      <c r="A14691" t="s">
        <v>222</v>
      </c>
      <c r="B14691" t="s">
        <v>368</v>
      </c>
      <c r="C14691" t="s">
        <v>13</v>
      </c>
      <c r="D14691" t="s">
        <v>15</v>
      </c>
      <c r="E14691">
        <v>137000</v>
      </c>
      <c r="F14691" s="3">
        <v>2015</v>
      </c>
      <c r="G14691" s="3">
        <v>6206</v>
      </c>
    </row>
    <row r="14692" spans="1:7" x14ac:dyDescent="0.3">
      <c r="A14692" t="s">
        <v>222</v>
      </c>
      <c r="B14692" t="s">
        <v>368</v>
      </c>
      <c r="C14692" t="s">
        <v>13</v>
      </c>
      <c r="D14692" t="s">
        <v>10</v>
      </c>
      <c r="E14692">
        <v>1667</v>
      </c>
      <c r="F14692" s="3">
        <v>2015</v>
      </c>
      <c r="G14692" s="3">
        <v>6206</v>
      </c>
    </row>
    <row r="14693" spans="1:7" x14ac:dyDescent="0.3">
      <c r="A14693" t="s">
        <v>223</v>
      </c>
      <c r="B14693" t="s">
        <v>369</v>
      </c>
      <c r="C14693" t="s">
        <v>13</v>
      </c>
      <c r="D14693" t="s">
        <v>10</v>
      </c>
      <c r="E14693">
        <v>658666</v>
      </c>
      <c r="F14693" s="3">
        <v>2015</v>
      </c>
      <c r="G14693" s="3">
        <v>7404</v>
      </c>
    </row>
    <row r="14694" spans="1:7" x14ac:dyDescent="0.3">
      <c r="A14694" t="s">
        <v>223</v>
      </c>
      <c r="B14694" t="s">
        <v>366</v>
      </c>
      <c r="C14694" t="s">
        <v>13</v>
      </c>
      <c r="D14694" t="s">
        <v>15</v>
      </c>
      <c r="E14694">
        <v>297422.85365853662</v>
      </c>
      <c r="F14694" s="3">
        <v>2015</v>
      </c>
      <c r="G14694" s="3">
        <v>7404</v>
      </c>
    </row>
    <row r="14695" spans="1:7" x14ac:dyDescent="0.3">
      <c r="A14695" t="s">
        <v>223</v>
      </c>
      <c r="B14695" t="s">
        <v>367</v>
      </c>
      <c r="C14695" t="s">
        <v>13</v>
      </c>
      <c r="D14695" t="s">
        <v>15</v>
      </c>
      <c r="E14695">
        <v>620104.70669745957</v>
      </c>
      <c r="F14695" s="3">
        <v>2015</v>
      </c>
      <c r="G14695" s="3">
        <v>7404</v>
      </c>
    </row>
    <row r="14696" spans="1:7" x14ac:dyDescent="0.3">
      <c r="A14696" t="s">
        <v>223</v>
      </c>
      <c r="B14696" t="s">
        <v>368</v>
      </c>
      <c r="C14696" t="s">
        <v>13</v>
      </c>
      <c r="D14696" t="s">
        <v>15</v>
      </c>
      <c r="E14696">
        <v>571722.5</v>
      </c>
      <c r="F14696" s="3">
        <v>2015</v>
      </c>
      <c r="G14696" s="3">
        <v>7404</v>
      </c>
    </row>
    <row r="14697" spans="1:7" x14ac:dyDescent="0.3">
      <c r="A14697" t="s">
        <v>223</v>
      </c>
      <c r="B14697" t="s">
        <v>368</v>
      </c>
      <c r="C14697" t="s">
        <v>13</v>
      </c>
      <c r="D14697" t="s">
        <v>10</v>
      </c>
      <c r="E14697">
        <v>285593.33333333331</v>
      </c>
      <c r="F14697" s="3">
        <v>2015</v>
      </c>
      <c r="G14697" s="3">
        <v>7404</v>
      </c>
    </row>
    <row r="14698" spans="1:7" x14ac:dyDescent="0.3">
      <c r="A14698" t="s">
        <v>223</v>
      </c>
      <c r="B14698" t="s">
        <v>367</v>
      </c>
      <c r="C14698" t="s">
        <v>9</v>
      </c>
      <c r="D14698" t="s">
        <v>15</v>
      </c>
      <c r="E14698">
        <v>578166.80000000005</v>
      </c>
      <c r="F14698" s="3">
        <v>2015</v>
      </c>
      <c r="G14698" s="3">
        <v>7404</v>
      </c>
    </row>
    <row r="14699" spans="1:7" x14ac:dyDescent="0.3">
      <c r="A14699" t="s">
        <v>223</v>
      </c>
      <c r="B14699" t="s">
        <v>369</v>
      </c>
      <c r="C14699" t="s">
        <v>13</v>
      </c>
      <c r="D14699" t="s">
        <v>15</v>
      </c>
      <c r="E14699">
        <v>197118</v>
      </c>
      <c r="F14699" s="3">
        <v>2015</v>
      </c>
      <c r="G14699" s="3">
        <v>7404</v>
      </c>
    </row>
    <row r="14700" spans="1:7" x14ac:dyDescent="0.3">
      <c r="A14700" t="s">
        <v>223</v>
      </c>
      <c r="B14700" t="s">
        <v>367</v>
      </c>
      <c r="C14700" t="s">
        <v>13</v>
      </c>
      <c r="D14700" t="s">
        <v>10</v>
      </c>
      <c r="E14700">
        <v>575884.00665188464</v>
      </c>
      <c r="F14700" s="3">
        <v>2015</v>
      </c>
      <c r="G14700" s="3">
        <v>7404</v>
      </c>
    </row>
    <row r="14701" spans="1:7" x14ac:dyDescent="0.3">
      <c r="A14701" t="s">
        <v>223</v>
      </c>
      <c r="B14701" t="s">
        <v>367</v>
      </c>
      <c r="C14701" t="s">
        <v>9</v>
      </c>
      <c r="D14701" t="s">
        <v>10</v>
      </c>
      <c r="E14701">
        <v>502142.85714285722</v>
      </c>
      <c r="F14701" s="3">
        <v>2015</v>
      </c>
      <c r="G14701" s="3">
        <v>7404</v>
      </c>
    </row>
    <row r="14702" spans="1:7" x14ac:dyDescent="0.3">
      <c r="A14702" t="s">
        <v>223</v>
      </c>
      <c r="B14702" t="s">
        <v>366</v>
      </c>
      <c r="C14702" t="s">
        <v>13</v>
      </c>
      <c r="D14702" t="s">
        <v>10</v>
      </c>
      <c r="E14702">
        <v>264560.45945945953</v>
      </c>
      <c r="F14702" s="3">
        <v>2015</v>
      </c>
      <c r="G14702" s="3">
        <v>7404</v>
      </c>
    </row>
    <row r="14703" spans="1:7" x14ac:dyDescent="0.3">
      <c r="A14703" t="s">
        <v>224</v>
      </c>
      <c r="B14703" t="s">
        <v>369</v>
      </c>
      <c r="C14703" t="s">
        <v>13</v>
      </c>
      <c r="D14703" t="s">
        <v>10</v>
      </c>
      <c r="E14703">
        <v>649500</v>
      </c>
      <c r="F14703" s="3">
        <v>2015</v>
      </c>
      <c r="G14703" s="3">
        <v>13121</v>
      </c>
    </row>
    <row r="14704" spans="1:7" x14ac:dyDescent="0.3">
      <c r="A14704" t="s">
        <v>224</v>
      </c>
      <c r="B14704" t="s">
        <v>366</v>
      </c>
      <c r="C14704" t="s">
        <v>13</v>
      </c>
      <c r="D14704" t="s">
        <v>10</v>
      </c>
      <c r="E14704">
        <v>609479</v>
      </c>
      <c r="F14704" s="3">
        <v>2015</v>
      </c>
      <c r="G14704" s="3">
        <v>13121</v>
      </c>
    </row>
    <row r="14705" spans="1:7" x14ac:dyDescent="0.3">
      <c r="A14705" t="s">
        <v>224</v>
      </c>
      <c r="B14705" t="s">
        <v>367</v>
      </c>
      <c r="C14705" t="s">
        <v>13</v>
      </c>
      <c r="D14705" t="s">
        <v>15</v>
      </c>
      <c r="E14705">
        <v>861442.71028037381</v>
      </c>
      <c r="F14705" s="3">
        <v>2015</v>
      </c>
      <c r="G14705" s="3">
        <v>13121</v>
      </c>
    </row>
    <row r="14706" spans="1:7" x14ac:dyDescent="0.3">
      <c r="A14706" t="s">
        <v>224</v>
      </c>
      <c r="B14706" t="s">
        <v>367</v>
      </c>
      <c r="C14706" t="s">
        <v>9</v>
      </c>
      <c r="D14706" t="s">
        <v>15</v>
      </c>
      <c r="E14706">
        <v>528063.25</v>
      </c>
      <c r="F14706" s="3">
        <v>2015</v>
      </c>
      <c r="G14706" s="3">
        <v>13121</v>
      </c>
    </row>
    <row r="14707" spans="1:7" x14ac:dyDescent="0.3">
      <c r="A14707" t="s">
        <v>224</v>
      </c>
      <c r="B14707" t="s">
        <v>367</v>
      </c>
      <c r="C14707" t="s">
        <v>9</v>
      </c>
      <c r="D14707" t="s">
        <v>10</v>
      </c>
      <c r="E14707">
        <v>565880.67741935479</v>
      </c>
      <c r="F14707" s="3">
        <v>2015</v>
      </c>
      <c r="G14707" s="3">
        <v>13121</v>
      </c>
    </row>
    <row r="14708" spans="1:7" x14ac:dyDescent="0.3">
      <c r="A14708" t="s">
        <v>224</v>
      </c>
      <c r="B14708" t="s">
        <v>366</v>
      </c>
      <c r="C14708" t="s">
        <v>9</v>
      </c>
      <c r="D14708" t="s">
        <v>15</v>
      </c>
      <c r="E14708">
        <v>622000</v>
      </c>
      <c r="F14708" s="3">
        <v>2015</v>
      </c>
      <c r="G14708" s="3">
        <v>13121</v>
      </c>
    </row>
    <row r="14709" spans="1:7" x14ac:dyDescent="0.3">
      <c r="A14709" t="s">
        <v>224</v>
      </c>
      <c r="B14709" t="s">
        <v>367</v>
      </c>
      <c r="C14709" t="s">
        <v>381</v>
      </c>
      <c r="D14709" t="s">
        <v>10</v>
      </c>
      <c r="E14709">
        <v>450000</v>
      </c>
      <c r="F14709" s="3">
        <v>2015</v>
      </c>
      <c r="G14709" s="3">
        <v>13121</v>
      </c>
    </row>
    <row r="14710" spans="1:7" x14ac:dyDescent="0.3">
      <c r="A14710" t="s">
        <v>224</v>
      </c>
      <c r="B14710" t="s">
        <v>368</v>
      </c>
      <c r="C14710" t="s">
        <v>13</v>
      </c>
      <c r="D14710" t="s">
        <v>10</v>
      </c>
      <c r="E14710">
        <v>700555.66666666663</v>
      </c>
      <c r="F14710" s="3">
        <v>2015</v>
      </c>
      <c r="G14710" s="3">
        <v>13121</v>
      </c>
    </row>
    <row r="14711" spans="1:7" x14ac:dyDescent="0.3">
      <c r="A14711" t="s">
        <v>224</v>
      </c>
      <c r="B14711" t="s">
        <v>366</v>
      </c>
      <c r="C14711" t="s">
        <v>13</v>
      </c>
      <c r="D14711" t="s">
        <v>15</v>
      </c>
      <c r="E14711">
        <v>379928.57142857142</v>
      </c>
      <c r="F14711" s="3">
        <v>2015</v>
      </c>
      <c r="G14711" s="3">
        <v>13121</v>
      </c>
    </row>
    <row r="14712" spans="1:7" x14ac:dyDescent="0.3">
      <c r="A14712" t="s">
        <v>224</v>
      </c>
      <c r="B14712" t="s">
        <v>367</v>
      </c>
      <c r="C14712" t="s">
        <v>13</v>
      </c>
      <c r="D14712" t="s">
        <v>10</v>
      </c>
      <c r="E14712">
        <v>723423.66733067727</v>
      </c>
      <c r="F14712" s="3">
        <v>2015</v>
      </c>
      <c r="G14712" s="3">
        <v>13121</v>
      </c>
    </row>
    <row r="14713" spans="1:7" x14ac:dyDescent="0.3">
      <c r="A14713" t="s">
        <v>225</v>
      </c>
      <c r="B14713" t="s">
        <v>367</v>
      </c>
      <c r="C14713" t="s">
        <v>13</v>
      </c>
      <c r="D14713" t="s">
        <v>10</v>
      </c>
      <c r="E14713">
        <v>598295.54166666663</v>
      </c>
      <c r="F14713" s="3">
        <v>2015</v>
      </c>
      <c r="G14713" s="3">
        <v>7106</v>
      </c>
    </row>
    <row r="14714" spans="1:7" x14ac:dyDescent="0.3">
      <c r="A14714" t="s">
        <v>225</v>
      </c>
      <c r="B14714" t="s">
        <v>368</v>
      </c>
      <c r="C14714" t="s">
        <v>13</v>
      </c>
      <c r="D14714" t="s">
        <v>10</v>
      </c>
      <c r="E14714">
        <v>541667</v>
      </c>
      <c r="F14714" s="3">
        <v>2015</v>
      </c>
      <c r="G14714" s="3">
        <v>7106</v>
      </c>
    </row>
    <row r="14715" spans="1:7" x14ac:dyDescent="0.3">
      <c r="A14715" t="s">
        <v>225</v>
      </c>
      <c r="B14715" t="s">
        <v>367</v>
      </c>
      <c r="C14715" t="s">
        <v>9</v>
      </c>
      <c r="D14715" t="s">
        <v>10</v>
      </c>
      <c r="E14715">
        <v>300000</v>
      </c>
      <c r="F14715" s="3">
        <v>2015</v>
      </c>
      <c r="G14715" s="3">
        <v>7106</v>
      </c>
    </row>
    <row r="14716" spans="1:7" x14ac:dyDescent="0.3">
      <c r="A14716" t="s">
        <v>225</v>
      </c>
      <c r="B14716" t="s">
        <v>367</v>
      </c>
      <c r="C14716" t="s">
        <v>9</v>
      </c>
      <c r="D14716" t="s">
        <v>15</v>
      </c>
      <c r="E14716">
        <v>300000</v>
      </c>
      <c r="F14716" s="3">
        <v>2015</v>
      </c>
      <c r="G14716" s="3">
        <v>7106</v>
      </c>
    </row>
    <row r="14717" spans="1:7" x14ac:dyDescent="0.3">
      <c r="A14717" t="s">
        <v>225</v>
      </c>
      <c r="B14717" t="s">
        <v>368</v>
      </c>
      <c r="C14717" t="s">
        <v>13</v>
      </c>
      <c r="D14717" t="s">
        <v>15</v>
      </c>
      <c r="E14717">
        <v>422889</v>
      </c>
      <c r="F14717" s="3">
        <v>2015</v>
      </c>
      <c r="G14717" s="3">
        <v>7106</v>
      </c>
    </row>
    <row r="14718" spans="1:7" x14ac:dyDescent="0.3">
      <c r="A14718" t="s">
        <v>225</v>
      </c>
      <c r="B14718" t="s">
        <v>367</v>
      </c>
      <c r="C14718" t="s">
        <v>13</v>
      </c>
      <c r="D14718" t="s">
        <v>15</v>
      </c>
      <c r="E14718">
        <v>609785.27777777775</v>
      </c>
      <c r="F14718" s="3">
        <v>2015</v>
      </c>
      <c r="G14718" s="3">
        <v>7106</v>
      </c>
    </row>
    <row r="14719" spans="1:7" x14ac:dyDescent="0.3">
      <c r="A14719" t="s">
        <v>225</v>
      </c>
      <c r="B14719" t="s">
        <v>366</v>
      </c>
      <c r="C14719" t="s">
        <v>13</v>
      </c>
      <c r="D14719" t="s">
        <v>15</v>
      </c>
      <c r="E14719">
        <v>440083.5</v>
      </c>
      <c r="F14719" s="3">
        <v>2015</v>
      </c>
      <c r="G14719" s="3">
        <v>7106</v>
      </c>
    </row>
    <row r="14720" spans="1:7" x14ac:dyDescent="0.3">
      <c r="A14720" t="s">
        <v>225</v>
      </c>
      <c r="B14720" t="s">
        <v>366</v>
      </c>
      <c r="C14720" t="s">
        <v>13</v>
      </c>
      <c r="D14720" t="s">
        <v>10</v>
      </c>
      <c r="E14720">
        <v>354291.75</v>
      </c>
      <c r="F14720" s="3">
        <v>2015</v>
      </c>
      <c r="G14720" s="3">
        <v>7106</v>
      </c>
    </row>
    <row r="14721" spans="1:7" x14ac:dyDescent="0.3">
      <c r="A14721" t="s">
        <v>226</v>
      </c>
      <c r="B14721" t="s">
        <v>367</v>
      </c>
      <c r="C14721" t="s">
        <v>13</v>
      </c>
      <c r="D14721" t="s">
        <v>10</v>
      </c>
      <c r="E14721">
        <v>727459.26984126982</v>
      </c>
      <c r="F14721" s="3">
        <v>2015</v>
      </c>
      <c r="G14721" s="3">
        <v>7203</v>
      </c>
    </row>
    <row r="14722" spans="1:7" x14ac:dyDescent="0.3">
      <c r="A14722" t="s">
        <v>226</v>
      </c>
      <c r="B14722" t="s">
        <v>367</v>
      </c>
      <c r="C14722" t="s">
        <v>13</v>
      </c>
      <c r="D14722" t="s">
        <v>15</v>
      </c>
      <c r="E14722">
        <v>767504.44262295077</v>
      </c>
      <c r="F14722" s="3">
        <v>2015</v>
      </c>
      <c r="G14722" s="3">
        <v>7203</v>
      </c>
    </row>
    <row r="14723" spans="1:7" x14ac:dyDescent="0.3">
      <c r="A14723" t="s">
        <v>226</v>
      </c>
      <c r="B14723" t="s">
        <v>366</v>
      </c>
      <c r="C14723" t="s">
        <v>13</v>
      </c>
      <c r="D14723" t="s">
        <v>10</v>
      </c>
      <c r="E14723">
        <v>200785.28571428571</v>
      </c>
      <c r="F14723" s="3">
        <v>2015</v>
      </c>
      <c r="G14723" s="3">
        <v>7203</v>
      </c>
    </row>
    <row r="14724" spans="1:7" x14ac:dyDescent="0.3">
      <c r="A14724" t="s">
        <v>226</v>
      </c>
      <c r="B14724" t="s">
        <v>366</v>
      </c>
      <c r="C14724" t="s">
        <v>13</v>
      </c>
      <c r="D14724" t="s">
        <v>15</v>
      </c>
      <c r="E14724">
        <v>278721.66666666669</v>
      </c>
      <c r="F14724" s="3">
        <v>2015</v>
      </c>
      <c r="G14724" s="3">
        <v>7203</v>
      </c>
    </row>
    <row r="14725" spans="1:7" x14ac:dyDescent="0.3">
      <c r="A14725" t="s">
        <v>226</v>
      </c>
      <c r="B14725" t="s">
        <v>368</v>
      </c>
      <c r="C14725" t="s">
        <v>13</v>
      </c>
      <c r="D14725" t="s">
        <v>15</v>
      </c>
      <c r="E14725">
        <v>295000</v>
      </c>
      <c r="F14725" s="3">
        <v>2015</v>
      </c>
      <c r="G14725" s="3">
        <v>7203</v>
      </c>
    </row>
    <row r="14726" spans="1:7" x14ac:dyDescent="0.3">
      <c r="A14726" t="s">
        <v>227</v>
      </c>
      <c r="B14726" t="s">
        <v>367</v>
      </c>
      <c r="C14726" t="s">
        <v>9</v>
      </c>
      <c r="D14726" t="s">
        <v>15</v>
      </c>
      <c r="E14726">
        <v>705000</v>
      </c>
      <c r="F14726" s="3">
        <v>2015</v>
      </c>
      <c r="G14726" s="3">
        <v>16105</v>
      </c>
    </row>
    <row r="14727" spans="1:7" x14ac:dyDescent="0.3">
      <c r="A14727" t="s">
        <v>227</v>
      </c>
      <c r="B14727" t="s">
        <v>367</v>
      </c>
      <c r="C14727" t="s">
        <v>13</v>
      </c>
      <c r="D14727" t="s">
        <v>15</v>
      </c>
      <c r="E14727">
        <v>652551.2530120482</v>
      </c>
      <c r="F14727" s="3">
        <v>2015</v>
      </c>
      <c r="G14727" s="3">
        <v>16105</v>
      </c>
    </row>
    <row r="14728" spans="1:7" x14ac:dyDescent="0.3">
      <c r="A14728" t="s">
        <v>227</v>
      </c>
      <c r="B14728" t="s">
        <v>366</v>
      </c>
      <c r="C14728" t="s">
        <v>13</v>
      </c>
      <c r="D14728" t="s">
        <v>15</v>
      </c>
      <c r="E14728">
        <v>298964.8</v>
      </c>
      <c r="F14728" s="3">
        <v>2015</v>
      </c>
      <c r="G14728" s="3">
        <v>16105</v>
      </c>
    </row>
    <row r="14729" spans="1:7" x14ac:dyDescent="0.3">
      <c r="A14729" t="s">
        <v>227</v>
      </c>
      <c r="B14729" t="s">
        <v>368</v>
      </c>
      <c r="C14729" t="s">
        <v>13</v>
      </c>
      <c r="D14729" t="s">
        <v>15</v>
      </c>
      <c r="E14729">
        <v>120417</v>
      </c>
      <c r="F14729" s="3">
        <v>2015</v>
      </c>
      <c r="G14729" s="3">
        <v>16105</v>
      </c>
    </row>
    <row r="14730" spans="1:7" x14ac:dyDescent="0.3">
      <c r="A14730" t="s">
        <v>227</v>
      </c>
      <c r="B14730" t="s">
        <v>367</v>
      </c>
      <c r="C14730" t="s">
        <v>13</v>
      </c>
      <c r="D14730" t="s">
        <v>10</v>
      </c>
      <c r="E14730">
        <v>501842.33684210532</v>
      </c>
      <c r="F14730" s="3">
        <v>2015</v>
      </c>
      <c r="G14730" s="3">
        <v>16105</v>
      </c>
    </row>
    <row r="14731" spans="1:7" x14ac:dyDescent="0.3">
      <c r="A14731" t="s">
        <v>227</v>
      </c>
      <c r="B14731" t="s">
        <v>366</v>
      </c>
      <c r="C14731" t="s">
        <v>13</v>
      </c>
      <c r="D14731" t="s">
        <v>10</v>
      </c>
      <c r="E14731">
        <v>235972.16666666669</v>
      </c>
      <c r="F14731" s="3">
        <v>2015</v>
      </c>
      <c r="G14731" s="3">
        <v>16105</v>
      </c>
    </row>
    <row r="14732" spans="1:7" x14ac:dyDescent="0.3">
      <c r="A14732" t="s">
        <v>227</v>
      </c>
      <c r="B14732" t="s">
        <v>368</v>
      </c>
      <c r="C14732" t="s">
        <v>13</v>
      </c>
      <c r="D14732" t="s">
        <v>10</v>
      </c>
      <c r="E14732">
        <v>120417</v>
      </c>
      <c r="F14732" s="3">
        <v>2015</v>
      </c>
      <c r="G14732" s="3">
        <v>16105</v>
      </c>
    </row>
    <row r="14733" spans="1:7" x14ac:dyDescent="0.3">
      <c r="A14733" t="s">
        <v>228</v>
      </c>
      <c r="B14733" t="s">
        <v>366</v>
      </c>
      <c r="C14733" t="s">
        <v>13</v>
      </c>
      <c r="D14733" t="s">
        <v>10</v>
      </c>
      <c r="E14733">
        <v>261983.4</v>
      </c>
      <c r="F14733" s="3">
        <v>2015</v>
      </c>
      <c r="G14733" s="3">
        <v>7107</v>
      </c>
    </row>
    <row r="14734" spans="1:7" x14ac:dyDescent="0.3">
      <c r="A14734" t="s">
        <v>228</v>
      </c>
      <c r="B14734" t="s">
        <v>369</v>
      </c>
      <c r="C14734" t="s">
        <v>13</v>
      </c>
      <c r="D14734" t="s">
        <v>10</v>
      </c>
      <c r="E14734">
        <v>50000</v>
      </c>
      <c r="F14734" s="3">
        <v>2015</v>
      </c>
      <c r="G14734" s="3">
        <v>7107</v>
      </c>
    </row>
    <row r="14735" spans="1:7" x14ac:dyDescent="0.3">
      <c r="A14735" t="s">
        <v>228</v>
      </c>
      <c r="B14735" t="s">
        <v>369</v>
      </c>
      <c r="C14735" t="s">
        <v>13</v>
      </c>
      <c r="D14735" t="s">
        <v>15</v>
      </c>
      <c r="E14735">
        <v>120000</v>
      </c>
      <c r="F14735" s="3">
        <v>2015</v>
      </c>
      <c r="G14735" s="3">
        <v>7107</v>
      </c>
    </row>
    <row r="14736" spans="1:7" x14ac:dyDescent="0.3">
      <c r="A14736" t="s">
        <v>228</v>
      </c>
      <c r="B14736" t="s">
        <v>368</v>
      </c>
      <c r="C14736" t="s">
        <v>13</v>
      </c>
      <c r="D14736" t="s">
        <v>10</v>
      </c>
      <c r="E14736">
        <v>1667</v>
      </c>
      <c r="F14736" s="3">
        <v>2015</v>
      </c>
      <c r="G14736" s="3">
        <v>7107</v>
      </c>
    </row>
    <row r="14737" spans="1:7" x14ac:dyDescent="0.3">
      <c r="A14737" t="s">
        <v>228</v>
      </c>
      <c r="B14737" t="s">
        <v>367</v>
      </c>
      <c r="C14737" t="s">
        <v>9</v>
      </c>
      <c r="D14737" t="s">
        <v>10</v>
      </c>
      <c r="E14737">
        <v>139167</v>
      </c>
      <c r="F14737" s="3">
        <v>2015</v>
      </c>
      <c r="G14737" s="3">
        <v>7107</v>
      </c>
    </row>
    <row r="14738" spans="1:7" x14ac:dyDescent="0.3">
      <c r="A14738" t="s">
        <v>228</v>
      </c>
      <c r="B14738" t="s">
        <v>367</v>
      </c>
      <c r="C14738" t="s">
        <v>9</v>
      </c>
      <c r="D14738" t="s">
        <v>15</v>
      </c>
      <c r="E14738">
        <v>600000</v>
      </c>
      <c r="F14738" s="3">
        <v>2015</v>
      </c>
      <c r="G14738" s="3">
        <v>7107</v>
      </c>
    </row>
    <row r="14739" spans="1:7" x14ac:dyDescent="0.3">
      <c r="A14739" t="s">
        <v>228</v>
      </c>
      <c r="B14739" t="s">
        <v>367</v>
      </c>
      <c r="C14739" t="s">
        <v>13</v>
      </c>
      <c r="D14739" t="s">
        <v>10</v>
      </c>
      <c r="E14739">
        <v>592259.7884615385</v>
      </c>
      <c r="F14739" s="3">
        <v>2015</v>
      </c>
      <c r="G14739" s="3">
        <v>7107</v>
      </c>
    </row>
    <row r="14740" spans="1:7" x14ac:dyDescent="0.3">
      <c r="A14740" t="s">
        <v>228</v>
      </c>
      <c r="B14740" t="s">
        <v>366</v>
      </c>
      <c r="C14740" t="s">
        <v>13</v>
      </c>
      <c r="D14740" t="s">
        <v>15</v>
      </c>
      <c r="E14740">
        <v>357056.21052631579</v>
      </c>
      <c r="F14740" s="3">
        <v>2015</v>
      </c>
      <c r="G14740" s="3">
        <v>7107</v>
      </c>
    </row>
    <row r="14741" spans="1:7" x14ac:dyDescent="0.3">
      <c r="A14741" t="s">
        <v>228</v>
      </c>
      <c r="B14741" t="s">
        <v>368</v>
      </c>
      <c r="C14741" t="s">
        <v>13</v>
      </c>
      <c r="D14741" t="s">
        <v>15</v>
      </c>
      <c r="E14741">
        <v>354500</v>
      </c>
      <c r="F14741" s="3">
        <v>2015</v>
      </c>
      <c r="G14741" s="3">
        <v>7107</v>
      </c>
    </row>
    <row r="14742" spans="1:7" x14ac:dyDescent="0.3">
      <c r="A14742" t="s">
        <v>228</v>
      </c>
      <c r="B14742" t="s">
        <v>367</v>
      </c>
      <c r="C14742" t="s">
        <v>13</v>
      </c>
      <c r="D14742" t="s">
        <v>15</v>
      </c>
      <c r="E14742">
        <v>601746.22093023255</v>
      </c>
      <c r="F14742" s="3">
        <v>2015</v>
      </c>
      <c r="G14742" s="3">
        <v>7107</v>
      </c>
    </row>
    <row r="14743" spans="1:7" x14ac:dyDescent="0.3">
      <c r="A14743" t="s">
        <v>229</v>
      </c>
      <c r="B14743" t="s">
        <v>367</v>
      </c>
      <c r="C14743" t="s">
        <v>13</v>
      </c>
      <c r="D14743" t="s">
        <v>15</v>
      </c>
      <c r="E14743">
        <v>661486.91983122367</v>
      </c>
      <c r="F14743" s="3">
        <v>2015</v>
      </c>
      <c r="G14743" s="3">
        <v>8107</v>
      </c>
    </row>
    <row r="14744" spans="1:7" x14ac:dyDescent="0.3">
      <c r="A14744" t="s">
        <v>229</v>
      </c>
      <c r="B14744" t="s">
        <v>366</v>
      </c>
      <c r="C14744" t="s">
        <v>9</v>
      </c>
      <c r="D14744" t="s">
        <v>15</v>
      </c>
      <c r="E14744">
        <v>142000</v>
      </c>
      <c r="F14744" s="3">
        <v>2015</v>
      </c>
      <c r="G14744" s="3">
        <v>8107</v>
      </c>
    </row>
    <row r="14745" spans="1:7" x14ac:dyDescent="0.3">
      <c r="A14745" t="s">
        <v>229</v>
      </c>
      <c r="B14745" t="s">
        <v>366</v>
      </c>
      <c r="C14745" t="s">
        <v>13</v>
      </c>
      <c r="D14745" t="s">
        <v>15</v>
      </c>
      <c r="E14745">
        <v>173833.4</v>
      </c>
      <c r="F14745" s="3">
        <v>2015</v>
      </c>
      <c r="G14745" s="3">
        <v>8107</v>
      </c>
    </row>
    <row r="14746" spans="1:7" x14ac:dyDescent="0.3">
      <c r="A14746" t="s">
        <v>229</v>
      </c>
      <c r="B14746" t="s">
        <v>367</v>
      </c>
      <c r="C14746" t="s">
        <v>9</v>
      </c>
      <c r="D14746" t="s">
        <v>10</v>
      </c>
      <c r="E14746">
        <v>486006.57142857142</v>
      </c>
      <c r="F14746" s="3">
        <v>2015</v>
      </c>
      <c r="G14746" s="3">
        <v>8107</v>
      </c>
    </row>
    <row r="14747" spans="1:7" x14ac:dyDescent="0.3">
      <c r="A14747" t="s">
        <v>229</v>
      </c>
      <c r="B14747" t="s">
        <v>367</v>
      </c>
      <c r="C14747" t="s">
        <v>13</v>
      </c>
      <c r="D14747" t="s">
        <v>10</v>
      </c>
      <c r="E14747">
        <v>581884.66153846157</v>
      </c>
      <c r="F14747" s="3">
        <v>2015</v>
      </c>
      <c r="G14747" s="3">
        <v>8107</v>
      </c>
    </row>
    <row r="14748" spans="1:7" x14ac:dyDescent="0.3">
      <c r="A14748" t="s">
        <v>229</v>
      </c>
      <c r="B14748" t="s">
        <v>366</v>
      </c>
      <c r="C14748" t="s">
        <v>13</v>
      </c>
      <c r="D14748" t="s">
        <v>10</v>
      </c>
      <c r="E14748">
        <v>437023</v>
      </c>
      <c r="F14748" s="3">
        <v>2015</v>
      </c>
      <c r="G14748" s="3">
        <v>8107</v>
      </c>
    </row>
    <row r="14749" spans="1:7" x14ac:dyDescent="0.3">
      <c r="A14749" t="s">
        <v>229</v>
      </c>
      <c r="B14749" t="s">
        <v>367</v>
      </c>
      <c r="C14749" t="s">
        <v>9</v>
      </c>
      <c r="D14749" t="s">
        <v>15</v>
      </c>
      <c r="E14749">
        <v>503189.18181818182</v>
      </c>
      <c r="F14749" s="3">
        <v>2015</v>
      </c>
      <c r="G14749" s="3">
        <v>8107</v>
      </c>
    </row>
    <row r="14750" spans="1:7" x14ac:dyDescent="0.3">
      <c r="A14750" t="s">
        <v>229</v>
      </c>
      <c r="B14750" t="s">
        <v>367</v>
      </c>
      <c r="C14750" t="s">
        <v>381</v>
      </c>
      <c r="D14750" t="s">
        <v>10</v>
      </c>
      <c r="E14750">
        <v>506000</v>
      </c>
      <c r="F14750" s="3">
        <v>2015</v>
      </c>
      <c r="G14750" s="3">
        <v>8107</v>
      </c>
    </row>
    <row r="14751" spans="1:7" x14ac:dyDescent="0.3">
      <c r="A14751" t="s">
        <v>230</v>
      </c>
      <c r="B14751" t="s">
        <v>367</v>
      </c>
      <c r="C14751" t="s">
        <v>9</v>
      </c>
      <c r="D14751" t="s">
        <v>10</v>
      </c>
      <c r="E14751">
        <v>832104.75</v>
      </c>
      <c r="F14751" s="3">
        <v>2015</v>
      </c>
      <c r="G14751" s="3">
        <v>13605</v>
      </c>
    </row>
    <row r="14752" spans="1:7" x14ac:dyDescent="0.3">
      <c r="A14752" t="s">
        <v>230</v>
      </c>
      <c r="B14752" t="s">
        <v>367</v>
      </c>
      <c r="C14752" t="s">
        <v>13</v>
      </c>
      <c r="D14752" t="s">
        <v>10</v>
      </c>
      <c r="E14752">
        <v>959928.34554973827</v>
      </c>
      <c r="F14752" s="3">
        <v>2015</v>
      </c>
      <c r="G14752" s="3">
        <v>13605</v>
      </c>
    </row>
    <row r="14753" spans="1:7" x14ac:dyDescent="0.3">
      <c r="A14753" t="s">
        <v>230</v>
      </c>
      <c r="B14753" t="s">
        <v>367</v>
      </c>
      <c r="C14753" t="s">
        <v>9</v>
      </c>
      <c r="D14753" t="s">
        <v>15</v>
      </c>
      <c r="E14753">
        <v>749003.73333333328</v>
      </c>
      <c r="F14753" s="3">
        <v>2015</v>
      </c>
      <c r="G14753" s="3">
        <v>13605</v>
      </c>
    </row>
    <row r="14754" spans="1:7" x14ac:dyDescent="0.3">
      <c r="A14754" t="s">
        <v>230</v>
      </c>
      <c r="B14754" t="s">
        <v>366</v>
      </c>
      <c r="C14754" t="s">
        <v>13</v>
      </c>
      <c r="D14754" t="s">
        <v>10</v>
      </c>
      <c r="E14754">
        <v>340760.5</v>
      </c>
      <c r="F14754" s="3">
        <v>2015</v>
      </c>
      <c r="G14754" s="3">
        <v>13605</v>
      </c>
    </row>
    <row r="14755" spans="1:7" x14ac:dyDescent="0.3">
      <c r="A14755" t="s">
        <v>230</v>
      </c>
      <c r="B14755" t="s">
        <v>367</v>
      </c>
      <c r="C14755" t="s">
        <v>13</v>
      </c>
      <c r="D14755" t="s">
        <v>15</v>
      </c>
      <c r="E14755">
        <v>1167870.325</v>
      </c>
      <c r="F14755" s="3">
        <v>2015</v>
      </c>
      <c r="G14755" s="3">
        <v>13605</v>
      </c>
    </row>
    <row r="14756" spans="1:7" x14ac:dyDescent="0.3">
      <c r="A14756" t="s">
        <v>230</v>
      </c>
      <c r="B14756" t="s">
        <v>366</v>
      </c>
      <c r="C14756" t="s">
        <v>9</v>
      </c>
      <c r="D14756" t="s">
        <v>15</v>
      </c>
      <c r="E14756">
        <v>420000</v>
      </c>
      <c r="F14756" s="3">
        <v>2015</v>
      </c>
      <c r="G14756" s="3">
        <v>13605</v>
      </c>
    </row>
    <row r="14757" spans="1:7" x14ac:dyDescent="0.3">
      <c r="A14757" t="s">
        <v>230</v>
      </c>
      <c r="B14757" t="s">
        <v>366</v>
      </c>
      <c r="C14757" t="s">
        <v>9</v>
      </c>
      <c r="D14757" t="s">
        <v>10</v>
      </c>
      <c r="E14757">
        <v>1350000</v>
      </c>
      <c r="F14757" s="3">
        <v>2015</v>
      </c>
      <c r="G14757" s="3">
        <v>13605</v>
      </c>
    </row>
    <row r="14758" spans="1:7" x14ac:dyDescent="0.3">
      <c r="A14758" t="s">
        <v>230</v>
      </c>
      <c r="B14758" t="s">
        <v>366</v>
      </c>
      <c r="C14758" t="s">
        <v>13</v>
      </c>
      <c r="D14758" t="s">
        <v>15</v>
      </c>
      <c r="E14758">
        <v>635750</v>
      </c>
      <c r="F14758" s="3">
        <v>2015</v>
      </c>
      <c r="G14758" s="3">
        <v>13605</v>
      </c>
    </row>
    <row r="14759" spans="1:7" x14ac:dyDescent="0.3">
      <c r="A14759" t="s">
        <v>230</v>
      </c>
      <c r="B14759" t="s">
        <v>368</v>
      </c>
      <c r="C14759" t="s">
        <v>13</v>
      </c>
      <c r="D14759" t="s">
        <v>15</v>
      </c>
      <c r="E14759">
        <v>680000</v>
      </c>
      <c r="F14759" s="3">
        <v>2015</v>
      </c>
      <c r="G14759" s="3">
        <v>13605</v>
      </c>
    </row>
    <row r="14760" spans="1:7" x14ac:dyDescent="0.3">
      <c r="A14760" t="s">
        <v>230</v>
      </c>
      <c r="B14760" t="s">
        <v>368</v>
      </c>
      <c r="C14760" t="s">
        <v>13</v>
      </c>
      <c r="D14760" t="s">
        <v>10</v>
      </c>
      <c r="E14760">
        <v>380000</v>
      </c>
      <c r="F14760" s="3">
        <v>2015</v>
      </c>
      <c r="G14760" s="3">
        <v>13605</v>
      </c>
    </row>
    <row r="14761" spans="1:7" x14ac:dyDescent="0.3">
      <c r="A14761" t="s">
        <v>230</v>
      </c>
      <c r="B14761" t="s">
        <v>367</v>
      </c>
      <c r="C14761" t="s">
        <v>381</v>
      </c>
      <c r="D14761" t="s">
        <v>10</v>
      </c>
      <c r="E14761">
        <v>362500</v>
      </c>
      <c r="F14761" s="3">
        <v>2015</v>
      </c>
      <c r="G14761" s="3">
        <v>13605</v>
      </c>
    </row>
    <row r="14762" spans="1:7" x14ac:dyDescent="0.3">
      <c r="A14762" t="s">
        <v>231</v>
      </c>
      <c r="B14762" t="s">
        <v>366</v>
      </c>
      <c r="C14762" t="s">
        <v>13</v>
      </c>
      <c r="D14762" t="s">
        <v>10</v>
      </c>
      <c r="E14762">
        <v>619103.80000000005</v>
      </c>
      <c r="F14762" s="3">
        <v>2015</v>
      </c>
      <c r="G14762" s="3">
        <v>13122</v>
      </c>
    </row>
    <row r="14763" spans="1:7" x14ac:dyDescent="0.3">
      <c r="A14763" t="s">
        <v>231</v>
      </c>
      <c r="B14763" t="s">
        <v>367</v>
      </c>
      <c r="C14763" t="s">
        <v>9</v>
      </c>
      <c r="D14763" t="s">
        <v>10</v>
      </c>
      <c r="E14763">
        <v>704995.49122807023</v>
      </c>
      <c r="F14763" s="3">
        <v>2015</v>
      </c>
      <c r="G14763" s="3">
        <v>13122</v>
      </c>
    </row>
    <row r="14764" spans="1:7" x14ac:dyDescent="0.3">
      <c r="A14764" t="s">
        <v>231</v>
      </c>
      <c r="B14764" t="s">
        <v>367</v>
      </c>
      <c r="C14764" t="s">
        <v>383</v>
      </c>
      <c r="D14764" t="s">
        <v>15</v>
      </c>
      <c r="E14764">
        <v>555000</v>
      </c>
      <c r="F14764" s="3">
        <v>2015</v>
      </c>
      <c r="G14764" s="3">
        <v>13122</v>
      </c>
    </row>
    <row r="14765" spans="1:7" x14ac:dyDescent="0.3">
      <c r="A14765" t="s">
        <v>231</v>
      </c>
      <c r="B14765" t="s">
        <v>367</v>
      </c>
      <c r="C14765" t="s">
        <v>13</v>
      </c>
      <c r="D14765" t="s">
        <v>15</v>
      </c>
      <c r="E14765">
        <v>1415643.8189845469</v>
      </c>
      <c r="F14765" s="3">
        <v>2015</v>
      </c>
      <c r="G14765" s="3">
        <v>13122</v>
      </c>
    </row>
    <row r="14766" spans="1:7" x14ac:dyDescent="0.3">
      <c r="A14766" t="s">
        <v>231</v>
      </c>
      <c r="B14766" t="s">
        <v>367</v>
      </c>
      <c r="C14766" t="s">
        <v>22</v>
      </c>
      <c r="D14766" t="s">
        <v>15</v>
      </c>
      <c r="E14766">
        <v>837888.5</v>
      </c>
      <c r="F14766" s="3">
        <v>2015</v>
      </c>
      <c r="G14766" s="3">
        <v>13122</v>
      </c>
    </row>
    <row r="14767" spans="1:7" x14ac:dyDescent="0.3">
      <c r="A14767" t="s">
        <v>231</v>
      </c>
      <c r="B14767" t="s">
        <v>366</v>
      </c>
      <c r="C14767" t="s">
        <v>9</v>
      </c>
      <c r="D14767" t="s">
        <v>15</v>
      </c>
      <c r="E14767">
        <v>395333</v>
      </c>
      <c r="F14767" s="3">
        <v>2015</v>
      </c>
      <c r="G14767" s="3">
        <v>13122</v>
      </c>
    </row>
    <row r="14768" spans="1:7" x14ac:dyDescent="0.3">
      <c r="A14768" t="s">
        <v>231</v>
      </c>
      <c r="B14768" t="s">
        <v>366</v>
      </c>
      <c r="C14768" t="s">
        <v>383</v>
      </c>
      <c r="D14768" t="s">
        <v>10</v>
      </c>
      <c r="E14768">
        <v>555000</v>
      </c>
      <c r="F14768" s="3">
        <v>2015</v>
      </c>
      <c r="G14768" s="3">
        <v>13122</v>
      </c>
    </row>
    <row r="14769" spans="1:7" x14ac:dyDescent="0.3">
      <c r="A14769" t="s">
        <v>231</v>
      </c>
      <c r="B14769" t="s">
        <v>367</v>
      </c>
      <c r="C14769" t="s">
        <v>384</v>
      </c>
      <c r="D14769" t="s">
        <v>10</v>
      </c>
      <c r="E14769">
        <v>941242</v>
      </c>
      <c r="F14769" s="3">
        <v>2015</v>
      </c>
      <c r="G14769" s="3">
        <v>13122</v>
      </c>
    </row>
    <row r="14770" spans="1:7" x14ac:dyDescent="0.3">
      <c r="A14770" t="s">
        <v>231</v>
      </c>
      <c r="B14770" t="s">
        <v>367</v>
      </c>
      <c r="C14770" t="s">
        <v>383</v>
      </c>
      <c r="D14770" t="s">
        <v>10</v>
      </c>
      <c r="E14770">
        <v>555000</v>
      </c>
      <c r="F14770" s="3">
        <v>2015</v>
      </c>
      <c r="G14770" s="3">
        <v>13122</v>
      </c>
    </row>
    <row r="14771" spans="1:7" x14ac:dyDescent="0.3">
      <c r="A14771" t="s">
        <v>231</v>
      </c>
      <c r="B14771" t="s">
        <v>368</v>
      </c>
      <c r="C14771" t="s">
        <v>9</v>
      </c>
      <c r="D14771" t="s">
        <v>10</v>
      </c>
      <c r="E14771">
        <v>144225</v>
      </c>
      <c r="F14771" s="3">
        <v>2015</v>
      </c>
      <c r="G14771" s="3">
        <v>13122</v>
      </c>
    </row>
    <row r="14772" spans="1:7" x14ac:dyDescent="0.3">
      <c r="A14772" t="s">
        <v>231</v>
      </c>
      <c r="B14772" t="s">
        <v>369</v>
      </c>
      <c r="C14772" t="s">
        <v>13</v>
      </c>
      <c r="D14772" t="s">
        <v>10</v>
      </c>
      <c r="E14772">
        <v>745100</v>
      </c>
      <c r="F14772" s="3">
        <v>2015</v>
      </c>
      <c r="G14772" s="3">
        <v>13122</v>
      </c>
    </row>
    <row r="14773" spans="1:7" x14ac:dyDescent="0.3">
      <c r="A14773" t="s">
        <v>231</v>
      </c>
      <c r="B14773" t="s">
        <v>368</v>
      </c>
      <c r="C14773" t="s">
        <v>13</v>
      </c>
      <c r="D14773" t="s">
        <v>10</v>
      </c>
      <c r="E14773">
        <v>1119393.75</v>
      </c>
      <c r="F14773" s="3">
        <v>2015</v>
      </c>
      <c r="G14773" s="3">
        <v>13122</v>
      </c>
    </row>
    <row r="14774" spans="1:7" x14ac:dyDescent="0.3">
      <c r="A14774" t="s">
        <v>231</v>
      </c>
      <c r="B14774" t="s">
        <v>367</v>
      </c>
      <c r="C14774" t="s">
        <v>9</v>
      </c>
      <c r="D14774" t="s">
        <v>15</v>
      </c>
      <c r="E14774">
        <v>993899.48979591834</v>
      </c>
      <c r="F14774" s="3">
        <v>2015</v>
      </c>
      <c r="G14774" s="3">
        <v>13122</v>
      </c>
    </row>
    <row r="14775" spans="1:7" x14ac:dyDescent="0.3">
      <c r="A14775" t="s">
        <v>231</v>
      </c>
      <c r="B14775" t="s">
        <v>368</v>
      </c>
      <c r="C14775" t="s">
        <v>13</v>
      </c>
      <c r="D14775" t="s">
        <v>15</v>
      </c>
      <c r="E14775">
        <v>1070000</v>
      </c>
      <c r="F14775" s="3">
        <v>2015</v>
      </c>
      <c r="G14775" s="3">
        <v>13122</v>
      </c>
    </row>
    <row r="14776" spans="1:7" x14ac:dyDescent="0.3">
      <c r="A14776" t="s">
        <v>231</v>
      </c>
      <c r="B14776" t="s">
        <v>367</v>
      </c>
      <c r="C14776" t="s">
        <v>13</v>
      </c>
      <c r="D14776" t="s">
        <v>10</v>
      </c>
      <c r="E14776">
        <v>1425430.8742964349</v>
      </c>
      <c r="F14776" s="3">
        <v>2015</v>
      </c>
      <c r="G14776" s="3">
        <v>13122</v>
      </c>
    </row>
    <row r="14777" spans="1:7" x14ac:dyDescent="0.3">
      <c r="A14777" t="s">
        <v>231</v>
      </c>
      <c r="B14777" t="s">
        <v>366</v>
      </c>
      <c r="C14777" t="s">
        <v>13</v>
      </c>
      <c r="D14777" t="s">
        <v>15</v>
      </c>
      <c r="E14777">
        <v>1029894.142857143</v>
      </c>
      <c r="F14777" s="3">
        <v>2015</v>
      </c>
      <c r="G14777" s="3">
        <v>13122</v>
      </c>
    </row>
    <row r="14778" spans="1:7" x14ac:dyDescent="0.3">
      <c r="A14778" t="s">
        <v>231</v>
      </c>
      <c r="B14778" t="s">
        <v>367</v>
      </c>
      <c r="C14778" t="s">
        <v>22</v>
      </c>
      <c r="D14778" t="s">
        <v>10</v>
      </c>
      <c r="E14778">
        <v>200000</v>
      </c>
      <c r="F14778" s="3">
        <v>2015</v>
      </c>
      <c r="G14778" s="3">
        <v>13122</v>
      </c>
    </row>
    <row r="14779" spans="1:7" x14ac:dyDescent="0.3">
      <c r="A14779" t="s">
        <v>232</v>
      </c>
      <c r="B14779" t="s">
        <v>366</v>
      </c>
      <c r="C14779" t="s">
        <v>13</v>
      </c>
      <c r="D14779" t="s">
        <v>10</v>
      </c>
      <c r="E14779">
        <v>260722.22222222219</v>
      </c>
      <c r="F14779" s="3">
        <v>2015</v>
      </c>
      <c r="G14779" s="3">
        <v>6307</v>
      </c>
    </row>
    <row r="14780" spans="1:7" x14ac:dyDescent="0.3">
      <c r="A14780" t="s">
        <v>232</v>
      </c>
      <c r="B14780" t="s">
        <v>367</v>
      </c>
      <c r="C14780" t="s">
        <v>9</v>
      </c>
      <c r="D14780" t="s">
        <v>10</v>
      </c>
      <c r="E14780">
        <v>462333.33333333331</v>
      </c>
      <c r="F14780" s="3">
        <v>2015</v>
      </c>
      <c r="G14780" s="3">
        <v>6307</v>
      </c>
    </row>
    <row r="14781" spans="1:7" x14ac:dyDescent="0.3">
      <c r="A14781" t="s">
        <v>232</v>
      </c>
      <c r="B14781" t="s">
        <v>367</v>
      </c>
      <c r="C14781" t="s">
        <v>13</v>
      </c>
      <c r="D14781" t="s">
        <v>15</v>
      </c>
      <c r="E14781">
        <v>576075.34782608692</v>
      </c>
      <c r="F14781" s="3">
        <v>2015</v>
      </c>
      <c r="G14781" s="3">
        <v>6307</v>
      </c>
    </row>
    <row r="14782" spans="1:7" x14ac:dyDescent="0.3">
      <c r="A14782" t="s">
        <v>232</v>
      </c>
      <c r="B14782" t="s">
        <v>367</v>
      </c>
      <c r="C14782" t="s">
        <v>13</v>
      </c>
      <c r="D14782" t="s">
        <v>10</v>
      </c>
      <c r="E14782">
        <v>520940.55128205131</v>
      </c>
      <c r="F14782" s="3">
        <v>2015</v>
      </c>
      <c r="G14782" s="3">
        <v>6307</v>
      </c>
    </row>
    <row r="14783" spans="1:7" x14ac:dyDescent="0.3">
      <c r="A14783" t="s">
        <v>232</v>
      </c>
      <c r="B14783" t="s">
        <v>368</v>
      </c>
      <c r="C14783" t="s">
        <v>13</v>
      </c>
      <c r="D14783" t="s">
        <v>15</v>
      </c>
      <c r="E14783">
        <v>393000</v>
      </c>
      <c r="F14783" s="3">
        <v>2015</v>
      </c>
      <c r="G14783" s="3">
        <v>6307</v>
      </c>
    </row>
    <row r="14784" spans="1:7" x14ac:dyDescent="0.3">
      <c r="A14784" t="s">
        <v>232</v>
      </c>
      <c r="B14784" t="s">
        <v>366</v>
      </c>
      <c r="C14784" t="s">
        <v>13</v>
      </c>
      <c r="D14784" t="s">
        <v>15</v>
      </c>
      <c r="E14784">
        <v>404728.88888888888</v>
      </c>
      <c r="F14784" s="3">
        <v>2015</v>
      </c>
      <c r="G14784" s="3">
        <v>6307</v>
      </c>
    </row>
    <row r="14785" spans="1:7" x14ac:dyDescent="0.3">
      <c r="A14785" t="s">
        <v>232</v>
      </c>
      <c r="B14785" t="s">
        <v>368</v>
      </c>
      <c r="C14785" t="s">
        <v>13</v>
      </c>
      <c r="D14785" t="s">
        <v>10</v>
      </c>
      <c r="E14785">
        <v>495666.66666666669</v>
      </c>
      <c r="F14785" s="3">
        <v>2015</v>
      </c>
      <c r="G14785" s="3">
        <v>6307</v>
      </c>
    </row>
    <row r="14786" spans="1:7" x14ac:dyDescent="0.3">
      <c r="A14786" t="s">
        <v>232</v>
      </c>
      <c r="B14786" t="s">
        <v>367</v>
      </c>
      <c r="C14786" t="s">
        <v>9</v>
      </c>
      <c r="D14786" t="s">
        <v>15</v>
      </c>
      <c r="E14786">
        <v>457000</v>
      </c>
      <c r="F14786" s="3">
        <v>2015</v>
      </c>
      <c r="G14786" s="3">
        <v>6307</v>
      </c>
    </row>
    <row r="14787" spans="1:7" x14ac:dyDescent="0.3">
      <c r="A14787" t="s">
        <v>233</v>
      </c>
      <c r="B14787" t="s">
        <v>367</v>
      </c>
      <c r="C14787" t="s">
        <v>9</v>
      </c>
      <c r="D14787" t="s">
        <v>15</v>
      </c>
      <c r="E14787">
        <v>389348.35714285722</v>
      </c>
      <c r="F14787" s="3">
        <v>2015</v>
      </c>
      <c r="G14787" s="3">
        <v>9113</v>
      </c>
    </row>
    <row r="14788" spans="1:7" x14ac:dyDescent="0.3">
      <c r="A14788" t="s">
        <v>233</v>
      </c>
      <c r="B14788" t="s">
        <v>367</v>
      </c>
      <c r="C14788" t="s">
        <v>13</v>
      </c>
      <c r="D14788" t="s">
        <v>15</v>
      </c>
      <c r="E14788">
        <v>621362.65079365077</v>
      </c>
      <c r="F14788" s="3">
        <v>2015</v>
      </c>
      <c r="G14788" s="3">
        <v>9113</v>
      </c>
    </row>
    <row r="14789" spans="1:7" x14ac:dyDescent="0.3">
      <c r="A14789" t="s">
        <v>233</v>
      </c>
      <c r="B14789" t="s">
        <v>367</v>
      </c>
      <c r="C14789" t="s">
        <v>13</v>
      </c>
      <c r="D14789" t="s">
        <v>10</v>
      </c>
      <c r="E14789">
        <v>625400.86440677964</v>
      </c>
      <c r="F14789" s="3">
        <v>2015</v>
      </c>
      <c r="G14789" s="3">
        <v>9113</v>
      </c>
    </row>
    <row r="14790" spans="1:7" x14ac:dyDescent="0.3">
      <c r="A14790" t="s">
        <v>233</v>
      </c>
      <c r="B14790" t="s">
        <v>369</v>
      </c>
      <c r="C14790" t="s">
        <v>9</v>
      </c>
      <c r="D14790" t="s">
        <v>10</v>
      </c>
      <c r="E14790">
        <v>200833.5</v>
      </c>
      <c r="F14790" s="3">
        <v>2015</v>
      </c>
      <c r="G14790" s="3">
        <v>9113</v>
      </c>
    </row>
    <row r="14791" spans="1:7" x14ac:dyDescent="0.3">
      <c r="A14791" t="s">
        <v>233</v>
      </c>
      <c r="B14791" t="s">
        <v>367</v>
      </c>
      <c r="C14791" t="s">
        <v>9</v>
      </c>
      <c r="D14791" t="s">
        <v>10</v>
      </c>
      <c r="E14791">
        <v>349197.06060606061</v>
      </c>
      <c r="F14791" s="3">
        <v>2015</v>
      </c>
      <c r="G14791" s="3">
        <v>9113</v>
      </c>
    </row>
    <row r="14792" spans="1:7" x14ac:dyDescent="0.3">
      <c r="A14792" t="s">
        <v>233</v>
      </c>
      <c r="B14792" t="s">
        <v>366</v>
      </c>
      <c r="C14792" t="s">
        <v>13</v>
      </c>
      <c r="D14792" t="s">
        <v>15</v>
      </c>
      <c r="E14792">
        <v>521333</v>
      </c>
      <c r="F14792" s="3">
        <v>2015</v>
      </c>
      <c r="G14792" s="3">
        <v>9113</v>
      </c>
    </row>
    <row r="14793" spans="1:7" x14ac:dyDescent="0.3">
      <c r="A14793" t="s">
        <v>233</v>
      </c>
      <c r="B14793" t="s">
        <v>366</v>
      </c>
      <c r="C14793" t="s">
        <v>9</v>
      </c>
      <c r="D14793" t="s">
        <v>10</v>
      </c>
      <c r="E14793">
        <v>420417</v>
      </c>
      <c r="F14793" s="3">
        <v>2015</v>
      </c>
      <c r="G14793" s="3">
        <v>9113</v>
      </c>
    </row>
    <row r="14794" spans="1:7" x14ac:dyDescent="0.3">
      <c r="A14794" t="s">
        <v>233</v>
      </c>
      <c r="B14794" t="s">
        <v>368</v>
      </c>
      <c r="C14794" t="s">
        <v>9</v>
      </c>
      <c r="D14794" t="s">
        <v>10</v>
      </c>
      <c r="E14794">
        <v>282500</v>
      </c>
      <c r="F14794" s="3">
        <v>2015</v>
      </c>
      <c r="G14794" s="3">
        <v>9113</v>
      </c>
    </row>
    <row r="14795" spans="1:7" x14ac:dyDescent="0.3">
      <c r="A14795" t="s">
        <v>233</v>
      </c>
      <c r="B14795" t="s">
        <v>366</v>
      </c>
      <c r="C14795" t="s">
        <v>13</v>
      </c>
      <c r="D14795" t="s">
        <v>10</v>
      </c>
      <c r="E14795">
        <v>337976.5</v>
      </c>
      <c r="F14795" s="3">
        <v>2015</v>
      </c>
      <c r="G14795" s="3">
        <v>9113</v>
      </c>
    </row>
    <row r="14796" spans="1:7" x14ac:dyDescent="0.3">
      <c r="A14796" t="s">
        <v>234</v>
      </c>
      <c r="B14796" t="s">
        <v>366</v>
      </c>
      <c r="C14796" t="s">
        <v>13</v>
      </c>
      <c r="D14796" t="s">
        <v>10</v>
      </c>
      <c r="E14796">
        <v>509620</v>
      </c>
      <c r="F14796" s="3">
        <v>2015</v>
      </c>
      <c r="G14796" s="3">
        <v>5404</v>
      </c>
    </row>
    <row r="14797" spans="1:7" x14ac:dyDescent="0.3">
      <c r="A14797" t="s">
        <v>234</v>
      </c>
      <c r="B14797" t="s">
        <v>366</v>
      </c>
      <c r="C14797" t="s">
        <v>9</v>
      </c>
      <c r="D14797" t="s">
        <v>15</v>
      </c>
      <c r="E14797">
        <v>473000</v>
      </c>
      <c r="F14797" s="3">
        <v>2015</v>
      </c>
      <c r="G14797" s="3">
        <v>5404</v>
      </c>
    </row>
    <row r="14798" spans="1:7" x14ac:dyDescent="0.3">
      <c r="A14798" t="s">
        <v>234</v>
      </c>
      <c r="B14798" t="s">
        <v>367</v>
      </c>
      <c r="C14798" t="s">
        <v>9</v>
      </c>
      <c r="D14798" t="s">
        <v>15</v>
      </c>
      <c r="E14798">
        <v>462750</v>
      </c>
      <c r="F14798" s="3">
        <v>2015</v>
      </c>
      <c r="G14798" s="3">
        <v>5404</v>
      </c>
    </row>
    <row r="14799" spans="1:7" x14ac:dyDescent="0.3">
      <c r="A14799" t="s">
        <v>234</v>
      </c>
      <c r="B14799" t="s">
        <v>366</v>
      </c>
      <c r="C14799" t="s">
        <v>13</v>
      </c>
      <c r="D14799" t="s">
        <v>15</v>
      </c>
      <c r="E14799">
        <v>381487.83333333331</v>
      </c>
      <c r="F14799" s="3">
        <v>2015</v>
      </c>
      <c r="G14799" s="3">
        <v>5404</v>
      </c>
    </row>
    <row r="14800" spans="1:7" x14ac:dyDescent="0.3">
      <c r="A14800" t="s">
        <v>234</v>
      </c>
      <c r="B14800" t="s">
        <v>367</v>
      </c>
      <c r="C14800" t="s">
        <v>13</v>
      </c>
      <c r="D14800" t="s">
        <v>10</v>
      </c>
      <c r="E14800">
        <v>504559.75268817198</v>
      </c>
      <c r="F14800" s="3">
        <v>2015</v>
      </c>
      <c r="G14800" s="3">
        <v>5404</v>
      </c>
    </row>
    <row r="14801" spans="1:7" x14ac:dyDescent="0.3">
      <c r="A14801" t="s">
        <v>234</v>
      </c>
      <c r="B14801" t="s">
        <v>368</v>
      </c>
      <c r="C14801" t="s">
        <v>13</v>
      </c>
      <c r="D14801" t="s">
        <v>10</v>
      </c>
      <c r="E14801">
        <v>0</v>
      </c>
      <c r="F14801" s="3">
        <v>2015</v>
      </c>
      <c r="G14801" s="3">
        <v>5404</v>
      </c>
    </row>
    <row r="14802" spans="1:7" x14ac:dyDescent="0.3">
      <c r="A14802" t="s">
        <v>234</v>
      </c>
      <c r="B14802" t="s">
        <v>367</v>
      </c>
      <c r="C14802" t="s">
        <v>9</v>
      </c>
      <c r="D14802" t="s">
        <v>10</v>
      </c>
      <c r="E14802">
        <v>401416.66666666669</v>
      </c>
      <c r="F14802" s="3">
        <v>2015</v>
      </c>
      <c r="G14802" s="3">
        <v>5404</v>
      </c>
    </row>
    <row r="14803" spans="1:7" x14ac:dyDescent="0.3">
      <c r="A14803" t="s">
        <v>234</v>
      </c>
      <c r="B14803" t="s">
        <v>369</v>
      </c>
      <c r="C14803" t="s">
        <v>13</v>
      </c>
      <c r="D14803" t="s">
        <v>10</v>
      </c>
      <c r="E14803">
        <v>742000</v>
      </c>
      <c r="F14803" s="3">
        <v>2015</v>
      </c>
      <c r="G14803" s="3">
        <v>5404</v>
      </c>
    </row>
    <row r="14804" spans="1:7" x14ac:dyDescent="0.3">
      <c r="A14804" t="s">
        <v>234</v>
      </c>
      <c r="B14804" t="s">
        <v>367</v>
      </c>
      <c r="C14804" t="s">
        <v>13</v>
      </c>
      <c r="D14804" t="s">
        <v>15</v>
      </c>
      <c r="E14804">
        <v>565616.88311688311</v>
      </c>
      <c r="F14804" s="3">
        <v>2015</v>
      </c>
      <c r="G14804" s="3">
        <v>5404</v>
      </c>
    </row>
    <row r="14805" spans="1:7" x14ac:dyDescent="0.3">
      <c r="A14805" t="s">
        <v>234</v>
      </c>
      <c r="B14805" t="s">
        <v>368</v>
      </c>
      <c r="C14805" t="s">
        <v>13</v>
      </c>
      <c r="D14805" t="s">
        <v>15</v>
      </c>
      <c r="E14805">
        <v>415784.5</v>
      </c>
      <c r="F14805" s="3">
        <v>2015</v>
      </c>
      <c r="G14805" s="3">
        <v>5404</v>
      </c>
    </row>
    <row r="14806" spans="1:7" x14ac:dyDescent="0.3">
      <c r="A14806" t="s">
        <v>235</v>
      </c>
      <c r="B14806" t="s">
        <v>367</v>
      </c>
      <c r="C14806" t="s">
        <v>9</v>
      </c>
      <c r="D14806" t="s">
        <v>15</v>
      </c>
      <c r="E14806">
        <v>557421.33333333337</v>
      </c>
      <c r="F14806" s="3">
        <v>2015</v>
      </c>
      <c r="G14806" s="3">
        <v>6112</v>
      </c>
    </row>
    <row r="14807" spans="1:7" x14ac:dyDescent="0.3">
      <c r="A14807" t="s">
        <v>235</v>
      </c>
      <c r="B14807" t="s">
        <v>366</v>
      </c>
      <c r="C14807" t="s">
        <v>9</v>
      </c>
      <c r="D14807" t="s">
        <v>15</v>
      </c>
      <c r="E14807">
        <v>300583</v>
      </c>
      <c r="F14807" s="3">
        <v>2015</v>
      </c>
      <c r="G14807" s="3">
        <v>6112</v>
      </c>
    </row>
    <row r="14808" spans="1:7" x14ac:dyDescent="0.3">
      <c r="A14808" t="s">
        <v>235</v>
      </c>
      <c r="B14808" t="s">
        <v>368</v>
      </c>
      <c r="C14808" t="s">
        <v>13</v>
      </c>
      <c r="D14808" t="s">
        <v>15</v>
      </c>
      <c r="E14808">
        <v>700000</v>
      </c>
      <c r="F14808" s="3">
        <v>2015</v>
      </c>
      <c r="G14808" s="3">
        <v>6112</v>
      </c>
    </row>
    <row r="14809" spans="1:7" x14ac:dyDescent="0.3">
      <c r="A14809" t="s">
        <v>235</v>
      </c>
      <c r="B14809" t="s">
        <v>366</v>
      </c>
      <c r="C14809" t="s">
        <v>13</v>
      </c>
      <c r="D14809" t="s">
        <v>15</v>
      </c>
      <c r="E14809">
        <v>450260.375</v>
      </c>
      <c r="F14809" s="3">
        <v>2015</v>
      </c>
      <c r="G14809" s="3">
        <v>6112</v>
      </c>
    </row>
    <row r="14810" spans="1:7" x14ac:dyDescent="0.3">
      <c r="A14810" t="s">
        <v>235</v>
      </c>
      <c r="B14810" t="s">
        <v>368</v>
      </c>
      <c r="C14810" t="s">
        <v>13</v>
      </c>
      <c r="D14810" t="s">
        <v>10</v>
      </c>
      <c r="E14810">
        <v>516527.5</v>
      </c>
      <c r="F14810" s="3">
        <v>2015</v>
      </c>
      <c r="G14810" s="3">
        <v>6112</v>
      </c>
    </row>
    <row r="14811" spans="1:7" x14ac:dyDescent="0.3">
      <c r="A14811" t="s">
        <v>235</v>
      </c>
      <c r="B14811" t="s">
        <v>366</v>
      </c>
      <c r="C14811" t="s">
        <v>13</v>
      </c>
      <c r="D14811" t="s">
        <v>10</v>
      </c>
      <c r="E14811">
        <v>306417.06666666671</v>
      </c>
      <c r="F14811" s="3">
        <v>2015</v>
      </c>
      <c r="G14811" s="3">
        <v>6112</v>
      </c>
    </row>
    <row r="14812" spans="1:7" x14ac:dyDescent="0.3">
      <c r="A14812" t="s">
        <v>235</v>
      </c>
      <c r="B14812" t="s">
        <v>367</v>
      </c>
      <c r="C14812" t="s">
        <v>13</v>
      </c>
      <c r="D14812" t="s">
        <v>15</v>
      </c>
      <c r="E14812">
        <v>867092.4</v>
      </c>
      <c r="F14812" s="3">
        <v>2015</v>
      </c>
      <c r="G14812" s="3">
        <v>6112</v>
      </c>
    </row>
    <row r="14813" spans="1:7" x14ac:dyDescent="0.3">
      <c r="A14813" t="s">
        <v>235</v>
      </c>
      <c r="B14813" t="s">
        <v>369</v>
      </c>
      <c r="C14813" t="s">
        <v>13</v>
      </c>
      <c r="D14813" t="s">
        <v>10</v>
      </c>
      <c r="E14813">
        <v>422500</v>
      </c>
      <c r="F14813" s="3">
        <v>2015</v>
      </c>
      <c r="G14813" s="3">
        <v>6112</v>
      </c>
    </row>
    <row r="14814" spans="1:7" x14ac:dyDescent="0.3">
      <c r="A14814" t="s">
        <v>235</v>
      </c>
      <c r="B14814" t="s">
        <v>369</v>
      </c>
      <c r="C14814" t="s">
        <v>13</v>
      </c>
      <c r="D14814" t="s">
        <v>15</v>
      </c>
      <c r="E14814">
        <v>422500</v>
      </c>
      <c r="F14814" s="3">
        <v>2015</v>
      </c>
      <c r="G14814" s="3">
        <v>6112</v>
      </c>
    </row>
    <row r="14815" spans="1:7" x14ac:dyDescent="0.3">
      <c r="A14815" t="s">
        <v>235</v>
      </c>
      <c r="B14815" t="s">
        <v>367</v>
      </c>
      <c r="C14815" t="s">
        <v>13</v>
      </c>
      <c r="D14815" t="s">
        <v>10</v>
      </c>
      <c r="E14815">
        <v>747346.70382165606</v>
      </c>
      <c r="F14815" s="3">
        <v>2015</v>
      </c>
      <c r="G14815" s="3">
        <v>6112</v>
      </c>
    </row>
    <row r="14816" spans="1:7" x14ac:dyDescent="0.3">
      <c r="A14816" t="s">
        <v>235</v>
      </c>
      <c r="B14816" t="s">
        <v>367</v>
      </c>
      <c r="C14816" t="s">
        <v>9</v>
      </c>
      <c r="D14816" t="s">
        <v>10</v>
      </c>
      <c r="E14816">
        <v>369493.88888888888</v>
      </c>
      <c r="F14816" s="3">
        <v>2015</v>
      </c>
      <c r="G14816" s="3">
        <v>6112</v>
      </c>
    </row>
    <row r="14817" spans="1:7" x14ac:dyDescent="0.3">
      <c r="A14817" t="s">
        <v>236</v>
      </c>
      <c r="B14817" t="s">
        <v>367</v>
      </c>
      <c r="C14817" t="s">
        <v>381</v>
      </c>
      <c r="D14817" t="s">
        <v>10</v>
      </c>
      <c r="E14817">
        <v>698005.94029850746</v>
      </c>
      <c r="F14817" s="3">
        <v>2015</v>
      </c>
      <c r="G14817" s="3">
        <v>1405</v>
      </c>
    </row>
    <row r="14818" spans="1:7" x14ac:dyDescent="0.3">
      <c r="A14818" t="s">
        <v>236</v>
      </c>
      <c r="B14818" t="s">
        <v>367</v>
      </c>
      <c r="C14818" t="s">
        <v>13</v>
      </c>
      <c r="D14818" t="s">
        <v>10</v>
      </c>
      <c r="E14818">
        <v>542946.6226415094</v>
      </c>
      <c r="F14818" s="3">
        <v>2015</v>
      </c>
      <c r="G14818" s="3">
        <v>1405</v>
      </c>
    </row>
    <row r="14819" spans="1:7" x14ac:dyDescent="0.3">
      <c r="A14819" t="s">
        <v>236</v>
      </c>
      <c r="B14819" t="s">
        <v>367</v>
      </c>
      <c r="C14819" t="s">
        <v>26</v>
      </c>
      <c r="D14819" t="s">
        <v>15</v>
      </c>
      <c r="E14819">
        <v>1033611</v>
      </c>
      <c r="F14819" s="3">
        <v>2015</v>
      </c>
      <c r="G14819" s="3">
        <v>1405</v>
      </c>
    </row>
    <row r="14820" spans="1:7" x14ac:dyDescent="0.3">
      <c r="A14820" t="s">
        <v>236</v>
      </c>
      <c r="B14820" t="s">
        <v>367</v>
      </c>
      <c r="C14820" t="s">
        <v>26</v>
      </c>
      <c r="D14820" t="s">
        <v>10</v>
      </c>
      <c r="E14820">
        <v>642380.85714285716</v>
      </c>
      <c r="F14820" s="3">
        <v>2015</v>
      </c>
      <c r="G14820" s="3">
        <v>1405</v>
      </c>
    </row>
    <row r="14821" spans="1:7" x14ac:dyDescent="0.3">
      <c r="A14821" t="s">
        <v>236</v>
      </c>
      <c r="B14821" t="s">
        <v>367</v>
      </c>
      <c r="C14821" t="s">
        <v>22</v>
      </c>
      <c r="D14821" t="s">
        <v>15</v>
      </c>
      <c r="E14821">
        <v>300000</v>
      </c>
      <c r="F14821" s="3">
        <v>2015</v>
      </c>
      <c r="G14821" s="3">
        <v>1405</v>
      </c>
    </row>
    <row r="14822" spans="1:7" x14ac:dyDescent="0.3">
      <c r="A14822" t="s">
        <v>236</v>
      </c>
      <c r="B14822" t="s">
        <v>367</v>
      </c>
      <c r="C14822" t="s">
        <v>382</v>
      </c>
      <c r="D14822" t="s">
        <v>15</v>
      </c>
      <c r="E14822">
        <v>1200000</v>
      </c>
      <c r="F14822" s="3">
        <v>2015</v>
      </c>
      <c r="G14822" s="3">
        <v>1405</v>
      </c>
    </row>
    <row r="14823" spans="1:7" x14ac:dyDescent="0.3">
      <c r="A14823" t="s">
        <v>236</v>
      </c>
      <c r="B14823" t="s">
        <v>367</v>
      </c>
      <c r="C14823" t="s">
        <v>13</v>
      </c>
      <c r="D14823" t="s">
        <v>15</v>
      </c>
      <c r="E14823">
        <v>647605.07407407404</v>
      </c>
      <c r="F14823" s="3">
        <v>2015</v>
      </c>
      <c r="G14823" s="3">
        <v>1405</v>
      </c>
    </row>
    <row r="14824" spans="1:7" x14ac:dyDescent="0.3">
      <c r="A14824" t="s">
        <v>236</v>
      </c>
      <c r="B14824" t="s">
        <v>367</v>
      </c>
      <c r="C14824" t="s">
        <v>22</v>
      </c>
      <c r="D14824" t="s">
        <v>10</v>
      </c>
      <c r="E14824">
        <v>1285962.333333333</v>
      </c>
      <c r="F14824" s="3">
        <v>2015</v>
      </c>
      <c r="G14824" s="3">
        <v>1405</v>
      </c>
    </row>
    <row r="14825" spans="1:7" x14ac:dyDescent="0.3">
      <c r="A14825" t="s">
        <v>236</v>
      </c>
      <c r="B14825" t="s">
        <v>367</v>
      </c>
      <c r="C14825" t="s">
        <v>9</v>
      </c>
      <c r="D14825" t="s">
        <v>10</v>
      </c>
      <c r="E14825">
        <v>813750</v>
      </c>
      <c r="F14825" s="3">
        <v>2015</v>
      </c>
      <c r="G14825" s="3">
        <v>1405</v>
      </c>
    </row>
    <row r="14826" spans="1:7" x14ac:dyDescent="0.3">
      <c r="A14826" t="s">
        <v>236</v>
      </c>
      <c r="B14826" t="s">
        <v>368</v>
      </c>
      <c r="C14826" t="s">
        <v>13</v>
      </c>
      <c r="D14826" t="s">
        <v>10</v>
      </c>
      <c r="E14826">
        <v>0</v>
      </c>
      <c r="F14826" s="3">
        <v>2015</v>
      </c>
      <c r="G14826" s="3">
        <v>1405</v>
      </c>
    </row>
    <row r="14827" spans="1:7" x14ac:dyDescent="0.3">
      <c r="A14827" t="s">
        <v>236</v>
      </c>
      <c r="B14827" t="s">
        <v>367</v>
      </c>
      <c r="C14827" t="s">
        <v>9</v>
      </c>
      <c r="D14827" t="s">
        <v>15</v>
      </c>
      <c r="E14827">
        <v>406500</v>
      </c>
      <c r="F14827" s="3">
        <v>2015</v>
      </c>
      <c r="G14827" s="3">
        <v>1405</v>
      </c>
    </row>
    <row r="14828" spans="1:7" x14ac:dyDescent="0.3">
      <c r="A14828" t="s">
        <v>236</v>
      </c>
      <c r="B14828" t="s">
        <v>367</v>
      </c>
      <c r="C14828" t="s">
        <v>382</v>
      </c>
      <c r="D14828" t="s">
        <v>10</v>
      </c>
      <c r="E14828">
        <v>0</v>
      </c>
      <c r="F14828" s="3">
        <v>2015</v>
      </c>
      <c r="G14828" s="3">
        <v>1405</v>
      </c>
    </row>
    <row r="14829" spans="1:7" x14ac:dyDescent="0.3">
      <c r="A14829" t="s">
        <v>236</v>
      </c>
      <c r="B14829" t="s">
        <v>368</v>
      </c>
      <c r="C14829" t="s">
        <v>381</v>
      </c>
      <c r="D14829" t="s">
        <v>15</v>
      </c>
      <c r="E14829">
        <v>0</v>
      </c>
      <c r="F14829" s="3">
        <v>2015</v>
      </c>
      <c r="G14829" s="3">
        <v>1405</v>
      </c>
    </row>
    <row r="14830" spans="1:7" x14ac:dyDescent="0.3">
      <c r="A14830" t="s">
        <v>236</v>
      </c>
      <c r="B14830" t="s">
        <v>367</v>
      </c>
      <c r="C14830" t="s">
        <v>381</v>
      </c>
      <c r="D14830" t="s">
        <v>15</v>
      </c>
      <c r="E14830">
        <v>662215.125</v>
      </c>
      <c r="F14830" s="3">
        <v>2015</v>
      </c>
      <c r="G14830" s="3">
        <v>1405</v>
      </c>
    </row>
    <row r="14831" spans="1:7" x14ac:dyDescent="0.3">
      <c r="A14831" t="s">
        <v>237</v>
      </c>
      <c r="B14831" t="s">
        <v>367</v>
      </c>
      <c r="C14831" t="s">
        <v>9</v>
      </c>
      <c r="D14831" t="s">
        <v>15</v>
      </c>
      <c r="E14831">
        <v>620000</v>
      </c>
      <c r="F14831" s="3">
        <v>2015</v>
      </c>
      <c r="G14831" s="3">
        <v>6113</v>
      </c>
    </row>
    <row r="14832" spans="1:7" x14ac:dyDescent="0.3">
      <c r="A14832" t="s">
        <v>237</v>
      </c>
      <c r="B14832" t="s">
        <v>369</v>
      </c>
      <c r="C14832" t="s">
        <v>13</v>
      </c>
      <c r="D14832" t="s">
        <v>15</v>
      </c>
      <c r="E14832">
        <v>257000</v>
      </c>
      <c r="F14832" s="3">
        <v>2015</v>
      </c>
      <c r="G14832" s="3">
        <v>6113</v>
      </c>
    </row>
    <row r="14833" spans="1:7" x14ac:dyDescent="0.3">
      <c r="A14833" t="s">
        <v>237</v>
      </c>
      <c r="B14833" t="s">
        <v>366</v>
      </c>
      <c r="C14833" t="s">
        <v>13</v>
      </c>
      <c r="D14833" t="s">
        <v>15</v>
      </c>
      <c r="E14833">
        <v>293416.75</v>
      </c>
      <c r="F14833" s="3">
        <v>2015</v>
      </c>
      <c r="G14833" s="3">
        <v>6113</v>
      </c>
    </row>
    <row r="14834" spans="1:7" x14ac:dyDescent="0.3">
      <c r="A14834" t="s">
        <v>237</v>
      </c>
      <c r="B14834" t="s">
        <v>366</v>
      </c>
      <c r="C14834" t="s">
        <v>9</v>
      </c>
      <c r="D14834" t="s">
        <v>10</v>
      </c>
      <c r="E14834">
        <v>620000</v>
      </c>
      <c r="F14834" s="3">
        <v>2015</v>
      </c>
      <c r="G14834" s="3">
        <v>6113</v>
      </c>
    </row>
    <row r="14835" spans="1:7" x14ac:dyDescent="0.3">
      <c r="A14835" t="s">
        <v>237</v>
      </c>
      <c r="B14835" t="s">
        <v>368</v>
      </c>
      <c r="C14835" t="s">
        <v>13</v>
      </c>
      <c r="D14835" t="s">
        <v>15</v>
      </c>
      <c r="E14835">
        <v>673667</v>
      </c>
      <c r="F14835" s="3">
        <v>2015</v>
      </c>
      <c r="G14835" s="3">
        <v>6113</v>
      </c>
    </row>
    <row r="14836" spans="1:7" x14ac:dyDescent="0.3">
      <c r="A14836" t="s">
        <v>237</v>
      </c>
      <c r="B14836" t="s">
        <v>366</v>
      </c>
      <c r="C14836" t="s">
        <v>13</v>
      </c>
      <c r="D14836" t="s">
        <v>10</v>
      </c>
      <c r="E14836">
        <v>322379.23529411771</v>
      </c>
      <c r="F14836" s="3">
        <v>2015</v>
      </c>
      <c r="G14836" s="3">
        <v>6113</v>
      </c>
    </row>
    <row r="14837" spans="1:7" x14ac:dyDescent="0.3">
      <c r="A14837" t="s">
        <v>237</v>
      </c>
      <c r="B14837" t="s">
        <v>367</v>
      </c>
      <c r="C14837" t="s">
        <v>13</v>
      </c>
      <c r="D14837" t="s">
        <v>10</v>
      </c>
      <c r="E14837">
        <v>643508.22167487687</v>
      </c>
      <c r="F14837" s="3">
        <v>2015</v>
      </c>
      <c r="G14837" s="3">
        <v>6113</v>
      </c>
    </row>
    <row r="14838" spans="1:7" x14ac:dyDescent="0.3">
      <c r="A14838" t="s">
        <v>237</v>
      </c>
      <c r="B14838" t="s">
        <v>368</v>
      </c>
      <c r="C14838" t="s">
        <v>13</v>
      </c>
      <c r="D14838" t="s">
        <v>10</v>
      </c>
      <c r="E14838">
        <v>265000</v>
      </c>
      <c r="F14838" s="3">
        <v>2015</v>
      </c>
      <c r="G14838" s="3">
        <v>6113</v>
      </c>
    </row>
    <row r="14839" spans="1:7" x14ac:dyDescent="0.3">
      <c r="A14839" t="s">
        <v>237</v>
      </c>
      <c r="B14839" t="s">
        <v>367</v>
      </c>
      <c r="C14839" t="s">
        <v>9</v>
      </c>
      <c r="D14839" t="s">
        <v>10</v>
      </c>
      <c r="E14839">
        <v>873200</v>
      </c>
      <c r="F14839" s="3">
        <v>2015</v>
      </c>
      <c r="G14839" s="3">
        <v>6113</v>
      </c>
    </row>
    <row r="14840" spans="1:7" x14ac:dyDescent="0.3">
      <c r="A14840" t="s">
        <v>237</v>
      </c>
      <c r="B14840" t="s">
        <v>367</v>
      </c>
      <c r="C14840" t="s">
        <v>13</v>
      </c>
      <c r="D14840" t="s">
        <v>15</v>
      </c>
      <c r="E14840">
        <v>698351.05603448278</v>
      </c>
      <c r="F14840" s="3">
        <v>2015</v>
      </c>
      <c r="G14840" s="3">
        <v>6113</v>
      </c>
    </row>
    <row r="14841" spans="1:7" x14ac:dyDescent="0.3">
      <c r="A14841" t="s">
        <v>238</v>
      </c>
      <c r="B14841" t="s">
        <v>366</v>
      </c>
      <c r="C14841" t="s">
        <v>13</v>
      </c>
      <c r="D14841" t="s">
        <v>15</v>
      </c>
      <c r="E14841">
        <v>277659.60869565222</v>
      </c>
      <c r="F14841" s="3">
        <v>2015</v>
      </c>
      <c r="G14841" s="3">
        <v>6201</v>
      </c>
    </row>
    <row r="14842" spans="1:7" x14ac:dyDescent="0.3">
      <c r="A14842" t="s">
        <v>238</v>
      </c>
      <c r="B14842" t="s">
        <v>367</v>
      </c>
      <c r="C14842" t="s">
        <v>9</v>
      </c>
      <c r="D14842" t="s">
        <v>15</v>
      </c>
      <c r="E14842">
        <v>876889</v>
      </c>
      <c r="F14842" s="3">
        <v>2015</v>
      </c>
      <c r="G14842" s="3">
        <v>6201</v>
      </c>
    </row>
    <row r="14843" spans="1:7" x14ac:dyDescent="0.3">
      <c r="A14843" t="s">
        <v>238</v>
      </c>
      <c r="B14843" t="s">
        <v>367</v>
      </c>
      <c r="C14843" t="s">
        <v>9</v>
      </c>
      <c r="D14843" t="s">
        <v>10</v>
      </c>
      <c r="E14843">
        <v>326666.66666666669</v>
      </c>
      <c r="F14843" s="3">
        <v>2015</v>
      </c>
      <c r="G14843" s="3">
        <v>6201</v>
      </c>
    </row>
    <row r="14844" spans="1:7" x14ac:dyDescent="0.3">
      <c r="A14844" t="s">
        <v>238</v>
      </c>
      <c r="B14844" t="s">
        <v>367</v>
      </c>
      <c r="C14844" t="s">
        <v>13</v>
      </c>
      <c r="D14844" t="s">
        <v>15</v>
      </c>
      <c r="E14844">
        <v>583236.4784688995</v>
      </c>
      <c r="F14844" s="3">
        <v>2015</v>
      </c>
      <c r="G14844" s="3">
        <v>6201</v>
      </c>
    </row>
    <row r="14845" spans="1:7" x14ac:dyDescent="0.3">
      <c r="A14845" t="s">
        <v>238</v>
      </c>
      <c r="B14845" t="s">
        <v>368</v>
      </c>
      <c r="C14845" t="s">
        <v>13</v>
      </c>
      <c r="D14845" t="s">
        <v>15</v>
      </c>
      <c r="E14845">
        <v>129666.6</v>
      </c>
      <c r="F14845" s="3">
        <v>2015</v>
      </c>
      <c r="G14845" s="3">
        <v>6201</v>
      </c>
    </row>
    <row r="14846" spans="1:7" x14ac:dyDescent="0.3">
      <c r="A14846" t="s">
        <v>238</v>
      </c>
      <c r="B14846" t="s">
        <v>366</v>
      </c>
      <c r="C14846" t="s">
        <v>13</v>
      </c>
      <c r="D14846" t="s">
        <v>10</v>
      </c>
      <c r="E14846">
        <v>326754.72222222231</v>
      </c>
      <c r="F14846" s="3">
        <v>2015</v>
      </c>
      <c r="G14846" s="3">
        <v>6201</v>
      </c>
    </row>
    <row r="14847" spans="1:7" x14ac:dyDescent="0.3">
      <c r="A14847" t="s">
        <v>238</v>
      </c>
      <c r="B14847" t="s">
        <v>367</v>
      </c>
      <c r="C14847" t="s">
        <v>13</v>
      </c>
      <c r="D14847" t="s">
        <v>10</v>
      </c>
      <c r="E14847">
        <v>525127.8356164383</v>
      </c>
      <c r="F14847" s="3">
        <v>2015</v>
      </c>
      <c r="G14847" s="3">
        <v>6201</v>
      </c>
    </row>
    <row r="14848" spans="1:7" x14ac:dyDescent="0.3">
      <c r="A14848" t="s">
        <v>238</v>
      </c>
      <c r="B14848" t="s">
        <v>368</v>
      </c>
      <c r="C14848" t="s">
        <v>13</v>
      </c>
      <c r="D14848" t="s">
        <v>10</v>
      </c>
      <c r="E14848">
        <v>50000</v>
      </c>
      <c r="F14848" s="3">
        <v>2015</v>
      </c>
      <c r="G14848" s="3">
        <v>6201</v>
      </c>
    </row>
    <row r="14849" spans="1:7" x14ac:dyDescent="0.3">
      <c r="A14849" t="s">
        <v>239</v>
      </c>
      <c r="B14849" t="s">
        <v>367</v>
      </c>
      <c r="C14849" t="s">
        <v>13</v>
      </c>
      <c r="D14849" t="s">
        <v>15</v>
      </c>
      <c r="E14849">
        <v>473087.20689655171</v>
      </c>
      <c r="F14849" s="3">
        <v>2015</v>
      </c>
      <c r="G14849" s="3">
        <v>16106</v>
      </c>
    </row>
    <row r="14850" spans="1:7" x14ac:dyDescent="0.3">
      <c r="A14850" t="s">
        <v>239</v>
      </c>
      <c r="B14850" t="s">
        <v>366</v>
      </c>
      <c r="C14850" t="s">
        <v>13</v>
      </c>
      <c r="D14850" t="s">
        <v>10</v>
      </c>
      <c r="E14850">
        <v>284941.25</v>
      </c>
      <c r="F14850" s="3">
        <v>2015</v>
      </c>
      <c r="G14850" s="3">
        <v>16106</v>
      </c>
    </row>
    <row r="14851" spans="1:7" x14ac:dyDescent="0.3">
      <c r="A14851" t="s">
        <v>239</v>
      </c>
      <c r="B14851" t="s">
        <v>368</v>
      </c>
      <c r="C14851" t="s">
        <v>13</v>
      </c>
      <c r="D14851" t="s">
        <v>15</v>
      </c>
      <c r="E14851">
        <v>50000</v>
      </c>
      <c r="F14851" s="3">
        <v>2015</v>
      </c>
      <c r="G14851" s="3">
        <v>16106</v>
      </c>
    </row>
    <row r="14852" spans="1:7" x14ac:dyDescent="0.3">
      <c r="A14852" t="s">
        <v>239</v>
      </c>
      <c r="B14852" t="s">
        <v>368</v>
      </c>
      <c r="C14852" t="s">
        <v>9</v>
      </c>
      <c r="D14852" t="s">
        <v>15</v>
      </c>
      <c r="E14852">
        <v>400000</v>
      </c>
      <c r="F14852" s="3">
        <v>2015</v>
      </c>
      <c r="G14852" s="3">
        <v>16106</v>
      </c>
    </row>
    <row r="14853" spans="1:7" x14ac:dyDescent="0.3">
      <c r="A14853" t="s">
        <v>239</v>
      </c>
      <c r="B14853" t="s">
        <v>366</v>
      </c>
      <c r="C14853" t="s">
        <v>13</v>
      </c>
      <c r="D14853" t="s">
        <v>15</v>
      </c>
      <c r="E14853">
        <v>168666.83333333331</v>
      </c>
      <c r="F14853" s="3">
        <v>2015</v>
      </c>
      <c r="G14853" s="3">
        <v>16106</v>
      </c>
    </row>
    <row r="14854" spans="1:7" x14ac:dyDescent="0.3">
      <c r="A14854" t="s">
        <v>239</v>
      </c>
      <c r="B14854" t="s">
        <v>367</v>
      </c>
      <c r="C14854" t="s">
        <v>13</v>
      </c>
      <c r="D14854" t="s">
        <v>10</v>
      </c>
      <c r="E14854">
        <v>441636.28440366971</v>
      </c>
      <c r="F14854" s="3">
        <v>2015</v>
      </c>
      <c r="G14854" s="3">
        <v>16106</v>
      </c>
    </row>
    <row r="14855" spans="1:7" x14ac:dyDescent="0.3">
      <c r="A14855" t="s">
        <v>239</v>
      </c>
      <c r="B14855" t="s">
        <v>367</v>
      </c>
      <c r="C14855" t="s">
        <v>9</v>
      </c>
      <c r="D14855" t="s">
        <v>15</v>
      </c>
      <c r="E14855">
        <v>339416.5</v>
      </c>
      <c r="F14855" s="3">
        <v>2015</v>
      </c>
      <c r="G14855" s="3">
        <v>16106</v>
      </c>
    </row>
    <row r="14856" spans="1:7" x14ac:dyDescent="0.3">
      <c r="A14856" t="s">
        <v>239</v>
      </c>
      <c r="B14856" t="s">
        <v>367</v>
      </c>
      <c r="C14856" t="s">
        <v>9</v>
      </c>
      <c r="D14856" t="s">
        <v>10</v>
      </c>
      <c r="E14856">
        <v>314416.5</v>
      </c>
      <c r="F14856" s="3">
        <v>2015</v>
      </c>
      <c r="G14856" s="3">
        <v>16106</v>
      </c>
    </row>
    <row r="14857" spans="1:7" x14ac:dyDescent="0.3">
      <c r="A14857" t="s">
        <v>240</v>
      </c>
      <c r="B14857" t="s">
        <v>367</v>
      </c>
      <c r="C14857" t="s">
        <v>13</v>
      </c>
      <c r="D14857" t="s">
        <v>15</v>
      </c>
      <c r="E14857">
        <v>2227873.7799999998</v>
      </c>
      <c r="F14857" s="3">
        <v>2015</v>
      </c>
      <c r="G14857" s="3">
        <v>13202</v>
      </c>
    </row>
    <row r="14858" spans="1:7" x14ac:dyDescent="0.3">
      <c r="A14858" t="s">
        <v>240</v>
      </c>
      <c r="B14858" t="s">
        <v>366</v>
      </c>
      <c r="C14858" t="s">
        <v>13</v>
      </c>
      <c r="D14858" t="s">
        <v>15</v>
      </c>
      <c r="E14858">
        <v>220000</v>
      </c>
      <c r="F14858" s="3">
        <v>2015</v>
      </c>
      <c r="G14858" s="3">
        <v>13202</v>
      </c>
    </row>
    <row r="14859" spans="1:7" x14ac:dyDescent="0.3">
      <c r="A14859" t="s">
        <v>240</v>
      </c>
      <c r="B14859" t="s">
        <v>367</v>
      </c>
      <c r="C14859" t="s">
        <v>9</v>
      </c>
      <c r="D14859" t="s">
        <v>10</v>
      </c>
      <c r="E14859">
        <v>3940195</v>
      </c>
      <c r="F14859" s="3">
        <v>2015</v>
      </c>
      <c r="G14859" s="3">
        <v>13202</v>
      </c>
    </row>
    <row r="14860" spans="1:7" x14ac:dyDescent="0.3">
      <c r="A14860" t="s">
        <v>240</v>
      </c>
      <c r="B14860" t="s">
        <v>367</v>
      </c>
      <c r="C14860" t="s">
        <v>9</v>
      </c>
      <c r="D14860" t="s">
        <v>15</v>
      </c>
      <c r="E14860">
        <v>1717854</v>
      </c>
      <c r="F14860" s="3">
        <v>2015</v>
      </c>
      <c r="G14860" s="3">
        <v>13202</v>
      </c>
    </row>
    <row r="14861" spans="1:7" x14ac:dyDescent="0.3">
      <c r="A14861" t="s">
        <v>240</v>
      </c>
      <c r="B14861" t="s">
        <v>367</v>
      </c>
      <c r="C14861" t="s">
        <v>13</v>
      </c>
      <c r="D14861" t="s">
        <v>10</v>
      </c>
      <c r="E14861">
        <v>1911300.64</v>
      </c>
      <c r="F14861" s="3">
        <v>2015</v>
      </c>
      <c r="G14861" s="3">
        <v>13202</v>
      </c>
    </row>
    <row r="14862" spans="1:7" x14ac:dyDescent="0.3">
      <c r="A14862" t="s">
        <v>241</v>
      </c>
      <c r="B14862" t="s">
        <v>368</v>
      </c>
      <c r="C14862" t="s">
        <v>13</v>
      </c>
      <c r="D14862" t="s">
        <v>10</v>
      </c>
      <c r="E14862">
        <v>267611.66666666669</v>
      </c>
      <c r="F14862" s="3">
        <v>2015</v>
      </c>
      <c r="G14862" s="3">
        <v>9114</v>
      </c>
    </row>
    <row r="14863" spans="1:7" x14ac:dyDescent="0.3">
      <c r="A14863" t="s">
        <v>241</v>
      </c>
      <c r="B14863" t="s">
        <v>367</v>
      </c>
      <c r="C14863" t="s">
        <v>13</v>
      </c>
      <c r="D14863" t="s">
        <v>15</v>
      </c>
      <c r="E14863">
        <v>599478.72953736654</v>
      </c>
      <c r="F14863" s="3">
        <v>2015</v>
      </c>
      <c r="G14863" s="3">
        <v>9114</v>
      </c>
    </row>
    <row r="14864" spans="1:7" x14ac:dyDescent="0.3">
      <c r="A14864" t="s">
        <v>241</v>
      </c>
      <c r="B14864" t="s">
        <v>366</v>
      </c>
      <c r="C14864" t="s">
        <v>9</v>
      </c>
      <c r="D14864" t="s">
        <v>15</v>
      </c>
      <c r="E14864">
        <v>249584</v>
      </c>
      <c r="F14864" s="3">
        <v>2015</v>
      </c>
      <c r="G14864" s="3">
        <v>9114</v>
      </c>
    </row>
    <row r="14865" spans="1:7" x14ac:dyDescent="0.3">
      <c r="A14865" t="s">
        <v>241</v>
      </c>
      <c r="B14865" t="s">
        <v>366</v>
      </c>
      <c r="C14865" t="s">
        <v>13</v>
      </c>
      <c r="D14865" t="s">
        <v>15</v>
      </c>
      <c r="E14865">
        <v>214676.5</v>
      </c>
      <c r="F14865" s="3">
        <v>2015</v>
      </c>
      <c r="G14865" s="3">
        <v>9114</v>
      </c>
    </row>
    <row r="14866" spans="1:7" x14ac:dyDescent="0.3">
      <c r="A14866" t="s">
        <v>241</v>
      </c>
      <c r="B14866" t="s">
        <v>367</v>
      </c>
      <c r="C14866" t="s">
        <v>9</v>
      </c>
      <c r="D14866" t="s">
        <v>10</v>
      </c>
      <c r="E14866">
        <v>421661.34523809532</v>
      </c>
      <c r="F14866" s="3">
        <v>2015</v>
      </c>
      <c r="G14866" s="3">
        <v>9114</v>
      </c>
    </row>
    <row r="14867" spans="1:7" x14ac:dyDescent="0.3">
      <c r="A14867" t="s">
        <v>241</v>
      </c>
      <c r="B14867" t="s">
        <v>367</v>
      </c>
      <c r="C14867" t="s">
        <v>13</v>
      </c>
      <c r="D14867" t="s">
        <v>10</v>
      </c>
      <c r="E14867">
        <v>553848.92556634301</v>
      </c>
      <c r="F14867" s="3">
        <v>2015</v>
      </c>
      <c r="G14867" s="3">
        <v>9114</v>
      </c>
    </row>
    <row r="14868" spans="1:7" x14ac:dyDescent="0.3">
      <c r="A14868" t="s">
        <v>241</v>
      </c>
      <c r="B14868" t="s">
        <v>367</v>
      </c>
      <c r="C14868" t="s">
        <v>9</v>
      </c>
      <c r="D14868" t="s">
        <v>15</v>
      </c>
      <c r="E14868">
        <v>477185.97744360898</v>
      </c>
      <c r="F14868" s="3">
        <v>2015</v>
      </c>
      <c r="G14868" s="3">
        <v>9114</v>
      </c>
    </row>
    <row r="14869" spans="1:7" x14ac:dyDescent="0.3">
      <c r="A14869" t="s">
        <v>241</v>
      </c>
      <c r="B14869" t="s">
        <v>368</v>
      </c>
      <c r="C14869" t="s">
        <v>9</v>
      </c>
      <c r="D14869" t="s">
        <v>10</v>
      </c>
      <c r="E14869">
        <v>155172.5</v>
      </c>
      <c r="F14869" s="3">
        <v>2015</v>
      </c>
      <c r="G14869" s="3">
        <v>9114</v>
      </c>
    </row>
    <row r="14870" spans="1:7" x14ac:dyDescent="0.3">
      <c r="A14870" t="s">
        <v>241</v>
      </c>
      <c r="B14870" t="s">
        <v>366</v>
      </c>
      <c r="C14870" t="s">
        <v>13</v>
      </c>
      <c r="D14870" t="s">
        <v>10</v>
      </c>
      <c r="E14870">
        <v>360238.46153846162</v>
      </c>
      <c r="F14870" s="3">
        <v>2015</v>
      </c>
      <c r="G14870" s="3">
        <v>9114</v>
      </c>
    </row>
    <row r="14871" spans="1:7" x14ac:dyDescent="0.3">
      <c r="A14871" t="s">
        <v>241</v>
      </c>
      <c r="B14871" t="s">
        <v>368</v>
      </c>
      <c r="C14871" t="s">
        <v>9</v>
      </c>
      <c r="D14871" t="s">
        <v>15</v>
      </c>
      <c r="E14871">
        <v>140833</v>
      </c>
      <c r="F14871" s="3">
        <v>2015</v>
      </c>
      <c r="G14871" s="3">
        <v>9114</v>
      </c>
    </row>
    <row r="14872" spans="1:7" x14ac:dyDescent="0.3">
      <c r="A14872" t="s">
        <v>241</v>
      </c>
      <c r="B14872" t="s">
        <v>366</v>
      </c>
      <c r="C14872" t="s">
        <v>9</v>
      </c>
      <c r="D14872" t="s">
        <v>10</v>
      </c>
      <c r="E14872">
        <v>380653.1176470588</v>
      </c>
      <c r="F14872" s="3">
        <v>2015</v>
      </c>
      <c r="G14872" s="3">
        <v>9114</v>
      </c>
    </row>
    <row r="14873" spans="1:7" x14ac:dyDescent="0.3">
      <c r="A14873" t="s">
        <v>241</v>
      </c>
      <c r="B14873" t="s">
        <v>368</v>
      </c>
      <c r="C14873" t="s">
        <v>13</v>
      </c>
      <c r="D14873" t="s">
        <v>15</v>
      </c>
      <c r="E14873">
        <v>183628</v>
      </c>
      <c r="F14873" s="3">
        <v>2015</v>
      </c>
      <c r="G14873" s="3">
        <v>9114</v>
      </c>
    </row>
    <row r="14874" spans="1:7" x14ac:dyDescent="0.3">
      <c r="A14874" t="s">
        <v>242</v>
      </c>
      <c r="B14874" t="s">
        <v>367</v>
      </c>
      <c r="C14874" t="s">
        <v>13</v>
      </c>
      <c r="D14874" t="s">
        <v>10</v>
      </c>
      <c r="E14874">
        <v>550085.50574712642</v>
      </c>
      <c r="F14874" s="3">
        <v>2015</v>
      </c>
      <c r="G14874" s="3">
        <v>6308</v>
      </c>
    </row>
    <row r="14875" spans="1:7" x14ac:dyDescent="0.3">
      <c r="A14875" t="s">
        <v>242</v>
      </c>
      <c r="B14875" t="s">
        <v>366</v>
      </c>
      <c r="C14875" t="s">
        <v>9</v>
      </c>
      <c r="D14875" t="s">
        <v>15</v>
      </c>
      <c r="E14875">
        <v>428833</v>
      </c>
      <c r="F14875" s="3">
        <v>2015</v>
      </c>
      <c r="G14875" s="3">
        <v>6308</v>
      </c>
    </row>
    <row r="14876" spans="1:7" x14ac:dyDescent="0.3">
      <c r="A14876" t="s">
        <v>242</v>
      </c>
      <c r="B14876" t="s">
        <v>367</v>
      </c>
      <c r="C14876" t="s">
        <v>9</v>
      </c>
      <c r="D14876" t="s">
        <v>15</v>
      </c>
      <c r="E14876">
        <v>396000</v>
      </c>
      <c r="F14876" s="3">
        <v>2015</v>
      </c>
      <c r="G14876" s="3">
        <v>6308</v>
      </c>
    </row>
    <row r="14877" spans="1:7" x14ac:dyDescent="0.3">
      <c r="A14877" t="s">
        <v>242</v>
      </c>
      <c r="B14877" t="s">
        <v>366</v>
      </c>
      <c r="C14877" t="s">
        <v>13</v>
      </c>
      <c r="D14877" t="s">
        <v>15</v>
      </c>
      <c r="E14877">
        <v>224781.25</v>
      </c>
      <c r="F14877" s="3">
        <v>2015</v>
      </c>
      <c r="G14877" s="3">
        <v>6308</v>
      </c>
    </row>
    <row r="14878" spans="1:7" x14ac:dyDescent="0.3">
      <c r="A14878" t="s">
        <v>242</v>
      </c>
      <c r="B14878" t="s">
        <v>367</v>
      </c>
      <c r="C14878" t="s">
        <v>13</v>
      </c>
      <c r="D14878" t="s">
        <v>15</v>
      </c>
      <c r="E14878">
        <v>612091.94999999995</v>
      </c>
      <c r="F14878" s="3">
        <v>2015</v>
      </c>
      <c r="G14878" s="3">
        <v>6308</v>
      </c>
    </row>
    <row r="14879" spans="1:7" x14ac:dyDescent="0.3">
      <c r="A14879" t="s">
        <v>242</v>
      </c>
      <c r="B14879" t="s">
        <v>366</v>
      </c>
      <c r="C14879" t="s">
        <v>13</v>
      </c>
      <c r="D14879" t="s">
        <v>10</v>
      </c>
      <c r="E14879">
        <v>302833.28571428568</v>
      </c>
      <c r="F14879" s="3">
        <v>2015</v>
      </c>
      <c r="G14879" s="3">
        <v>6308</v>
      </c>
    </row>
    <row r="14880" spans="1:7" x14ac:dyDescent="0.3">
      <c r="A14880" t="s">
        <v>242</v>
      </c>
      <c r="B14880" t="s">
        <v>367</v>
      </c>
      <c r="C14880" t="s">
        <v>9</v>
      </c>
      <c r="D14880" t="s">
        <v>10</v>
      </c>
      <c r="E14880">
        <v>285000</v>
      </c>
      <c r="F14880" s="3">
        <v>2015</v>
      </c>
      <c r="G14880" s="3">
        <v>6308</v>
      </c>
    </row>
    <row r="14881" spans="1:7" x14ac:dyDescent="0.3">
      <c r="A14881" t="s">
        <v>243</v>
      </c>
      <c r="B14881" t="s">
        <v>367</v>
      </c>
      <c r="C14881" t="s">
        <v>9</v>
      </c>
      <c r="D14881" t="s">
        <v>10</v>
      </c>
      <c r="E14881">
        <v>0</v>
      </c>
      <c r="F14881" s="3">
        <v>2015</v>
      </c>
      <c r="G14881" s="3">
        <v>16205</v>
      </c>
    </row>
    <row r="14882" spans="1:7" x14ac:dyDescent="0.3">
      <c r="A14882" t="s">
        <v>243</v>
      </c>
      <c r="B14882" t="s">
        <v>369</v>
      </c>
      <c r="C14882" t="s">
        <v>13</v>
      </c>
      <c r="D14882" t="s">
        <v>15</v>
      </c>
      <c r="E14882">
        <v>250000</v>
      </c>
      <c r="F14882" s="3">
        <v>2015</v>
      </c>
      <c r="G14882" s="3">
        <v>16205</v>
      </c>
    </row>
    <row r="14883" spans="1:7" x14ac:dyDescent="0.3">
      <c r="A14883" t="s">
        <v>243</v>
      </c>
      <c r="B14883" t="s">
        <v>368</v>
      </c>
      <c r="C14883" t="s">
        <v>13</v>
      </c>
      <c r="D14883" t="s">
        <v>10</v>
      </c>
      <c r="E14883">
        <v>253337.5</v>
      </c>
      <c r="F14883" s="3">
        <v>2015</v>
      </c>
      <c r="G14883" s="3">
        <v>16205</v>
      </c>
    </row>
    <row r="14884" spans="1:7" x14ac:dyDescent="0.3">
      <c r="A14884" t="s">
        <v>243</v>
      </c>
      <c r="B14884" t="s">
        <v>367</v>
      </c>
      <c r="C14884" t="s">
        <v>13</v>
      </c>
      <c r="D14884" t="s">
        <v>15</v>
      </c>
      <c r="E14884">
        <v>569076.84931506845</v>
      </c>
      <c r="F14884" s="3">
        <v>2015</v>
      </c>
      <c r="G14884" s="3">
        <v>16205</v>
      </c>
    </row>
    <row r="14885" spans="1:7" x14ac:dyDescent="0.3">
      <c r="A14885" t="s">
        <v>243</v>
      </c>
      <c r="B14885" t="s">
        <v>368</v>
      </c>
      <c r="C14885" t="s">
        <v>13</v>
      </c>
      <c r="D14885" t="s">
        <v>15</v>
      </c>
      <c r="E14885">
        <v>120250</v>
      </c>
      <c r="F14885" s="3">
        <v>2015</v>
      </c>
      <c r="G14885" s="3">
        <v>16205</v>
      </c>
    </row>
    <row r="14886" spans="1:7" x14ac:dyDescent="0.3">
      <c r="A14886" t="s">
        <v>243</v>
      </c>
      <c r="B14886" t="s">
        <v>366</v>
      </c>
      <c r="C14886" t="s">
        <v>13</v>
      </c>
      <c r="D14886" t="s">
        <v>15</v>
      </c>
      <c r="E14886">
        <v>139029.16666666669</v>
      </c>
      <c r="F14886" s="3">
        <v>2015</v>
      </c>
      <c r="G14886" s="3">
        <v>16205</v>
      </c>
    </row>
    <row r="14887" spans="1:7" x14ac:dyDescent="0.3">
      <c r="A14887" t="s">
        <v>243</v>
      </c>
      <c r="B14887" t="s">
        <v>366</v>
      </c>
      <c r="C14887" t="s">
        <v>13</v>
      </c>
      <c r="D14887" t="s">
        <v>10</v>
      </c>
      <c r="E14887">
        <v>106166.8</v>
      </c>
      <c r="F14887" s="3">
        <v>2015</v>
      </c>
      <c r="G14887" s="3">
        <v>16205</v>
      </c>
    </row>
    <row r="14888" spans="1:7" x14ac:dyDescent="0.3">
      <c r="A14888" t="s">
        <v>243</v>
      </c>
      <c r="B14888" t="s">
        <v>369</v>
      </c>
      <c r="C14888" t="s">
        <v>13</v>
      </c>
      <c r="D14888" t="s">
        <v>10</v>
      </c>
      <c r="E14888">
        <v>0</v>
      </c>
      <c r="F14888" s="3">
        <v>2015</v>
      </c>
      <c r="G14888" s="3">
        <v>16205</v>
      </c>
    </row>
    <row r="14889" spans="1:7" x14ac:dyDescent="0.3">
      <c r="A14889" t="s">
        <v>243</v>
      </c>
      <c r="B14889" t="s">
        <v>367</v>
      </c>
      <c r="C14889" t="s">
        <v>13</v>
      </c>
      <c r="D14889" t="s">
        <v>10</v>
      </c>
      <c r="E14889">
        <v>465644.02380952379</v>
      </c>
      <c r="F14889" s="3">
        <v>2015</v>
      </c>
      <c r="G14889" s="3">
        <v>16205</v>
      </c>
    </row>
    <row r="14890" spans="1:7" x14ac:dyDescent="0.3">
      <c r="A14890" t="s">
        <v>243</v>
      </c>
      <c r="B14890" t="s">
        <v>366</v>
      </c>
      <c r="C14890" t="s">
        <v>9</v>
      </c>
      <c r="D14890" t="s">
        <v>10</v>
      </c>
      <c r="E14890">
        <v>0</v>
      </c>
      <c r="F14890" s="3">
        <v>2015</v>
      </c>
      <c r="G14890" s="3">
        <v>16205</v>
      </c>
    </row>
    <row r="14891" spans="1:7" x14ac:dyDescent="0.3">
      <c r="A14891" t="s">
        <v>244</v>
      </c>
      <c r="B14891" t="s">
        <v>368</v>
      </c>
      <c r="C14891" t="s">
        <v>13</v>
      </c>
      <c r="D14891" t="s">
        <v>15</v>
      </c>
      <c r="E14891">
        <v>375000</v>
      </c>
      <c r="F14891" s="3">
        <v>2015</v>
      </c>
      <c r="G14891" s="3">
        <v>12301</v>
      </c>
    </row>
    <row r="14892" spans="1:7" x14ac:dyDescent="0.3">
      <c r="A14892" t="s">
        <v>244</v>
      </c>
      <c r="B14892" t="s">
        <v>367</v>
      </c>
      <c r="C14892" t="s">
        <v>13</v>
      </c>
      <c r="D14892" t="s">
        <v>10</v>
      </c>
      <c r="E14892">
        <v>1087588.6565656569</v>
      </c>
      <c r="F14892" s="3">
        <v>2015</v>
      </c>
      <c r="G14892" s="3">
        <v>12301</v>
      </c>
    </row>
    <row r="14893" spans="1:7" x14ac:dyDescent="0.3">
      <c r="A14893" t="s">
        <v>244</v>
      </c>
      <c r="B14893" t="s">
        <v>367</v>
      </c>
      <c r="C14893" t="s">
        <v>9</v>
      </c>
      <c r="D14893" t="s">
        <v>15</v>
      </c>
      <c r="E14893">
        <v>1025764.584615385</v>
      </c>
      <c r="F14893" s="3">
        <v>2015</v>
      </c>
      <c r="G14893" s="3">
        <v>12301</v>
      </c>
    </row>
    <row r="14894" spans="1:7" x14ac:dyDescent="0.3">
      <c r="A14894" t="s">
        <v>244</v>
      </c>
      <c r="B14894" t="s">
        <v>367</v>
      </c>
      <c r="C14894" t="s">
        <v>13</v>
      </c>
      <c r="D14894" t="s">
        <v>15</v>
      </c>
      <c r="E14894">
        <v>978803.53183520597</v>
      </c>
      <c r="F14894" s="3">
        <v>2015</v>
      </c>
      <c r="G14894" s="3">
        <v>12301</v>
      </c>
    </row>
    <row r="14895" spans="1:7" x14ac:dyDescent="0.3">
      <c r="A14895" t="s">
        <v>244</v>
      </c>
      <c r="B14895" t="s">
        <v>366</v>
      </c>
      <c r="C14895" t="s">
        <v>9</v>
      </c>
      <c r="D14895" t="s">
        <v>10</v>
      </c>
      <c r="E14895">
        <v>651000</v>
      </c>
      <c r="F14895" s="3">
        <v>2015</v>
      </c>
      <c r="G14895" s="3">
        <v>12301</v>
      </c>
    </row>
    <row r="14896" spans="1:7" x14ac:dyDescent="0.3">
      <c r="A14896" t="s">
        <v>244</v>
      </c>
      <c r="B14896" t="s">
        <v>367</v>
      </c>
      <c r="C14896" t="s">
        <v>381</v>
      </c>
      <c r="D14896" t="s">
        <v>10</v>
      </c>
      <c r="E14896">
        <v>200000</v>
      </c>
      <c r="F14896" s="3">
        <v>2015</v>
      </c>
      <c r="G14896" s="3">
        <v>12301</v>
      </c>
    </row>
    <row r="14897" spans="1:7" x14ac:dyDescent="0.3">
      <c r="A14897" t="s">
        <v>244</v>
      </c>
      <c r="B14897" t="s">
        <v>366</v>
      </c>
      <c r="C14897" t="s">
        <v>13</v>
      </c>
      <c r="D14897" t="s">
        <v>15</v>
      </c>
      <c r="E14897">
        <v>418055.5</v>
      </c>
      <c r="F14897" s="3">
        <v>2015</v>
      </c>
      <c r="G14897" s="3">
        <v>12301</v>
      </c>
    </row>
    <row r="14898" spans="1:7" x14ac:dyDescent="0.3">
      <c r="A14898" t="s">
        <v>244</v>
      </c>
      <c r="B14898" t="s">
        <v>367</v>
      </c>
      <c r="C14898" t="s">
        <v>9</v>
      </c>
      <c r="D14898" t="s">
        <v>10</v>
      </c>
      <c r="E14898">
        <v>922906.98507462686</v>
      </c>
      <c r="F14898" s="3">
        <v>2015</v>
      </c>
      <c r="G14898" s="3">
        <v>12301</v>
      </c>
    </row>
    <row r="14899" spans="1:7" x14ac:dyDescent="0.3">
      <c r="A14899" t="s">
        <v>244</v>
      </c>
      <c r="B14899" t="s">
        <v>366</v>
      </c>
      <c r="C14899" t="s">
        <v>13</v>
      </c>
      <c r="D14899" t="s">
        <v>10</v>
      </c>
      <c r="E14899">
        <v>261055.33333333331</v>
      </c>
      <c r="F14899" s="3">
        <v>2015</v>
      </c>
      <c r="G14899" s="3">
        <v>12301</v>
      </c>
    </row>
    <row r="14900" spans="1:7" x14ac:dyDescent="0.3">
      <c r="A14900" t="s">
        <v>244</v>
      </c>
      <c r="B14900" t="s">
        <v>367</v>
      </c>
      <c r="C14900" t="s">
        <v>384</v>
      </c>
      <c r="D14900" t="s">
        <v>10</v>
      </c>
      <c r="E14900">
        <v>2300000</v>
      </c>
      <c r="F14900" s="3">
        <v>2015</v>
      </c>
      <c r="G14900" s="3">
        <v>12301</v>
      </c>
    </row>
    <row r="14901" spans="1:7" x14ac:dyDescent="0.3">
      <c r="A14901" t="s">
        <v>245</v>
      </c>
      <c r="B14901" t="s">
        <v>367</v>
      </c>
      <c r="C14901" t="s">
        <v>382</v>
      </c>
      <c r="D14901" t="s">
        <v>15</v>
      </c>
      <c r="E14901">
        <v>213000</v>
      </c>
      <c r="F14901" s="3">
        <v>2015</v>
      </c>
      <c r="G14901" s="3">
        <v>1401</v>
      </c>
    </row>
    <row r="14902" spans="1:7" x14ac:dyDescent="0.3">
      <c r="A14902" t="s">
        <v>245</v>
      </c>
      <c r="B14902" t="s">
        <v>367</v>
      </c>
      <c r="C14902" t="s">
        <v>22</v>
      </c>
      <c r="D14902" t="s">
        <v>10</v>
      </c>
      <c r="E14902">
        <v>491075.4</v>
      </c>
      <c r="F14902" s="3">
        <v>2015</v>
      </c>
      <c r="G14902" s="3">
        <v>1401</v>
      </c>
    </row>
    <row r="14903" spans="1:7" x14ac:dyDescent="0.3">
      <c r="A14903" t="s">
        <v>245</v>
      </c>
      <c r="B14903" t="s">
        <v>367</v>
      </c>
      <c r="C14903" t="s">
        <v>13</v>
      </c>
      <c r="D14903" t="s">
        <v>15</v>
      </c>
      <c r="E14903">
        <v>790455.68351648352</v>
      </c>
      <c r="F14903" s="3">
        <v>2015</v>
      </c>
      <c r="G14903" s="3">
        <v>1401</v>
      </c>
    </row>
    <row r="14904" spans="1:7" x14ac:dyDescent="0.3">
      <c r="A14904" t="s">
        <v>245</v>
      </c>
      <c r="B14904" t="s">
        <v>367</v>
      </c>
      <c r="C14904" t="s">
        <v>24</v>
      </c>
      <c r="D14904" t="s">
        <v>10</v>
      </c>
      <c r="E14904">
        <v>2277222</v>
      </c>
      <c r="F14904" s="3">
        <v>2015</v>
      </c>
      <c r="G14904" s="3">
        <v>1401</v>
      </c>
    </row>
    <row r="14905" spans="1:7" x14ac:dyDescent="0.3">
      <c r="A14905" t="s">
        <v>245</v>
      </c>
      <c r="B14905" t="s">
        <v>366</v>
      </c>
      <c r="C14905" t="s">
        <v>26</v>
      </c>
      <c r="D14905" t="s">
        <v>10</v>
      </c>
      <c r="E14905">
        <v>272500</v>
      </c>
      <c r="F14905" s="3">
        <v>2015</v>
      </c>
      <c r="G14905" s="3">
        <v>1401</v>
      </c>
    </row>
    <row r="14906" spans="1:7" x14ac:dyDescent="0.3">
      <c r="A14906" t="s">
        <v>245</v>
      </c>
      <c r="B14906" t="s">
        <v>367</v>
      </c>
      <c r="C14906" t="s">
        <v>24</v>
      </c>
      <c r="D14906" t="s">
        <v>15</v>
      </c>
      <c r="E14906">
        <v>1982916.5</v>
      </c>
      <c r="F14906" s="3">
        <v>2015</v>
      </c>
      <c r="G14906" s="3">
        <v>1401</v>
      </c>
    </row>
    <row r="14907" spans="1:7" x14ac:dyDescent="0.3">
      <c r="A14907" t="s">
        <v>245</v>
      </c>
      <c r="B14907" t="s">
        <v>367</v>
      </c>
      <c r="C14907" t="s">
        <v>9</v>
      </c>
      <c r="D14907" t="s">
        <v>10</v>
      </c>
      <c r="E14907">
        <v>448390.625</v>
      </c>
      <c r="F14907" s="3">
        <v>2015</v>
      </c>
      <c r="G14907" s="3">
        <v>1401</v>
      </c>
    </row>
    <row r="14908" spans="1:7" x14ac:dyDescent="0.3">
      <c r="A14908" t="s">
        <v>245</v>
      </c>
      <c r="B14908" t="s">
        <v>366</v>
      </c>
      <c r="C14908" t="s">
        <v>26</v>
      </c>
      <c r="D14908" t="s">
        <v>15</v>
      </c>
      <c r="E14908">
        <v>1682917</v>
      </c>
      <c r="F14908" s="3">
        <v>2015</v>
      </c>
      <c r="G14908" s="3">
        <v>1401</v>
      </c>
    </row>
    <row r="14909" spans="1:7" x14ac:dyDescent="0.3">
      <c r="A14909" t="s">
        <v>245</v>
      </c>
      <c r="B14909" t="s">
        <v>368</v>
      </c>
      <c r="C14909" t="s">
        <v>381</v>
      </c>
      <c r="D14909" t="s">
        <v>10</v>
      </c>
      <c r="E14909">
        <v>166666.5</v>
      </c>
      <c r="F14909" s="3">
        <v>2015</v>
      </c>
      <c r="G14909" s="3">
        <v>1401</v>
      </c>
    </row>
    <row r="14910" spans="1:7" x14ac:dyDescent="0.3">
      <c r="A14910" t="s">
        <v>245</v>
      </c>
      <c r="B14910" t="s">
        <v>367</v>
      </c>
      <c r="C14910" t="s">
        <v>383</v>
      </c>
      <c r="D14910" t="s">
        <v>10</v>
      </c>
      <c r="E14910">
        <v>351583.5</v>
      </c>
      <c r="F14910" s="3">
        <v>2015</v>
      </c>
      <c r="G14910" s="3">
        <v>1401</v>
      </c>
    </row>
    <row r="14911" spans="1:7" x14ac:dyDescent="0.3">
      <c r="A14911" t="s">
        <v>245</v>
      </c>
      <c r="B14911" t="s">
        <v>368</v>
      </c>
      <c r="C14911" t="s">
        <v>26</v>
      </c>
      <c r="D14911" t="s">
        <v>10</v>
      </c>
      <c r="E14911">
        <v>100000</v>
      </c>
      <c r="F14911" s="3">
        <v>2015</v>
      </c>
      <c r="G14911" s="3">
        <v>1401</v>
      </c>
    </row>
    <row r="14912" spans="1:7" x14ac:dyDescent="0.3">
      <c r="A14912" t="s">
        <v>245</v>
      </c>
      <c r="B14912" t="s">
        <v>366</v>
      </c>
      <c r="C14912" t="s">
        <v>13</v>
      </c>
      <c r="D14912" t="s">
        <v>10</v>
      </c>
      <c r="E14912">
        <v>424138.83333333331</v>
      </c>
      <c r="F14912" s="3">
        <v>2015</v>
      </c>
      <c r="G14912" s="3">
        <v>1401</v>
      </c>
    </row>
    <row r="14913" spans="1:7" x14ac:dyDescent="0.3">
      <c r="A14913" t="s">
        <v>245</v>
      </c>
      <c r="B14913" t="s">
        <v>367</v>
      </c>
      <c r="C14913" t="s">
        <v>381</v>
      </c>
      <c r="D14913" t="s">
        <v>15</v>
      </c>
      <c r="E14913">
        <v>595851.71337579621</v>
      </c>
      <c r="F14913" s="3">
        <v>2015</v>
      </c>
      <c r="G14913" s="3">
        <v>1401</v>
      </c>
    </row>
    <row r="14914" spans="1:7" x14ac:dyDescent="0.3">
      <c r="A14914" t="s">
        <v>245</v>
      </c>
      <c r="B14914" t="s">
        <v>366</v>
      </c>
      <c r="C14914" t="s">
        <v>381</v>
      </c>
      <c r="D14914" t="s">
        <v>10</v>
      </c>
      <c r="E14914">
        <v>190000</v>
      </c>
      <c r="F14914" s="3">
        <v>2015</v>
      </c>
      <c r="G14914" s="3">
        <v>1401</v>
      </c>
    </row>
    <row r="14915" spans="1:7" x14ac:dyDescent="0.3">
      <c r="A14915" t="s">
        <v>245</v>
      </c>
      <c r="B14915" t="s">
        <v>366</v>
      </c>
      <c r="C14915" t="s">
        <v>381</v>
      </c>
      <c r="D14915" t="s">
        <v>15</v>
      </c>
      <c r="E14915">
        <v>200000</v>
      </c>
      <c r="F14915" s="3">
        <v>2015</v>
      </c>
      <c r="G14915" s="3">
        <v>1401</v>
      </c>
    </row>
    <row r="14916" spans="1:7" x14ac:dyDescent="0.3">
      <c r="A14916" t="s">
        <v>245</v>
      </c>
      <c r="B14916" t="s">
        <v>368</v>
      </c>
      <c r="C14916" t="s">
        <v>381</v>
      </c>
      <c r="D14916" t="s">
        <v>15</v>
      </c>
      <c r="E14916">
        <v>44166.75</v>
      </c>
      <c r="F14916" s="3">
        <v>2015</v>
      </c>
      <c r="G14916" s="3">
        <v>1401</v>
      </c>
    </row>
    <row r="14917" spans="1:7" x14ac:dyDescent="0.3">
      <c r="A14917" t="s">
        <v>245</v>
      </c>
      <c r="B14917" t="s">
        <v>367</v>
      </c>
      <c r="C14917" t="s">
        <v>381</v>
      </c>
      <c r="D14917" t="s">
        <v>10</v>
      </c>
      <c r="E14917">
        <v>620707.35624999995</v>
      </c>
      <c r="F14917" s="3">
        <v>2015</v>
      </c>
      <c r="G14917" s="3">
        <v>1401</v>
      </c>
    </row>
    <row r="14918" spans="1:7" x14ac:dyDescent="0.3">
      <c r="A14918" t="s">
        <v>245</v>
      </c>
      <c r="B14918" t="s">
        <v>367</v>
      </c>
      <c r="C14918" t="s">
        <v>22</v>
      </c>
      <c r="D14918" t="s">
        <v>15</v>
      </c>
      <c r="E14918">
        <v>517321.42857142858</v>
      </c>
      <c r="F14918" s="3">
        <v>2015</v>
      </c>
      <c r="G14918" s="3">
        <v>1401</v>
      </c>
    </row>
    <row r="14919" spans="1:7" x14ac:dyDescent="0.3">
      <c r="A14919" t="s">
        <v>245</v>
      </c>
      <c r="B14919" t="s">
        <v>367</v>
      </c>
      <c r="C14919" t="s">
        <v>9</v>
      </c>
      <c r="D14919" t="s">
        <v>15</v>
      </c>
      <c r="E14919">
        <v>520864</v>
      </c>
      <c r="F14919" s="3">
        <v>2015</v>
      </c>
      <c r="G14919" s="3">
        <v>1401</v>
      </c>
    </row>
    <row r="14920" spans="1:7" x14ac:dyDescent="0.3">
      <c r="A14920" t="s">
        <v>245</v>
      </c>
      <c r="B14920" t="s">
        <v>366</v>
      </c>
      <c r="C14920" t="s">
        <v>13</v>
      </c>
      <c r="D14920" t="s">
        <v>15</v>
      </c>
      <c r="E14920">
        <v>386400</v>
      </c>
      <c r="F14920" s="3">
        <v>2015</v>
      </c>
      <c r="G14920" s="3">
        <v>1401</v>
      </c>
    </row>
    <row r="14921" spans="1:7" x14ac:dyDescent="0.3">
      <c r="A14921" t="s">
        <v>245</v>
      </c>
      <c r="B14921" t="s">
        <v>367</v>
      </c>
      <c r="C14921" t="s">
        <v>26</v>
      </c>
      <c r="D14921" t="s">
        <v>10</v>
      </c>
      <c r="E14921">
        <v>635316.30612244899</v>
      </c>
      <c r="F14921" s="3">
        <v>2015</v>
      </c>
      <c r="G14921" s="3">
        <v>1401</v>
      </c>
    </row>
    <row r="14922" spans="1:7" x14ac:dyDescent="0.3">
      <c r="A14922" t="s">
        <v>245</v>
      </c>
      <c r="B14922" t="s">
        <v>367</v>
      </c>
      <c r="C14922" t="s">
        <v>13</v>
      </c>
      <c r="D14922" t="s">
        <v>10</v>
      </c>
      <c r="E14922">
        <v>758453.59292035399</v>
      </c>
      <c r="F14922" s="3">
        <v>2015</v>
      </c>
      <c r="G14922" s="3">
        <v>1401</v>
      </c>
    </row>
    <row r="14923" spans="1:7" x14ac:dyDescent="0.3">
      <c r="A14923" t="s">
        <v>245</v>
      </c>
      <c r="B14923" t="s">
        <v>369</v>
      </c>
      <c r="C14923" t="s">
        <v>381</v>
      </c>
      <c r="D14923" t="s">
        <v>15</v>
      </c>
      <c r="E14923">
        <v>220000</v>
      </c>
      <c r="F14923" s="3">
        <v>2015</v>
      </c>
      <c r="G14923" s="3">
        <v>1401</v>
      </c>
    </row>
    <row r="14924" spans="1:7" x14ac:dyDescent="0.3">
      <c r="A14924" t="s">
        <v>245</v>
      </c>
      <c r="B14924" t="s">
        <v>369</v>
      </c>
      <c r="C14924" t="s">
        <v>381</v>
      </c>
      <c r="D14924" t="s">
        <v>10</v>
      </c>
      <c r="E14924">
        <v>220000</v>
      </c>
      <c r="F14924" s="3">
        <v>2015</v>
      </c>
      <c r="G14924" s="3">
        <v>1401</v>
      </c>
    </row>
    <row r="14925" spans="1:7" x14ac:dyDescent="0.3">
      <c r="A14925" t="s">
        <v>245</v>
      </c>
      <c r="B14925" t="s">
        <v>368</v>
      </c>
      <c r="C14925" t="s">
        <v>13</v>
      </c>
      <c r="D14925" t="s">
        <v>10</v>
      </c>
      <c r="E14925">
        <v>430000</v>
      </c>
      <c r="F14925" s="3">
        <v>2015</v>
      </c>
      <c r="G14925" s="3">
        <v>1401</v>
      </c>
    </row>
    <row r="14926" spans="1:7" x14ac:dyDescent="0.3">
      <c r="A14926" t="s">
        <v>245</v>
      </c>
      <c r="B14926" t="s">
        <v>367</v>
      </c>
      <c r="C14926" t="s">
        <v>26</v>
      </c>
      <c r="D14926" t="s">
        <v>15</v>
      </c>
      <c r="E14926">
        <v>581761.06666666665</v>
      </c>
      <c r="F14926" s="3">
        <v>2015</v>
      </c>
      <c r="G14926" s="3">
        <v>1401</v>
      </c>
    </row>
    <row r="14927" spans="1:7" x14ac:dyDescent="0.3">
      <c r="A14927" t="s">
        <v>245</v>
      </c>
      <c r="B14927" t="s">
        <v>368</v>
      </c>
      <c r="C14927" t="s">
        <v>22</v>
      </c>
      <c r="D14927" t="s">
        <v>10</v>
      </c>
      <c r="E14927">
        <v>600000</v>
      </c>
      <c r="F14927" s="3">
        <v>2015</v>
      </c>
      <c r="G14927" s="3">
        <v>1401</v>
      </c>
    </row>
    <row r="14928" spans="1:7" x14ac:dyDescent="0.3">
      <c r="A14928" t="s">
        <v>247</v>
      </c>
      <c r="B14928" t="s">
        <v>367</v>
      </c>
      <c r="C14928" t="s">
        <v>381</v>
      </c>
      <c r="D14928" t="s">
        <v>10</v>
      </c>
      <c r="E14928">
        <v>2104791.75</v>
      </c>
      <c r="F14928" s="3">
        <v>2015</v>
      </c>
      <c r="G14928" s="3">
        <v>13123</v>
      </c>
    </row>
    <row r="14929" spans="1:7" x14ac:dyDescent="0.3">
      <c r="A14929" t="s">
        <v>247</v>
      </c>
      <c r="B14929" t="s">
        <v>366</v>
      </c>
      <c r="C14929" t="s">
        <v>13</v>
      </c>
      <c r="D14929" t="s">
        <v>10</v>
      </c>
      <c r="E14929">
        <v>485000</v>
      </c>
      <c r="F14929" s="3">
        <v>2015</v>
      </c>
      <c r="G14929" s="3">
        <v>13123</v>
      </c>
    </row>
    <row r="14930" spans="1:7" x14ac:dyDescent="0.3">
      <c r="A14930" t="s">
        <v>247</v>
      </c>
      <c r="B14930" t="s">
        <v>367</v>
      </c>
      <c r="C14930" t="s">
        <v>9</v>
      </c>
      <c r="D14930" t="s">
        <v>10</v>
      </c>
      <c r="E14930">
        <v>2285000.2413793099</v>
      </c>
      <c r="F14930" s="3">
        <v>2015</v>
      </c>
      <c r="G14930" s="3">
        <v>13123</v>
      </c>
    </row>
    <row r="14931" spans="1:7" x14ac:dyDescent="0.3">
      <c r="A14931" t="s">
        <v>247</v>
      </c>
      <c r="B14931" t="s">
        <v>367</v>
      </c>
      <c r="C14931" t="s">
        <v>13</v>
      </c>
      <c r="D14931" t="s">
        <v>10</v>
      </c>
      <c r="E14931">
        <v>2619458.7229013848</v>
      </c>
      <c r="F14931" s="3">
        <v>2015</v>
      </c>
      <c r="G14931" s="3">
        <v>13123</v>
      </c>
    </row>
    <row r="14932" spans="1:7" x14ac:dyDescent="0.3">
      <c r="A14932" t="s">
        <v>247</v>
      </c>
      <c r="B14932" t="s">
        <v>368</v>
      </c>
      <c r="C14932" t="s">
        <v>13</v>
      </c>
      <c r="D14932" t="s">
        <v>15</v>
      </c>
      <c r="E14932">
        <v>750000</v>
      </c>
      <c r="F14932" s="3">
        <v>2015</v>
      </c>
      <c r="G14932" s="3">
        <v>13123</v>
      </c>
    </row>
    <row r="14933" spans="1:7" x14ac:dyDescent="0.3">
      <c r="A14933" t="s">
        <v>247</v>
      </c>
      <c r="B14933" t="s">
        <v>367</v>
      </c>
      <c r="C14933" t="s">
        <v>26</v>
      </c>
      <c r="D14933" t="s">
        <v>10</v>
      </c>
      <c r="E14933">
        <v>7025001</v>
      </c>
      <c r="F14933" s="3">
        <v>2015</v>
      </c>
      <c r="G14933" s="3">
        <v>13123</v>
      </c>
    </row>
    <row r="14934" spans="1:7" x14ac:dyDescent="0.3">
      <c r="A14934" t="s">
        <v>247</v>
      </c>
      <c r="B14934" t="s">
        <v>366</v>
      </c>
      <c r="C14934" t="s">
        <v>13</v>
      </c>
      <c r="D14934" t="s">
        <v>15</v>
      </c>
      <c r="E14934">
        <v>9416000</v>
      </c>
      <c r="F14934" s="3">
        <v>2015</v>
      </c>
      <c r="G14934" s="3">
        <v>13123</v>
      </c>
    </row>
    <row r="14935" spans="1:7" x14ac:dyDescent="0.3">
      <c r="A14935" t="s">
        <v>247</v>
      </c>
      <c r="B14935" t="s">
        <v>367</v>
      </c>
      <c r="C14935" t="s">
        <v>381</v>
      </c>
      <c r="D14935" t="s">
        <v>15</v>
      </c>
      <c r="E14935">
        <v>1856250</v>
      </c>
      <c r="F14935" s="3">
        <v>2015</v>
      </c>
      <c r="G14935" s="3">
        <v>13123</v>
      </c>
    </row>
    <row r="14936" spans="1:7" x14ac:dyDescent="0.3">
      <c r="A14936" t="s">
        <v>247</v>
      </c>
      <c r="B14936" t="s">
        <v>367</v>
      </c>
      <c r="C14936" t="s">
        <v>22</v>
      </c>
      <c r="D14936" t="s">
        <v>15</v>
      </c>
      <c r="E14936">
        <v>2318499</v>
      </c>
      <c r="F14936" s="3">
        <v>2015</v>
      </c>
      <c r="G14936" s="3">
        <v>13123</v>
      </c>
    </row>
    <row r="14937" spans="1:7" x14ac:dyDescent="0.3">
      <c r="A14937" t="s">
        <v>247</v>
      </c>
      <c r="B14937" t="s">
        <v>367</v>
      </c>
      <c r="C14937" t="s">
        <v>13</v>
      </c>
      <c r="D14937" t="s">
        <v>15</v>
      </c>
      <c r="E14937">
        <v>2957281.6606635069</v>
      </c>
      <c r="F14937" s="3">
        <v>2015</v>
      </c>
      <c r="G14937" s="3">
        <v>13123</v>
      </c>
    </row>
    <row r="14938" spans="1:7" x14ac:dyDescent="0.3">
      <c r="A14938" t="s">
        <v>247</v>
      </c>
      <c r="B14938" t="s">
        <v>367</v>
      </c>
      <c r="C14938" t="s">
        <v>9</v>
      </c>
      <c r="D14938" t="s">
        <v>15</v>
      </c>
      <c r="E14938">
        <v>2479541.5675675669</v>
      </c>
      <c r="F14938" s="3">
        <v>2015</v>
      </c>
      <c r="G14938" s="3">
        <v>13123</v>
      </c>
    </row>
    <row r="14939" spans="1:7" x14ac:dyDescent="0.3">
      <c r="A14939" t="s">
        <v>247</v>
      </c>
      <c r="B14939" t="s">
        <v>368</v>
      </c>
      <c r="C14939" t="s">
        <v>13</v>
      </c>
      <c r="D14939" t="s">
        <v>10</v>
      </c>
      <c r="E14939">
        <v>1197822</v>
      </c>
      <c r="F14939" s="3">
        <v>2015</v>
      </c>
      <c r="G14939" s="3">
        <v>13123</v>
      </c>
    </row>
    <row r="14940" spans="1:7" x14ac:dyDescent="0.3">
      <c r="A14940" t="s">
        <v>248</v>
      </c>
      <c r="B14940" t="s">
        <v>367</v>
      </c>
      <c r="C14940" t="s">
        <v>13</v>
      </c>
      <c r="D14940" t="s">
        <v>15</v>
      </c>
      <c r="E14940">
        <v>717351.84337349399</v>
      </c>
      <c r="F14940" s="3">
        <v>2015</v>
      </c>
      <c r="G14940" s="3">
        <v>5105</v>
      </c>
    </row>
    <row r="14941" spans="1:7" x14ac:dyDescent="0.3">
      <c r="A14941" t="s">
        <v>248</v>
      </c>
      <c r="B14941" t="s">
        <v>367</v>
      </c>
      <c r="C14941" t="s">
        <v>9</v>
      </c>
      <c r="D14941" t="s">
        <v>10</v>
      </c>
      <c r="E14941">
        <v>525964.33333333337</v>
      </c>
      <c r="F14941" s="3">
        <v>2015</v>
      </c>
      <c r="G14941" s="3">
        <v>5105</v>
      </c>
    </row>
    <row r="14942" spans="1:7" x14ac:dyDescent="0.3">
      <c r="A14942" t="s">
        <v>248</v>
      </c>
      <c r="B14942" t="s">
        <v>367</v>
      </c>
      <c r="C14942" t="s">
        <v>381</v>
      </c>
      <c r="D14942" t="s">
        <v>10</v>
      </c>
      <c r="E14942">
        <v>82500</v>
      </c>
      <c r="F14942" s="3">
        <v>2015</v>
      </c>
      <c r="G14942" s="3">
        <v>5105</v>
      </c>
    </row>
    <row r="14943" spans="1:7" x14ac:dyDescent="0.3">
      <c r="A14943" t="s">
        <v>248</v>
      </c>
      <c r="B14943" t="s">
        <v>367</v>
      </c>
      <c r="C14943" t="s">
        <v>9</v>
      </c>
      <c r="D14943" t="s">
        <v>15</v>
      </c>
      <c r="E14943">
        <v>904583</v>
      </c>
      <c r="F14943" s="3">
        <v>2015</v>
      </c>
      <c r="G14943" s="3">
        <v>5105</v>
      </c>
    </row>
    <row r="14944" spans="1:7" x14ac:dyDescent="0.3">
      <c r="A14944" t="s">
        <v>248</v>
      </c>
      <c r="B14944" t="s">
        <v>369</v>
      </c>
      <c r="C14944" t="s">
        <v>13</v>
      </c>
      <c r="D14944" t="s">
        <v>15</v>
      </c>
      <c r="E14944">
        <v>65000</v>
      </c>
      <c r="F14944" s="3">
        <v>2015</v>
      </c>
      <c r="G14944" s="3">
        <v>5105</v>
      </c>
    </row>
    <row r="14945" spans="1:7" x14ac:dyDescent="0.3">
      <c r="A14945" t="s">
        <v>248</v>
      </c>
      <c r="B14945" t="s">
        <v>368</v>
      </c>
      <c r="C14945" t="s">
        <v>13</v>
      </c>
      <c r="D14945" t="s">
        <v>10</v>
      </c>
      <c r="E14945">
        <v>140000</v>
      </c>
      <c r="F14945" s="3">
        <v>2015</v>
      </c>
      <c r="G14945" s="3">
        <v>5105</v>
      </c>
    </row>
    <row r="14946" spans="1:7" x14ac:dyDescent="0.3">
      <c r="A14946" t="s">
        <v>248</v>
      </c>
      <c r="B14946" t="s">
        <v>366</v>
      </c>
      <c r="C14946" t="s">
        <v>13</v>
      </c>
      <c r="D14946" t="s">
        <v>10</v>
      </c>
      <c r="E14946">
        <v>474207.33333333331</v>
      </c>
      <c r="F14946" s="3">
        <v>2015</v>
      </c>
      <c r="G14946" s="3">
        <v>5105</v>
      </c>
    </row>
    <row r="14947" spans="1:7" x14ac:dyDescent="0.3">
      <c r="A14947" t="s">
        <v>248</v>
      </c>
      <c r="B14947" t="s">
        <v>366</v>
      </c>
      <c r="C14947" t="s">
        <v>13</v>
      </c>
      <c r="D14947" t="s">
        <v>15</v>
      </c>
      <c r="E14947">
        <v>853911</v>
      </c>
      <c r="F14947" s="3">
        <v>2015</v>
      </c>
      <c r="G14947" s="3">
        <v>5105</v>
      </c>
    </row>
    <row r="14948" spans="1:7" x14ac:dyDescent="0.3">
      <c r="A14948" t="s">
        <v>248</v>
      </c>
      <c r="B14948" t="s">
        <v>368</v>
      </c>
      <c r="C14948" t="s">
        <v>13</v>
      </c>
      <c r="D14948" t="s">
        <v>15</v>
      </c>
      <c r="E14948">
        <v>520833</v>
      </c>
      <c r="F14948" s="3">
        <v>2015</v>
      </c>
      <c r="G14948" s="3">
        <v>5105</v>
      </c>
    </row>
    <row r="14949" spans="1:7" x14ac:dyDescent="0.3">
      <c r="A14949" t="s">
        <v>248</v>
      </c>
      <c r="B14949" t="s">
        <v>367</v>
      </c>
      <c r="C14949" t="s">
        <v>13</v>
      </c>
      <c r="D14949" t="s">
        <v>10</v>
      </c>
      <c r="E14949">
        <v>645244.12631578953</v>
      </c>
      <c r="F14949" s="3">
        <v>2015</v>
      </c>
      <c r="G14949" s="3">
        <v>5105</v>
      </c>
    </row>
    <row r="14950" spans="1:7" x14ac:dyDescent="0.3">
      <c r="A14950" t="s">
        <v>249</v>
      </c>
      <c r="B14950" t="s">
        <v>367</v>
      </c>
      <c r="C14950" t="s">
        <v>381</v>
      </c>
      <c r="D14950" t="s">
        <v>15</v>
      </c>
      <c r="E14950">
        <v>2058333</v>
      </c>
      <c r="F14950" s="3">
        <v>2015</v>
      </c>
      <c r="G14950" s="3">
        <v>9115</v>
      </c>
    </row>
    <row r="14951" spans="1:7" x14ac:dyDescent="0.3">
      <c r="A14951" t="s">
        <v>249</v>
      </c>
      <c r="B14951" t="s">
        <v>368</v>
      </c>
      <c r="C14951" t="s">
        <v>9</v>
      </c>
      <c r="D14951" t="s">
        <v>15</v>
      </c>
      <c r="E14951">
        <v>281666.5</v>
      </c>
      <c r="F14951" s="3">
        <v>2015</v>
      </c>
      <c r="G14951" s="3">
        <v>9115</v>
      </c>
    </row>
    <row r="14952" spans="1:7" x14ac:dyDescent="0.3">
      <c r="A14952" t="s">
        <v>249</v>
      </c>
      <c r="B14952" t="s">
        <v>368</v>
      </c>
      <c r="C14952" t="s">
        <v>13</v>
      </c>
      <c r="D14952" t="s">
        <v>15</v>
      </c>
      <c r="E14952">
        <v>170000</v>
      </c>
      <c r="F14952" s="3">
        <v>2015</v>
      </c>
      <c r="G14952" s="3">
        <v>9115</v>
      </c>
    </row>
    <row r="14953" spans="1:7" x14ac:dyDescent="0.3">
      <c r="A14953" t="s">
        <v>249</v>
      </c>
      <c r="B14953" t="s">
        <v>367</v>
      </c>
      <c r="C14953" t="s">
        <v>9</v>
      </c>
      <c r="D14953" t="s">
        <v>10</v>
      </c>
      <c r="E14953">
        <v>608376.24210526317</v>
      </c>
      <c r="F14953" s="3">
        <v>2015</v>
      </c>
      <c r="G14953" s="3">
        <v>9115</v>
      </c>
    </row>
    <row r="14954" spans="1:7" x14ac:dyDescent="0.3">
      <c r="A14954" t="s">
        <v>249</v>
      </c>
      <c r="B14954" t="s">
        <v>366</v>
      </c>
      <c r="C14954" t="s">
        <v>13</v>
      </c>
      <c r="D14954" t="s">
        <v>10</v>
      </c>
      <c r="E14954">
        <v>245315.27272727271</v>
      </c>
      <c r="F14954" s="3">
        <v>2015</v>
      </c>
      <c r="G14954" s="3">
        <v>9115</v>
      </c>
    </row>
    <row r="14955" spans="1:7" x14ac:dyDescent="0.3">
      <c r="A14955" t="s">
        <v>249</v>
      </c>
      <c r="B14955" t="s">
        <v>367</v>
      </c>
      <c r="C14955" t="s">
        <v>9</v>
      </c>
      <c r="D14955" t="s">
        <v>15</v>
      </c>
      <c r="E14955">
        <v>509228.64864864858</v>
      </c>
      <c r="F14955" s="3">
        <v>2015</v>
      </c>
      <c r="G14955" s="3">
        <v>9115</v>
      </c>
    </row>
    <row r="14956" spans="1:7" x14ac:dyDescent="0.3">
      <c r="A14956" t="s">
        <v>249</v>
      </c>
      <c r="B14956" t="s">
        <v>366</v>
      </c>
      <c r="C14956" t="s">
        <v>9</v>
      </c>
      <c r="D14956" t="s">
        <v>15</v>
      </c>
      <c r="E14956">
        <v>307600</v>
      </c>
      <c r="F14956" s="3">
        <v>2015</v>
      </c>
      <c r="G14956" s="3">
        <v>9115</v>
      </c>
    </row>
    <row r="14957" spans="1:7" x14ac:dyDescent="0.3">
      <c r="A14957" t="s">
        <v>249</v>
      </c>
      <c r="B14957" t="s">
        <v>368</v>
      </c>
      <c r="C14957" t="s">
        <v>9</v>
      </c>
      <c r="D14957" t="s">
        <v>10</v>
      </c>
      <c r="E14957">
        <v>276111</v>
      </c>
      <c r="F14957" s="3">
        <v>2015</v>
      </c>
      <c r="G14957" s="3">
        <v>9115</v>
      </c>
    </row>
    <row r="14958" spans="1:7" x14ac:dyDescent="0.3">
      <c r="A14958" t="s">
        <v>249</v>
      </c>
      <c r="B14958" t="s">
        <v>367</v>
      </c>
      <c r="C14958" t="s">
        <v>13</v>
      </c>
      <c r="D14958" t="s">
        <v>15</v>
      </c>
      <c r="E14958">
        <v>664515.13888888888</v>
      </c>
      <c r="F14958" s="3">
        <v>2015</v>
      </c>
      <c r="G14958" s="3">
        <v>9115</v>
      </c>
    </row>
    <row r="14959" spans="1:7" x14ac:dyDescent="0.3">
      <c r="A14959" t="s">
        <v>249</v>
      </c>
      <c r="B14959" t="s">
        <v>366</v>
      </c>
      <c r="C14959" t="s">
        <v>9</v>
      </c>
      <c r="D14959" t="s">
        <v>10</v>
      </c>
      <c r="E14959">
        <v>188323.125</v>
      </c>
      <c r="F14959" s="3">
        <v>2015</v>
      </c>
      <c r="G14959" s="3">
        <v>9115</v>
      </c>
    </row>
    <row r="14960" spans="1:7" x14ac:dyDescent="0.3">
      <c r="A14960" t="s">
        <v>249</v>
      </c>
      <c r="B14960" t="s">
        <v>367</v>
      </c>
      <c r="C14960" t="s">
        <v>13</v>
      </c>
      <c r="D14960" t="s">
        <v>10</v>
      </c>
      <c r="E14960">
        <v>583991.47555555555</v>
      </c>
      <c r="F14960" s="3">
        <v>2015</v>
      </c>
      <c r="G14960" s="3">
        <v>9115</v>
      </c>
    </row>
    <row r="14961" spans="1:7" x14ac:dyDescent="0.3">
      <c r="A14961" t="s">
        <v>249</v>
      </c>
      <c r="B14961" t="s">
        <v>366</v>
      </c>
      <c r="C14961" t="s">
        <v>13</v>
      </c>
      <c r="D14961" t="s">
        <v>15</v>
      </c>
      <c r="E14961">
        <v>18750</v>
      </c>
      <c r="F14961" s="3">
        <v>2015</v>
      </c>
      <c r="G14961" s="3">
        <v>9115</v>
      </c>
    </row>
    <row r="14962" spans="1:7" x14ac:dyDescent="0.3">
      <c r="A14962" t="s">
        <v>250</v>
      </c>
      <c r="B14962" t="s">
        <v>367</v>
      </c>
      <c r="C14962" t="s">
        <v>382</v>
      </c>
      <c r="D14962" t="s">
        <v>10</v>
      </c>
      <c r="E14962">
        <v>531667</v>
      </c>
      <c r="F14962" s="3">
        <v>2015</v>
      </c>
      <c r="G14962" s="3">
        <v>13124</v>
      </c>
    </row>
    <row r="14963" spans="1:7" x14ac:dyDescent="0.3">
      <c r="A14963" t="s">
        <v>250</v>
      </c>
      <c r="B14963" t="s">
        <v>367</v>
      </c>
      <c r="C14963" t="s">
        <v>9</v>
      </c>
      <c r="D14963" t="s">
        <v>15</v>
      </c>
      <c r="E14963">
        <v>1041940.674418605</v>
      </c>
      <c r="F14963" s="3">
        <v>2015</v>
      </c>
      <c r="G14963" s="3">
        <v>13124</v>
      </c>
    </row>
    <row r="14964" spans="1:7" x14ac:dyDescent="0.3">
      <c r="A14964" t="s">
        <v>250</v>
      </c>
      <c r="B14964" t="s">
        <v>368</v>
      </c>
      <c r="C14964" t="s">
        <v>13</v>
      </c>
      <c r="D14964" t="s">
        <v>10</v>
      </c>
      <c r="E14964">
        <v>810333.33333333337</v>
      </c>
      <c r="F14964" s="3">
        <v>2015</v>
      </c>
      <c r="G14964" s="3">
        <v>13124</v>
      </c>
    </row>
    <row r="14965" spans="1:7" x14ac:dyDescent="0.3">
      <c r="A14965" t="s">
        <v>250</v>
      </c>
      <c r="B14965" t="s">
        <v>366</v>
      </c>
      <c r="C14965" t="s">
        <v>13</v>
      </c>
      <c r="D14965" t="s">
        <v>10</v>
      </c>
      <c r="E14965">
        <v>300181.72727272729</v>
      </c>
      <c r="F14965" s="3">
        <v>2015</v>
      </c>
      <c r="G14965" s="3">
        <v>13124</v>
      </c>
    </row>
    <row r="14966" spans="1:7" x14ac:dyDescent="0.3">
      <c r="A14966" t="s">
        <v>250</v>
      </c>
      <c r="B14966" t="s">
        <v>367</v>
      </c>
      <c r="C14966" t="s">
        <v>13</v>
      </c>
      <c r="D14966" t="s">
        <v>10</v>
      </c>
      <c r="E14966">
        <v>867004.87460317463</v>
      </c>
      <c r="F14966" s="3">
        <v>2015</v>
      </c>
      <c r="G14966" s="3">
        <v>13124</v>
      </c>
    </row>
    <row r="14967" spans="1:7" x14ac:dyDescent="0.3">
      <c r="A14967" t="s">
        <v>250</v>
      </c>
      <c r="B14967" t="s">
        <v>367</v>
      </c>
      <c r="C14967" t="s">
        <v>9</v>
      </c>
      <c r="D14967" t="s">
        <v>10</v>
      </c>
      <c r="E14967">
        <v>964794.93650793645</v>
      </c>
      <c r="F14967" s="3">
        <v>2015</v>
      </c>
      <c r="G14967" s="3">
        <v>13124</v>
      </c>
    </row>
    <row r="14968" spans="1:7" x14ac:dyDescent="0.3">
      <c r="A14968" t="s">
        <v>250</v>
      </c>
      <c r="B14968" t="s">
        <v>366</v>
      </c>
      <c r="C14968" t="s">
        <v>13</v>
      </c>
      <c r="D14968" t="s">
        <v>15</v>
      </c>
      <c r="E14968">
        <v>604476.14285714284</v>
      </c>
      <c r="F14968" s="3">
        <v>2015</v>
      </c>
      <c r="G14968" s="3">
        <v>13124</v>
      </c>
    </row>
    <row r="14969" spans="1:7" x14ac:dyDescent="0.3">
      <c r="A14969" t="s">
        <v>250</v>
      </c>
      <c r="B14969" t="s">
        <v>368</v>
      </c>
      <c r="C14969" t="s">
        <v>13</v>
      </c>
      <c r="D14969" t="s">
        <v>15</v>
      </c>
      <c r="E14969">
        <v>203500</v>
      </c>
      <c r="F14969" s="3">
        <v>2015</v>
      </c>
      <c r="G14969" s="3">
        <v>13124</v>
      </c>
    </row>
    <row r="14970" spans="1:7" x14ac:dyDescent="0.3">
      <c r="A14970" t="s">
        <v>250</v>
      </c>
      <c r="B14970" t="s">
        <v>367</v>
      </c>
      <c r="C14970" t="s">
        <v>13</v>
      </c>
      <c r="D14970" t="s">
        <v>15</v>
      </c>
      <c r="E14970">
        <v>934691.72014260245</v>
      </c>
      <c r="F14970" s="3">
        <v>2015</v>
      </c>
      <c r="G14970" s="3">
        <v>13124</v>
      </c>
    </row>
    <row r="14971" spans="1:7" x14ac:dyDescent="0.3">
      <c r="A14971" t="s">
        <v>250</v>
      </c>
      <c r="B14971" t="s">
        <v>367</v>
      </c>
      <c r="C14971" t="s">
        <v>22</v>
      </c>
      <c r="D14971" t="s">
        <v>10</v>
      </c>
      <c r="E14971">
        <v>580000</v>
      </c>
      <c r="F14971" s="3">
        <v>2015</v>
      </c>
      <c r="G14971" s="3">
        <v>13124</v>
      </c>
    </row>
    <row r="14972" spans="1:7" x14ac:dyDescent="0.3">
      <c r="A14972" t="s">
        <v>250</v>
      </c>
      <c r="B14972" t="s">
        <v>369</v>
      </c>
      <c r="C14972" t="s">
        <v>13</v>
      </c>
      <c r="D14972" t="s">
        <v>10</v>
      </c>
      <c r="E14972">
        <v>1320000</v>
      </c>
      <c r="F14972" s="3">
        <v>2015</v>
      </c>
      <c r="G14972" s="3">
        <v>13124</v>
      </c>
    </row>
    <row r="14973" spans="1:7" x14ac:dyDescent="0.3">
      <c r="A14973" t="s">
        <v>250</v>
      </c>
      <c r="B14973" t="s">
        <v>367</v>
      </c>
      <c r="C14973" t="s">
        <v>22</v>
      </c>
      <c r="D14973" t="s">
        <v>15</v>
      </c>
      <c r="E14973">
        <v>942500</v>
      </c>
      <c r="F14973" s="3">
        <v>2015</v>
      </c>
      <c r="G14973" s="3">
        <v>13124</v>
      </c>
    </row>
    <row r="14974" spans="1:7" x14ac:dyDescent="0.3">
      <c r="A14974" t="s">
        <v>251</v>
      </c>
      <c r="B14974" t="s">
        <v>367</v>
      </c>
      <c r="C14974" t="s">
        <v>384</v>
      </c>
      <c r="D14974" t="s">
        <v>15</v>
      </c>
      <c r="E14974">
        <v>925000</v>
      </c>
      <c r="F14974" s="3">
        <v>2015</v>
      </c>
      <c r="G14974" s="3">
        <v>13201</v>
      </c>
    </row>
    <row r="14975" spans="1:7" x14ac:dyDescent="0.3">
      <c r="A14975" t="s">
        <v>251</v>
      </c>
      <c r="B14975" t="s">
        <v>368</v>
      </c>
      <c r="C14975" t="s">
        <v>13</v>
      </c>
      <c r="D14975" t="s">
        <v>10</v>
      </c>
      <c r="E14975">
        <v>292722.13333333342</v>
      </c>
      <c r="F14975" s="3">
        <v>2015</v>
      </c>
      <c r="G14975" s="3">
        <v>13201</v>
      </c>
    </row>
    <row r="14976" spans="1:7" x14ac:dyDescent="0.3">
      <c r="A14976" t="s">
        <v>251</v>
      </c>
      <c r="B14976" t="s">
        <v>367</v>
      </c>
      <c r="C14976" t="s">
        <v>9</v>
      </c>
      <c r="D14976" t="s">
        <v>10</v>
      </c>
      <c r="E14976">
        <v>790427.0705128205</v>
      </c>
      <c r="F14976" s="3">
        <v>2015</v>
      </c>
      <c r="G14976" s="3">
        <v>13201</v>
      </c>
    </row>
    <row r="14977" spans="1:7" x14ac:dyDescent="0.3">
      <c r="A14977" t="s">
        <v>251</v>
      </c>
      <c r="B14977" t="s">
        <v>367</v>
      </c>
      <c r="C14977" t="s">
        <v>13</v>
      </c>
      <c r="D14977" t="s">
        <v>15</v>
      </c>
      <c r="E14977">
        <v>992072.51312910288</v>
      </c>
      <c r="F14977" s="3">
        <v>2015</v>
      </c>
      <c r="G14977" s="3">
        <v>13201</v>
      </c>
    </row>
    <row r="14978" spans="1:7" x14ac:dyDescent="0.3">
      <c r="A14978" t="s">
        <v>251</v>
      </c>
      <c r="B14978" t="s">
        <v>366</v>
      </c>
      <c r="C14978" t="s">
        <v>13</v>
      </c>
      <c r="D14978" t="s">
        <v>10</v>
      </c>
      <c r="E14978">
        <v>604872.61904761905</v>
      </c>
      <c r="F14978" s="3">
        <v>2015</v>
      </c>
      <c r="G14978" s="3">
        <v>13201</v>
      </c>
    </row>
    <row r="14979" spans="1:7" x14ac:dyDescent="0.3">
      <c r="A14979" t="s">
        <v>251</v>
      </c>
      <c r="B14979" t="s">
        <v>368</v>
      </c>
      <c r="C14979" t="s">
        <v>13</v>
      </c>
      <c r="D14979" t="s">
        <v>15</v>
      </c>
      <c r="E14979">
        <v>427399.9</v>
      </c>
      <c r="F14979" s="3">
        <v>2015</v>
      </c>
      <c r="G14979" s="3">
        <v>13201</v>
      </c>
    </row>
    <row r="14980" spans="1:7" x14ac:dyDescent="0.3">
      <c r="A14980" t="s">
        <v>251</v>
      </c>
      <c r="B14980" t="s">
        <v>367</v>
      </c>
      <c r="C14980" t="s">
        <v>9</v>
      </c>
      <c r="D14980" t="s">
        <v>15</v>
      </c>
      <c r="E14980">
        <v>873359.03508771933</v>
      </c>
      <c r="F14980" s="3">
        <v>2015</v>
      </c>
      <c r="G14980" s="3">
        <v>13201</v>
      </c>
    </row>
    <row r="14981" spans="1:7" x14ac:dyDescent="0.3">
      <c r="A14981" t="s">
        <v>251</v>
      </c>
      <c r="B14981" t="s">
        <v>367</v>
      </c>
      <c r="C14981" t="s">
        <v>13</v>
      </c>
      <c r="D14981" t="s">
        <v>10</v>
      </c>
      <c r="E14981">
        <v>894671.18737864075</v>
      </c>
      <c r="F14981" s="3">
        <v>2015</v>
      </c>
      <c r="G14981" s="3">
        <v>13201</v>
      </c>
    </row>
    <row r="14982" spans="1:7" x14ac:dyDescent="0.3">
      <c r="A14982" t="s">
        <v>251</v>
      </c>
      <c r="B14982" t="s">
        <v>366</v>
      </c>
      <c r="C14982" t="s">
        <v>9</v>
      </c>
      <c r="D14982" t="s">
        <v>10</v>
      </c>
      <c r="E14982">
        <v>426667</v>
      </c>
      <c r="F14982" s="3">
        <v>2015</v>
      </c>
      <c r="G14982" s="3">
        <v>13201</v>
      </c>
    </row>
    <row r="14983" spans="1:7" x14ac:dyDescent="0.3">
      <c r="A14983" t="s">
        <v>251</v>
      </c>
      <c r="B14983" t="s">
        <v>367</v>
      </c>
      <c r="C14983" t="s">
        <v>386</v>
      </c>
      <c r="D14983" t="s">
        <v>10</v>
      </c>
      <c r="E14983">
        <v>703375</v>
      </c>
      <c r="F14983" s="3">
        <v>2015</v>
      </c>
      <c r="G14983" s="3">
        <v>13201</v>
      </c>
    </row>
    <row r="14984" spans="1:7" x14ac:dyDescent="0.3">
      <c r="A14984" t="s">
        <v>251</v>
      </c>
      <c r="B14984" t="s">
        <v>368</v>
      </c>
      <c r="C14984" t="s">
        <v>9</v>
      </c>
      <c r="D14984" t="s">
        <v>15</v>
      </c>
      <c r="E14984">
        <v>680000</v>
      </c>
      <c r="F14984" s="3">
        <v>2015</v>
      </c>
      <c r="G14984" s="3">
        <v>13201</v>
      </c>
    </row>
    <row r="14985" spans="1:7" x14ac:dyDescent="0.3">
      <c r="A14985" t="s">
        <v>251</v>
      </c>
      <c r="B14985" t="s">
        <v>367</v>
      </c>
      <c r="C14985" t="s">
        <v>22</v>
      </c>
      <c r="D14985" t="s">
        <v>10</v>
      </c>
      <c r="E14985">
        <v>1563333</v>
      </c>
      <c r="F14985" s="3">
        <v>2015</v>
      </c>
      <c r="G14985" s="3">
        <v>13201</v>
      </c>
    </row>
    <row r="14986" spans="1:7" x14ac:dyDescent="0.3">
      <c r="A14986" t="s">
        <v>251</v>
      </c>
      <c r="B14986" t="s">
        <v>369</v>
      </c>
      <c r="C14986" t="s">
        <v>13</v>
      </c>
      <c r="D14986" t="s">
        <v>10</v>
      </c>
      <c r="E14986">
        <v>391500</v>
      </c>
      <c r="F14986" s="3">
        <v>2015</v>
      </c>
      <c r="G14986" s="3">
        <v>13201</v>
      </c>
    </row>
    <row r="14987" spans="1:7" x14ac:dyDescent="0.3">
      <c r="A14987" t="s">
        <v>251</v>
      </c>
      <c r="B14987" t="s">
        <v>367</v>
      </c>
      <c r="C14987" t="s">
        <v>381</v>
      </c>
      <c r="D14987" t="s">
        <v>10</v>
      </c>
      <c r="E14987">
        <v>621351.14285714284</v>
      </c>
      <c r="F14987" s="3">
        <v>2015</v>
      </c>
      <c r="G14987" s="3">
        <v>13201</v>
      </c>
    </row>
    <row r="14988" spans="1:7" x14ac:dyDescent="0.3">
      <c r="A14988" t="s">
        <v>251</v>
      </c>
      <c r="B14988" t="s">
        <v>366</v>
      </c>
      <c r="C14988" t="s">
        <v>13</v>
      </c>
      <c r="D14988" t="s">
        <v>15</v>
      </c>
      <c r="E14988">
        <v>753271.11111111112</v>
      </c>
      <c r="F14988" s="3">
        <v>2015</v>
      </c>
      <c r="G14988" s="3">
        <v>13201</v>
      </c>
    </row>
    <row r="14989" spans="1:7" x14ac:dyDescent="0.3">
      <c r="A14989" t="s">
        <v>251</v>
      </c>
      <c r="B14989" t="s">
        <v>368</v>
      </c>
      <c r="C14989" t="s">
        <v>9</v>
      </c>
      <c r="D14989" t="s">
        <v>10</v>
      </c>
      <c r="E14989">
        <v>240000</v>
      </c>
      <c r="F14989" s="3">
        <v>2015</v>
      </c>
      <c r="G14989" s="3">
        <v>13201</v>
      </c>
    </row>
    <row r="14990" spans="1:7" x14ac:dyDescent="0.3">
      <c r="A14990" t="s">
        <v>251</v>
      </c>
      <c r="B14990" t="s">
        <v>367</v>
      </c>
      <c r="C14990" t="s">
        <v>384</v>
      </c>
      <c r="D14990" t="s">
        <v>10</v>
      </c>
      <c r="E14990">
        <v>925000</v>
      </c>
      <c r="F14990" s="3">
        <v>2015</v>
      </c>
      <c r="G14990" s="3">
        <v>13201</v>
      </c>
    </row>
    <row r="14991" spans="1:7" x14ac:dyDescent="0.3">
      <c r="A14991" t="s">
        <v>251</v>
      </c>
      <c r="B14991" t="s">
        <v>367</v>
      </c>
      <c r="C14991" t="s">
        <v>381</v>
      </c>
      <c r="D14991" t="s">
        <v>15</v>
      </c>
      <c r="E14991">
        <v>536264</v>
      </c>
      <c r="F14991" s="3">
        <v>2015</v>
      </c>
      <c r="G14991" s="3">
        <v>13201</v>
      </c>
    </row>
    <row r="14992" spans="1:7" x14ac:dyDescent="0.3">
      <c r="A14992" t="s">
        <v>251</v>
      </c>
      <c r="B14992" t="s">
        <v>367</v>
      </c>
      <c r="C14992" t="s">
        <v>386</v>
      </c>
      <c r="D14992" t="s">
        <v>15</v>
      </c>
      <c r="E14992">
        <v>784500</v>
      </c>
      <c r="F14992" s="3">
        <v>2015</v>
      </c>
      <c r="G14992" s="3">
        <v>13201</v>
      </c>
    </row>
    <row r="14993" spans="1:7" x14ac:dyDescent="0.3">
      <c r="A14993" t="s">
        <v>251</v>
      </c>
      <c r="B14993" t="s">
        <v>369</v>
      </c>
      <c r="C14993" t="s">
        <v>13</v>
      </c>
      <c r="D14993" t="s">
        <v>15</v>
      </c>
      <c r="E14993">
        <v>367500</v>
      </c>
      <c r="F14993" s="3">
        <v>2015</v>
      </c>
      <c r="G14993" s="3">
        <v>13201</v>
      </c>
    </row>
    <row r="14994" spans="1:7" x14ac:dyDescent="0.3">
      <c r="A14994" t="s">
        <v>252</v>
      </c>
      <c r="B14994" t="s">
        <v>367</v>
      </c>
      <c r="C14994" t="s">
        <v>9</v>
      </c>
      <c r="D14994" t="s">
        <v>10</v>
      </c>
      <c r="E14994">
        <v>549832.01142857142</v>
      </c>
      <c r="F14994" s="3">
        <v>2015</v>
      </c>
      <c r="G14994" s="3">
        <v>10101</v>
      </c>
    </row>
    <row r="14995" spans="1:7" x14ac:dyDescent="0.3">
      <c r="A14995" t="s">
        <v>252</v>
      </c>
      <c r="B14995" t="s">
        <v>367</v>
      </c>
      <c r="C14995" t="s">
        <v>13</v>
      </c>
      <c r="D14995" t="s">
        <v>10</v>
      </c>
      <c r="E14995">
        <v>772588.89561586641</v>
      </c>
      <c r="F14995" s="3">
        <v>2015</v>
      </c>
      <c r="G14995" s="3">
        <v>10101</v>
      </c>
    </row>
    <row r="14996" spans="1:7" x14ac:dyDescent="0.3">
      <c r="A14996" t="s">
        <v>252</v>
      </c>
      <c r="B14996" t="s">
        <v>366</v>
      </c>
      <c r="C14996" t="s">
        <v>13</v>
      </c>
      <c r="D14996" t="s">
        <v>15</v>
      </c>
      <c r="E14996">
        <v>276540.09999999998</v>
      </c>
      <c r="F14996" s="3">
        <v>2015</v>
      </c>
      <c r="G14996" s="3">
        <v>10101</v>
      </c>
    </row>
    <row r="14997" spans="1:7" x14ac:dyDescent="0.3">
      <c r="A14997" t="s">
        <v>252</v>
      </c>
      <c r="B14997" t="s">
        <v>369</v>
      </c>
      <c r="C14997" t="s">
        <v>13</v>
      </c>
      <c r="D14997" t="s">
        <v>10</v>
      </c>
      <c r="E14997">
        <v>787500</v>
      </c>
      <c r="F14997" s="3">
        <v>2015</v>
      </c>
      <c r="G14997" s="3">
        <v>10101</v>
      </c>
    </row>
    <row r="14998" spans="1:7" x14ac:dyDescent="0.3">
      <c r="A14998" t="s">
        <v>252</v>
      </c>
      <c r="B14998" t="s">
        <v>368</v>
      </c>
      <c r="C14998" t="s">
        <v>13</v>
      </c>
      <c r="D14998" t="s">
        <v>15</v>
      </c>
      <c r="E14998">
        <v>274305.55555555562</v>
      </c>
      <c r="F14998" s="3">
        <v>2015</v>
      </c>
      <c r="G14998" s="3">
        <v>10101</v>
      </c>
    </row>
    <row r="14999" spans="1:7" x14ac:dyDescent="0.3">
      <c r="A14999" t="s">
        <v>252</v>
      </c>
      <c r="B14999" t="s">
        <v>367</v>
      </c>
      <c r="C14999" t="s">
        <v>382</v>
      </c>
      <c r="D14999" t="s">
        <v>10</v>
      </c>
      <c r="E14999">
        <v>288333</v>
      </c>
      <c r="F14999" s="3">
        <v>2015</v>
      </c>
      <c r="G14999" s="3">
        <v>10101</v>
      </c>
    </row>
    <row r="15000" spans="1:7" x14ac:dyDescent="0.3">
      <c r="A15000" t="s">
        <v>252</v>
      </c>
      <c r="B15000" t="s">
        <v>368</v>
      </c>
      <c r="C15000" t="s">
        <v>9</v>
      </c>
      <c r="D15000" t="s">
        <v>10</v>
      </c>
      <c r="E15000">
        <v>363869</v>
      </c>
      <c r="F15000" s="3">
        <v>2015</v>
      </c>
      <c r="G15000" s="3">
        <v>10101</v>
      </c>
    </row>
    <row r="15001" spans="1:7" x14ac:dyDescent="0.3">
      <c r="A15001" t="s">
        <v>252</v>
      </c>
      <c r="B15001" t="s">
        <v>366</v>
      </c>
      <c r="C15001" t="s">
        <v>9</v>
      </c>
      <c r="D15001" t="s">
        <v>15</v>
      </c>
      <c r="E15001">
        <v>400531.25</v>
      </c>
      <c r="F15001" s="3">
        <v>2015</v>
      </c>
      <c r="G15001" s="3">
        <v>10101</v>
      </c>
    </row>
    <row r="15002" spans="1:7" x14ac:dyDescent="0.3">
      <c r="A15002" t="s">
        <v>252</v>
      </c>
      <c r="B15002" t="s">
        <v>367</v>
      </c>
      <c r="C15002" t="s">
        <v>381</v>
      </c>
      <c r="D15002" t="s">
        <v>10</v>
      </c>
      <c r="E15002">
        <v>305389</v>
      </c>
      <c r="F15002" s="3">
        <v>2015</v>
      </c>
      <c r="G15002" s="3">
        <v>10101</v>
      </c>
    </row>
    <row r="15003" spans="1:7" x14ac:dyDescent="0.3">
      <c r="A15003" t="s">
        <v>252</v>
      </c>
      <c r="B15003" t="s">
        <v>366</v>
      </c>
      <c r="C15003" t="s">
        <v>13</v>
      </c>
      <c r="D15003" t="s">
        <v>10</v>
      </c>
      <c r="E15003">
        <v>335903.21951219509</v>
      </c>
      <c r="F15003" s="3">
        <v>2015</v>
      </c>
      <c r="G15003" s="3">
        <v>10101</v>
      </c>
    </row>
    <row r="15004" spans="1:7" x14ac:dyDescent="0.3">
      <c r="A15004" t="s">
        <v>252</v>
      </c>
      <c r="B15004" t="s">
        <v>368</v>
      </c>
      <c r="C15004" t="s">
        <v>13</v>
      </c>
      <c r="D15004" t="s">
        <v>10</v>
      </c>
      <c r="E15004">
        <v>483733.5</v>
      </c>
      <c r="F15004" s="3">
        <v>2015</v>
      </c>
      <c r="G15004" s="3">
        <v>10101</v>
      </c>
    </row>
    <row r="15005" spans="1:7" x14ac:dyDescent="0.3">
      <c r="A15005" t="s">
        <v>252</v>
      </c>
      <c r="B15005" t="s">
        <v>368</v>
      </c>
      <c r="C15005" t="s">
        <v>9</v>
      </c>
      <c r="D15005" t="s">
        <v>15</v>
      </c>
      <c r="E15005">
        <v>1068333</v>
      </c>
      <c r="F15005" s="3">
        <v>2015</v>
      </c>
      <c r="G15005" s="3">
        <v>10101</v>
      </c>
    </row>
    <row r="15006" spans="1:7" x14ac:dyDescent="0.3">
      <c r="A15006" t="s">
        <v>252</v>
      </c>
      <c r="B15006" t="s">
        <v>366</v>
      </c>
      <c r="C15006" t="s">
        <v>9</v>
      </c>
      <c r="D15006" t="s">
        <v>10</v>
      </c>
      <c r="E15006">
        <v>437708.25</v>
      </c>
      <c r="F15006" s="3">
        <v>2015</v>
      </c>
      <c r="G15006" s="3">
        <v>10101</v>
      </c>
    </row>
    <row r="15007" spans="1:7" x14ac:dyDescent="0.3">
      <c r="A15007" t="s">
        <v>252</v>
      </c>
      <c r="B15007" t="s">
        <v>367</v>
      </c>
      <c r="C15007" t="s">
        <v>22</v>
      </c>
      <c r="D15007" t="s">
        <v>15</v>
      </c>
      <c r="E15007">
        <v>120000</v>
      </c>
      <c r="F15007" s="3">
        <v>2015</v>
      </c>
      <c r="G15007" s="3">
        <v>10101</v>
      </c>
    </row>
    <row r="15008" spans="1:7" x14ac:dyDescent="0.3">
      <c r="A15008" t="s">
        <v>252</v>
      </c>
      <c r="B15008" t="s">
        <v>367</v>
      </c>
      <c r="C15008" t="s">
        <v>13</v>
      </c>
      <c r="D15008" t="s">
        <v>15</v>
      </c>
      <c r="E15008">
        <v>733781.02839116717</v>
      </c>
      <c r="F15008" s="3">
        <v>2015</v>
      </c>
      <c r="G15008" s="3">
        <v>10101</v>
      </c>
    </row>
    <row r="15009" spans="1:7" x14ac:dyDescent="0.3">
      <c r="A15009" t="s">
        <v>252</v>
      </c>
      <c r="B15009" t="s">
        <v>367</v>
      </c>
      <c r="C15009" t="s">
        <v>9</v>
      </c>
      <c r="D15009" t="s">
        <v>15</v>
      </c>
      <c r="E15009">
        <v>602779.57142857148</v>
      </c>
      <c r="F15009" s="3">
        <v>2015</v>
      </c>
      <c r="G15009" s="3">
        <v>10101</v>
      </c>
    </row>
    <row r="15010" spans="1:7" x14ac:dyDescent="0.3">
      <c r="A15010" t="s">
        <v>253</v>
      </c>
      <c r="B15010" t="s">
        <v>367</v>
      </c>
      <c r="C15010" t="s">
        <v>13</v>
      </c>
      <c r="D15010" t="s">
        <v>10</v>
      </c>
      <c r="E15010">
        <v>590134.23943661968</v>
      </c>
      <c r="F15010" s="3">
        <v>2015</v>
      </c>
      <c r="G15010" s="3">
        <v>10302</v>
      </c>
    </row>
    <row r="15011" spans="1:7" x14ac:dyDescent="0.3">
      <c r="A15011" t="s">
        <v>253</v>
      </c>
      <c r="B15011" t="s">
        <v>367</v>
      </c>
      <c r="C15011" t="s">
        <v>13</v>
      </c>
      <c r="D15011" t="s">
        <v>15</v>
      </c>
      <c r="E15011">
        <v>654854.3194444445</v>
      </c>
      <c r="F15011" s="3">
        <v>2015</v>
      </c>
      <c r="G15011" s="3">
        <v>10302</v>
      </c>
    </row>
    <row r="15012" spans="1:7" x14ac:dyDescent="0.3">
      <c r="A15012" t="s">
        <v>253</v>
      </c>
      <c r="B15012" t="s">
        <v>367</v>
      </c>
      <c r="C15012" t="s">
        <v>9</v>
      </c>
      <c r="D15012" t="s">
        <v>15</v>
      </c>
      <c r="E15012">
        <v>552704.57142857148</v>
      </c>
      <c r="F15012" s="3">
        <v>2015</v>
      </c>
      <c r="G15012" s="3">
        <v>10302</v>
      </c>
    </row>
    <row r="15013" spans="1:7" x14ac:dyDescent="0.3">
      <c r="A15013" t="s">
        <v>253</v>
      </c>
      <c r="B15013" t="s">
        <v>366</v>
      </c>
      <c r="C15013" t="s">
        <v>13</v>
      </c>
      <c r="D15013" t="s">
        <v>15</v>
      </c>
      <c r="E15013">
        <v>258384.5</v>
      </c>
      <c r="F15013" s="3">
        <v>2015</v>
      </c>
      <c r="G15013" s="3">
        <v>10302</v>
      </c>
    </row>
    <row r="15014" spans="1:7" x14ac:dyDescent="0.3">
      <c r="A15014" t="s">
        <v>253</v>
      </c>
      <c r="B15014" t="s">
        <v>368</v>
      </c>
      <c r="C15014" t="s">
        <v>13</v>
      </c>
      <c r="D15014" t="s">
        <v>15</v>
      </c>
      <c r="E15014">
        <v>300000</v>
      </c>
      <c r="F15014" s="3">
        <v>2015</v>
      </c>
      <c r="G15014" s="3">
        <v>10302</v>
      </c>
    </row>
    <row r="15015" spans="1:7" x14ac:dyDescent="0.3">
      <c r="A15015" t="s">
        <v>253</v>
      </c>
      <c r="B15015" t="s">
        <v>366</v>
      </c>
      <c r="C15015" t="s">
        <v>9</v>
      </c>
      <c r="D15015" t="s">
        <v>10</v>
      </c>
      <c r="E15015">
        <v>473333</v>
      </c>
      <c r="F15015" s="3">
        <v>2015</v>
      </c>
      <c r="G15015" s="3">
        <v>10302</v>
      </c>
    </row>
    <row r="15016" spans="1:7" x14ac:dyDescent="0.3">
      <c r="A15016" t="s">
        <v>253</v>
      </c>
      <c r="B15016" t="s">
        <v>366</v>
      </c>
      <c r="C15016" t="s">
        <v>9</v>
      </c>
      <c r="D15016" t="s">
        <v>15</v>
      </c>
      <c r="E15016">
        <v>216205</v>
      </c>
      <c r="F15016" s="3">
        <v>2015</v>
      </c>
      <c r="G15016" s="3">
        <v>10302</v>
      </c>
    </row>
    <row r="15017" spans="1:7" x14ac:dyDescent="0.3">
      <c r="A15017" t="s">
        <v>253</v>
      </c>
      <c r="B15017" t="s">
        <v>366</v>
      </c>
      <c r="C15017" t="s">
        <v>13</v>
      </c>
      <c r="D15017" t="s">
        <v>10</v>
      </c>
      <c r="E15017">
        <v>566588.80000000005</v>
      </c>
      <c r="F15017" s="3">
        <v>2015</v>
      </c>
      <c r="G15017" s="3">
        <v>10302</v>
      </c>
    </row>
    <row r="15018" spans="1:7" x14ac:dyDescent="0.3">
      <c r="A15018" t="s">
        <v>253</v>
      </c>
      <c r="B15018" t="s">
        <v>369</v>
      </c>
      <c r="C15018" t="s">
        <v>13</v>
      </c>
      <c r="D15018" t="s">
        <v>15</v>
      </c>
      <c r="E15018">
        <v>619032</v>
      </c>
      <c r="F15018" s="3">
        <v>2015</v>
      </c>
      <c r="G15018" s="3">
        <v>10302</v>
      </c>
    </row>
    <row r="15019" spans="1:7" x14ac:dyDescent="0.3">
      <c r="A15019" t="s">
        <v>253</v>
      </c>
      <c r="B15019" t="s">
        <v>367</v>
      </c>
      <c r="C15019" t="s">
        <v>9</v>
      </c>
      <c r="D15019" t="s">
        <v>10</v>
      </c>
      <c r="E15019">
        <v>603602.60869565222</v>
      </c>
      <c r="F15019" s="3">
        <v>2015</v>
      </c>
      <c r="G15019" s="3">
        <v>10302</v>
      </c>
    </row>
    <row r="15020" spans="1:7" x14ac:dyDescent="0.3">
      <c r="A15020" t="s">
        <v>253</v>
      </c>
      <c r="B15020" t="s">
        <v>368</v>
      </c>
      <c r="C15020" t="s">
        <v>13</v>
      </c>
      <c r="D15020" t="s">
        <v>10</v>
      </c>
      <c r="E15020">
        <v>300000</v>
      </c>
      <c r="F15020" s="3">
        <v>2015</v>
      </c>
      <c r="G15020" s="3">
        <v>10302</v>
      </c>
    </row>
    <row r="15021" spans="1:7" x14ac:dyDescent="0.3">
      <c r="A15021" t="s">
        <v>254</v>
      </c>
      <c r="B15021" t="s">
        <v>368</v>
      </c>
      <c r="C15021" t="s">
        <v>9</v>
      </c>
      <c r="D15021" t="s">
        <v>10</v>
      </c>
      <c r="E15021">
        <v>170000</v>
      </c>
      <c r="F15021" s="3">
        <v>2015</v>
      </c>
      <c r="G15021" s="3">
        <v>10109</v>
      </c>
    </row>
    <row r="15022" spans="1:7" x14ac:dyDescent="0.3">
      <c r="A15022" t="s">
        <v>254</v>
      </c>
      <c r="B15022" t="s">
        <v>367</v>
      </c>
      <c r="C15022" t="s">
        <v>24</v>
      </c>
      <c r="D15022" t="s">
        <v>10</v>
      </c>
      <c r="E15022">
        <v>472000</v>
      </c>
      <c r="F15022" s="3">
        <v>2015</v>
      </c>
      <c r="G15022" s="3">
        <v>10109</v>
      </c>
    </row>
    <row r="15023" spans="1:7" x14ac:dyDescent="0.3">
      <c r="A15023" t="s">
        <v>254</v>
      </c>
      <c r="B15023" t="s">
        <v>366</v>
      </c>
      <c r="C15023" t="s">
        <v>13</v>
      </c>
      <c r="D15023" t="s">
        <v>15</v>
      </c>
      <c r="E15023">
        <v>581000</v>
      </c>
      <c r="F15023" s="3">
        <v>2015</v>
      </c>
      <c r="G15023" s="3">
        <v>10109</v>
      </c>
    </row>
    <row r="15024" spans="1:7" x14ac:dyDescent="0.3">
      <c r="A15024" t="s">
        <v>254</v>
      </c>
      <c r="B15024" t="s">
        <v>369</v>
      </c>
      <c r="C15024" t="s">
        <v>13</v>
      </c>
      <c r="D15024" t="s">
        <v>10</v>
      </c>
      <c r="E15024">
        <v>1257300</v>
      </c>
      <c r="F15024" s="3">
        <v>2015</v>
      </c>
      <c r="G15024" s="3">
        <v>10109</v>
      </c>
    </row>
    <row r="15025" spans="1:7" x14ac:dyDescent="0.3">
      <c r="A15025" t="s">
        <v>254</v>
      </c>
      <c r="B15025" t="s">
        <v>367</v>
      </c>
      <c r="C15025" t="s">
        <v>24</v>
      </c>
      <c r="D15025" t="s">
        <v>15</v>
      </c>
      <c r="E15025">
        <v>472000</v>
      </c>
      <c r="F15025" s="3">
        <v>2015</v>
      </c>
      <c r="G15025" s="3">
        <v>10109</v>
      </c>
    </row>
    <row r="15026" spans="1:7" x14ac:dyDescent="0.3">
      <c r="A15026" t="s">
        <v>254</v>
      </c>
      <c r="B15026" t="s">
        <v>367</v>
      </c>
      <c r="C15026" t="s">
        <v>13</v>
      </c>
      <c r="D15026" t="s">
        <v>15</v>
      </c>
      <c r="E15026">
        <v>733676.4429530201</v>
      </c>
      <c r="F15026" s="3">
        <v>2015</v>
      </c>
      <c r="G15026" s="3">
        <v>10109</v>
      </c>
    </row>
    <row r="15027" spans="1:7" x14ac:dyDescent="0.3">
      <c r="A15027" t="s">
        <v>254</v>
      </c>
      <c r="B15027" t="s">
        <v>367</v>
      </c>
      <c r="C15027" t="s">
        <v>9</v>
      </c>
      <c r="D15027" t="s">
        <v>10</v>
      </c>
      <c r="E15027">
        <v>668063.58064516133</v>
      </c>
      <c r="F15027" s="3">
        <v>2015</v>
      </c>
      <c r="G15027" s="3">
        <v>10109</v>
      </c>
    </row>
    <row r="15028" spans="1:7" x14ac:dyDescent="0.3">
      <c r="A15028" t="s">
        <v>254</v>
      </c>
      <c r="B15028" t="s">
        <v>367</v>
      </c>
      <c r="C15028" t="s">
        <v>13</v>
      </c>
      <c r="D15028" t="s">
        <v>10</v>
      </c>
      <c r="E15028">
        <v>739666.9</v>
      </c>
      <c r="F15028" s="3">
        <v>2015</v>
      </c>
      <c r="G15028" s="3">
        <v>10109</v>
      </c>
    </row>
    <row r="15029" spans="1:7" x14ac:dyDescent="0.3">
      <c r="A15029" t="s">
        <v>254</v>
      </c>
      <c r="B15029" t="s">
        <v>366</v>
      </c>
      <c r="C15029" t="s">
        <v>13</v>
      </c>
      <c r="D15029" t="s">
        <v>10</v>
      </c>
      <c r="E15029">
        <v>307984.81818181818</v>
      </c>
      <c r="F15029" s="3">
        <v>2015</v>
      </c>
      <c r="G15029" s="3">
        <v>10109</v>
      </c>
    </row>
    <row r="15030" spans="1:7" x14ac:dyDescent="0.3">
      <c r="A15030" t="s">
        <v>254</v>
      </c>
      <c r="B15030" t="s">
        <v>369</v>
      </c>
      <c r="C15030" t="s">
        <v>13</v>
      </c>
      <c r="D15030" t="s">
        <v>15</v>
      </c>
      <c r="E15030">
        <v>1211000</v>
      </c>
      <c r="F15030" s="3">
        <v>2015</v>
      </c>
      <c r="G15030" s="3">
        <v>10109</v>
      </c>
    </row>
    <row r="15031" spans="1:7" x14ac:dyDescent="0.3">
      <c r="A15031" t="s">
        <v>254</v>
      </c>
      <c r="B15031" t="s">
        <v>367</v>
      </c>
      <c r="C15031" t="s">
        <v>9</v>
      </c>
      <c r="D15031" t="s">
        <v>15</v>
      </c>
      <c r="E15031">
        <v>741305.77777777775</v>
      </c>
      <c r="F15031" s="3">
        <v>2015</v>
      </c>
      <c r="G15031" s="3">
        <v>10109</v>
      </c>
    </row>
    <row r="15032" spans="1:7" x14ac:dyDescent="0.3">
      <c r="A15032" t="s">
        <v>254</v>
      </c>
      <c r="B15032" t="s">
        <v>366</v>
      </c>
      <c r="C15032" t="s">
        <v>9</v>
      </c>
      <c r="D15032" t="s">
        <v>10</v>
      </c>
      <c r="E15032">
        <v>373084</v>
      </c>
      <c r="F15032" s="3">
        <v>2015</v>
      </c>
      <c r="G15032" s="3">
        <v>10109</v>
      </c>
    </row>
    <row r="15033" spans="1:7" x14ac:dyDescent="0.3">
      <c r="A15033" t="s">
        <v>254</v>
      </c>
      <c r="B15033" t="s">
        <v>366</v>
      </c>
      <c r="C15033" t="s">
        <v>9</v>
      </c>
      <c r="D15033" t="s">
        <v>15</v>
      </c>
      <c r="E15033">
        <v>104000</v>
      </c>
      <c r="F15033" s="3">
        <v>2015</v>
      </c>
      <c r="G15033" s="3">
        <v>10109</v>
      </c>
    </row>
    <row r="15034" spans="1:7" x14ac:dyDescent="0.3">
      <c r="A15034" t="s">
        <v>255</v>
      </c>
      <c r="B15034" t="s">
        <v>368</v>
      </c>
      <c r="C15034" t="s">
        <v>13</v>
      </c>
      <c r="D15034" t="s">
        <v>15</v>
      </c>
      <c r="E15034">
        <v>320000</v>
      </c>
      <c r="F15034" s="3">
        <v>2015</v>
      </c>
      <c r="G15034" s="3">
        <v>6309</v>
      </c>
    </row>
    <row r="15035" spans="1:7" x14ac:dyDescent="0.3">
      <c r="A15035" t="s">
        <v>255</v>
      </c>
      <c r="B15035" t="s">
        <v>369</v>
      </c>
      <c r="C15035" t="s">
        <v>13</v>
      </c>
      <c r="D15035" t="s">
        <v>15</v>
      </c>
      <c r="E15035">
        <v>120000</v>
      </c>
      <c r="F15035" s="3">
        <v>2015</v>
      </c>
      <c r="G15035" s="3">
        <v>6309</v>
      </c>
    </row>
    <row r="15036" spans="1:7" x14ac:dyDescent="0.3">
      <c r="A15036" t="s">
        <v>255</v>
      </c>
      <c r="B15036" t="s">
        <v>368</v>
      </c>
      <c r="C15036" t="s">
        <v>13</v>
      </c>
      <c r="D15036" t="s">
        <v>10</v>
      </c>
      <c r="E15036">
        <v>240000</v>
      </c>
      <c r="F15036" s="3">
        <v>2015</v>
      </c>
      <c r="G15036" s="3">
        <v>6309</v>
      </c>
    </row>
    <row r="15037" spans="1:7" x14ac:dyDescent="0.3">
      <c r="A15037" t="s">
        <v>255</v>
      </c>
      <c r="B15037" t="s">
        <v>366</v>
      </c>
      <c r="C15037" t="s">
        <v>13</v>
      </c>
      <c r="D15037" t="s">
        <v>15</v>
      </c>
      <c r="E15037">
        <v>322700</v>
      </c>
      <c r="F15037" s="3">
        <v>2015</v>
      </c>
      <c r="G15037" s="3">
        <v>6309</v>
      </c>
    </row>
    <row r="15038" spans="1:7" x14ac:dyDescent="0.3">
      <c r="A15038" t="s">
        <v>255</v>
      </c>
      <c r="B15038" t="s">
        <v>366</v>
      </c>
      <c r="C15038" t="s">
        <v>13</v>
      </c>
      <c r="D15038" t="s">
        <v>10</v>
      </c>
      <c r="E15038">
        <v>644000</v>
      </c>
      <c r="F15038" s="3">
        <v>2015</v>
      </c>
      <c r="G15038" s="3">
        <v>6309</v>
      </c>
    </row>
    <row r="15039" spans="1:7" x14ac:dyDescent="0.3">
      <c r="A15039" t="s">
        <v>255</v>
      </c>
      <c r="B15039" t="s">
        <v>367</v>
      </c>
      <c r="C15039" t="s">
        <v>13</v>
      </c>
      <c r="D15039" t="s">
        <v>10</v>
      </c>
      <c r="E15039">
        <v>600416.64444444445</v>
      </c>
      <c r="F15039" s="3">
        <v>2015</v>
      </c>
      <c r="G15039" s="3">
        <v>6309</v>
      </c>
    </row>
    <row r="15040" spans="1:7" x14ac:dyDescent="0.3">
      <c r="A15040" t="s">
        <v>255</v>
      </c>
      <c r="B15040" t="s">
        <v>367</v>
      </c>
      <c r="C15040" t="s">
        <v>13</v>
      </c>
      <c r="D15040" t="s">
        <v>15</v>
      </c>
      <c r="E15040">
        <v>641012.60606060608</v>
      </c>
      <c r="F15040" s="3">
        <v>2015</v>
      </c>
      <c r="G15040" s="3">
        <v>6309</v>
      </c>
    </row>
    <row r="15041" spans="1:7" x14ac:dyDescent="0.3">
      <c r="A15041" t="s">
        <v>256</v>
      </c>
      <c r="B15041" t="s">
        <v>367</v>
      </c>
      <c r="C15041" t="s">
        <v>13</v>
      </c>
      <c r="D15041" t="s">
        <v>10</v>
      </c>
      <c r="E15041">
        <v>418399.13592233008</v>
      </c>
      <c r="F15041" s="3">
        <v>2015</v>
      </c>
      <c r="G15041" s="3">
        <v>4304</v>
      </c>
    </row>
    <row r="15042" spans="1:7" x14ac:dyDescent="0.3">
      <c r="A15042" t="s">
        <v>256</v>
      </c>
      <c r="B15042" t="s">
        <v>367</v>
      </c>
      <c r="C15042" t="s">
        <v>13</v>
      </c>
      <c r="D15042" t="s">
        <v>15</v>
      </c>
      <c r="E15042">
        <v>502713.72941176471</v>
      </c>
      <c r="F15042" s="3">
        <v>2015</v>
      </c>
      <c r="G15042" s="3">
        <v>4304</v>
      </c>
    </row>
    <row r="15043" spans="1:7" x14ac:dyDescent="0.3">
      <c r="A15043" t="s">
        <v>256</v>
      </c>
      <c r="B15043" t="s">
        <v>367</v>
      </c>
      <c r="C15043" t="s">
        <v>9</v>
      </c>
      <c r="D15043" t="s">
        <v>15</v>
      </c>
      <c r="E15043">
        <v>604694.5</v>
      </c>
      <c r="F15043" s="3">
        <v>2015</v>
      </c>
      <c r="G15043" s="3">
        <v>4304</v>
      </c>
    </row>
    <row r="15044" spans="1:7" x14ac:dyDescent="0.3">
      <c r="A15044" t="s">
        <v>256</v>
      </c>
      <c r="B15044" t="s">
        <v>366</v>
      </c>
      <c r="C15044" t="s">
        <v>13</v>
      </c>
      <c r="D15044" t="s">
        <v>10</v>
      </c>
      <c r="E15044">
        <v>186761.875</v>
      </c>
      <c r="F15044" s="3">
        <v>2015</v>
      </c>
      <c r="G15044" s="3">
        <v>4304</v>
      </c>
    </row>
    <row r="15045" spans="1:7" x14ac:dyDescent="0.3">
      <c r="A15045" t="s">
        <v>256</v>
      </c>
      <c r="B15045" t="s">
        <v>366</v>
      </c>
      <c r="C15045" t="s">
        <v>13</v>
      </c>
      <c r="D15045" t="s">
        <v>15</v>
      </c>
      <c r="E15045">
        <v>370155</v>
      </c>
      <c r="F15045" s="3">
        <v>2015</v>
      </c>
      <c r="G15045" s="3">
        <v>4304</v>
      </c>
    </row>
    <row r="15046" spans="1:7" x14ac:dyDescent="0.3">
      <c r="A15046" t="s">
        <v>256</v>
      </c>
      <c r="B15046" t="s">
        <v>367</v>
      </c>
      <c r="C15046" t="s">
        <v>9</v>
      </c>
      <c r="D15046" t="s">
        <v>10</v>
      </c>
      <c r="E15046">
        <v>308097.25</v>
      </c>
      <c r="F15046" s="3">
        <v>2015</v>
      </c>
      <c r="G15046" s="3">
        <v>4304</v>
      </c>
    </row>
    <row r="15047" spans="1:7" x14ac:dyDescent="0.3">
      <c r="A15047" t="s">
        <v>256</v>
      </c>
      <c r="B15047" t="s">
        <v>367</v>
      </c>
      <c r="C15047" t="s">
        <v>22</v>
      </c>
      <c r="D15047" t="s">
        <v>10</v>
      </c>
      <c r="E15047">
        <v>240000</v>
      </c>
      <c r="F15047" s="3">
        <v>2015</v>
      </c>
      <c r="G15047" s="3">
        <v>4304</v>
      </c>
    </row>
    <row r="15048" spans="1:7" x14ac:dyDescent="0.3">
      <c r="A15048" t="s">
        <v>256</v>
      </c>
      <c r="B15048" t="s">
        <v>367</v>
      </c>
      <c r="C15048" t="s">
        <v>22</v>
      </c>
      <c r="D15048" t="s">
        <v>15</v>
      </c>
      <c r="E15048">
        <v>300000</v>
      </c>
      <c r="F15048" s="3">
        <v>2015</v>
      </c>
      <c r="G15048" s="3">
        <v>4304</v>
      </c>
    </row>
    <row r="15049" spans="1:7" x14ac:dyDescent="0.3">
      <c r="A15049" t="s">
        <v>257</v>
      </c>
      <c r="B15049" t="s">
        <v>369</v>
      </c>
      <c r="C15049" t="s">
        <v>13</v>
      </c>
      <c r="D15049" t="s">
        <v>15</v>
      </c>
      <c r="E15049">
        <v>1001667</v>
      </c>
      <c r="F15049" s="3">
        <v>2015</v>
      </c>
      <c r="G15049" s="3">
        <v>12101</v>
      </c>
    </row>
    <row r="15050" spans="1:7" x14ac:dyDescent="0.3">
      <c r="A15050" t="s">
        <v>257</v>
      </c>
      <c r="B15050" t="s">
        <v>368</v>
      </c>
      <c r="C15050" t="s">
        <v>9</v>
      </c>
      <c r="D15050" t="s">
        <v>10</v>
      </c>
      <c r="E15050">
        <v>2332500</v>
      </c>
      <c r="F15050" s="3">
        <v>2015</v>
      </c>
      <c r="G15050" s="3">
        <v>12101</v>
      </c>
    </row>
    <row r="15051" spans="1:7" x14ac:dyDescent="0.3">
      <c r="A15051" t="s">
        <v>257</v>
      </c>
      <c r="B15051" t="s">
        <v>367</v>
      </c>
      <c r="C15051" t="s">
        <v>9</v>
      </c>
      <c r="D15051" t="s">
        <v>15</v>
      </c>
      <c r="E15051">
        <v>935108.66412213736</v>
      </c>
      <c r="F15051" s="3">
        <v>2015</v>
      </c>
      <c r="G15051" s="3">
        <v>12101</v>
      </c>
    </row>
    <row r="15052" spans="1:7" x14ac:dyDescent="0.3">
      <c r="A15052" t="s">
        <v>257</v>
      </c>
      <c r="B15052" t="s">
        <v>367</v>
      </c>
      <c r="C15052" t="s">
        <v>26</v>
      </c>
      <c r="D15052" t="s">
        <v>10</v>
      </c>
      <c r="E15052">
        <v>469920</v>
      </c>
      <c r="F15052" s="3">
        <v>2015</v>
      </c>
      <c r="G15052" s="3">
        <v>12101</v>
      </c>
    </row>
    <row r="15053" spans="1:7" x14ac:dyDescent="0.3">
      <c r="A15053" t="s">
        <v>257</v>
      </c>
      <c r="B15053" t="s">
        <v>368</v>
      </c>
      <c r="C15053" t="s">
        <v>13</v>
      </c>
      <c r="D15053" t="s">
        <v>15</v>
      </c>
      <c r="E15053">
        <v>584167</v>
      </c>
      <c r="F15053" s="3">
        <v>2015</v>
      </c>
      <c r="G15053" s="3">
        <v>12101</v>
      </c>
    </row>
    <row r="15054" spans="1:7" x14ac:dyDescent="0.3">
      <c r="A15054" t="s">
        <v>257</v>
      </c>
      <c r="B15054" t="s">
        <v>366</v>
      </c>
      <c r="C15054" t="s">
        <v>9</v>
      </c>
      <c r="D15054" t="s">
        <v>15</v>
      </c>
      <c r="E15054">
        <v>150000</v>
      </c>
      <c r="F15054" s="3">
        <v>2015</v>
      </c>
      <c r="G15054" s="3">
        <v>12101</v>
      </c>
    </row>
    <row r="15055" spans="1:7" x14ac:dyDescent="0.3">
      <c r="A15055" t="s">
        <v>257</v>
      </c>
      <c r="B15055" t="s">
        <v>366</v>
      </c>
      <c r="C15055" t="s">
        <v>9</v>
      </c>
      <c r="D15055" t="s">
        <v>10</v>
      </c>
      <c r="E15055">
        <v>811834</v>
      </c>
      <c r="F15055" s="3">
        <v>2015</v>
      </c>
      <c r="G15055" s="3">
        <v>12101</v>
      </c>
    </row>
    <row r="15056" spans="1:7" x14ac:dyDescent="0.3">
      <c r="A15056" t="s">
        <v>257</v>
      </c>
      <c r="B15056" t="s">
        <v>367</v>
      </c>
      <c r="C15056" t="s">
        <v>13</v>
      </c>
      <c r="D15056" t="s">
        <v>10</v>
      </c>
      <c r="E15056">
        <v>1080697.8462332301</v>
      </c>
      <c r="F15056" s="3">
        <v>2015</v>
      </c>
      <c r="G15056" s="3">
        <v>12101</v>
      </c>
    </row>
    <row r="15057" spans="1:7" x14ac:dyDescent="0.3">
      <c r="A15057" t="s">
        <v>257</v>
      </c>
      <c r="B15057" t="s">
        <v>367</v>
      </c>
      <c r="C15057" t="s">
        <v>383</v>
      </c>
      <c r="D15057" t="s">
        <v>10</v>
      </c>
      <c r="E15057">
        <v>547667</v>
      </c>
      <c r="F15057" s="3">
        <v>2015</v>
      </c>
      <c r="G15057" s="3">
        <v>12101</v>
      </c>
    </row>
    <row r="15058" spans="1:7" x14ac:dyDescent="0.3">
      <c r="A15058" t="s">
        <v>257</v>
      </c>
      <c r="B15058" t="s">
        <v>369</v>
      </c>
      <c r="C15058" t="s">
        <v>13</v>
      </c>
      <c r="D15058" t="s">
        <v>10</v>
      </c>
      <c r="E15058">
        <v>238708.5</v>
      </c>
      <c r="F15058" s="3">
        <v>2015</v>
      </c>
      <c r="G15058" s="3">
        <v>12101</v>
      </c>
    </row>
    <row r="15059" spans="1:7" x14ac:dyDescent="0.3">
      <c r="A15059" t="s">
        <v>257</v>
      </c>
      <c r="B15059" t="s">
        <v>367</v>
      </c>
      <c r="C15059" t="s">
        <v>381</v>
      </c>
      <c r="D15059" t="s">
        <v>10</v>
      </c>
      <c r="E15059">
        <v>1580000</v>
      </c>
      <c r="F15059" s="3">
        <v>2015</v>
      </c>
      <c r="G15059" s="3">
        <v>12101</v>
      </c>
    </row>
    <row r="15060" spans="1:7" x14ac:dyDescent="0.3">
      <c r="A15060" t="s">
        <v>257</v>
      </c>
      <c r="B15060" t="s">
        <v>367</v>
      </c>
      <c r="C15060" t="s">
        <v>385</v>
      </c>
      <c r="D15060" t="s">
        <v>15</v>
      </c>
      <c r="E15060">
        <v>1230000</v>
      </c>
      <c r="F15060" s="3">
        <v>2015</v>
      </c>
      <c r="G15060" s="3">
        <v>12101</v>
      </c>
    </row>
    <row r="15061" spans="1:7" x14ac:dyDescent="0.3">
      <c r="A15061" t="s">
        <v>257</v>
      </c>
      <c r="B15061" t="s">
        <v>367</v>
      </c>
      <c r="C15061" t="s">
        <v>26</v>
      </c>
      <c r="D15061" t="s">
        <v>15</v>
      </c>
      <c r="E15061">
        <v>469920</v>
      </c>
      <c r="F15061" s="3">
        <v>2015</v>
      </c>
      <c r="G15061" s="3">
        <v>12101</v>
      </c>
    </row>
    <row r="15062" spans="1:7" x14ac:dyDescent="0.3">
      <c r="A15062" t="s">
        <v>257</v>
      </c>
      <c r="B15062" t="s">
        <v>367</v>
      </c>
      <c r="C15062" t="s">
        <v>385</v>
      </c>
      <c r="D15062" t="s">
        <v>10</v>
      </c>
      <c r="E15062">
        <v>1230000</v>
      </c>
      <c r="F15062" s="3">
        <v>2015</v>
      </c>
      <c r="G15062" s="3">
        <v>12101</v>
      </c>
    </row>
    <row r="15063" spans="1:7" x14ac:dyDescent="0.3">
      <c r="A15063" t="s">
        <v>257</v>
      </c>
      <c r="B15063" t="s">
        <v>367</v>
      </c>
      <c r="C15063" t="s">
        <v>383</v>
      </c>
      <c r="D15063" t="s">
        <v>15</v>
      </c>
      <c r="E15063">
        <v>547667</v>
      </c>
      <c r="F15063" s="3">
        <v>2015</v>
      </c>
      <c r="G15063" s="3">
        <v>12101</v>
      </c>
    </row>
    <row r="15064" spans="1:7" x14ac:dyDescent="0.3">
      <c r="A15064" t="s">
        <v>257</v>
      </c>
      <c r="B15064" t="s">
        <v>367</v>
      </c>
      <c r="C15064" t="s">
        <v>384</v>
      </c>
      <c r="D15064" t="s">
        <v>15</v>
      </c>
      <c r="E15064">
        <v>585000</v>
      </c>
      <c r="F15064" s="3">
        <v>2015</v>
      </c>
      <c r="G15064" s="3">
        <v>12101</v>
      </c>
    </row>
    <row r="15065" spans="1:7" x14ac:dyDescent="0.3">
      <c r="A15065" t="s">
        <v>257</v>
      </c>
      <c r="B15065" t="s">
        <v>367</v>
      </c>
      <c r="C15065" t="s">
        <v>384</v>
      </c>
      <c r="D15065" t="s">
        <v>10</v>
      </c>
      <c r="E15065">
        <v>501417</v>
      </c>
      <c r="F15065" s="3">
        <v>2015</v>
      </c>
      <c r="G15065" s="3">
        <v>12101</v>
      </c>
    </row>
    <row r="15066" spans="1:7" x14ac:dyDescent="0.3">
      <c r="A15066" t="s">
        <v>257</v>
      </c>
      <c r="B15066" t="s">
        <v>366</v>
      </c>
      <c r="C15066" t="s">
        <v>13</v>
      </c>
      <c r="D15066" t="s">
        <v>15</v>
      </c>
      <c r="E15066">
        <v>476218.625</v>
      </c>
      <c r="F15066" s="3">
        <v>2015</v>
      </c>
      <c r="G15066" s="3">
        <v>12101</v>
      </c>
    </row>
    <row r="15067" spans="1:7" x14ac:dyDescent="0.3">
      <c r="A15067" t="s">
        <v>257</v>
      </c>
      <c r="B15067" t="s">
        <v>367</v>
      </c>
      <c r="C15067" t="s">
        <v>381</v>
      </c>
      <c r="D15067" t="s">
        <v>15</v>
      </c>
      <c r="E15067">
        <v>1200000</v>
      </c>
      <c r="F15067" s="3">
        <v>2015</v>
      </c>
      <c r="G15067" s="3">
        <v>12101</v>
      </c>
    </row>
    <row r="15068" spans="1:7" x14ac:dyDescent="0.3">
      <c r="A15068" t="s">
        <v>257</v>
      </c>
      <c r="B15068" t="s">
        <v>366</v>
      </c>
      <c r="C15068" t="s">
        <v>13</v>
      </c>
      <c r="D15068" t="s">
        <v>10</v>
      </c>
      <c r="E15068">
        <v>504051.875</v>
      </c>
      <c r="F15068" s="3">
        <v>2015</v>
      </c>
      <c r="G15068" s="3">
        <v>12101</v>
      </c>
    </row>
    <row r="15069" spans="1:7" x14ac:dyDescent="0.3">
      <c r="A15069" t="s">
        <v>257</v>
      </c>
      <c r="B15069" t="s">
        <v>368</v>
      </c>
      <c r="C15069" t="s">
        <v>13</v>
      </c>
      <c r="D15069" t="s">
        <v>10</v>
      </c>
      <c r="E15069">
        <v>249562.25</v>
      </c>
      <c r="F15069" s="3">
        <v>2015</v>
      </c>
      <c r="G15069" s="3">
        <v>12101</v>
      </c>
    </row>
    <row r="15070" spans="1:7" x14ac:dyDescent="0.3">
      <c r="A15070" t="s">
        <v>257</v>
      </c>
      <c r="B15070" t="s">
        <v>367</v>
      </c>
      <c r="C15070" t="s">
        <v>9</v>
      </c>
      <c r="D15070" t="s">
        <v>10</v>
      </c>
      <c r="E15070">
        <v>857616.3125</v>
      </c>
      <c r="F15070" s="3">
        <v>2015</v>
      </c>
      <c r="G15070" s="3">
        <v>12101</v>
      </c>
    </row>
    <row r="15071" spans="1:7" x14ac:dyDescent="0.3">
      <c r="A15071" t="s">
        <v>257</v>
      </c>
      <c r="B15071" t="s">
        <v>367</v>
      </c>
      <c r="C15071" t="s">
        <v>13</v>
      </c>
      <c r="D15071" t="s">
        <v>15</v>
      </c>
      <c r="E15071">
        <v>1204187.0749440719</v>
      </c>
      <c r="F15071" s="3">
        <v>2015</v>
      </c>
      <c r="G15071" s="3">
        <v>12101</v>
      </c>
    </row>
    <row r="15072" spans="1:7" x14ac:dyDescent="0.3">
      <c r="A15072" t="s">
        <v>258</v>
      </c>
      <c r="B15072" t="s">
        <v>366</v>
      </c>
      <c r="C15072" t="s">
        <v>13</v>
      </c>
      <c r="D15072" t="s">
        <v>10</v>
      </c>
      <c r="E15072">
        <v>0</v>
      </c>
      <c r="F15072" s="3">
        <v>2015</v>
      </c>
      <c r="G15072" s="3">
        <v>10206</v>
      </c>
    </row>
    <row r="15073" spans="1:7" x14ac:dyDescent="0.3">
      <c r="A15073" t="s">
        <v>258</v>
      </c>
      <c r="B15073" t="s">
        <v>366</v>
      </c>
      <c r="C15073" t="s">
        <v>9</v>
      </c>
      <c r="D15073" t="s">
        <v>15</v>
      </c>
      <c r="E15073">
        <v>371667</v>
      </c>
      <c r="F15073" s="3">
        <v>2015</v>
      </c>
      <c r="G15073" s="3">
        <v>10206</v>
      </c>
    </row>
    <row r="15074" spans="1:7" x14ac:dyDescent="0.3">
      <c r="A15074" t="s">
        <v>258</v>
      </c>
      <c r="B15074" t="s">
        <v>367</v>
      </c>
      <c r="C15074" t="s">
        <v>9</v>
      </c>
      <c r="D15074" t="s">
        <v>10</v>
      </c>
      <c r="E15074">
        <v>774182.81818181823</v>
      </c>
      <c r="F15074" s="3">
        <v>2015</v>
      </c>
      <c r="G15074" s="3">
        <v>10206</v>
      </c>
    </row>
    <row r="15075" spans="1:7" x14ac:dyDescent="0.3">
      <c r="A15075" t="s">
        <v>258</v>
      </c>
      <c r="B15075" t="s">
        <v>367</v>
      </c>
      <c r="C15075" t="s">
        <v>381</v>
      </c>
      <c r="D15075" t="s">
        <v>10</v>
      </c>
      <c r="E15075">
        <v>1506165</v>
      </c>
      <c r="F15075" s="3">
        <v>2015</v>
      </c>
      <c r="G15075" s="3">
        <v>10206</v>
      </c>
    </row>
    <row r="15076" spans="1:7" x14ac:dyDescent="0.3">
      <c r="A15076" t="s">
        <v>258</v>
      </c>
      <c r="B15076" t="s">
        <v>367</v>
      </c>
      <c r="C15076" t="s">
        <v>9</v>
      </c>
      <c r="D15076" t="s">
        <v>15</v>
      </c>
      <c r="E15076">
        <v>582623.06666666665</v>
      </c>
      <c r="F15076" s="3">
        <v>2015</v>
      </c>
      <c r="G15076" s="3">
        <v>10206</v>
      </c>
    </row>
    <row r="15077" spans="1:7" x14ac:dyDescent="0.3">
      <c r="A15077" t="s">
        <v>258</v>
      </c>
      <c r="B15077" t="s">
        <v>367</v>
      </c>
      <c r="C15077" t="s">
        <v>13</v>
      </c>
      <c r="D15077" t="s">
        <v>15</v>
      </c>
      <c r="E15077">
        <v>452236.19047619047</v>
      </c>
      <c r="F15077" s="3">
        <v>2015</v>
      </c>
      <c r="G15077" s="3">
        <v>10206</v>
      </c>
    </row>
    <row r="15078" spans="1:7" x14ac:dyDescent="0.3">
      <c r="A15078" t="s">
        <v>258</v>
      </c>
      <c r="B15078" t="s">
        <v>367</v>
      </c>
      <c r="C15078" t="s">
        <v>13</v>
      </c>
      <c r="D15078" t="s">
        <v>10</v>
      </c>
      <c r="E15078">
        <v>465490.04651162791</v>
      </c>
      <c r="F15078" s="3">
        <v>2015</v>
      </c>
      <c r="G15078" s="3">
        <v>10206</v>
      </c>
    </row>
    <row r="15079" spans="1:7" x14ac:dyDescent="0.3">
      <c r="A15079" t="s">
        <v>258</v>
      </c>
      <c r="B15079" t="s">
        <v>367</v>
      </c>
      <c r="C15079" t="s">
        <v>382</v>
      </c>
      <c r="D15079" t="s">
        <v>10</v>
      </c>
      <c r="E15079">
        <v>390000</v>
      </c>
      <c r="F15079" s="3">
        <v>2015</v>
      </c>
      <c r="G15079" s="3">
        <v>10206</v>
      </c>
    </row>
    <row r="15080" spans="1:7" x14ac:dyDescent="0.3">
      <c r="A15080" t="s">
        <v>259</v>
      </c>
      <c r="B15080" t="s">
        <v>366</v>
      </c>
      <c r="C15080" t="s">
        <v>13</v>
      </c>
      <c r="D15080" t="s">
        <v>10</v>
      </c>
      <c r="E15080">
        <v>126030.625</v>
      </c>
      <c r="F15080" s="3">
        <v>2015</v>
      </c>
      <c r="G15080" s="3">
        <v>9208</v>
      </c>
    </row>
    <row r="15081" spans="1:7" x14ac:dyDescent="0.3">
      <c r="A15081" t="s">
        <v>259</v>
      </c>
      <c r="B15081" t="s">
        <v>367</v>
      </c>
      <c r="C15081" t="s">
        <v>13</v>
      </c>
      <c r="D15081" t="s">
        <v>15</v>
      </c>
      <c r="E15081">
        <v>359440.55405405408</v>
      </c>
      <c r="F15081" s="3">
        <v>2015</v>
      </c>
      <c r="G15081" s="3">
        <v>9208</v>
      </c>
    </row>
    <row r="15082" spans="1:7" x14ac:dyDescent="0.3">
      <c r="A15082" t="s">
        <v>259</v>
      </c>
      <c r="B15082" t="s">
        <v>366</v>
      </c>
      <c r="C15082" t="s">
        <v>9</v>
      </c>
      <c r="D15082" t="s">
        <v>15</v>
      </c>
      <c r="E15082">
        <v>170500</v>
      </c>
      <c r="F15082" s="3">
        <v>2015</v>
      </c>
      <c r="G15082" s="3">
        <v>9208</v>
      </c>
    </row>
    <row r="15083" spans="1:7" x14ac:dyDescent="0.3">
      <c r="A15083" t="s">
        <v>259</v>
      </c>
      <c r="B15083" t="s">
        <v>369</v>
      </c>
      <c r="C15083" t="s">
        <v>13</v>
      </c>
      <c r="D15083" t="s">
        <v>10</v>
      </c>
      <c r="E15083">
        <v>170000</v>
      </c>
      <c r="F15083" s="3">
        <v>2015</v>
      </c>
      <c r="G15083" s="3">
        <v>9208</v>
      </c>
    </row>
    <row r="15084" spans="1:7" x14ac:dyDescent="0.3">
      <c r="A15084" t="s">
        <v>259</v>
      </c>
      <c r="B15084" t="s">
        <v>367</v>
      </c>
      <c r="C15084" t="s">
        <v>9</v>
      </c>
      <c r="D15084" t="s">
        <v>10</v>
      </c>
      <c r="E15084">
        <v>340517.3125</v>
      </c>
      <c r="F15084" s="3">
        <v>2015</v>
      </c>
      <c r="G15084" s="3">
        <v>9208</v>
      </c>
    </row>
    <row r="15085" spans="1:7" x14ac:dyDescent="0.3">
      <c r="A15085" t="s">
        <v>259</v>
      </c>
      <c r="B15085" t="s">
        <v>368</v>
      </c>
      <c r="C15085" t="s">
        <v>13</v>
      </c>
      <c r="D15085" t="s">
        <v>15</v>
      </c>
      <c r="E15085">
        <v>150000</v>
      </c>
      <c r="F15085" s="3">
        <v>2015</v>
      </c>
      <c r="G15085" s="3">
        <v>9208</v>
      </c>
    </row>
    <row r="15086" spans="1:7" x14ac:dyDescent="0.3">
      <c r="A15086" t="s">
        <v>259</v>
      </c>
      <c r="B15086" t="s">
        <v>366</v>
      </c>
      <c r="C15086" t="s">
        <v>9</v>
      </c>
      <c r="D15086" t="s">
        <v>10</v>
      </c>
      <c r="E15086">
        <v>204811.25</v>
      </c>
      <c r="F15086" s="3">
        <v>2015</v>
      </c>
      <c r="G15086" s="3">
        <v>9208</v>
      </c>
    </row>
    <row r="15087" spans="1:7" x14ac:dyDescent="0.3">
      <c r="A15087" t="s">
        <v>259</v>
      </c>
      <c r="B15087" t="s">
        <v>368</v>
      </c>
      <c r="C15087" t="s">
        <v>9</v>
      </c>
      <c r="D15087" t="s">
        <v>15</v>
      </c>
      <c r="E15087">
        <v>89222.333333333328</v>
      </c>
      <c r="F15087" s="3">
        <v>2015</v>
      </c>
      <c r="G15087" s="3">
        <v>9208</v>
      </c>
    </row>
    <row r="15088" spans="1:7" x14ac:dyDescent="0.3">
      <c r="A15088" t="s">
        <v>259</v>
      </c>
      <c r="B15088" t="s">
        <v>367</v>
      </c>
      <c r="C15088" t="s">
        <v>13</v>
      </c>
      <c r="D15088" t="s">
        <v>10</v>
      </c>
      <c r="E15088">
        <v>401141.70512820513</v>
      </c>
      <c r="F15088" s="3">
        <v>2015</v>
      </c>
      <c r="G15088" s="3">
        <v>9208</v>
      </c>
    </row>
    <row r="15089" spans="1:7" x14ac:dyDescent="0.3">
      <c r="A15089" t="s">
        <v>259</v>
      </c>
      <c r="B15089" t="s">
        <v>366</v>
      </c>
      <c r="C15089" t="s">
        <v>13</v>
      </c>
      <c r="D15089" t="s">
        <v>15</v>
      </c>
      <c r="E15089">
        <v>36875</v>
      </c>
      <c r="F15089" s="3">
        <v>2015</v>
      </c>
      <c r="G15089" s="3">
        <v>9208</v>
      </c>
    </row>
    <row r="15090" spans="1:7" x14ac:dyDescent="0.3">
      <c r="A15090" t="s">
        <v>259</v>
      </c>
      <c r="B15090" t="s">
        <v>368</v>
      </c>
      <c r="C15090" t="s">
        <v>9</v>
      </c>
      <c r="D15090" t="s">
        <v>10</v>
      </c>
      <c r="E15090">
        <v>156000</v>
      </c>
      <c r="F15090" s="3">
        <v>2015</v>
      </c>
      <c r="G15090" s="3">
        <v>9208</v>
      </c>
    </row>
    <row r="15091" spans="1:7" x14ac:dyDescent="0.3">
      <c r="A15091" t="s">
        <v>259</v>
      </c>
      <c r="B15091" t="s">
        <v>367</v>
      </c>
      <c r="C15091" t="s">
        <v>9</v>
      </c>
      <c r="D15091" t="s">
        <v>15</v>
      </c>
      <c r="E15091">
        <v>291386.55172413791</v>
      </c>
      <c r="F15091" s="3">
        <v>2015</v>
      </c>
      <c r="G15091" s="3">
        <v>9208</v>
      </c>
    </row>
    <row r="15092" spans="1:7" x14ac:dyDescent="0.3">
      <c r="A15092" t="s">
        <v>260</v>
      </c>
      <c r="B15092" t="s">
        <v>366</v>
      </c>
      <c r="C15092" t="s">
        <v>9</v>
      </c>
      <c r="D15092" t="s">
        <v>10</v>
      </c>
      <c r="E15092">
        <v>104405</v>
      </c>
      <c r="F15092" s="3">
        <v>2015</v>
      </c>
      <c r="G15092" s="3">
        <v>10303</v>
      </c>
    </row>
    <row r="15093" spans="1:7" x14ac:dyDescent="0.3">
      <c r="A15093" t="s">
        <v>260</v>
      </c>
      <c r="B15093" t="s">
        <v>366</v>
      </c>
      <c r="C15093" t="s">
        <v>13</v>
      </c>
      <c r="D15093" t="s">
        <v>10</v>
      </c>
      <c r="E15093">
        <v>376561.5</v>
      </c>
      <c r="F15093" s="3">
        <v>2015</v>
      </c>
      <c r="G15093" s="3">
        <v>10303</v>
      </c>
    </row>
    <row r="15094" spans="1:7" x14ac:dyDescent="0.3">
      <c r="A15094" t="s">
        <v>260</v>
      </c>
      <c r="B15094" t="s">
        <v>369</v>
      </c>
      <c r="C15094" t="s">
        <v>13</v>
      </c>
      <c r="D15094" t="s">
        <v>15</v>
      </c>
      <c r="E15094">
        <v>345000</v>
      </c>
      <c r="F15094" s="3">
        <v>2015</v>
      </c>
      <c r="G15094" s="3">
        <v>10303</v>
      </c>
    </row>
    <row r="15095" spans="1:7" x14ac:dyDescent="0.3">
      <c r="A15095" t="s">
        <v>260</v>
      </c>
      <c r="B15095" t="s">
        <v>367</v>
      </c>
      <c r="C15095" t="s">
        <v>9</v>
      </c>
      <c r="D15095" t="s">
        <v>15</v>
      </c>
      <c r="E15095">
        <v>410317.10714285722</v>
      </c>
      <c r="F15095" s="3">
        <v>2015</v>
      </c>
      <c r="G15095" s="3">
        <v>10303</v>
      </c>
    </row>
    <row r="15096" spans="1:7" x14ac:dyDescent="0.3">
      <c r="A15096" t="s">
        <v>260</v>
      </c>
      <c r="B15096" t="s">
        <v>367</v>
      </c>
      <c r="C15096" t="s">
        <v>22</v>
      </c>
      <c r="D15096" t="s">
        <v>10</v>
      </c>
      <c r="E15096">
        <v>728690</v>
      </c>
      <c r="F15096" s="3">
        <v>2015</v>
      </c>
      <c r="G15096" s="3">
        <v>10303</v>
      </c>
    </row>
    <row r="15097" spans="1:7" x14ac:dyDescent="0.3">
      <c r="A15097" t="s">
        <v>260</v>
      </c>
      <c r="B15097" t="s">
        <v>367</v>
      </c>
      <c r="C15097" t="s">
        <v>9</v>
      </c>
      <c r="D15097" t="s">
        <v>10</v>
      </c>
      <c r="E15097">
        <v>389998.69230769231</v>
      </c>
      <c r="F15097" s="3">
        <v>2015</v>
      </c>
      <c r="G15097" s="3">
        <v>10303</v>
      </c>
    </row>
    <row r="15098" spans="1:7" x14ac:dyDescent="0.3">
      <c r="A15098" t="s">
        <v>260</v>
      </c>
      <c r="B15098" t="s">
        <v>368</v>
      </c>
      <c r="C15098" t="s">
        <v>13</v>
      </c>
      <c r="D15098" t="s">
        <v>15</v>
      </c>
      <c r="E15098">
        <v>328830.5</v>
      </c>
      <c r="F15098" s="3">
        <v>2015</v>
      </c>
      <c r="G15098" s="3">
        <v>10303</v>
      </c>
    </row>
    <row r="15099" spans="1:7" x14ac:dyDescent="0.3">
      <c r="A15099" t="s">
        <v>260</v>
      </c>
      <c r="B15099" t="s">
        <v>367</v>
      </c>
      <c r="C15099" t="s">
        <v>13</v>
      </c>
      <c r="D15099" t="s">
        <v>15</v>
      </c>
      <c r="E15099">
        <v>519277.04464285722</v>
      </c>
      <c r="F15099" s="3">
        <v>2015</v>
      </c>
      <c r="G15099" s="3">
        <v>10303</v>
      </c>
    </row>
    <row r="15100" spans="1:7" x14ac:dyDescent="0.3">
      <c r="A15100" t="s">
        <v>260</v>
      </c>
      <c r="B15100" t="s">
        <v>366</v>
      </c>
      <c r="C15100" t="s">
        <v>9</v>
      </c>
      <c r="D15100" t="s">
        <v>15</v>
      </c>
      <c r="E15100">
        <v>160000</v>
      </c>
      <c r="F15100" s="3">
        <v>2015</v>
      </c>
      <c r="G15100" s="3">
        <v>10303</v>
      </c>
    </row>
    <row r="15101" spans="1:7" x14ac:dyDescent="0.3">
      <c r="A15101" t="s">
        <v>260</v>
      </c>
      <c r="B15101" t="s">
        <v>367</v>
      </c>
      <c r="C15101" t="s">
        <v>13</v>
      </c>
      <c r="D15101" t="s">
        <v>10</v>
      </c>
      <c r="E15101">
        <v>487700.74336283188</v>
      </c>
      <c r="F15101" s="3">
        <v>2015</v>
      </c>
      <c r="G15101" s="3">
        <v>10303</v>
      </c>
    </row>
    <row r="15102" spans="1:7" x14ac:dyDescent="0.3">
      <c r="A15102" t="s">
        <v>260</v>
      </c>
      <c r="B15102" t="s">
        <v>366</v>
      </c>
      <c r="C15102" t="s">
        <v>13</v>
      </c>
      <c r="D15102" t="s">
        <v>15</v>
      </c>
      <c r="E15102">
        <v>312615.42857142858</v>
      </c>
      <c r="F15102" s="3">
        <v>2015</v>
      </c>
      <c r="G15102" s="3">
        <v>10303</v>
      </c>
    </row>
    <row r="15103" spans="1:7" x14ac:dyDescent="0.3">
      <c r="A15103" t="s">
        <v>261</v>
      </c>
      <c r="B15103" t="s">
        <v>366</v>
      </c>
      <c r="C15103" t="s">
        <v>13</v>
      </c>
      <c r="D15103" t="s">
        <v>15</v>
      </c>
      <c r="E15103">
        <v>152600</v>
      </c>
      <c r="F15103" s="3">
        <v>2015</v>
      </c>
      <c r="G15103" s="3">
        <v>5705</v>
      </c>
    </row>
    <row r="15104" spans="1:7" x14ac:dyDescent="0.3">
      <c r="A15104" t="s">
        <v>261</v>
      </c>
      <c r="B15104" t="s">
        <v>367</v>
      </c>
      <c r="C15104" t="s">
        <v>13</v>
      </c>
      <c r="D15104" t="s">
        <v>10</v>
      </c>
      <c r="E15104">
        <v>520664.67123287672</v>
      </c>
      <c r="F15104" s="3">
        <v>2015</v>
      </c>
      <c r="G15104" s="3">
        <v>5705</v>
      </c>
    </row>
    <row r="15105" spans="1:7" x14ac:dyDescent="0.3">
      <c r="A15105" t="s">
        <v>261</v>
      </c>
      <c r="B15105" t="s">
        <v>366</v>
      </c>
      <c r="C15105" t="s">
        <v>13</v>
      </c>
      <c r="D15105" t="s">
        <v>10</v>
      </c>
      <c r="E15105">
        <v>337291.75</v>
      </c>
      <c r="F15105" s="3">
        <v>2015</v>
      </c>
      <c r="G15105" s="3">
        <v>5705</v>
      </c>
    </row>
    <row r="15106" spans="1:7" x14ac:dyDescent="0.3">
      <c r="A15106" t="s">
        <v>261</v>
      </c>
      <c r="B15106" t="s">
        <v>368</v>
      </c>
      <c r="C15106" t="s">
        <v>13</v>
      </c>
      <c r="D15106" t="s">
        <v>10</v>
      </c>
      <c r="E15106">
        <v>154578</v>
      </c>
      <c r="F15106" s="3">
        <v>2015</v>
      </c>
      <c r="G15106" s="3">
        <v>5705</v>
      </c>
    </row>
    <row r="15107" spans="1:7" x14ac:dyDescent="0.3">
      <c r="A15107" t="s">
        <v>261</v>
      </c>
      <c r="B15107" t="s">
        <v>367</v>
      </c>
      <c r="C15107" t="s">
        <v>13</v>
      </c>
      <c r="D15107" t="s">
        <v>15</v>
      </c>
      <c r="E15107">
        <v>584648.59375</v>
      </c>
      <c r="F15107" s="3">
        <v>2015</v>
      </c>
      <c r="G15107" s="3">
        <v>5705</v>
      </c>
    </row>
    <row r="15108" spans="1:7" x14ac:dyDescent="0.3">
      <c r="A15108" t="s">
        <v>262</v>
      </c>
      <c r="B15108" t="s">
        <v>366</v>
      </c>
      <c r="C15108" t="s">
        <v>381</v>
      </c>
      <c r="D15108" t="s">
        <v>15</v>
      </c>
      <c r="E15108">
        <v>197333.2</v>
      </c>
      <c r="F15108" s="3">
        <v>2015</v>
      </c>
      <c r="G15108" s="3">
        <v>15201</v>
      </c>
    </row>
    <row r="15109" spans="1:7" x14ac:dyDescent="0.3">
      <c r="A15109" t="s">
        <v>262</v>
      </c>
      <c r="B15109" t="s">
        <v>368</v>
      </c>
      <c r="C15109" t="s">
        <v>381</v>
      </c>
      <c r="D15109" t="s">
        <v>10</v>
      </c>
      <c r="E15109">
        <v>437812.625</v>
      </c>
      <c r="F15109" s="3">
        <v>2015</v>
      </c>
      <c r="G15109" s="3">
        <v>15201</v>
      </c>
    </row>
    <row r="15110" spans="1:7" x14ac:dyDescent="0.3">
      <c r="A15110" t="s">
        <v>262</v>
      </c>
      <c r="B15110" t="s">
        <v>367</v>
      </c>
      <c r="C15110" t="s">
        <v>26</v>
      </c>
      <c r="D15110" t="s">
        <v>10</v>
      </c>
      <c r="E15110">
        <v>565000</v>
      </c>
      <c r="F15110" s="3">
        <v>2015</v>
      </c>
      <c r="G15110" s="3">
        <v>15201</v>
      </c>
    </row>
    <row r="15111" spans="1:7" x14ac:dyDescent="0.3">
      <c r="A15111" t="s">
        <v>262</v>
      </c>
      <c r="B15111" t="s">
        <v>366</v>
      </c>
      <c r="C15111" t="s">
        <v>381</v>
      </c>
      <c r="D15111" t="s">
        <v>10</v>
      </c>
      <c r="E15111">
        <v>302468</v>
      </c>
      <c r="F15111" s="3">
        <v>2015</v>
      </c>
      <c r="G15111" s="3">
        <v>15201</v>
      </c>
    </row>
    <row r="15112" spans="1:7" x14ac:dyDescent="0.3">
      <c r="A15112" t="s">
        <v>262</v>
      </c>
      <c r="B15112" t="s">
        <v>367</v>
      </c>
      <c r="C15112" t="s">
        <v>13</v>
      </c>
      <c r="D15112" t="s">
        <v>10</v>
      </c>
      <c r="E15112">
        <v>614791.91666666663</v>
      </c>
      <c r="F15112" s="3">
        <v>2015</v>
      </c>
      <c r="G15112" s="3">
        <v>15201</v>
      </c>
    </row>
    <row r="15113" spans="1:7" x14ac:dyDescent="0.3">
      <c r="A15113" t="s">
        <v>262</v>
      </c>
      <c r="B15113" t="s">
        <v>366</v>
      </c>
      <c r="C15113" t="s">
        <v>13</v>
      </c>
      <c r="D15113" t="s">
        <v>10</v>
      </c>
      <c r="E15113">
        <v>352500</v>
      </c>
      <c r="F15113" s="3">
        <v>2015</v>
      </c>
      <c r="G15113" s="3">
        <v>15201</v>
      </c>
    </row>
    <row r="15114" spans="1:7" x14ac:dyDescent="0.3">
      <c r="A15114" t="s">
        <v>262</v>
      </c>
      <c r="B15114" t="s">
        <v>368</v>
      </c>
      <c r="C15114" t="s">
        <v>381</v>
      </c>
      <c r="D15114" t="s">
        <v>15</v>
      </c>
      <c r="E15114">
        <v>656667</v>
      </c>
      <c r="F15114" s="3">
        <v>2015</v>
      </c>
      <c r="G15114" s="3">
        <v>15201</v>
      </c>
    </row>
    <row r="15115" spans="1:7" x14ac:dyDescent="0.3">
      <c r="A15115" t="s">
        <v>262</v>
      </c>
      <c r="B15115" t="s">
        <v>367</v>
      </c>
      <c r="C15115" t="s">
        <v>9</v>
      </c>
      <c r="D15115" t="s">
        <v>15</v>
      </c>
      <c r="E15115">
        <v>415000</v>
      </c>
      <c r="F15115" s="3">
        <v>2015</v>
      </c>
      <c r="G15115" s="3">
        <v>15201</v>
      </c>
    </row>
    <row r="15116" spans="1:7" x14ac:dyDescent="0.3">
      <c r="A15116" t="s">
        <v>262</v>
      </c>
      <c r="B15116" t="s">
        <v>367</v>
      </c>
      <c r="C15116" t="s">
        <v>381</v>
      </c>
      <c r="D15116" t="s">
        <v>15</v>
      </c>
      <c r="E15116">
        <v>622807.12631578953</v>
      </c>
      <c r="F15116" s="3">
        <v>2015</v>
      </c>
      <c r="G15116" s="3">
        <v>15201</v>
      </c>
    </row>
    <row r="15117" spans="1:7" x14ac:dyDescent="0.3">
      <c r="A15117" t="s">
        <v>262</v>
      </c>
      <c r="B15117" t="s">
        <v>367</v>
      </c>
      <c r="C15117" t="s">
        <v>9</v>
      </c>
      <c r="D15117" t="s">
        <v>10</v>
      </c>
      <c r="E15117">
        <v>366666</v>
      </c>
      <c r="F15117" s="3">
        <v>2015</v>
      </c>
      <c r="G15117" s="3">
        <v>15201</v>
      </c>
    </row>
    <row r="15118" spans="1:7" x14ac:dyDescent="0.3">
      <c r="A15118" t="s">
        <v>262</v>
      </c>
      <c r="B15118" t="s">
        <v>367</v>
      </c>
      <c r="C15118" t="s">
        <v>13</v>
      </c>
      <c r="D15118" t="s">
        <v>15</v>
      </c>
      <c r="E15118">
        <v>489102.69230769231</v>
      </c>
      <c r="F15118" s="3">
        <v>2015</v>
      </c>
      <c r="G15118" s="3">
        <v>15201</v>
      </c>
    </row>
    <row r="15119" spans="1:7" x14ac:dyDescent="0.3">
      <c r="A15119" t="s">
        <v>262</v>
      </c>
      <c r="B15119" t="s">
        <v>367</v>
      </c>
      <c r="C15119" t="s">
        <v>381</v>
      </c>
      <c r="D15119" t="s">
        <v>10</v>
      </c>
      <c r="E15119">
        <v>530254.30000000005</v>
      </c>
      <c r="F15119" s="3">
        <v>2015</v>
      </c>
      <c r="G15119" s="3">
        <v>15201</v>
      </c>
    </row>
    <row r="15120" spans="1:7" x14ac:dyDescent="0.3">
      <c r="A15120" t="s">
        <v>263</v>
      </c>
      <c r="B15120" t="s">
        <v>369</v>
      </c>
      <c r="C15120" t="s">
        <v>13</v>
      </c>
      <c r="D15120" t="s">
        <v>10</v>
      </c>
      <c r="E15120">
        <v>99185</v>
      </c>
      <c r="F15120" s="3">
        <v>2015</v>
      </c>
      <c r="G15120" s="3">
        <v>10304</v>
      </c>
    </row>
    <row r="15121" spans="1:7" x14ac:dyDescent="0.3">
      <c r="A15121" t="s">
        <v>263</v>
      </c>
      <c r="B15121" t="s">
        <v>367</v>
      </c>
      <c r="C15121" t="s">
        <v>13</v>
      </c>
      <c r="D15121" t="s">
        <v>15</v>
      </c>
      <c r="E15121">
        <v>617377.94520547939</v>
      </c>
      <c r="F15121" s="3">
        <v>2015</v>
      </c>
      <c r="G15121" s="3">
        <v>10304</v>
      </c>
    </row>
    <row r="15122" spans="1:7" x14ac:dyDescent="0.3">
      <c r="A15122" t="s">
        <v>263</v>
      </c>
      <c r="B15122" t="s">
        <v>366</v>
      </c>
      <c r="C15122" t="s">
        <v>13</v>
      </c>
      <c r="D15122" t="s">
        <v>10</v>
      </c>
      <c r="E15122">
        <v>468875.25</v>
      </c>
      <c r="F15122" s="3">
        <v>2015</v>
      </c>
      <c r="G15122" s="3">
        <v>10304</v>
      </c>
    </row>
    <row r="15123" spans="1:7" x14ac:dyDescent="0.3">
      <c r="A15123" t="s">
        <v>263</v>
      </c>
      <c r="B15123" t="s">
        <v>366</v>
      </c>
      <c r="C15123" t="s">
        <v>9</v>
      </c>
      <c r="D15123" t="s">
        <v>15</v>
      </c>
      <c r="E15123">
        <v>440889</v>
      </c>
      <c r="F15123" s="3">
        <v>2015</v>
      </c>
      <c r="G15123" s="3">
        <v>10304</v>
      </c>
    </row>
    <row r="15124" spans="1:7" x14ac:dyDescent="0.3">
      <c r="A15124" t="s">
        <v>263</v>
      </c>
      <c r="B15124" t="s">
        <v>366</v>
      </c>
      <c r="C15124" t="s">
        <v>13</v>
      </c>
      <c r="D15124" t="s">
        <v>15</v>
      </c>
      <c r="E15124">
        <v>338310.2</v>
      </c>
      <c r="F15124" s="3">
        <v>2015</v>
      </c>
      <c r="G15124" s="3">
        <v>10304</v>
      </c>
    </row>
    <row r="15125" spans="1:7" x14ac:dyDescent="0.3">
      <c r="A15125" t="s">
        <v>263</v>
      </c>
      <c r="B15125" t="s">
        <v>367</v>
      </c>
      <c r="C15125" t="s">
        <v>9</v>
      </c>
      <c r="D15125" t="s">
        <v>15</v>
      </c>
      <c r="E15125">
        <v>511410.57692307688</v>
      </c>
      <c r="F15125" s="3">
        <v>2015</v>
      </c>
      <c r="G15125" s="3">
        <v>10304</v>
      </c>
    </row>
    <row r="15126" spans="1:7" x14ac:dyDescent="0.3">
      <c r="A15126" t="s">
        <v>263</v>
      </c>
      <c r="B15126" t="s">
        <v>367</v>
      </c>
      <c r="C15126" t="s">
        <v>13</v>
      </c>
      <c r="D15126" t="s">
        <v>10</v>
      </c>
      <c r="E15126">
        <v>511486.88372093032</v>
      </c>
      <c r="F15126" s="3">
        <v>2015</v>
      </c>
      <c r="G15126" s="3">
        <v>10304</v>
      </c>
    </row>
    <row r="15127" spans="1:7" x14ac:dyDescent="0.3">
      <c r="A15127" t="s">
        <v>263</v>
      </c>
      <c r="B15127" t="s">
        <v>367</v>
      </c>
      <c r="C15127" t="s">
        <v>381</v>
      </c>
      <c r="D15127" t="s">
        <v>15</v>
      </c>
      <c r="E15127">
        <v>438500</v>
      </c>
      <c r="F15127" s="3">
        <v>2015</v>
      </c>
      <c r="G15127" s="3">
        <v>10304</v>
      </c>
    </row>
    <row r="15128" spans="1:7" x14ac:dyDescent="0.3">
      <c r="A15128" t="s">
        <v>263</v>
      </c>
      <c r="B15128" t="s">
        <v>367</v>
      </c>
      <c r="C15128" t="s">
        <v>9</v>
      </c>
      <c r="D15128" t="s">
        <v>10</v>
      </c>
      <c r="E15128">
        <v>444960.9259259259</v>
      </c>
      <c r="F15128" s="3">
        <v>2015</v>
      </c>
      <c r="G15128" s="3">
        <v>10304</v>
      </c>
    </row>
    <row r="15129" spans="1:7" x14ac:dyDescent="0.3">
      <c r="A15129" t="s">
        <v>264</v>
      </c>
      <c r="B15129" t="s">
        <v>366</v>
      </c>
      <c r="C15129" t="s">
        <v>9</v>
      </c>
      <c r="D15129" t="s">
        <v>15</v>
      </c>
      <c r="E15129">
        <v>328767.33333333331</v>
      </c>
      <c r="F15129" s="3">
        <v>2015</v>
      </c>
      <c r="G15129" s="3">
        <v>10207</v>
      </c>
    </row>
    <row r="15130" spans="1:7" x14ac:dyDescent="0.3">
      <c r="A15130" t="s">
        <v>264</v>
      </c>
      <c r="B15130" t="s">
        <v>367</v>
      </c>
      <c r="C15130" t="s">
        <v>9</v>
      </c>
      <c r="D15130" t="s">
        <v>10</v>
      </c>
      <c r="E15130">
        <v>318231.48648648651</v>
      </c>
      <c r="F15130" s="3">
        <v>2015</v>
      </c>
      <c r="G15130" s="3">
        <v>10207</v>
      </c>
    </row>
    <row r="15131" spans="1:7" x14ac:dyDescent="0.3">
      <c r="A15131" t="s">
        <v>264</v>
      </c>
      <c r="B15131" t="s">
        <v>368</v>
      </c>
      <c r="C15131" t="s">
        <v>9</v>
      </c>
      <c r="D15131" t="s">
        <v>10</v>
      </c>
      <c r="E15131">
        <v>202500</v>
      </c>
      <c r="F15131" s="3">
        <v>2015</v>
      </c>
      <c r="G15131" s="3">
        <v>10207</v>
      </c>
    </row>
    <row r="15132" spans="1:7" x14ac:dyDescent="0.3">
      <c r="A15132" t="s">
        <v>264</v>
      </c>
      <c r="B15132" t="s">
        <v>366</v>
      </c>
      <c r="C15132" t="s">
        <v>13</v>
      </c>
      <c r="D15132" t="s">
        <v>10</v>
      </c>
      <c r="E15132">
        <v>275986</v>
      </c>
      <c r="F15132" s="3">
        <v>2015</v>
      </c>
      <c r="G15132" s="3">
        <v>10207</v>
      </c>
    </row>
    <row r="15133" spans="1:7" x14ac:dyDescent="0.3">
      <c r="A15133" t="s">
        <v>264</v>
      </c>
      <c r="B15133" t="s">
        <v>367</v>
      </c>
      <c r="C15133" t="s">
        <v>13</v>
      </c>
      <c r="D15133" t="s">
        <v>10</v>
      </c>
      <c r="E15133">
        <v>950671.05660377361</v>
      </c>
      <c r="F15133" s="3">
        <v>2015</v>
      </c>
      <c r="G15133" s="3">
        <v>10207</v>
      </c>
    </row>
    <row r="15134" spans="1:7" x14ac:dyDescent="0.3">
      <c r="A15134" t="s">
        <v>264</v>
      </c>
      <c r="B15134" t="s">
        <v>369</v>
      </c>
      <c r="C15134" t="s">
        <v>13</v>
      </c>
      <c r="D15134" t="s">
        <v>15</v>
      </c>
      <c r="E15134">
        <v>425500</v>
      </c>
      <c r="F15134" s="3">
        <v>2015</v>
      </c>
      <c r="G15134" s="3">
        <v>10207</v>
      </c>
    </row>
    <row r="15135" spans="1:7" x14ac:dyDescent="0.3">
      <c r="A15135" t="s">
        <v>264</v>
      </c>
      <c r="B15135" t="s">
        <v>366</v>
      </c>
      <c r="C15135" t="s">
        <v>9</v>
      </c>
      <c r="D15135" t="s">
        <v>10</v>
      </c>
      <c r="E15135">
        <v>51667</v>
      </c>
      <c r="F15135" s="3">
        <v>2015</v>
      </c>
      <c r="G15135" s="3">
        <v>10207</v>
      </c>
    </row>
    <row r="15136" spans="1:7" x14ac:dyDescent="0.3">
      <c r="A15136" t="s">
        <v>264</v>
      </c>
      <c r="B15136" t="s">
        <v>368</v>
      </c>
      <c r="C15136" t="s">
        <v>13</v>
      </c>
      <c r="D15136" t="s">
        <v>10</v>
      </c>
      <c r="E15136">
        <v>287583.5</v>
      </c>
      <c r="F15136" s="3">
        <v>2015</v>
      </c>
      <c r="G15136" s="3">
        <v>10207</v>
      </c>
    </row>
    <row r="15137" spans="1:7" x14ac:dyDescent="0.3">
      <c r="A15137" t="s">
        <v>264</v>
      </c>
      <c r="B15137" t="s">
        <v>367</v>
      </c>
      <c r="C15137" t="s">
        <v>13</v>
      </c>
      <c r="D15137" t="s">
        <v>15</v>
      </c>
      <c r="E15137">
        <v>696174.28301886795</v>
      </c>
      <c r="F15137" s="3">
        <v>2015</v>
      </c>
      <c r="G15137" s="3">
        <v>10207</v>
      </c>
    </row>
    <row r="15138" spans="1:7" x14ac:dyDescent="0.3">
      <c r="A15138" t="s">
        <v>264</v>
      </c>
      <c r="B15138" t="s">
        <v>367</v>
      </c>
      <c r="C15138" t="s">
        <v>9</v>
      </c>
      <c r="D15138" t="s">
        <v>15</v>
      </c>
      <c r="E15138">
        <v>359769.91666666669</v>
      </c>
      <c r="F15138" s="3">
        <v>2015</v>
      </c>
      <c r="G15138" s="3">
        <v>10207</v>
      </c>
    </row>
    <row r="15139" spans="1:7" x14ac:dyDescent="0.3">
      <c r="A15139" t="s">
        <v>264</v>
      </c>
      <c r="B15139" t="s">
        <v>366</v>
      </c>
      <c r="C15139" t="s">
        <v>13</v>
      </c>
      <c r="D15139" t="s">
        <v>15</v>
      </c>
      <c r="E15139">
        <v>143750</v>
      </c>
      <c r="F15139" s="3">
        <v>2015</v>
      </c>
      <c r="G15139" s="3">
        <v>10207</v>
      </c>
    </row>
    <row r="15140" spans="1:7" x14ac:dyDescent="0.3">
      <c r="A15140" t="s">
        <v>265</v>
      </c>
      <c r="B15140" t="s">
        <v>368</v>
      </c>
      <c r="C15140" t="s">
        <v>13</v>
      </c>
      <c r="D15140" t="s">
        <v>10</v>
      </c>
      <c r="E15140">
        <v>329000</v>
      </c>
      <c r="F15140" s="3">
        <v>2015</v>
      </c>
      <c r="G15140" s="3">
        <v>10208</v>
      </c>
    </row>
    <row r="15141" spans="1:7" x14ac:dyDescent="0.3">
      <c r="A15141" t="s">
        <v>265</v>
      </c>
      <c r="B15141" t="s">
        <v>366</v>
      </c>
      <c r="C15141" t="s">
        <v>384</v>
      </c>
      <c r="D15141" t="s">
        <v>10</v>
      </c>
      <c r="E15141">
        <v>400000</v>
      </c>
      <c r="F15141" s="3">
        <v>2015</v>
      </c>
      <c r="G15141" s="3">
        <v>10208</v>
      </c>
    </row>
    <row r="15142" spans="1:7" x14ac:dyDescent="0.3">
      <c r="A15142" t="s">
        <v>265</v>
      </c>
      <c r="B15142" t="s">
        <v>366</v>
      </c>
      <c r="C15142" t="s">
        <v>13</v>
      </c>
      <c r="D15142" t="s">
        <v>15</v>
      </c>
      <c r="E15142">
        <v>77166.666666666672</v>
      </c>
      <c r="F15142" s="3">
        <v>2015</v>
      </c>
      <c r="G15142" s="3">
        <v>10208</v>
      </c>
    </row>
    <row r="15143" spans="1:7" x14ac:dyDescent="0.3">
      <c r="A15143" t="s">
        <v>265</v>
      </c>
      <c r="B15143" t="s">
        <v>366</v>
      </c>
      <c r="C15143" t="s">
        <v>9</v>
      </c>
      <c r="D15143" t="s">
        <v>15</v>
      </c>
      <c r="E15143">
        <v>247092.23529411771</v>
      </c>
      <c r="F15143" s="3">
        <v>2015</v>
      </c>
      <c r="G15143" s="3">
        <v>10208</v>
      </c>
    </row>
    <row r="15144" spans="1:7" x14ac:dyDescent="0.3">
      <c r="A15144" t="s">
        <v>265</v>
      </c>
      <c r="B15144" t="s">
        <v>367</v>
      </c>
      <c r="C15144" t="s">
        <v>9</v>
      </c>
      <c r="D15144" t="s">
        <v>15</v>
      </c>
      <c r="E15144">
        <v>692144.53597122303</v>
      </c>
      <c r="F15144" s="3">
        <v>2015</v>
      </c>
      <c r="G15144" s="3">
        <v>10208</v>
      </c>
    </row>
    <row r="15145" spans="1:7" x14ac:dyDescent="0.3">
      <c r="A15145" t="s">
        <v>265</v>
      </c>
      <c r="B15145" t="s">
        <v>367</v>
      </c>
      <c r="C15145" t="s">
        <v>13</v>
      </c>
      <c r="D15145" t="s">
        <v>10</v>
      </c>
      <c r="E15145">
        <v>740440.23969072162</v>
      </c>
      <c r="F15145" s="3">
        <v>2015</v>
      </c>
      <c r="G15145" s="3">
        <v>10208</v>
      </c>
    </row>
    <row r="15146" spans="1:7" x14ac:dyDescent="0.3">
      <c r="A15146" t="s">
        <v>265</v>
      </c>
      <c r="B15146" t="s">
        <v>367</v>
      </c>
      <c r="C15146" t="s">
        <v>381</v>
      </c>
      <c r="D15146" t="s">
        <v>15</v>
      </c>
      <c r="E15146">
        <v>1025000</v>
      </c>
      <c r="F15146" s="3">
        <v>2015</v>
      </c>
      <c r="G15146" s="3">
        <v>10208</v>
      </c>
    </row>
    <row r="15147" spans="1:7" x14ac:dyDescent="0.3">
      <c r="A15147" t="s">
        <v>265</v>
      </c>
      <c r="B15147" t="s">
        <v>369</v>
      </c>
      <c r="C15147" t="s">
        <v>13</v>
      </c>
      <c r="D15147" t="s">
        <v>10</v>
      </c>
      <c r="E15147">
        <v>0</v>
      </c>
      <c r="F15147" s="3">
        <v>2015</v>
      </c>
      <c r="G15147" s="3">
        <v>10208</v>
      </c>
    </row>
    <row r="15148" spans="1:7" x14ac:dyDescent="0.3">
      <c r="A15148" t="s">
        <v>265</v>
      </c>
      <c r="B15148" t="s">
        <v>367</v>
      </c>
      <c r="C15148" t="s">
        <v>384</v>
      </c>
      <c r="D15148" t="s">
        <v>10</v>
      </c>
      <c r="E15148">
        <v>603583</v>
      </c>
      <c r="F15148" s="3">
        <v>2015</v>
      </c>
      <c r="G15148" s="3">
        <v>10208</v>
      </c>
    </row>
    <row r="15149" spans="1:7" x14ac:dyDescent="0.3">
      <c r="A15149" t="s">
        <v>265</v>
      </c>
      <c r="B15149" t="s">
        <v>366</v>
      </c>
      <c r="C15149" t="s">
        <v>13</v>
      </c>
      <c r="D15149" t="s">
        <v>10</v>
      </c>
      <c r="E15149">
        <v>302028.21428571432</v>
      </c>
      <c r="F15149" s="3">
        <v>2015</v>
      </c>
      <c r="G15149" s="3">
        <v>10208</v>
      </c>
    </row>
    <row r="15150" spans="1:7" x14ac:dyDescent="0.3">
      <c r="A15150" t="s">
        <v>265</v>
      </c>
      <c r="B15150" t="s">
        <v>366</v>
      </c>
      <c r="C15150" t="s">
        <v>9</v>
      </c>
      <c r="D15150" t="s">
        <v>10</v>
      </c>
      <c r="E15150">
        <v>234962.5217391304</v>
      </c>
      <c r="F15150" s="3">
        <v>2015</v>
      </c>
      <c r="G15150" s="3">
        <v>10208</v>
      </c>
    </row>
    <row r="15151" spans="1:7" x14ac:dyDescent="0.3">
      <c r="A15151" t="s">
        <v>265</v>
      </c>
      <c r="B15151" t="s">
        <v>368</v>
      </c>
      <c r="C15151" t="s">
        <v>13</v>
      </c>
      <c r="D15151" t="s">
        <v>15</v>
      </c>
      <c r="E15151">
        <v>110222.3333333333</v>
      </c>
      <c r="F15151" s="3">
        <v>2015</v>
      </c>
      <c r="G15151" s="3">
        <v>10208</v>
      </c>
    </row>
    <row r="15152" spans="1:7" x14ac:dyDescent="0.3">
      <c r="A15152" t="s">
        <v>265</v>
      </c>
      <c r="B15152" t="s">
        <v>367</v>
      </c>
      <c r="C15152" t="s">
        <v>384</v>
      </c>
      <c r="D15152" t="s">
        <v>15</v>
      </c>
      <c r="E15152">
        <v>744000</v>
      </c>
      <c r="F15152" s="3">
        <v>2015</v>
      </c>
      <c r="G15152" s="3">
        <v>10208</v>
      </c>
    </row>
    <row r="15153" spans="1:7" x14ac:dyDescent="0.3">
      <c r="A15153" t="s">
        <v>265</v>
      </c>
      <c r="B15153" t="s">
        <v>367</v>
      </c>
      <c r="C15153" t="s">
        <v>9</v>
      </c>
      <c r="D15153" t="s">
        <v>10</v>
      </c>
      <c r="E15153">
        <v>641579.60516605165</v>
      </c>
      <c r="F15153" s="3">
        <v>2015</v>
      </c>
      <c r="G15153" s="3">
        <v>10208</v>
      </c>
    </row>
    <row r="15154" spans="1:7" x14ac:dyDescent="0.3">
      <c r="A15154" t="s">
        <v>265</v>
      </c>
      <c r="B15154" t="s">
        <v>367</v>
      </c>
      <c r="C15154" t="s">
        <v>13</v>
      </c>
      <c r="D15154" t="s">
        <v>15</v>
      </c>
      <c r="E15154">
        <v>752809.48148148146</v>
      </c>
      <c r="F15154" s="3">
        <v>2015</v>
      </c>
      <c r="G15154" s="3">
        <v>10208</v>
      </c>
    </row>
    <row r="15155" spans="1:7" x14ac:dyDescent="0.3">
      <c r="A15155" t="s">
        <v>265</v>
      </c>
      <c r="B15155" t="s">
        <v>368</v>
      </c>
      <c r="C15155" t="s">
        <v>9</v>
      </c>
      <c r="D15155" t="s">
        <v>10</v>
      </c>
      <c r="E15155">
        <v>152778</v>
      </c>
      <c r="F15155" s="3">
        <v>2015</v>
      </c>
      <c r="G15155" s="3">
        <v>10208</v>
      </c>
    </row>
    <row r="15156" spans="1:7" x14ac:dyDescent="0.3">
      <c r="A15156" t="s">
        <v>265</v>
      </c>
      <c r="B15156" t="s">
        <v>368</v>
      </c>
      <c r="C15156" t="s">
        <v>9</v>
      </c>
      <c r="D15156" t="s">
        <v>15</v>
      </c>
      <c r="E15156">
        <v>87500</v>
      </c>
      <c r="F15156" s="3">
        <v>2015</v>
      </c>
      <c r="G15156" s="3">
        <v>10208</v>
      </c>
    </row>
    <row r="15157" spans="1:7" x14ac:dyDescent="0.3">
      <c r="A15157" t="s">
        <v>265</v>
      </c>
      <c r="B15157" t="s">
        <v>369</v>
      </c>
      <c r="C15157" t="s">
        <v>9</v>
      </c>
      <c r="D15157" t="s">
        <v>10</v>
      </c>
      <c r="E15157">
        <v>160000</v>
      </c>
      <c r="F15157" s="3">
        <v>2015</v>
      </c>
      <c r="G15157" s="3">
        <v>10208</v>
      </c>
    </row>
    <row r="15158" spans="1:7" x14ac:dyDescent="0.3">
      <c r="A15158" t="s">
        <v>266</v>
      </c>
      <c r="B15158" t="s">
        <v>367</v>
      </c>
      <c r="C15158" t="s">
        <v>9</v>
      </c>
      <c r="D15158" t="s">
        <v>15</v>
      </c>
      <c r="E15158">
        <v>558317.54545454541</v>
      </c>
      <c r="F15158" s="3">
        <v>2015</v>
      </c>
      <c r="G15158" s="3">
        <v>10209</v>
      </c>
    </row>
    <row r="15159" spans="1:7" x14ac:dyDescent="0.3">
      <c r="A15159" t="s">
        <v>266</v>
      </c>
      <c r="B15159" t="s">
        <v>367</v>
      </c>
      <c r="C15159" t="s">
        <v>13</v>
      </c>
      <c r="D15159" t="s">
        <v>10</v>
      </c>
      <c r="E15159">
        <v>578760.85507246375</v>
      </c>
      <c r="F15159" s="3">
        <v>2015</v>
      </c>
      <c r="G15159" s="3">
        <v>10209</v>
      </c>
    </row>
    <row r="15160" spans="1:7" x14ac:dyDescent="0.3">
      <c r="A15160" t="s">
        <v>266</v>
      </c>
      <c r="B15160" t="s">
        <v>366</v>
      </c>
      <c r="C15160" t="s">
        <v>13</v>
      </c>
      <c r="D15160" t="s">
        <v>10</v>
      </c>
      <c r="E15160">
        <v>245833.33333333331</v>
      </c>
      <c r="F15160" s="3">
        <v>2015</v>
      </c>
      <c r="G15160" s="3">
        <v>10209</v>
      </c>
    </row>
    <row r="15161" spans="1:7" x14ac:dyDescent="0.3">
      <c r="A15161" t="s">
        <v>266</v>
      </c>
      <c r="B15161" t="s">
        <v>367</v>
      </c>
      <c r="C15161" t="s">
        <v>9</v>
      </c>
      <c r="D15161" t="s">
        <v>10</v>
      </c>
      <c r="E15161">
        <v>483478.05263157887</v>
      </c>
      <c r="F15161" s="3">
        <v>2015</v>
      </c>
      <c r="G15161" s="3">
        <v>10209</v>
      </c>
    </row>
    <row r="15162" spans="1:7" x14ac:dyDescent="0.3">
      <c r="A15162" t="s">
        <v>266</v>
      </c>
      <c r="B15162" t="s">
        <v>366</v>
      </c>
      <c r="C15162" t="s">
        <v>13</v>
      </c>
      <c r="D15162" t="s">
        <v>15</v>
      </c>
      <c r="E15162">
        <v>250611.33333333331</v>
      </c>
      <c r="F15162" s="3">
        <v>2015</v>
      </c>
      <c r="G15162" s="3">
        <v>10209</v>
      </c>
    </row>
    <row r="15163" spans="1:7" x14ac:dyDescent="0.3">
      <c r="A15163" t="s">
        <v>266</v>
      </c>
      <c r="B15163" t="s">
        <v>368</v>
      </c>
      <c r="C15163" t="s">
        <v>13</v>
      </c>
      <c r="D15163" t="s">
        <v>15</v>
      </c>
      <c r="E15163">
        <v>150833.5</v>
      </c>
      <c r="F15163" s="3">
        <v>2015</v>
      </c>
      <c r="G15163" s="3">
        <v>10209</v>
      </c>
    </row>
    <row r="15164" spans="1:7" x14ac:dyDescent="0.3">
      <c r="A15164" t="s">
        <v>266</v>
      </c>
      <c r="B15164" t="s">
        <v>368</v>
      </c>
      <c r="C15164" t="s">
        <v>9</v>
      </c>
      <c r="D15164" t="s">
        <v>10</v>
      </c>
      <c r="E15164">
        <v>273833.5</v>
      </c>
      <c r="F15164" s="3">
        <v>2015</v>
      </c>
      <c r="G15164" s="3">
        <v>10209</v>
      </c>
    </row>
    <row r="15165" spans="1:7" x14ac:dyDescent="0.3">
      <c r="A15165" t="s">
        <v>266</v>
      </c>
      <c r="B15165" t="s">
        <v>367</v>
      </c>
      <c r="C15165" t="s">
        <v>13</v>
      </c>
      <c r="D15165" t="s">
        <v>15</v>
      </c>
      <c r="E15165">
        <v>592510.9846153846</v>
      </c>
      <c r="F15165" s="3">
        <v>2015</v>
      </c>
      <c r="G15165" s="3">
        <v>10209</v>
      </c>
    </row>
    <row r="15166" spans="1:7" x14ac:dyDescent="0.3">
      <c r="A15166" t="s">
        <v>267</v>
      </c>
      <c r="B15166" t="s">
        <v>366</v>
      </c>
      <c r="C15166" t="s">
        <v>13</v>
      </c>
      <c r="D15166" t="s">
        <v>10</v>
      </c>
      <c r="E15166">
        <v>70000</v>
      </c>
      <c r="F15166" s="3">
        <v>2015</v>
      </c>
      <c r="G15166" s="3">
        <v>8308</v>
      </c>
    </row>
    <row r="15167" spans="1:7" x14ac:dyDescent="0.3">
      <c r="A15167" t="s">
        <v>267</v>
      </c>
      <c r="B15167" t="s">
        <v>367</v>
      </c>
      <c r="C15167" t="s">
        <v>9</v>
      </c>
      <c r="D15167" t="s">
        <v>10</v>
      </c>
      <c r="E15167">
        <v>213110.88888888891</v>
      </c>
      <c r="F15167" s="3">
        <v>2015</v>
      </c>
      <c r="G15167" s="3">
        <v>8308</v>
      </c>
    </row>
    <row r="15168" spans="1:7" x14ac:dyDescent="0.3">
      <c r="A15168" t="s">
        <v>267</v>
      </c>
      <c r="B15168" t="s">
        <v>366</v>
      </c>
      <c r="C15168" t="s">
        <v>13</v>
      </c>
      <c r="D15168" t="s">
        <v>15</v>
      </c>
      <c r="E15168">
        <v>317166.71428571432</v>
      </c>
      <c r="F15168" s="3">
        <v>2015</v>
      </c>
      <c r="G15168" s="3">
        <v>8308</v>
      </c>
    </row>
    <row r="15169" spans="1:7" x14ac:dyDescent="0.3">
      <c r="A15169" t="s">
        <v>267</v>
      </c>
      <c r="B15169" t="s">
        <v>367</v>
      </c>
      <c r="C15169" t="s">
        <v>13</v>
      </c>
      <c r="D15169" t="s">
        <v>10</v>
      </c>
      <c r="E15169">
        <v>354000.95081967209</v>
      </c>
      <c r="F15169" s="3">
        <v>2015</v>
      </c>
      <c r="G15169" s="3">
        <v>8308</v>
      </c>
    </row>
    <row r="15170" spans="1:7" x14ac:dyDescent="0.3">
      <c r="A15170" t="s">
        <v>267</v>
      </c>
      <c r="B15170" t="s">
        <v>367</v>
      </c>
      <c r="C15170" t="s">
        <v>9</v>
      </c>
      <c r="D15170" t="s">
        <v>15</v>
      </c>
      <c r="E15170">
        <v>386291.83333333331</v>
      </c>
      <c r="F15170" s="3">
        <v>2015</v>
      </c>
      <c r="G15170" s="3">
        <v>8308</v>
      </c>
    </row>
    <row r="15171" spans="1:7" x14ac:dyDescent="0.3">
      <c r="A15171" t="s">
        <v>267</v>
      </c>
      <c r="B15171" t="s">
        <v>367</v>
      </c>
      <c r="C15171" t="s">
        <v>13</v>
      </c>
      <c r="D15171" t="s">
        <v>15</v>
      </c>
      <c r="E15171">
        <v>392227.10204081627</v>
      </c>
      <c r="F15171" s="3">
        <v>2015</v>
      </c>
      <c r="G15171" s="3">
        <v>8308</v>
      </c>
    </row>
    <row r="15172" spans="1:7" x14ac:dyDescent="0.3">
      <c r="A15172" t="s">
        <v>267</v>
      </c>
      <c r="B15172" t="s">
        <v>368</v>
      </c>
      <c r="C15172" t="s">
        <v>13</v>
      </c>
      <c r="D15172" t="s">
        <v>15</v>
      </c>
      <c r="E15172">
        <v>203967</v>
      </c>
      <c r="F15172" s="3">
        <v>2015</v>
      </c>
      <c r="G15172" s="3">
        <v>8308</v>
      </c>
    </row>
    <row r="15173" spans="1:7" x14ac:dyDescent="0.3">
      <c r="A15173" t="s">
        <v>268</v>
      </c>
      <c r="B15173" t="s">
        <v>367</v>
      </c>
      <c r="C15173" t="s">
        <v>381</v>
      </c>
      <c r="D15173" t="s">
        <v>10</v>
      </c>
      <c r="E15173">
        <v>3829583</v>
      </c>
      <c r="F15173" s="3">
        <v>2015</v>
      </c>
      <c r="G15173" s="3">
        <v>13125</v>
      </c>
    </row>
    <row r="15174" spans="1:7" x14ac:dyDescent="0.3">
      <c r="A15174" t="s">
        <v>268</v>
      </c>
      <c r="B15174" t="s">
        <v>367</v>
      </c>
      <c r="C15174" t="s">
        <v>13</v>
      </c>
      <c r="D15174" t="s">
        <v>15</v>
      </c>
      <c r="E15174">
        <v>1092217.0117647061</v>
      </c>
      <c r="F15174" s="3">
        <v>2015</v>
      </c>
      <c r="G15174" s="3">
        <v>13125</v>
      </c>
    </row>
    <row r="15175" spans="1:7" x14ac:dyDescent="0.3">
      <c r="A15175" t="s">
        <v>268</v>
      </c>
      <c r="B15175" t="s">
        <v>367</v>
      </c>
      <c r="C15175" t="s">
        <v>9</v>
      </c>
      <c r="D15175" t="s">
        <v>10</v>
      </c>
      <c r="E15175">
        <v>1004854.8409090911</v>
      </c>
      <c r="F15175" s="3">
        <v>2015</v>
      </c>
      <c r="G15175" s="3">
        <v>13125</v>
      </c>
    </row>
    <row r="15176" spans="1:7" x14ac:dyDescent="0.3">
      <c r="A15176" t="s">
        <v>268</v>
      </c>
      <c r="B15176" t="s">
        <v>368</v>
      </c>
      <c r="C15176" t="s">
        <v>13</v>
      </c>
      <c r="D15176" t="s">
        <v>10</v>
      </c>
      <c r="E15176">
        <v>307500</v>
      </c>
      <c r="F15176" s="3">
        <v>2015</v>
      </c>
      <c r="G15176" s="3">
        <v>13125</v>
      </c>
    </row>
    <row r="15177" spans="1:7" x14ac:dyDescent="0.3">
      <c r="A15177" t="s">
        <v>268</v>
      </c>
      <c r="B15177" t="s">
        <v>368</v>
      </c>
      <c r="C15177" t="s">
        <v>13</v>
      </c>
      <c r="D15177" t="s">
        <v>15</v>
      </c>
      <c r="E15177">
        <v>742500</v>
      </c>
      <c r="F15177" s="3">
        <v>2015</v>
      </c>
      <c r="G15177" s="3">
        <v>13125</v>
      </c>
    </row>
    <row r="15178" spans="1:7" x14ac:dyDescent="0.3">
      <c r="A15178" t="s">
        <v>268</v>
      </c>
      <c r="B15178" t="s">
        <v>366</v>
      </c>
      <c r="C15178" t="s">
        <v>13</v>
      </c>
      <c r="D15178" t="s">
        <v>10</v>
      </c>
      <c r="E15178">
        <v>1016667</v>
      </c>
      <c r="F15178" s="3">
        <v>2015</v>
      </c>
      <c r="G15178" s="3">
        <v>13125</v>
      </c>
    </row>
    <row r="15179" spans="1:7" x14ac:dyDescent="0.3">
      <c r="A15179" t="s">
        <v>268</v>
      </c>
      <c r="B15179" t="s">
        <v>367</v>
      </c>
      <c r="C15179" t="s">
        <v>381</v>
      </c>
      <c r="D15179" t="s">
        <v>15</v>
      </c>
      <c r="E15179">
        <v>633333</v>
      </c>
      <c r="F15179" s="3">
        <v>2015</v>
      </c>
      <c r="G15179" s="3">
        <v>13125</v>
      </c>
    </row>
    <row r="15180" spans="1:7" x14ac:dyDescent="0.3">
      <c r="A15180" t="s">
        <v>268</v>
      </c>
      <c r="B15180" t="s">
        <v>367</v>
      </c>
      <c r="C15180" t="s">
        <v>9</v>
      </c>
      <c r="D15180" t="s">
        <v>15</v>
      </c>
      <c r="E15180">
        <v>1004383.32</v>
      </c>
      <c r="F15180" s="3">
        <v>2015</v>
      </c>
      <c r="G15180" s="3">
        <v>13125</v>
      </c>
    </row>
    <row r="15181" spans="1:7" x14ac:dyDescent="0.3">
      <c r="A15181" t="s">
        <v>268</v>
      </c>
      <c r="B15181" t="s">
        <v>367</v>
      </c>
      <c r="C15181" t="s">
        <v>13</v>
      </c>
      <c r="D15181" t="s">
        <v>10</v>
      </c>
      <c r="E15181">
        <v>979292.72189349111</v>
      </c>
      <c r="F15181" s="3">
        <v>2015</v>
      </c>
      <c r="G15181" s="3">
        <v>13125</v>
      </c>
    </row>
    <row r="15182" spans="1:7" x14ac:dyDescent="0.3">
      <c r="A15182" t="s">
        <v>268</v>
      </c>
      <c r="B15182" t="s">
        <v>366</v>
      </c>
      <c r="C15182" t="s">
        <v>9</v>
      </c>
      <c r="D15182" t="s">
        <v>15</v>
      </c>
      <c r="E15182">
        <v>489764</v>
      </c>
      <c r="F15182" s="3">
        <v>2015</v>
      </c>
      <c r="G15182" s="3">
        <v>13125</v>
      </c>
    </row>
    <row r="15183" spans="1:7" x14ac:dyDescent="0.3">
      <c r="A15183" t="s">
        <v>268</v>
      </c>
      <c r="B15183" t="s">
        <v>366</v>
      </c>
      <c r="C15183" t="s">
        <v>13</v>
      </c>
      <c r="D15183" t="s">
        <v>15</v>
      </c>
      <c r="E15183">
        <v>497000</v>
      </c>
      <c r="F15183" s="3">
        <v>2015</v>
      </c>
      <c r="G15183" s="3">
        <v>13125</v>
      </c>
    </row>
    <row r="15184" spans="1:7" x14ac:dyDescent="0.3">
      <c r="A15184" t="s">
        <v>268</v>
      </c>
      <c r="B15184" t="s">
        <v>367</v>
      </c>
      <c r="C15184" t="s">
        <v>26</v>
      </c>
      <c r="D15184" t="s">
        <v>10</v>
      </c>
      <c r="E15184">
        <v>741041.5</v>
      </c>
      <c r="F15184" s="3">
        <v>2015</v>
      </c>
      <c r="G15184" s="3">
        <v>13125</v>
      </c>
    </row>
    <row r="15185" spans="1:7" x14ac:dyDescent="0.3">
      <c r="A15185" t="s">
        <v>268</v>
      </c>
      <c r="B15185" t="s">
        <v>369</v>
      </c>
      <c r="C15185" t="s">
        <v>13</v>
      </c>
      <c r="D15185" t="s">
        <v>10</v>
      </c>
      <c r="E15185">
        <v>90000</v>
      </c>
      <c r="F15185" s="3">
        <v>2015</v>
      </c>
      <c r="G15185" s="3">
        <v>13125</v>
      </c>
    </row>
    <row r="15186" spans="1:7" x14ac:dyDescent="0.3">
      <c r="A15186" t="s">
        <v>268</v>
      </c>
      <c r="B15186" t="s">
        <v>367</v>
      </c>
      <c r="C15186" t="s">
        <v>26</v>
      </c>
      <c r="D15186" t="s">
        <v>15</v>
      </c>
      <c r="E15186">
        <v>500000</v>
      </c>
      <c r="F15186" s="3">
        <v>2015</v>
      </c>
      <c r="G15186" s="3">
        <v>13125</v>
      </c>
    </row>
    <row r="15187" spans="1:7" x14ac:dyDescent="0.3">
      <c r="A15187" t="s">
        <v>269</v>
      </c>
      <c r="B15187" t="s">
        <v>366</v>
      </c>
      <c r="C15187" t="s">
        <v>13</v>
      </c>
      <c r="D15187" t="s">
        <v>15</v>
      </c>
      <c r="E15187">
        <v>320872.66666666669</v>
      </c>
      <c r="F15187" s="3">
        <v>2015</v>
      </c>
      <c r="G15187" s="3">
        <v>8309</v>
      </c>
    </row>
    <row r="15188" spans="1:7" x14ac:dyDescent="0.3">
      <c r="A15188" t="s">
        <v>269</v>
      </c>
      <c r="B15188" t="s">
        <v>366</v>
      </c>
      <c r="C15188" t="s">
        <v>13</v>
      </c>
      <c r="D15188" t="s">
        <v>10</v>
      </c>
      <c r="E15188">
        <v>270212.25</v>
      </c>
      <c r="F15188" s="3">
        <v>2015</v>
      </c>
      <c r="G15188" s="3">
        <v>8309</v>
      </c>
    </row>
    <row r="15189" spans="1:7" x14ac:dyDescent="0.3">
      <c r="A15189" t="s">
        <v>269</v>
      </c>
      <c r="B15189" t="s">
        <v>367</v>
      </c>
      <c r="C15189" t="s">
        <v>9</v>
      </c>
      <c r="D15189" t="s">
        <v>10</v>
      </c>
      <c r="E15189">
        <v>216588</v>
      </c>
      <c r="F15189" s="3">
        <v>2015</v>
      </c>
      <c r="G15189" s="3">
        <v>8309</v>
      </c>
    </row>
    <row r="15190" spans="1:7" x14ac:dyDescent="0.3">
      <c r="A15190" t="s">
        <v>269</v>
      </c>
      <c r="B15190" t="s">
        <v>367</v>
      </c>
      <c r="C15190" t="s">
        <v>13</v>
      </c>
      <c r="D15190" t="s">
        <v>15</v>
      </c>
      <c r="E15190">
        <v>469118.78571428568</v>
      </c>
      <c r="F15190" s="3">
        <v>2015</v>
      </c>
      <c r="G15190" s="3">
        <v>8309</v>
      </c>
    </row>
    <row r="15191" spans="1:7" x14ac:dyDescent="0.3">
      <c r="A15191" t="s">
        <v>269</v>
      </c>
      <c r="B15191" t="s">
        <v>367</v>
      </c>
      <c r="C15191" t="s">
        <v>13</v>
      </c>
      <c r="D15191" t="s">
        <v>10</v>
      </c>
      <c r="E15191">
        <v>433477.97752808989</v>
      </c>
      <c r="F15191" s="3">
        <v>2015</v>
      </c>
      <c r="G15191" s="3">
        <v>8309</v>
      </c>
    </row>
    <row r="15192" spans="1:7" x14ac:dyDescent="0.3">
      <c r="A15192" t="s">
        <v>270</v>
      </c>
      <c r="B15192" t="s">
        <v>368</v>
      </c>
      <c r="C15192" t="s">
        <v>13</v>
      </c>
      <c r="D15192" t="s">
        <v>10</v>
      </c>
      <c r="E15192">
        <v>367843.66666666669</v>
      </c>
      <c r="F15192" s="3">
        <v>2015</v>
      </c>
      <c r="G15192" s="3">
        <v>16107</v>
      </c>
    </row>
    <row r="15193" spans="1:7" x14ac:dyDescent="0.3">
      <c r="A15193" t="s">
        <v>270</v>
      </c>
      <c r="B15193" t="s">
        <v>366</v>
      </c>
      <c r="C15193" t="s">
        <v>13</v>
      </c>
      <c r="D15193" t="s">
        <v>15</v>
      </c>
      <c r="E15193">
        <v>110254.875</v>
      </c>
      <c r="F15193" s="3">
        <v>2015</v>
      </c>
      <c r="G15193" s="3">
        <v>16107</v>
      </c>
    </row>
    <row r="15194" spans="1:7" x14ac:dyDescent="0.3">
      <c r="A15194" t="s">
        <v>270</v>
      </c>
      <c r="B15194" t="s">
        <v>367</v>
      </c>
      <c r="C15194" t="s">
        <v>9</v>
      </c>
      <c r="D15194" t="s">
        <v>10</v>
      </c>
      <c r="E15194">
        <v>269996.66666666669</v>
      </c>
      <c r="F15194" s="3">
        <v>2015</v>
      </c>
      <c r="G15194" s="3">
        <v>16107</v>
      </c>
    </row>
    <row r="15195" spans="1:7" x14ac:dyDescent="0.3">
      <c r="A15195" t="s">
        <v>270</v>
      </c>
      <c r="B15195" t="s">
        <v>367</v>
      </c>
      <c r="C15195" t="s">
        <v>13</v>
      </c>
      <c r="D15195" t="s">
        <v>15</v>
      </c>
      <c r="E15195">
        <v>691994.72631578951</v>
      </c>
      <c r="F15195" s="3">
        <v>2015</v>
      </c>
      <c r="G15195" s="3">
        <v>16107</v>
      </c>
    </row>
    <row r="15196" spans="1:7" x14ac:dyDescent="0.3">
      <c r="A15196" t="s">
        <v>270</v>
      </c>
      <c r="B15196" t="s">
        <v>367</v>
      </c>
      <c r="C15196" t="s">
        <v>13</v>
      </c>
      <c r="D15196" t="s">
        <v>10</v>
      </c>
      <c r="E15196">
        <v>664616.64912280696</v>
      </c>
      <c r="F15196" s="3">
        <v>2015</v>
      </c>
      <c r="G15196" s="3">
        <v>16107</v>
      </c>
    </row>
    <row r="15197" spans="1:7" x14ac:dyDescent="0.3">
      <c r="A15197" t="s">
        <v>270</v>
      </c>
      <c r="B15197" t="s">
        <v>366</v>
      </c>
      <c r="C15197" t="s">
        <v>13</v>
      </c>
      <c r="D15197" t="s">
        <v>10</v>
      </c>
      <c r="E15197">
        <v>171408.66666666669</v>
      </c>
      <c r="F15197" s="3">
        <v>2015</v>
      </c>
      <c r="G15197" s="3">
        <v>16107</v>
      </c>
    </row>
    <row r="15198" spans="1:7" x14ac:dyDescent="0.3">
      <c r="A15198" t="s">
        <v>270</v>
      </c>
      <c r="B15198" t="s">
        <v>368</v>
      </c>
      <c r="C15198" t="s">
        <v>13</v>
      </c>
      <c r="D15198" t="s">
        <v>15</v>
      </c>
      <c r="E15198">
        <v>179474</v>
      </c>
      <c r="F15198" s="3">
        <v>2015</v>
      </c>
      <c r="G15198" s="3">
        <v>16107</v>
      </c>
    </row>
    <row r="15199" spans="1:7" x14ac:dyDescent="0.3">
      <c r="A15199" t="s">
        <v>271</v>
      </c>
      <c r="B15199" t="s">
        <v>367</v>
      </c>
      <c r="C15199" t="s">
        <v>9</v>
      </c>
      <c r="D15199" t="s">
        <v>15</v>
      </c>
      <c r="E15199">
        <v>604971.5</v>
      </c>
      <c r="F15199" s="3">
        <v>2015</v>
      </c>
      <c r="G15199" s="3">
        <v>5501</v>
      </c>
    </row>
    <row r="15200" spans="1:7" x14ac:dyDescent="0.3">
      <c r="A15200" t="s">
        <v>271</v>
      </c>
      <c r="B15200" t="s">
        <v>367</v>
      </c>
      <c r="C15200" t="s">
        <v>9</v>
      </c>
      <c r="D15200" t="s">
        <v>10</v>
      </c>
      <c r="E15200">
        <v>550572.4375</v>
      </c>
      <c r="F15200" s="3">
        <v>2015</v>
      </c>
      <c r="G15200" s="3">
        <v>5501</v>
      </c>
    </row>
    <row r="15201" spans="1:7" x14ac:dyDescent="0.3">
      <c r="A15201" t="s">
        <v>271</v>
      </c>
      <c r="B15201" t="s">
        <v>366</v>
      </c>
      <c r="C15201" t="s">
        <v>13</v>
      </c>
      <c r="D15201" t="s">
        <v>15</v>
      </c>
      <c r="E15201">
        <v>423706.6</v>
      </c>
      <c r="F15201" s="3">
        <v>2015</v>
      </c>
      <c r="G15201" s="3">
        <v>5501</v>
      </c>
    </row>
    <row r="15202" spans="1:7" x14ac:dyDescent="0.3">
      <c r="A15202" t="s">
        <v>271</v>
      </c>
      <c r="B15202" t="s">
        <v>368</v>
      </c>
      <c r="C15202" t="s">
        <v>13</v>
      </c>
      <c r="D15202" t="s">
        <v>10</v>
      </c>
      <c r="E15202">
        <v>566872.4</v>
      </c>
      <c r="F15202" s="3">
        <v>2015</v>
      </c>
      <c r="G15202" s="3">
        <v>5501</v>
      </c>
    </row>
    <row r="15203" spans="1:7" x14ac:dyDescent="0.3">
      <c r="A15203" t="s">
        <v>271</v>
      </c>
      <c r="B15203" t="s">
        <v>369</v>
      </c>
      <c r="C15203" t="s">
        <v>13</v>
      </c>
      <c r="D15203" t="s">
        <v>15</v>
      </c>
      <c r="E15203">
        <v>290000</v>
      </c>
      <c r="F15203" s="3">
        <v>2015</v>
      </c>
      <c r="G15203" s="3">
        <v>5501</v>
      </c>
    </row>
    <row r="15204" spans="1:7" x14ac:dyDescent="0.3">
      <c r="A15204" t="s">
        <v>271</v>
      </c>
      <c r="B15204" t="s">
        <v>367</v>
      </c>
      <c r="C15204" t="s">
        <v>13</v>
      </c>
      <c r="D15204" t="s">
        <v>15</v>
      </c>
      <c r="E15204">
        <v>760304.00327868853</v>
      </c>
      <c r="F15204" s="3">
        <v>2015</v>
      </c>
      <c r="G15204" s="3">
        <v>5501</v>
      </c>
    </row>
    <row r="15205" spans="1:7" x14ac:dyDescent="0.3">
      <c r="A15205" t="s">
        <v>271</v>
      </c>
      <c r="B15205" t="s">
        <v>369</v>
      </c>
      <c r="C15205" t="s">
        <v>13</v>
      </c>
      <c r="D15205" t="s">
        <v>10</v>
      </c>
      <c r="E15205">
        <v>154000</v>
      </c>
      <c r="F15205" s="3">
        <v>2015</v>
      </c>
      <c r="G15205" s="3">
        <v>5501</v>
      </c>
    </row>
    <row r="15206" spans="1:7" x14ac:dyDescent="0.3">
      <c r="A15206" t="s">
        <v>271</v>
      </c>
      <c r="B15206" t="s">
        <v>366</v>
      </c>
      <c r="C15206" t="s">
        <v>13</v>
      </c>
      <c r="D15206" t="s">
        <v>10</v>
      </c>
      <c r="E15206">
        <v>280351.2</v>
      </c>
      <c r="F15206" s="3">
        <v>2015</v>
      </c>
      <c r="G15206" s="3">
        <v>5501</v>
      </c>
    </row>
    <row r="15207" spans="1:7" x14ac:dyDescent="0.3">
      <c r="A15207" t="s">
        <v>271</v>
      </c>
      <c r="B15207" t="s">
        <v>368</v>
      </c>
      <c r="C15207" t="s">
        <v>13</v>
      </c>
      <c r="D15207" t="s">
        <v>15</v>
      </c>
      <c r="E15207">
        <v>431338</v>
      </c>
      <c r="F15207" s="3">
        <v>2015</v>
      </c>
      <c r="G15207" s="3">
        <v>5501</v>
      </c>
    </row>
    <row r="15208" spans="1:7" x14ac:dyDescent="0.3">
      <c r="A15208" t="s">
        <v>271</v>
      </c>
      <c r="B15208" t="s">
        <v>367</v>
      </c>
      <c r="C15208" t="s">
        <v>13</v>
      </c>
      <c r="D15208" t="s">
        <v>10</v>
      </c>
      <c r="E15208">
        <v>646161.50432276656</v>
      </c>
      <c r="F15208" s="3">
        <v>2015</v>
      </c>
      <c r="G15208" s="3">
        <v>5501</v>
      </c>
    </row>
    <row r="15209" spans="1:7" x14ac:dyDescent="0.3">
      <c r="A15209" t="s">
        <v>271</v>
      </c>
      <c r="B15209" t="s">
        <v>367</v>
      </c>
      <c r="C15209" t="s">
        <v>22</v>
      </c>
      <c r="D15209" t="s">
        <v>10</v>
      </c>
      <c r="E15209">
        <v>443333.5</v>
      </c>
      <c r="F15209" s="3">
        <v>2015</v>
      </c>
      <c r="G15209" s="3">
        <v>5501</v>
      </c>
    </row>
    <row r="15210" spans="1:7" x14ac:dyDescent="0.3">
      <c r="A15210" t="s">
        <v>271</v>
      </c>
      <c r="B15210" t="s">
        <v>367</v>
      </c>
      <c r="C15210" t="s">
        <v>22</v>
      </c>
      <c r="D15210" t="s">
        <v>15</v>
      </c>
      <c r="E15210">
        <v>886667</v>
      </c>
      <c r="F15210" s="3">
        <v>2015</v>
      </c>
      <c r="G15210" s="3">
        <v>5501</v>
      </c>
    </row>
    <row r="15211" spans="1:7" x14ac:dyDescent="0.3">
      <c r="A15211" t="s">
        <v>272</v>
      </c>
      <c r="B15211" t="s">
        <v>367</v>
      </c>
      <c r="C15211" t="s">
        <v>382</v>
      </c>
      <c r="D15211" t="s">
        <v>10</v>
      </c>
      <c r="E15211">
        <v>2812500</v>
      </c>
      <c r="F15211" s="3">
        <v>2015</v>
      </c>
      <c r="G15211" s="3">
        <v>5801</v>
      </c>
    </row>
    <row r="15212" spans="1:7" x14ac:dyDescent="0.3">
      <c r="A15212" t="s">
        <v>272</v>
      </c>
      <c r="B15212" t="s">
        <v>366</v>
      </c>
      <c r="C15212" t="s">
        <v>13</v>
      </c>
      <c r="D15212" t="s">
        <v>10</v>
      </c>
      <c r="E15212">
        <v>535467.92307692312</v>
      </c>
      <c r="F15212" s="3">
        <v>2015</v>
      </c>
      <c r="G15212" s="3">
        <v>5801</v>
      </c>
    </row>
    <row r="15213" spans="1:7" x14ac:dyDescent="0.3">
      <c r="A15213" t="s">
        <v>272</v>
      </c>
      <c r="B15213" t="s">
        <v>366</v>
      </c>
      <c r="C15213" t="s">
        <v>13</v>
      </c>
      <c r="D15213" t="s">
        <v>15</v>
      </c>
      <c r="E15213">
        <v>379675</v>
      </c>
      <c r="F15213" s="3">
        <v>2015</v>
      </c>
      <c r="G15213" s="3">
        <v>5801</v>
      </c>
    </row>
    <row r="15214" spans="1:7" x14ac:dyDescent="0.3">
      <c r="A15214" t="s">
        <v>272</v>
      </c>
      <c r="B15214" t="s">
        <v>367</v>
      </c>
      <c r="C15214" t="s">
        <v>381</v>
      </c>
      <c r="D15214" t="s">
        <v>10</v>
      </c>
      <c r="E15214">
        <v>1080000</v>
      </c>
      <c r="F15214" s="3">
        <v>2015</v>
      </c>
      <c r="G15214" s="3">
        <v>5801</v>
      </c>
    </row>
    <row r="15215" spans="1:7" x14ac:dyDescent="0.3">
      <c r="A15215" t="s">
        <v>272</v>
      </c>
      <c r="B15215" t="s">
        <v>367</v>
      </c>
      <c r="C15215" t="s">
        <v>9</v>
      </c>
      <c r="D15215" t="s">
        <v>10</v>
      </c>
      <c r="E15215">
        <v>755381.1875</v>
      </c>
      <c r="F15215" s="3">
        <v>2015</v>
      </c>
      <c r="G15215" s="3">
        <v>5801</v>
      </c>
    </row>
    <row r="15216" spans="1:7" x14ac:dyDescent="0.3">
      <c r="A15216" t="s">
        <v>272</v>
      </c>
      <c r="B15216" t="s">
        <v>367</v>
      </c>
      <c r="C15216" t="s">
        <v>9</v>
      </c>
      <c r="D15216" t="s">
        <v>15</v>
      </c>
      <c r="E15216">
        <v>935337.45</v>
      </c>
      <c r="F15216" s="3">
        <v>2015</v>
      </c>
      <c r="G15216" s="3">
        <v>5801</v>
      </c>
    </row>
    <row r="15217" spans="1:7" x14ac:dyDescent="0.3">
      <c r="A15217" t="s">
        <v>272</v>
      </c>
      <c r="B15217" t="s">
        <v>368</v>
      </c>
      <c r="C15217" t="s">
        <v>13</v>
      </c>
      <c r="D15217" t="s">
        <v>10</v>
      </c>
      <c r="E15217">
        <v>423916.625</v>
      </c>
      <c r="F15217" s="3">
        <v>2015</v>
      </c>
      <c r="G15217" s="3">
        <v>5801</v>
      </c>
    </row>
    <row r="15218" spans="1:7" x14ac:dyDescent="0.3">
      <c r="A15218" t="s">
        <v>272</v>
      </c>
      <c r="B15218" t="s">
        <v>367</v>
      </c>
      <c r="C15218" t="s">
        <v>13</v>
      </c>
      <c r="D15218" t="s">
        <v>10</v>
      </c>
      <c r="E15218">
        <v>830564.4314079422</v>
      </c>
      <c r="F15218" s="3">
        <v>2015</v>
      </c>
      <c r="G15218" s="3">
        <v>5801</v>
      </c>
    </row>
    <row r="15219" spans="1:7" x14ac:dyDescent="0.3">
      <c r="A15219" t="s">
        <v>272</v>
      </c>
      <c r="B15219" t="s">
        <v>367</v>
      </c>
      <c r="C15219" t="s">
        <v>381</v>
      </c>
      <c r="D15219" t="s">
        <v>15</v>
      </c>
      <c r="E15219">
        <v>6065065</v>
      </c>
      <c r="F15219" s="3">
        <v>2015</v>
      </c>
      <c r="G15219" s="3">
        <v>5801</v>
      </c>
    </row>
    <row r="15220" spans="1:7" x14ac:dyDescent="0.3">
      <c r="A15220" t="s">
        <v>272</v>
      </c>
      <c r="B15220" t="s">
        <v>367</v>
      </c>
      <c r="C15220" t="s">
        <v>13</v>
      </c>
      <c r="D15220" t="s">
        <v>15</v>
      </c>
      <c r="E15220">
        <v>880583.05082872929</v>
      </c>
      <c r="F15220" s="3">
        <v>2015</v>
      </c>
      <c r="G15220" s="3">
        <v>5801</v>
      </c>
    </row>
    <row r="15221" spans="1:7" x14ac:dyDescent="0.3">
      <c r="A15221" t="s">
        <v>272</v>
      </c>
      <c r="B15221" t="s">
        <v>367</v>
      </c>
      <c r="C15221" t="s">
        <v>382</v>
      </c>
      <c r="D15221" t="s">
        <v>15</v>
      </c>
      <c r="E15221">
        <v>2812500</v>
      </c>
      <c r="F15221" s="3">
        <v>2015</v>
      </c>
      <c r="G15221" s="3">
        <v>5801</v>
      </c>
    </row>
    <row r="15222" spans="1:7" x14ac:dyDescent="0.3">
      <c r="A15222" t="s">
        <v>272</v>
      </c>
      <c r="B15222" t="s">
        <v>368</v>
      </c>
      <c r="C15222" t="s">
        <v>13</v>
      </c>
      <c r="D15222" t="s">
        <v>15</v>
      </c>
      <c r="E15222">
        <v>554012.75</v>
      </c>
      <c r="F15222" s="3">
        <v>2015</v>
      </c>
      <c r="G15222" s="3">
        <v>5801</v>
      </c>
    </row>
    <row r="15223" spans="1:7" x14ac:dyDescent="0.3">
      <c r="A15223" t="s">
        <v>272</v>
      </c>
      <c r="B15223" t="s">
        <v>367</v>
      </c>
      <c r="C15223" t="s">
        <v>26</v>
      </c>
      <c r="D15223" t="s">
        <v>10</v>
      </c>
      <c r="E15223">
        <v>153000</v>
      </c>
      <c r="F15223" s="3">
        <v>2015</v>
      </c>
      <c r="G15223" s="3">
        <v>5801</v>
      </c>
    </row>
    <row r="15224" spans="1:7" x14ac:dyDescent="0.3">
      <c r="A15224" t="s">
        <v>273</v>
      </c>
      <c r="B15224" t="s">
        <v>366</v>
      </c>
      <c r="C15224" t="s">
        <v>13</v>
      </c>
      <c r="D15224" t="s">
        <v>10</v>
      </c>
      <c r="E15224">
        <v>400000</v>
      </c>
      <c r="F15224" s="3">
        <v>2015</v>
      </c>
      <c r="G15224" s="3">
        <v>10210</v>
      </c>
    </row>
    <row r="15225" spans="1:7" x14ac:dyDescent="0.3">
      <c r="A15225" t="s">
        <v>273</v>
      </c>
      <c r="B15225" t="s">
        <v>367</v>
      </c>
      <c r="C15225" t="s">
        <v>9</v>
      </c>
      <c r="D15225" t="s">
        <v>10</v>
      </c>
      <c r="E15225">
        <v>371674.45833333331</v>
      </c>
      <c r="F15225" s="3">
        <v>2015</v>
      </c>
      <c r="G15225" s="3">
        <v>10210</v>
      </c>
    </row>
    <row r="15226" spans="1:7" x14ac:dyDescent="0.3">
      <c r="A15226" t="s">
        <v>273</v>
      </c>
      <c r="B15226" t="s">
        <v>366</v>
      </c>
      <c r="C15226" t="s">
        <v>13</v>
      </c>
      <c r="D15226" t="s">
        <v>15</v>
      </c>
      <c r="E15226">
        <v>830000</v>
      </c>
      <c r="F15226" s="3">
        <v>2015</v>
      </c>
      <c r="G15226" s="3">
        <v>10210</v>
      </c>
    </row>
    <row r="15227" spans="1:7" x14ac:dyDescent="0.3">
      <c r="A15227" t="s">
        <v>273</v>
      </c>
      <c r="B15227" t="s">
        <v>367</v>
      </c>
      <c r="C15227" t="s">
        <v>9</v>
      </c>
      <c r="D15227" t="s">
        <v>15</v>
      </c>
      <c r="E15227">
        <v>322989.06896551722</v>
      </c>
      <c r="F15227" s="3">
        <v>2015</v>
      </c>
      <c r="G15227" s="3">
        <v>10210</v>
      </c>
    </row>
    <row r="15228" spans="1:7" x14ac:dyDescent="0.3">
      <c r="A15228" t="s">
        <v>273</v>
      </c>
      <c r="B15228" t="s">
        <v>366</v>
      </c>
      <c r="C15228" t="s">
        <v>9</v>
      </c>
      <c r="D15228" t="s">
        <v>10</v>
      </c>
      <c r="E15228">
        <v>127638.8333333333</v>
      </c>
      <c r="F15228" s="3">
        <v>2015</v>
      </c>
      <c r="G15228" s="3">
        <v>10210</v>
      </c>
    </row>
    <row r="15229" spans="1:7" x14ac:dyDescent="0.3">
      <c r="A15229" t="s">
        <v>273</v>
      </c>
      <c r="B15229" t="s">
        <v>367</v>
      </c>
      <c r="C15229" t="s">
        <v>13</v>
      </c>
      <c r="D15229" t="s">
        <v>10</v>
      </c>
      <c r="E15229">
        <v>749732.70370370371</v>
      </c>
      <c r="F15229" s="3">
        <v>2015</v>
      </c>
      <c r="G15229" s="3">
        <v>10210</v>
      </c>
    </row>
    <row r="15230" spans="1:7" x14ac:dyDescent="0.3">
      <c r="A15230" t="s">
        <v>273</v>
      </c>
      <c r="B15230" t="s">
        <v>368</v>
      </c>
      <c r="C15230" t="s">
        <v>13</v>
      </c>
      <c r="D15230" t="s">
        <v>10</v>
      </c>
      <c r="E15230">
        <v>125000</v>
      </c>
      <c r="F15230" s="3">
        <v>2015</v>
      </c>
      <c r="G15230" s="3">
        <v>10210</v>
      </c>
    </row>
    <row r="15231" spans="1:7" x14ac:dyDescent="0.3">
      <c r="A15231" t="s">
        <v>273</v>
      </c>
      <c r="B15231" t="s">
        <v>367</v>
      </c>
      <c r="C15231" t="s">
        <v>13</v>
      </c>
      <c r="D15231" t="s">
        <v>15</v>
      </c>
      <c r="E15231">
        <v>670219.67924528301</v>
      </c>
      <c r="F15231" s="3">
        <v>2015</v>
      </c>
      <c r="G15231" s="3">
        <v>10210</v>
      </c>
    </row>
    <row r="15232" spans="1:7" x14ac:dyDescent="0.3">
      <c r="A15232" t="s">
        <v>273</v>
      </c>
      <c r="B15232" t="s">
        <v>366</v>
      </c>
      <c r="C15232" t="s">
        <v>9</v>
      </c>
      <c r="D15232" t="s">
        <v>15</v>
      </c>
      <c r="E15232">
        <v>108000</v>
      </c>
      <c r="F15232" s="3">
        <v>2015</v>
      </c>
      <c r="G15232" s="3">
        <v>10210</v>
      </c>
    </row>
    <row r="15233" spans="1:7" x14ac:dyDescent="0.3">
      <c r="A15233" t="s">
        <v>274</v>
      </c>
      <c r="B15233" t="s">
        <v>367</v>
      </c>
      <c r="C15233" t="s">
        <v>9</v>
      </c>
      <c r="D15233" t="s">
        <v>10</v>
      </c>
      <c r="E15233">
        <v>284000</v>
      </c>
      <c r="F15233" s="3">
        <v>2015</v>
      </c>
      <c r="G15233" s="3">
        <v>6114</v>
      </c>
    </row>
    <row r="15234" spans="1:7" x14ac:dyDescent="0.3">
      <c r="A15234" t="s">
        <v>274</v>
      </c>
      <c r="B15234" t="s">
        <v>366</v>
      </c>
      <c r="C15234" t="s">
        <v>13</v>
      </c>
      <c r="D15234" t="s">
        <v>15</v>
      </c>
      <c r="E15234">
        <v>292333.33333333331</v>
      </c>
      <c r="F15234" s="3">
        <v>2015</v>
      </c>
      <c r="G15234" s="3">
        <v>6114</v>
      </c>
    </row>
    <row r="15235" spans="1:7" x14ac:dyDescent="0.3">
      <c r="A15235" t="s">
        <v>274</v>
      </c>
      <c r="B15235" t="s">
        <v>367</v>
      </c>
      <c r="C15235" t="s">
        <v>13</v>
      </c>
      <c r="D15235" t="s">
        <v>15</v>
      </c>
      <c r="E15235">
        <v>621912.81632653065</v>
      </c>
      <c r="F15235" s="3">
        <v>2015</v>
      </c>
      <c r="G15235" s="3">
        <v>6114</v>
      </c>
    </row>
    <row r="15236" spans="1:7" x14ac:dyDescent="0.3">
      <c r="A15236" t="s">
        <v>274</v>
      </c>
      <c r="B15236" t="s">
        <v>366</v>
      </c>
      <c r="C15236" t="s">
        <v>13</v>
      </c>
      <c r="D15236" t="s">
        <v>10</v>
      </c>
      <c r="E15236">
        <v>415000</v>
      </c>
      <c r="F15236" s="3">
        <v>2015</v>
      </c>
      <c r="G15236" s="3">
        <v>6114</v>
      </c>
    </row>
    <row r="15237" spans="1:7" x14ac:dyDescent="0.3">
      <c r="A15237" t="s">
        <v>274</v>
      </c>
      <c r="B15237" t="s">
        <v>368</v>
      </c>
      <c r="C15237" t="s">
        <v>13</v>
      </c>
      <c r="D15237" t="s">
        <v>15</v>
      </c>
      <c r="E15237">
        <v>250000</v>
      </c>
      <c r="F15237" s="3">
        <v>2015</v>
      </c>
      <c r="G15237" s="3">
        <v>6114</v>
      </c>
    </row>
    <row r="15238" spans="1:7" x14ac:dyDescent="0.3">
      <c r="A15238" t="s">
        <v>274</v>
      </c>
      <c r="B15238" t="s">
        <v>367</v>
      </c>
      <c r="C15238" t="s">
        <v>9</v>
      </c>
      <c r="D15238" t="s">
        <v>15</v>
      </c>
      <c r="E15238">
        <v>288916.59999999998</v>
      </c>
      <c r="F15238" s="3">
        <v>2015</v>
      </c>
      <c r="G15238" s="3">
        <v>6114</v>
      </c>
    </row>
    <row r="15239" spans="1:7" x14ac:dyDescent="0.3">
      <c r="A15239" t="s">
        <v>274</v>
      </c>
      <c r="B15239" t="s">
        <v>367</v>
      </c>
      <c r="C15239" t="s">
        <v>13</v>
      </c>
      <c r="D15239" t="s">
        <v>10</v>
      </c>
      <c r="E15239">
        <v>553118.88659793814</v>
      </c>
      <c r="F15239" s="3">
        <v>2015</v>
      </c>
      <c r="G15239" s="3">
        <v>6114</v>
      </c>
    </row>
    <row r="15240" spans="1:7" x14ac:dyDescent="0.3">
      <c r="A15240" t="s">
        <v>274</v>
      </c>
      <c r="B15240" t="s">
        <v>369</v>
      </c>
      <c r="C15240" t="s">
        <v>13</v>
      </c>
      <c r="D15240" t="s">
        <v>15</v>
      </c>
      <c r="E15240">
        <v>330000</v>
      </c>
      <c r="F15240" s="3">
        <v>2015</v>
      </c>
      <c r="G15240" s="3">
        <v>6114</v>
      </c>
    </row>
    <row r="15241" spans="1:7" x14ac:dyDescent="0.3">
      <c r="A15241" t="s">
        <v>274</v>
      </c>
      <c r="B15241" t="s">
        <v>366</v>
      </c>
      <c r="C15241" t="s">
        <v>9</v>
      </c>
      <c r="D15241" t="s">
        <v>15</v>
      </c>
      <c r="E15241">
        <v>276000</v>
      </c>
      <c r="F15241" s="3">
        <v>2015</v>
      </c>
      <c r="G15241" s="3">
        <v>6114</v>
      </c>
    </row>
    <row r="15242" spans="1:7" x14ac:dyDescent="0.3">
      <c r="A15242" t="s">
        <v>275</v>
      </c>
      <c r="B15242" t="s">
        <v>367</v>
      </c>
      <c r="C15242" t="s">
        <v>384</v>
      </c>
      <c r="D15242" t="s">
        <v>10</v>
      </c>
      <c r="E15242">
        <v>557500</v>
      </c>
      <c r="F15242" s="3">
        <v>2015</v>
      </c>
      <c r="G15242" s="3">
        <v>13126</v>
      </c>
    </row>
    <row r="15243" spans="1:7" x14ac:dyDescent="0.3">
      <c r="A15243" t="s">
        <v>275</v>
      </c>
      <c r="B15243" t="s">
        <v>367</v>
      </c>
      <c r="C15243" t="s">
        <v>26</v>
      </c>
      <c r="D15243" t="s">
        <v>10</v>
      </c>
      <c r="E15243">
        <v>611833</v>
      </c>
      <c r="F15243" s="3">
        <v>2015</v>
      </c>
      <c r="G15243" s="3">
        <v>13126</v>
      </c>
    </row>
    <row r="15244" spans="1:7" x14ac:dyDescent="0.3">
      <c r="A15244" t="s">
        <v>275</v>
      </c>
      <c r="B15244" t="s">
        <v>367</v>
      </c>
      <c r="C15244" t="s">
        <v>9</v>
      </c>
      <c r="D15244" t="s">
        <v>15</v>
      </c>
      <c r="E15244">
        <v>710259.5</v>
      </c>
      <c r="F15244" s="3">
        <v>2015</v>
      </c>
      <c r="G15244" s="3">
        <v>13126</v>
      </c>
    </row>
    <row r="15245" spans="1:7" x14ac:dyDescent="0.3">
      <c r="A15245" t="s">
        <v>275</v>
      </c>
      <c r="B15245" t="s">
        <v>366</v>
      </c>
      <c r="C15245" t="s">
        <v>13</v>
      </c>
      <c r="D15245" t="s">
        <v>10</v>
      </c>
      <c r="E15245">
        <v>296698.66666666669</v>
      </c>
      <c r="F15245" s="3">
        <v>2015</v>
      </c>
      <c r="G15245" s="3">
        <v>13126</v>
      </c>
    </row>
    <row r="15246" spans="1:7" x14ac:dyDescent="0.3">
      <c r="A15246" t="s">
        <v>275</v>
      </c>
      <c r="B15246" t="s">
        <v>366</v>
      </c>
      <c r="C15246" t="s">
        <v>13</v>
      </c>
      <c r="D15246" t="s">
        <v>15</v>
      </c>
      <c r="E15246">
        <v>431346</v>
      </c>
      <c r="F15246" s="3">
        <v>2015</v>
      </c>
      <c r="G15246" s="3">
        <v>13126</v>
      </c>
    </row>
    <row r="15247" spans="1:7" x14ac:dyDescent="0.3">
      <c r="A15247" t="s">
        <v>275</v>
      </c>
      <c r="B15247" t="s">
        <v>367</v>
      </c>
      <c r="C15247" t="s">
        <v>384</v>
      </c>
      <c r="D15247" t="s">
        <v>15</v>
      </c>
      <c r="E15247">
        <v>600000</v>
      </c>
      <c r="F15247" s="3">
        <v>2015</v>
      </c>
      <c r="G15247" s="3">
        <v>13126</v>
      </c>
    </row>
    <row r="15248" spans="1:7" x14ac:dyDescent="0.3">
      <c r="A15248" t="s">
        <v>275</v>
      </c>
      <c r="B15248" t="s">
        <v>368</v>
      </c>
      <c r="C15248" t="s">
        <v>13</v>
      </c>
      <c r="D15248" t="s">
        <v>10</v>
      </c>
      <c r="E15248">
        <v>567000</v>
      </c>
      <c r="F15248" s="3">
        <v>2015</v>
      </c>
      <c r="G15248" s="3">
        <v>13126</v>
      </c>
    </row>
    <row r="15249" spans="1:7" x14ac:dyDescent="0.3">
      <c r="A15249" t="s">
        <v>275</v>
      </c>
      <c r="B15249" t="s">
        <v>367</v>
      </c>
      <c r="C15249" t="s">
        <v>381</v>
      </c>
      <c r="D15249" t="s">
        <v>10</v>
      </c>
      <c r="E15249">
        <v>578222</v>
      </c>
      <c r="F15249" s="3">
        <v>2015</v>
      </c>
      <c r="G15249" s="3">
        <v>13126</v>
      </c>
    </row>
    <row r="15250" spans="1:7" x14ac:dyDescent="0.3">
      <c r="A15250" t="s">
        <v>275</v>
      </c>
      <c r="B15250" t="s">
        <v>368</v>
      </c>
      <c r="C15250" t="s">
        <v>13</v>
      </c>
      <c r="D15250" t="s">
        <v>15</v>
      </c>
      <c r="E15250">
        <v>567000</v>
      </c>
      <c r="F15250" s="3">
        <v>2015</v>
      </c>
      <c r="G15250" s="3">
        <v>13126</v>
      </c>
    </row>
    <row r="15251" spans="1:7" x14ac:dyDescent="0.3">
      <c r="A15251" t="s">
        <v>275</v>
      </c>
      <c r="B15251" t="s">
        <v>367</v>
      </c>
      <c r="C15251" t="s">
        <v>13</v>
      </c>
      <c r="D15251" t="s">
        <v>15</v>
      </c>
      <c r="E15251">
        <v>937422.12365591398</v>
      </c>
      <c r="F15251" s="3">
        <v>2015</v>
      </c>
      <c r="G15251" s="3">
        <v>13126</v>
      </c>
    </row>
    <row r="15252" spans="1:7" x14ac:dyDescent="0.3">
      <c r="A15252" t="s">
        <v>275</v>
      </c>
      <c r="B15252" t="s">
        <v>367</v>
      </c>
      <c r="C15252" t="s">
        <v>22</v>
      </c>
      <c r="D15252" t="s">
        <v>10</v>
      </c>
      <c r="E15252">
        <v>340000</v>
      </c>
      <c r="F15252" s="3">
        <v>2015</v>
      </c>
      <c r="G15252" s="3">
        <v>13126</v>
      </c>
    </row>
    <row r="15253" spans="1:7" x14ac:dyDescent="0.3">
      <c r="A15253" t="s">
        <v>275</v>
      </c>
      <c r="B15253" t="s">
        <v>367</v>
      </c>
      <c r="C15253" t="s">
        <v>9</v>
      </c>
      <c r="D15253" t="s">
        <v>10</v>
      </c>
      <c r="E15253">
        <v>788585.19230769225</v>
      </c>
      <c r="F15253" s="3">
        <v>2015</v>
      </c>
      <c r="G15253" s="3">
        <v>13126</v>
      </c>
    </row>
    <row r="15254" spans="1:7" x14ac:dyDescent="0.3">
      <c r="A15254" t="s">
        <v>275</v>
      </c>
      <c r="B15254" t="s">
        <v>367</v>
      </c>
      <c r="C15254" t="s">
        <v>13</v>
      </c>
      <c r="D15254" t="s">
        <v>10</v>
      </c>
      <c r="E15254">
        <v>885660.74146341463</v>
      </c>
      <c r="F15254" s="3">
        <v>2015</v>
      </c>
      <c r="G15254" s="3">
        <v>13126</v>
      </c>
    </row>
    <row r="15255" spans="1:7" x14ac:dyDescent="0.3">
      <c r="A15255" t="s">
        <v>276</v>
      </c>
      <c r="B15255" t="s">
        <v>367</v>
      </c>
      <c r="C15255" t="s">
        <v>9</v>
      </c>
      <c r="D15255" t="s">
        <v>15</v>
      </c>
      <c r="E15255">
        <v>500000</v>
      </c>
      <c r="F15255" s="3">
        <v>2015</v>
      </c>
      <c r="G15255" s="3">
        <v>5107</v>
      </c>
    </row>
    <row r="15256" spans="1:7" x14ac:dyDescent="0.3">
      <c r="A15256" t="s">
        <v>276</v>
      </c>
      <c r="B15256" t="s">
        <v>368</v>
      </c>
      <c r="C15256" t="s">
        <v>13</v>
      </c>
      <c r="D15256" t="s">
        <v>10</v>
      </c>
      <c r="E15256">
        <v>1029116</v>
      </c>
      <c r="F15256" s="3">
        <v>2015</v>
      </c>
      <c r="G15256" s="3">
        <v>5107</v>
      </c>
    </row>
    <row r="15257" spans="1:7" x14ac:dyDescent="0.3">
      <c r="A15257" t="s">
        <v>276</v>
      </c>
      <c r="B15257" t="s">
        <v>366</v>
      </c>
      <c r="C15257" t="s">
        <v>13</v>
      </c>
      <c r="D15257" t="s">
        <v>10</v>
      </c>
      <c r="E15257">
        <v>544722.33333333337</v>
      </c>
      <c r="F15257" s="3">
        <v>2015</v>
      </c>
      <c r="G15257" s="3">
        <v>5107</v>
      </c>
    </row>
    <row r="15258" spans="1:7" x14ac:dyDescent="0.3">
      <c r="A15258" t="s">
        <v>276</v>
      </c>
      <c r="B15258" t="s">
        <v>367</v>
      </c>
      <c r="C15258" t="s">
        <v>9</v>
      </c>
      <c r="D15258" t="s">
        <v>10</v>
      </c>
      <c r="E15258">
        <v>571250</v>
      </c>
      <c r="F15258" s="3">
        <v>2015</v>
      </c>
      <c r="G15258" s="3">
        <v>5107</v>
      </c>
    </row>
    <row r="15259" spans="1:7" x14ac:dyDescent="0.3">
      <c r="A15259" t="s">
        <v>276</v>
      </c>
      <c r="B15259" t="s">
        <v>367</v>
      </c>
      <c r="C15259" t="s">
        <v>13</v>
      </c>
      <c r="D15259" t="s">
        <v>10</v>
      </c>
      <c r="E15259">
        <v>736169.53409090906</v>
      </c>
      <c r="F15259" s="3">
        <v>2015</v>
      </c>
      <c r="G15259" s="3">
        <v>5107</v>
      </c>
    </row>
    <row r="15260" spans="1:7" x14ac:dyDescent="0.3">
      <c r="A15260" t="s">
        <v>276</v>
      </c>
      <c r="B15260" t="s">
        <v>367</v>
      </c>
      <c r="C15260" t="s">
        <v>13</v>
      </c>
      <c r="D15260" t="s">
        <v>15</v>
      </c>
      <c r="E15260">
        <v>669259.4105263158</v>
      </c>
      <c r="F15260" s="3">
        <v>2015</v>
      </c>
      <c r="G15260" s="3">
        <v>5107</v>
      </c>
    </row>
    <row r="15261" spans="1:7" x14ac:dyDescent="0.3">
      <c r="A15261" t="s">
        <v>276</v>
      </c>
      <c r="B15261" t="s">
        <v>369</v>
      </c>
      <c r="C15261" t="s">
        <v>13</v>
      </c>
      <c r="D15261" t="s">
        <v>10</v>
      </c>
      <c r="E15261">
        <v>399506</v>
      </c>
      <c r="F15261" s="3">
        <v>2015</v>
      </c>
      <c r="G15261" s="3">
        <v>5107</v>
      </c>
    </row>
    <row r="15262" spans="1:7" x14ac:dyDescent="0.3">
      <c r="A15262" t="s">
        <v>276</v>
      </c>
      <c r="B15262" t="s">
        <v>368</v>
      </c>
      <c r="C15262" t="s">
        <v>13</v>
      </c>
      <c r="D15262" t="s">
        <v>15</v>
      </c>
      <c r="E15262">
        <v>468333.5</v>
      </c>
      <c r="F15262" s="3">
        <v>2015</v>
      </c>
      <c r="G15262" s="3">
        <v>5107</v>
      </c>
    </row>
    <row r="15263" spans="1:7" x14ac:dyDescent="0.3">
      <c r="A15263" t="s">
        <v>276</v>
      </c>
      <c r="B15263" t="s">
        <v>366</v>
      </c>
      <c r="C15263" t="s">
        <v>13</v>
      </c>
      <c r="D15263" t="s">
        <v>15</v>
      </c>
      <c r="E15263">
        <v>744125</v>
      </c>
      <c r="F15263" s="3">
        <v>2015</v>
      </c>
      <c r="G15263" s="3">
        <v>5107</v>
      </c>
    </row>
    <row r="15264" spans="1:7" x14ac:dyDescent="0.3">
      <c r="A15264" t="s">
        <v>277</v>
      </c>
      <c r="B15264" t="s">
        <v>366</v>
      </c>
      <c r="C15264" t="s">
        <v>9</v>
      </c>
      <c r="D15264" t="s">
        <v>10</v>
      </c>
      <c r="E15264">
        <v>330000</v>
      </c>
      <c r="F15264" s="3">
        <v>2015</v>
      </c>
      <c r="G15264" s="3">
        <v>16201</v>
      </c>
    </row>
    <row r="15265" spans="1:7" x14ac:dyDescent="0.3">
      <c r="A15265" t="s">
        <v>277</v>
      </c>
      <c r="B15265" t="s">
        <v>367</v>
      </c>
      <c r="C15265" t="s">
        <v>13</v>
      </c>
      <c r="D15265" t="s">
        <v>15</v>
      </c>
      <c r="E15265">
        <v>475031.92647058831</v>
      </c>
      <c r="F15265" s="3">
        <v>2015</v>
      </c>
      <c r="G15265" s="3">
        <v>16201</v>
      </c>
    </row>
    <row r="15266" spans="1:7" x14ac:dyDescent="0.3">
      <c r="A15266" t="s">
        <v>277</v>
      </c>
      <c r="B15266" t="s">
        <v>366</v>
      </c>
      <c r="C15266" t="s">
        <v>13</v>
      </c>
      <c r="D15266" t="s">
        <v>10</v>
      </c>
      <c r="E15266">
        <v>488438.66666666669</v>
      </c>
      <c r="F15266" s="3">
        <v>2015</v>
      </c>
      <c r="G15266" s="3">
        <v>16201</v>
      </c>
    </row>
    <row r="15267" spans="1:7" x14ac:dyDescent="0.3">
      <c r="A15267" t="s">
        <v>277</v>
      </c>
      <c r="B15267" t="s">
        <v>366</v>
      </c>
      <c r="C15267" t="s">
        <v>13</v>
      </c>
      <c r="D15267" t="s">
        <v>15</v>
      </c>
      <c r="E15267">
        <v>97388.25</v>
      </c>
      <c r="F15267" s="3">
        <v>2015</v>
      </c>
      <c r="G15267" s="3">
        <v>16201</v>
      </c>
    </row>
    <row r="15268" spans="1:7" x14ac:dyDescent="0.3">
      <c r="A15268" t="s">
        <v>277</v>
      </c>
      <c r="B15268" t="s">
        <v>368</v>
      </c>
      <c r="C15268" t="s">
        <v>13</v>
      </c>
      <c r="D15268" t="s">
        <v>15</v>
      </c>
      <c r="E15268">
        <v>99750</v>
      </c>
      <c r="F15268" s="3">
        <v>2015</v>
      </c>
      <c r="G15268" s="3">
        <v>16201</v>
      </c>
    </row>
    <row r="15269" spans="1:7" x14ac:dyDescent="0.3">
      <c r="A15269" t="s">
        <v>277</v>
      </c>
      <c r="B15269" t="s">
        <v>367</v>
      </c>
      <c r="C15269" t="s">
        <v>9</v>
      </c>
      <c r="D15269" t="s">
        <v>15</v>
      </c>
      <c r="E15269">
        <v>270666.66666666669</v>
      </c>
      <c r="F15269" s="3">
        <v>2015</v>
      </c>
      <c r="G15269" s="3">
        <v>16201</v>
      </c>
    </row>
    <row r="15270" spans="1:7" x14ac:dyDescent="0.3">
      <c r="A15270" t="s">
        <v>277</v>
      </c>
      <c r="B15270" t="s">
        <v>369</v>
      </c>
      <c r="C15270" t="s">
        <v>13</v>
      </c>
      <c r="D15270" t="s">
        <v>15</v>
      </c>
      <c r="E15270">
        <v>237500</v>
      </c>
      <c r="F15270" s="3">
        <v>2015</v>
      </c>
      <c r="G15270" s="3">
        <v>16201</v>
      </c>
    </row>
    <row r="15271" spans="1:7" x14ac:dyDescent="0.3">
      <c r="A15271" t="s">
        <v>277</v>
      </c>
      <c r="B15271" t="s">
        <v>367</v>
      </c>
      <c r="C15271" t="s">
        <v>13</v>
      </c>
      <c r="D15271" t="s">
        <v>10</v>
      </c>
      <c r="E15271">
        <v>537797.37894736847</v>
      </c>
      <c r="F15271" s="3">
        <v>2015</v>
      </c>
      <c r="G15271" s="3">
        <v>16201</v>
      </c>
    </row>
    <row r="15272" spans="1:7" x14ac:dyDescent="0.3">
      <c r="A15272" t="s">
        <v>277</v>
      </c>
      <c r="B15272" t="s">
        <v>368</v>
      </c>
      <c r="C15272" t="s">
        <v>13</v>
      </c>
      <c r="D15272" t="s">
        <v>10</v>
      </c>
      <c r="E15272">
        <v>131250</v>
      </c>
      <c r="F15272" s="3">
        <v>2015</v>
      </c>
      <c r="G15272" s="3">
        <v>16201</v>
      </c>
    </row>
    <row r="15273" spans="1:7" x14ac:dyDescent="0.3">
      <c r="A15273" t="s">
        <v>278</v>
      </c>
      <c r="B15273" t="s">
        <v>367</v>
      </c>
      <c r="C15273" t="s">
        <v>9</v>
      </c>
      <c r="D15273" t="s">
        <v>15</v>
      </c>
      <c r="E15273">
        <v>985781.60465116275</v>
      </c>
      <c r="F15273" s="3">
        <v>2015</v>
      </c>
      <c r="G15273" s="3">
        <v>6101</v>
      </c>
    </row>
    <row r="15274" spans="1:7" x14ac:dyDescent="0.3">
      <c r="A15274" t="s">
        <v>278</v>
      </c>
      <c r="B15274" t="s">
        <v>367</v>
      </c>
      <c r="C15274" t="s">
        <v>9</v>
      </c>
      <c r="D15274" t="s">
        <v>10</v>
      </c>
      <c r="E15274">
        <v>751232.95555555553</v>
      </c>
      <c r="F15274" s="3">
        <v>2015</v>
      </c>
      <c r="G15274" s="3">
        <v>6101</v>
      </c>
    </row>
    <row r="15275" spans="1:7" x14ac:dyDescent="0.3">
      <c r="A15275" t="s">
        <v>278</v>
      </c>
      <c r="B15275" t="s">
        <v>368</v>
      </c>
      <c r="C15275" t="s">
        <v>13</v>
      </c>
      <c r="D15275" t="s">
        <v>10</v>
      </c>
      <c r="E15275">
        <v>382251.3</v>
      </c>
      <c r="F15275" s="3">
        <v>2015</v>
      </c>
      <c r="G15275" s="3">
        <v>6101</v>
      </c>
    </row>
    <row r="15276" spans="1:7" x14ac:dyDescent="0.3">
      <c r="A15276" t="s">
        <v>278</v>
      </c>
      <c r="B15276" t="s">
        <v>366</v>
      </c>
      <c r="C15276" t="s">
        <v>13</v>
      </c>
      <c r="D15276" t="s">
        <v>10</v>
      </c>
      <c r="E15276">
        <v>332299.95833333331</v>
      </c>
      <c r="F15276" s="3">
        <v>2015</v>
      </c>
      <c r="G15276" s="3">
        <v>6101</v>
      </c>
    </row>
    <row r="15277" spans="1:7" x14ac:dyDescent="0.3">
      <c r="A15277" t="s">
        <v>278</v>
      </c>
      <c r="B15277" t="s">
        <v>369</v>
      </c>
      <c r="C15277" t="s">
        <v>13</v>
      </c>
      <c r="D15277" t="s">
        <v>15</v>
      </c>
      <c r="E15277">
        <v>556611</v>
      </c>
      <c r="F15277" s="3">
        <v>2015</v>
      </c>
      <c r="G15277" s="3">
        <v>6101</v>
      </c>
    </row>
    <row r="15278" spans="1:7" x14ac:dyDescent="0.3">
      <c r="A15278" t="s">
        <v>278</v>
      </c>
      <c r="B15278" t="s">
        <v>367</v>
      </c>
      <c r="C15278" t="s">
        <v>381</v>
      </c>
      <c r="D15278" t="s">
        <v>15</v>
      </c>
      <c r="E15278">
        <v>938146</v>
      </c>
      <c r="F15278" s="3">
        <v>2015</v>
      </c>
      <c r="G15278" s="3">
        <v>6101</v>
      </c>
    </row>
    <row r="15279" spans="1:7" x14ac:dyDescent="0.3">
      <c r="A15279" t="s">
        <v>278</v>
      </c>
      <c r="B15279" t="s">
        <v>367</v>
      </c>
      <c r="C15279" t="s">
        <v>13</v>
      </c>
      <c r="D15279" t="s">
        <v>15</v>
      </c>
      <c r="E15279">
        <v>932806.44739336497</v>
      </c>
      <c r="F15279" s="3">
        <v>2015</v>
      </c>
      <c r="G15279" s="3">
        <v>6101</v>
      </c>
    </row>
    <row r="15280" spans="1:7" x14ac:dyDescent="0.3">
      <c r="A15280" t="s">
        <v>278</v>
      </c>
      <c r="B15280" t="s">
        <v>367</v>
      </c>
      <c r="C15280" t="s">
        <v>22</v>
      </c>
      <c r="D15280" t="s">
        <v>15</v>
      </c>
      <c r="E15280">
        <v>1004166</v>
      </c>
      <c r="F15280" s="3">
        <v>2015</v>
      </c>
      <c r="G15280" s="3">
        <v>6101</v>
      </c>
    </row>
    <row r="15281" spans="1:7" x14ac:dyDescent="0.3">
      <c r="A15281" t="s">
        <v>278</v>
      </c>
      <c r="B15281" t="s">
        <v>367</v>
      </c>
      <c r="C15281" t="s">
        <v>386</v>
      </c>
      <c r="D15281" t="s">
        <v>10</v>
      </c>
      <c r="E15281">
        <v>240000</v>
      </c>
      <c r="F15281" s="3">
        <v>2015</v>
      </c>
      <c r="G15281" s="3">
        <v>6101</v>
      </c>
    </row>
    <row r="15282" spans="1:7" x14ac:dyDescent="0.3">
      <c r="A15282" t="s">
        <v>278</v>
      </c>
      <c r="B15282" t="s">
        <v>368</v>
      </c>
      <c r="C15282" t="s">
        <v>13</v>
      </c>
      <c r="D15282" t="s">
        <v>15</v>
      </c>
      <c r="E15282">
        <v>413395.33333333331</v>
      </c>
      <c r="F15282" s="3">
        <v>2015</v>
      </c>
      <c r="G15282" s="3">
        <v>6101</v>
      </c>
    </row>
    <row r="15283" spans="1:7" x14ac:dyDescent="0.3">
      <c r="A15283" t="s">
        <v>278</v>
      </c>
      <c r="B15283" t="s">
        <v>367</v>
      </c>
      <c r="C15283" t="s">
        <v>13</v>
      </c>
      <c r="D15283" t="s">
        <v>10</v>
      </c>
      <c r="E15283">
        <v>861199.23930982745</v>
      </c>
      <c r="F15283" s="3">
        <v>2015</v>
      </c>
      <c r="G15283" s="3">
        <v>6101</v>
      </c>
    </row>
    <row r="15284" spans="1:7" x14ac:dyDescent="0.3">
      <c r="A15284" t="s">
        <v>278</v>
      </c>
      <c r="B15284" t="s">
        <v>366</v>
      </c>
      <c r="C15284" t="s">
        <v>13</v>
      </c>
      <c r="D15284" t="s">
        <v>15</v>
      </c>
      <c r="E15284">
        <v>274875.4347826087</v>
      </c>
      <c r="F15284" s="3">
        <v>2015</v>
      </c>
      <c r="G15284" s="3">
        <v>6101</v>
      </c>
    </row>
    <row r="15285" spans="1:7" x14ac:dyDescent="0.3">
      <c r="A15285" t="s">
        <v>279</v>
      </c>
      <c r="B15285" t="s">
        <v>367</v>
      </c>
      <c r="C15285" t="s">
        <v>13</v>
      </c>
      <c r="D15285" t="s">
        <v>15</v>
      </c>
      <c r="E15285">
        <v>627053.15584415582</v>
      </c>
      <c r="F15285" s="3">
        <v>2015</v>
      </c>
      <c r="G15285" s="3">
        <v>16206</v>
      </c>
    </row>
    <row r="15286" spans="1:7" x14ac:dyDescent="0.3">
      <c r="A15286" t="s">
        <v>279</v>
      </c>
      <c r="B15286" t="s">
        <v>368</v>
      </c>
      <c r="C15286" t="s">
        <v>13</v>
      </c>
      <c r="D15286" t="s">
        <v>15</v>
      </c>
      <c r="E15286">
        <v>144381.4</v>
      </c>
      <c r="F15286" s="3">
        <v>2015</v>
      </c>
      <c r="G15286" s="3">
        <v>16206</v>
      </c>
    </row>
    <row r="15287" spans="1:7" x14ac:dyDescent="0.3">
      <c r="A15287" t="s">
        <v>279</v>
      </c>
      <c r="B15287" t="s">
        <v>366</v>
      </c>
      <c r="C15287" t="s">
        <v>13</v>
      </c>
      <c r="D15287" t="s">
        <v>15</v>
      </c>
      <c r="E15287">
        <v>425833.33333333331</v>
      </c>
      <c r="F15287" s="3">
        <v>2015</v>
      </c>
      <c r="G15287" s="3">
        <v>16206</v>
      </c>
    </row>
    <row r="15288" spans="1:7" x14ac:dyDescent="0.3">
      <c r="A15288" t="s">
        <v>279</v>
      </c>
      <c r="B15288" t="s">
        <v>368</v>
      </c>
      <c r="C15288" t="s">
        <v>13</v>
      </c>
      <c r="D15288" t="s">
        <v>10</v>
      </c>
      <c r="E15288">
        <v>73833.333333333328</v>
      </c>
      <c r="F15288" s="3">
        <v>2015</v>
      </c>
      <c r="G15288" s="3">
        <v>16206</v>
      </c>
    </row>
    <row r="15289" spans="1:7" x14ac:dyDescent="0.3">
      <c r="A15289" t="s">
        <v>279</v>
      </c>
      <c r="B15289" t="s">
        <v>366</v>
      </c>
      <c r="C15289" t="s">
        <v>13</v>
      </c>
      <c r="D15289" t="s">
        <v>10</v>
      </c>
      <c r="E15289">
        <v>305000</v>
      </c>
      <c r="F15289" s="3">
        <v>2015</v>
      </c>
      <c r="G15289" s="3">
        <v>16206</v>
      </c>
    </row>
    <row r="15290" spans="1:7" x14ac:dyDescent="0.3">
      <c r="A15290" t="s">
        <v>279</v>
      </c>
      <c r="B15290" t="s">
        <v>369</v>
      </c>
      <c r="C15290" t="s">
        <v>13</v>
      </c>
      <c r="D15290" t="s">
        <v>15</v>
      </c>
      <c r="E15290">
        <v>237717.66666666669</v>
      </c>
      <c r="F15290" s="3">
        <v>2015</v>
      </c>
      <c r="G15290" s="3">
        <v>16206</v>
      </c>
    </row>
    <row r="15291" spans="1:7" x14ac:dyDescent="0.3">
      <c r="A15291" t="s">
        <v>279</v>
      </c>
      <c r="B15291" t="s">
        <v>367</v>
      </c>
      <c r="C15291" t="s">
        <v>13</v>
      </c>
      <c r="D15291" t="s">
        <v>10</v>
      </c>
      <c r="E15291">
        <v>411602.07692307688</v>
      </c>
      <c r="F15291" s="3">
        <v>2015</v>
      </c>
      <c r="G15291" s="3">
        <v>16206</v>
      </c>
    </row>
    <row r="15292" spans="1:7" x14ac:dyDescent="0.3">
      <c r="A15292" t="s">
        <v>279</v>
      </c>
      <c r="B15292" t="s">
        <v>367</v>
      </c>
      <c r="C15292" t="s">
        <v>9</v>
      </c>
      <c r="D15292" t="s">
        <v>10</v>
      </c>
      <c r="E15292">
        <v>368083.5</v>
      </c>
      <c r="F15292" s="3">
        <v>2015</v>
      </c>
      <c r="G15292" s="3">
        <v>16206</v>
      </c>
    </row>
    <row r="15293" spans="1:7" x14ac:dyDescent="0.3">
      <c r="A15293" t="s">
        <v>279</v>
      </c>
      <c r="B15293" t="s">
        <v>367</v>
      </c>
      <c r="C15293" t="s">
        <v>9</v>
      </c>
      <c r="D15293" t="s">
        <v>15</v>
      </c>
      <c r="E15293">
        <v>332000</v>
      </c>
      <c r="F15293" s="3">
        <v>2015</v>
      </c>
      <c r="G15293" s="3">
        <v>16206</v>
      </c>
    </row>
    <row r="15294" spans="1:7" x14ac:dyDescent="0.3">
      <c r="A15294" t="s">
        <v>280</v>
      </c>
      <c r="B15294" t="s">
        <v>368</v>
      </c>
      <c r="C15294" t="s">
        <v>13</v>
      </c>
      <c r="D15294" t="s">
        <v>10</v>
      </c>
      <c r="E15294">
        <v>531500</v>
      </c>
      <c r="F15294" s="3">
        <v>2015</v>
      </c>
      <c r="G15294" s="3">
        <v>7305</v>
      </c>
    </row>
    <row r="15295" spans="1:7" x14ac:dyDescent="0.3">
      <c r="A15295" t="s">
        <v>280</v>
      </c>
      <c r="B15295" t="s">
        <v>367</v>
      </c>
      <c r="C15295" t="s">
        <v>13</v>
      </c>
      <c r="D15295" t="s">
        <v>15</v>
      </c>
      <c r="E15295">
        <v>522758.07692307688</v>
      </c>
      <c r="F15295" s="3">
        <v>2015</v>
      </c>
      <c r="G15295" s="3">
        <v>7305</v>
      </c>
    </row>
    <row r="15296" spans="1:7" x14ac:dyDescent="0.3">
      <c r="A15296" t="s">
        <v>280</v>
      </c>
      <c r="B15296" t="s">
        <v>366</v>
      </c>
      <c r="C15296" t="s">
        <v>13</v>
      </c>
      <c r="D15296" t="s">
        <v>10</v>
      </c>
      <c r="E15296">
        <v>307458</v>
      </c>
      <c r="F15296" s="3">
        <v>2015</v>
      </c>
      <c r="G15296" s="3">
        <v>7305</v>
      </c>
    </row>
    <row r="15297" spans="1:7" x14ac:dyDescent="0.3">
      <c r="A15297" t="s">
        <v>280</v>
      </c>
      <c r="B15297" t="s">
        <v>367</v>
      </c>
      <c r="C15297" t="s">
        <v>13</v>
      </c>
      <c r="D15297" t="s">
        <v>10</v>
      </c>
      <c r="E15297">
        <v>530987.20408163266</v>
      </c>
      <c r="F15297" s="3">
        <v>2015</v>
      </c>
      <c r="G15297" s="3">
        <v>7305</v>
      </c>
    </row>
    <row r="15298" spans="1:7" x14ac:dyDescent="0.3">
      <c r="A15298" t="s">
        <v>280</v>
      </c>
      <c r="B15298" t="s">
        <v>366</v>
      </c>
      <c r="C15298" t="s">
        <v>13</v>
      </c>
      <c r="D15298" t="s">
        <v>15</v>
      </c>
      <c r="E15298">
        <v>346027.125</v>
      </c>
      <c r="F15298" s="3">
        <v>2015</v>
      </c>
      <c r="G15298" s="3">
        <v>7305</v>
      </c>
    </row>
    <row r="15299" spans="1:7" x14ac:dyDescent="0.3">
      <c r="A15299" t="s">
        <v>280</v>
      </c>
      <c r="B15299" t="s">
        <v>368</v>
      </c>
      <c r="C15299" t="s">
        <v>13</v>
      </c>
      <c r="D15299" t="s">
        <v>15</v>
      </c>
      <c r="E15299">
        <v>120500</v>
      </c>
      <c r="F15299" s="3">
        <v>2015</v>
      </c>
      <c r="G15299" s="3">
        <v>7305</v>
      </c>
    </row>
    <row r="15300" spans="1:7" x14ac:dyDescent="0.3">
      <c r="A15300" t="s">
        <v>281</v>
      </c>
      <c r="B15300" t="s">
        <v>367</v>
      </c>
      <c r="C15300" t="s">
        <v>381</v>
      </c>
      <c r="D15300" t="s">
        <v>10</v>
      </c>
      <c r="E15300">
        <v>1200241</v>
      </c>
      <c r="F15300" s="3">
        <v>2015</v>
      </c>
      <c r="G15300" s="3">
        <v>13127</v>
      </c>
    </row>
    <row r="15301" spans="1:7" x14ac:dyDescent="0.3">
      <c r="A15301" t="s">
        <v>281</v>
      </c>
      <c r="B15301" t="s">
        <v>368</v>
      </c>
      <c r="C15301" t="s">
        <v>13</v>
      </c>
      <c r="D15301" t="s">
        <v>10</v>
      </c>
      <c r="E15301">
        <v>1066666.666666667</v>
      </c>
      <c r="F15301" s="3">
        <v>2015</v>
      </c>
      <c r="G15301" s="3">
        <v>13127</v>
      </c>
    </row>
    <row r="15302" spans="1:7" x14ac:dyDescent="0.3">
      <c r="A15302" t="s">
        <v>281</v>
      </c>
      <c r="B15302" t="s">
        <v>366</v>
      </c>
      <c r="C15302" t="s">
        <v>13</v>
      </c>
      <c r="D15302" t="s">
        <v>15</v>
      </c>
      <c r="E15302">
        <v>453585.9</v>
      </c>
      <c r="F15302" s="3">
        <v>2015</v>
      </c>
      <c r="G15302" s="3">
        <v>13127</v>
      </c>
    </row>
    <row r="15303" spans="1:7" x14ac:dyDescent="0.3">
      <c r="A15303" t="s">
        <v>281</v>
      </c>
      <c r="B15303" t="s">
        <v>369</v>
      </c>
      <c r="C15303" t="s">
        <v>13</v>
      </c>
      <c r="D15303" t="s">
        <v>10</v>
      </c>
      <c r="E15303">
        <v>800000</v>
      </c>
      <c r="F15303" s="3">
        <v>2015</v>
      </c>
      <c r="G15303" s="3">
        <v>13127</v>
      </c>
    </row>
    <row r="15304" spans="1:7" x14ac:dyDescent="0.3">
      <c r="A15304" t="s">
        <v>281</v>
      </c>
      <c r="B15304" t="s">
        <v>368</v>
      </c>
      <c r="C15304" t="s">
        <v>13</v>
      </c>
      <c r="D15304" t="s">
        <v>15</v>
      </c>
      <c r="E15304">
        <v>395000</v>
      </c>
      <c r="F15304" s="3">
        <v>2015</v>
      </c>
      <c r="G15304" s="3">
        <v>13127</v>
      </c>
    </row>
    <row r="15305" spans="1:7" x14ac:dyDescent="0.3">
      <c r="A15305" t="s">
        <v>281</v>
      </c>
      <c r="B15305" t="s">
        <v>366</v>
      </c>
      <c r="C15305" t="s">
        <v>13</v>
      </c>
      <c r="D15305" t="s">
        <v>10</v>
      </c>
      <c r="E15305">
        <v>479605.18181818182</v>
      </c>
      <c r="F15305" s="3">
        <v>2015</v>
      </c>
      <c r="G15305" s="3">
        <v>13127</v>
      </c>
    </row>
    <row r="15306" spans="1:7" x14ac:dyDescent="0.3">
      <c r="A15306" t="s">
        <v>281</v>
      </c>
      <c r="B15306" t="s">
        <v>367</v>
      </c>
      <c r="C15306" t="s">
        <v>9</v>
      </c>
      <c r="D15306" t="s">
        <v>15</v>
      </c>
      <c r="E15306">
        <v>818918.38461538462</v>
      </c>
      <c r="F15306" s="3">
        <v>2015</v>
      </c>
      <c r="G15306" s="3">
        <v>13127</v>
      </c>
    </row>
    <row r="15307" spans="1:7" x14ac:dyDescent="0.3">
      <c r="A15307" t="s">
        <v>281</v>
      </c>
      <c r="B15307" t="s">
        <v>367</v>
      </c>
      <c r="C15307" t="s">
        <v>13</v>
      </c>
      <c r="D15307" t="s">
        <v>15</v>
      </c>
      <c r="E15307">
        <v>800609.75057736726</v>
      </c>
      <c r="F15307" s="3">
        <v>2015</v>
      </c>
      <c r="G15307" s="3">
        <v>13127</v>
      </c>
    </row>
    <row r="15308" spans="1:7" x14ac:dyDescent="0.3">
      <c r="A15308" t="s">
        <v>281</v>
      </c>
      <c r="B15308" t="s">
        <v>367</v>
      </c>
      <c r="C15308" t="s">
        <v>9</v>
      </c>
      <c r="D15308" t="s">
        <v>10</v>
      </c>
      <c r="E15308">
        <v>595116.9</v>
      </c>
      <c r="F15308" s="3">
        <v>2015</v>
      </c>
      <c r="G15308" s="3">
        <v>13127</v>
      </c>
    </row>
    <row r="15309" spans="1:7" x14ac:dyDescent="0.3">
      <c r="A15309" t="s">
        <v>281</v>
      </c>
      <c r="B15309" t="s">
        <v>367</v>
      </c>
      <c r="C15309" t="s">
        <v>22</v>
      </c>
      <c r="D15309" t="s">
        <v>15</v>
      </c>
      <c r="E15309">
        <v>1000000</v>
      </c>
      <c r="F15309" s="3">
        <v>2015</v>
      </c>
      <c r="G15309" s="3">
        <v>13127</v>
      </c>
    </row>
    <row r="15310" spans="1:7" x14ac:dyDescent="0.3">
      <c r="A15310" t="s">
        <v>281</v>
      </c>
      <c r="B15310" t="s">
        <v>367</v>
      </c>
      <c r="C15310" t="s">
        <v>386</v>
      </c>
      <c r="D15310" t="s">
        <v>10</v>
      </c>
      <c r="E15310">
        <v>300000</v>
      </c>
      <c r="F15310" s="3">
        <v>2015</v>
      </c>
      <c r="G15310" s="3">
        <v>13127</v>
      </c>
    </row>
    <row r="15311" spans="1:7" x14ac:dyDescent="0.3">
      <c r="A15311" t="s">
        <v>281</v>
      </c>
      <c r="B15311" t="s">
        <v>367</v>
      </c>
      <c r="C15311" t="s">
        <v>381</v>
      </c>
      <c r="D15311" t="s">
        <v>15</v>
      </c>
      <c r="E15311">
        <v>1200241</v>
      </c>
      <c r="F15311" s="3">
        <v>2015</v>
      </c>
      <c r="G15311" s="3">
        <v>13127</v>
      </c>
    </row>
    <row r="15312" spans="1:7" x14ac:dyDescent="0.3">
      <c r="A15312" t="s">
        <v>281</v>
      </c>
      <c r="B15312" t="s">
        <v>367</v>
      </c>
      <c r="C15312" t="s">
        <v>13</v>
      </c>
      <c r="D15312" t="s">
        <v>10</v>
      </c>
      <c r="E15312">
        <v>752283.35365853657</v>
      </c>
      <c r="F15312" s="3">
        <v>2015</v>
      </c>
      <c r="G15312" s="3">
        <v>13127</v>
      </c>
    </row>
    <row r="15313" spans="1:7" x14ac:dyDescent="0.3">
      <c r="A15313" t="s">
        <v>281</v>
      </c>
      <c r="B15313" t="s">
        <v>367</v>
      </c>
      <c r="C15313" t="s">
        <v>26</v>
      </c>
      <c r="D15313" t="s">
        <v>10</v>
      </c>
      <c r="E15313">
        <v>395000</v>
      </c>
      <c r="F15313" s="3">
        <v>2015</v>
      </c>
      <c r="G15313" s="3">
        <v>13127</v>
      </c>
    </row>
    <row r="15314" spans="1:7" x14ac:dyDescent="0.3">
      <c r="A15314" t="s">
        <v>282</v>
      </c>
      <c r="B15314" t="s">
        <v>367</v>
      </c>
      <c r="C15314" t="s">
        <v>9</v>
      </c>
      <c r="D15314" t="s">
        <v>15</v>
      </c>
      <c r="E15314">
        <v>399670.83333333331</v>
      </c>
      <c r="F15314" s="3">
        <v>2015</v>
      </c>
      <c r="G15314" s="3">
        <v>9209</v>
      </c>
    </row>
    <row r="15315" spans="1:7" x14ac:dyDescent="0.3">
      <c r="A15315" t="s">
        <v>282</v>
      </c>
      <c r="B15315" t="s">
        <v>367</v>
      </c>
      <c r="C15315" t="s">
        <v>26</v>
      </c>
      <c r="D15315" t="s">
        <v>10</v>
      </c>
      <c r="E15315">
        <v>180000</v>
      </c>
      <c r="F15315" s="3">
        <v>2015</v>
      </c>
      <c r="G15315" s="3">
        <v>9209</v>
      </c>
    </row>
    <row r="15316" spans="1:7" x14ac:dyDescent="0.3">
      <c r="A15316" t="s">
        <v>282</v>
      </c>
      <c r="B15316" t="s">
        <v>366</v>
      </c>
      <c r="C15316" t="s">
        <v>13</v>
      </c>
      <c r="D15316" t="s">
        <v>10</v>
      </c>
      <c r="E15316">
        <v>83456.333333333328</v>
      </c>
      <c r="F15316" s="3">
        <v>2015</v>
      </c>
      <c r="G15316" s="3">
        <v>9209</v>
      </c>
    </row>
    <row r="15317" spans="1:7" x14ac:dyDescent="0.3">
      <c r="A15317" t="s">
        <v>282</v>
      </c>
      <c r="B15317" t="s">
        <v>367</v>
      </c>
      <c r="C15317" t="s">
        <v>13</v>
      </c>
      <c r="D15317" t="s">
        <v>10</v>
      </c>
      <c r="E15317">
        <v>318559.43877551018</v>
      </c>
      <c r="F15317" s="3">
        <v>2015</v>
      </c>
      <c r="G15317" s="3">
        <v>9209</v>
      </c>
    </row>
    <row r="15318" spans="1:7" x14ac:dyDescent="0.3">
      <c r="A15318" t="s">
        <v>282</v>
      </c>
      <c r="B15318" t="s">
        <v>369</v>
      </c>
      <c r="C15318" t="s">
        <v>13</v>
      </c>
      <c r="D15318" t="s">
        <v>15</v>
      </c>
      <c r="E15318">
        <v>90000</v>
      </c>
      <c r="F15318" s="3">
        <v>2015</v>
      </c>
      <c r="G15318" s="3">
        <v>9209</v>
      </c>
    </row>
    <row r="15319" spans="1:7" x14ac:dyDescent="0.3">
      <c r="A15319" t="s">
        <v>282</v>
      </c>
      <c r="B15319" t="s">
        <v>368</v>
      </c>
      <c r="C15319" t="s">
        <v>13</v>
      </c>
      <c r="D15319" t="s">
        <v>15</v>
      </c>
      <c r="E15319">
        <v>495333</v>
      </c>
      <c r="F15319" s="3">
        <v>2015</v>
      </c>
      <c r="G15319" s="3">
        <v>9209</v>
      </c>
    </row>
    <row r="15320" spans="1:7" x14ac:dyDescent="0.3">
      <c r="A15320" t="s">
        <v>282</v>
      </c>
      <c r="B15320" t="s">
        <v>367</v>
      </c>
      <c r="C15320" t="s">
        <v>9</v>
      </c>
      <c r="D15320" t="s">
        <v>10</v>
      </c>
      <c r="E15320">
        <v>420583.33333333331</v>
      </c>
      <c r="F15320" s="3">
        <v>2015</v>
      </c>
      <c r="G15320" s="3">
        <v>9209</v>
      </c>
    </row>
    <row r="15321" spans="1:7" x14ac:dyDescent="0.3">
      <c r="A15321" t="s">
        <v>282</v>
      </c>
      <c r="B15321" t="s">
        <v>366</v>
      </c>
      <c r="C15321" t="s">
        <v>13</v>
      </c>
      <c r="D15321" t="s">
        <v>15</v>
      </c>
      <c r="E15321">
        <v>205152.33333333331</v>
      </c>
      <c r="F15321" s="3">
        <v>2015</v>
      </c>
      <c r="G15321" s="3">
        <v>9209</v>
      </c>
    </row>
    <row r="15322" spans="1:7" x14ac:dyDescent="0.3">
      <c r="A15322" t="s">
        <v>282</v>
      </c>
      <c r="B15322" t="s">
        <v>367</v>
      </c>
      <c r="C15322" t="s">
        <v>13</v>
      </c>
      <c r="D15322" t="s">
        <v>15</v>
      </c>
      <c r="E15322">
        <v>391500.6707317073</v>
      </c>
      <c r="F15322" s="3">
        <v>2015</v>
      </c>
      <c r="G15322" s="3">
        <v>9209</v>
      </c>
    </row>
    <row r="15323" spans="1:7" x14ac:dyDescent="0.3">
      <c r="A15323" t="s">
        <v>282</v>
      </c>
      <c r="B15323" t="s">
        <v>368</v>
      </c>
      <c r="C15323" t="s">
        <v>9</v>
      </c>
      <c r="D15323" t="s">
        <v>10</v>
      </c>
      <c r="E15323">
        <v>0</v>
      </c>
      <c r="F15323" s="3">
        <v>2015</v>
      </c>
      <c r="G15323" s="3">
        <v>9209</v>
      </c>
    </row>
    <row r="15324" spans="1:7" x14ac:dyDescent="0.3">
      <c r="A15324" t="s">
        <v>283</v>
      </c>
      <c r="B15324" t="s">
        <v>368</v>
      </c>
      <c r="C15324" t="s">
        <v>13</v>
      </c>
      <c r="D15324" t="s">
        <v>10</v>
      </c>
      <c r="E15324">
        <v>538095.42857142852</v>
      </c>
      <c r="F15324" s="3">
        <v>2015</v>
      </c>
      <c r="G15324" s="3">
        <v>13128</v>
      </c>
    </row>
    <row r="15325" spans="1:7" x14ac:dyDescent="0.3">
      <c r="A15325" t="s">
        <v>283</v>
      </c>
      <c r="B15325" t="s">
        <v>367</v>
      </c>
      <c r="C15325" t="s">
        <v>384</v>
      </c>
      <c r="D15325" t="s">
        <v>15</v>
      </c>
      <c r="E15325">
        <v>775000</v>
      </c>
      <c r="F15325" s="3">
        <v>2015</v>
      </c>
      <c r="G15325" s="3">
        <v>13128</v>
      </c>
    </row>
    <row r="15326" spans="1:7" x14ac:dyDescent="0.3">
      <c r="A15326" t="s">
        <v>283</v>
      </c>
      <c r="B15326" t="s">
        <v>366</v>
      </c>
      <c r="C15326" t="s">
        <v>9</v>
      </c>
      <c r="D15326" t="s">
        <v>15</v>
      </c>
      <c r="E15326">
        <v>615000</v>
      </c>
      <c r="F15326" s="3">
        <v>2015</v>
      </c>
      <c r="G15326" s="3">
        <v>13128</v>
      </c>
    </row>
    <row r="15327" spans="1:7" x14ac:dyDescent="0.3">
      <c r="A15327" t="s">
        <v>283</v>
      </c>
      <c r="B15327" t="s">
        <v>366</v>
      </c>
      <c r="C15327" t="s">
        <v>13</v>
      </c>
      <c r="D15327" t="s">
        <v>10</v>
      </c>
      <c r="E15327">
        <v>524725</v>
      </c>
      <c r="F15327" s="3">
        <v>2015</v>
      </c>
      <c r="G15327" s="3">
        <v>13128</v>
      </c>
    </row>
    <row r="15328" spans="1:7" x14ac:dyDescent="0.3">
      <c r="A15328" t="s">
        <v>283</v>
      </c>
      <c r="B15328" t="s">
        <v>366</v>
      </c>
      <c r="C15328" t="s">
        <v>13</v>
      </c>
      <c r="D15328" t="s">
        <v>15</v>
      </c>
      <c r="E15328">
        <v>263142.85714285722</v>
      </c>
      <c r="F15328" s="3">
        <v>2015</v>
      </c>
      <c r="G15328" s="3">
        <v>13128</v>
      </c>
    </row>
    <row r="15329" spans="1:7" x14ac:dyDescent="0.3">
      <c r="A15329" t="s">
        <v>283</v>
      </c>
      <c r="B15329" t="s">
        <v>367</v>
      </c>
      <c r="C15329" t="s">
        <v>24</v>
      </c>
      <c r="D15329" t="s">
        <v>10</v>
      </c>
      <c r="E15329">
        <v>741000</v>
      </c>
      <c r="F15329" s="3">
        <v>2015</v>
      </c>
      <c r="G15329" s="3">
        <v>13128</v>
      </c>
    </row>
    <row r="15330" spans="1:7" x14ac:dyDescent="0.3">
      <c r="A15330" t="s">
        <v>283</v>
      </c>
      <c r="B15330" t="s">
        <v>367</v>
      </c>
      <c r="C15330" t="s">
        <v>9</v>
      </c>
      <c r="D15330" t="s">
        <v>10</v>
      </c>
      <c r="E15330">
        <v>830126.2432432432</v>
      </c>
      <c r="F15330" s="3">
        <v>2015</v>
      </c>
      <c r="G15330" s="3">
        <v>13128</v>
      </c>
    </row>
    <row r="15331" spans="1:7" x14ac:dyDescent="0.3">
      <c r="A15331" t="s">
        <v>283</v>
      </c>
      <c r="B15331" t="s">
        <v>367</v>
      </c>
      <c r="C15331" t="s">
        <v>9</v>
      </c>
      <c r="D15331" t="s">
        <v>15</v>
      </c>
      <c r="E15331">
        <v>740924.78378378379</v>
      </c>
      <c r="F15331" s="3">
        <v>2015</v>
      </c>
      <c r="G15331" s="3">
        <v>13128</v>
      </c>
    </row>
    <row r="15332" spans="1:7" x14ac:dyDescent="0.3">
      <c r="A15332" t="s">
        <v>283</v>
      </c>
      <c r="B15332" t="s">
        <v>368</v>
      </c>
      <c r="C15332" t="s">
        <v>13</v>
      </c>
      <c r="D15332" t="s">
        <v>15</v>
      </c>
      <c r="E15332">
        <v>688872.33333333337</v>
      </c>
      <c r="F15332" s="3">
        <v>2015</v>
      </c>
      <c r="G15332" s="3">
        <v>13128</v>
      </c>
    </row>
    <row r="15333" spans="1:7" x14ac:dyDescent="0.3">
      <c r="A15333" t="s">
        <v>283</v>
      </c>
      <c r="B15333" t="s">
        <v>366</v>
      </c>
      <c r="C15333" t="s">
        <v>9</v>
      </c>
      <c r="D15333" t="s">
        <v>10</v>
      </c>
      <c r="E15333">
        <v>786700</v>
      </c>
      <c r="F15333" s="3">
        <v>2015</v>
      </c>
      <c r="G15333" s="3">
        <v>13128</v>
      </c>
    </row>
    <row r="15334" spans="1:7" x14ac:dyDescent="0.3">
      <c r="A15334" t="s">
        <v>283</v>
      </c>
      <c r="B15334" t="s">
        <v>367</v>
      </c>
      <c r="C15334" t="s">
        <v>13</v>
      </c>
      <c r="D15334" t="s">
        <v>10</v>
      </c>
      <c r="E15334">
        <v>708482.91029023752</v>
      </c>
      <c r="F15334" s="3">
        <v>2015</v>
      </c>
      <c r="G15334" s="3">
        <v>13128</v>
      </c>
    </row>
    <row r="15335" spans="1:7" x14ac:dyDescent="0.3">
      <c r="A15335" t="s">
        <v>283</v>
      </c>
      <c r="B15335" t="s">
        <v>367</v>
      </c>
      <c r="C15335" t="s">
        <v>24</v>
      </c>
      <c r="D15335" t="s">
        <v>15</v>
      </c>
      <c r="E15335">
        <v>741000</v>
      </c>
      <c r="F15335" s="3">
        <v>2015</v>
      </c>
      <c r="G15335" s="3">
        <v>13128</v>
      </c>
    </row>
    <row r="15336" spans="1:7" x14ac:dyDescent="0.3">
      <c r="A15336" t="s">
        <v>283</v>
      </c>
      <c r="B15336" t="s">
        <v>367</v>
      </c>
      <c r="C15336" t="s">
        <v>381</v>
      </c>
      <c r="D15336" t="s">
        <v>10</v>
      </c>
      <c r="E15336">
        <v>1860000</v>
      </c>
      <c r="F15336" s="3">
        <v>2015</v>
      </c>
      <c r="G15336" s="3">
        <v>13128</v>
      </c>
    </row>
    <row r="15337" spans="1:7" x14ac:dyDescent="0.3">
      <c r="A15337" t="s">
        <v>283</v>
      </c>
      <c r="B15337" t="s">
        <v>368</v>
      </c>
      <c r="C15337" t="s">
        <v>9</v>
      </c>
      <c r="D15337" t="s">
        <v>10</v>
      </c>
      <c r="E15337">
        <v>892917</v>
      </c>
      <c r="F15337" s="3">
        <v>2015</v>
      </c>
      <c r="G15337" s="3">
        <v>13128</v>
      </c>
    </row>
    <row r="15338" spans="1:7" x14ac:dyDescent="0.3">
      <c r="A15338" t="s">
        <v>283</v>
      </c>
      <c r="B15338" t="s">
        <v>367</v>
      </c>
      <c r="C15338" t="s">
        <v>13</v>
      </c>
      <c r="D15338" t="s">
        <v>15</v>
      </c>
      <c r="E15338">
        <v>776626.31076923083</v>
      </c>
      <c r="F15338" s="3">
        <v>2015</v>
      </c>
      <c r="G15338" s="3">
        <v>13128</v>
      </c>
    </row>
    <row r="15339" spans="1:7" x14ac:dyDescent="0.3">
      <c r="A15339" t="s">
        <v>284</v>
      </c>
      <c r="B15339" t="s">
        <v>367</v>
      </c>
      <c r="C15339" t="s">
        <v>381</v>
      </c>
      <c r="D15339" t="s">
        <v>15</v>
      </c>
      <c r="E15339">
        <v>1404444</v>
      </c>
      <c r="F15339" s="3">
        <v>2015</v>
      </c>
      <c r="G15339" s="3">
        <v>6115</v>
      </c>
    </row>
    <row r="15340" spans="1:7" x14ac:dyDescent="0.3">
      <c r="A15340" t="s">
        <v>284</v>
      </c>
      <c r="B15340" t="s">
        <v>367</v>
      </c>
      <c r="C15340" t="s">
        <v>9</v>
      </c>
      <c r="D15340" t="s">
        <v>10</v>
      </c>
      <c r="E15340">
        <v>452101.14285714278</v>
      </c>
      <c r="F15340" s="3">
        <v>2015</v>
      </c>
      <c r="G15340" s="3">
        <v>6115</v>
      </c>
    </row>
    <row r="15341" spans="1:7" x14ac:dyDescent="0.3">
      <c r="A15341" t="s">
        <v>284</v>
      </c>
      <c r="B15341" t="s">
        <v>368</v>
      </c>
      <c r="C15341" t="s">
        <v>13</v>
      </c>
      <c r="D15341" t="s">
        <v>10</v>
      </c>
      <c r="E15341">
        <v>473324.2</v>
      </c>
      <c r="F15341" s="3">
        <v>2015</v>
      </c>
      <c r="G15341" s="3">
        <v>6115</v>
      </c>
    </row>
    <row r="15342" spans="1:7" x14ac:dyDescent="0.3">
      <c r="A15342" t="s">
        <v>284</v>
      </c>
      <c r="B15342" t="s">
        <v>367</v>
      </c>
      <c r="C15342" t="s">
        <v>9</v>
      </c>
      <c r="D15342" t="s">
        <v>15</v>
      </c>
      <c r="E15342">
        <v>630111.11111111112</v>
      </c>
      <c r="F15342" s="3">
        <v>2015</v>
      </c>
      <c r="G15342" s="3">
        <v>6115</v>
      </c>
    </row>
    <row r="15343" spans="1:7" x14ac:dyDescent="0.3">
      <c r="A15343" t="s">
        <v>284</v>
      </c>
      <c r="B15343" t="s">
        <v>368</v>
      </c>
      <c r="C15343" t="s">
        <v>13</v>
      </c>
      <c r="D15343" t="s">
        <v>15</v>
      </c>
      <c r="E15343">
        <v>464310</v>
      </c>
      <c r="F15343" s="3">
        <v>2015</v>
      </c>
      <c r="G15343" s="3">
        <v>6115</v>
      </c>
    </row>
    <row r="15344" spans="1:7" x14ac:dyDescent="0.3">
      <c r="A15344" t="s">
        <v>284</v>
      </c>
      <c r="B15344" t="s">
        <v>367</v>
      </c>
      <c r="C15344" t="s">
        <v>13</v>
      </c>
      <c r="D15344" t="s">
        <v>15</v>
      </c>
      <c r="E15344">
        <v>752446.28267477208</v>
      </c>
      <c r="F15344" s="3">
        <v>2015</v>
      </c>
      <c r="G15344" s="3">
        <v>6115</v>
      </c>
    </row>
    <row r="15345" spans="1:7" x14ac:dyDescent="0.3">
      <c r="A15345" t="s">
        <v>284</v>
      </c>
      <c r="B15345" t="s">
        <v>366</v>
      </c>
      <c r="C15345" t="s">
        <v>13</v>
      </c>
      <c r="D15345" t="s">
        <v>10</v>
      </c>
      <c r="E15345">
        <v>416331.5882352941</v>
      </c>
      <c r="F15345" s="3">
        <v>2015</v>
      </c>
      <c r="G15345" s="3">
        <v>6115</v>
      </c>
    </row>
    <row r="15346" spans="1:7" x14ac:dyDescent="0.3">
      <c r="A15346" t="s">
        <v>284</v>
      </c>
      <c r="B15346" t="s">
        <v>367</v>
      </c>
      <c r="C15346" t="s">
        <v>13</v>
      </c>
      <c r="D15346" t="s">
        <v>10</v>
      </c>
      <c r="E15346">
        <v>668987.61679790029</v>
      </c>
      <c r="F15346" s="3">
        <v>2015</v>
      </c>
      <c r="G15346" s="3">
        <v>6115</v>
      </c>
    </row>
    <row r="15347" spans="1:7" x14ac:dyDescent="0.3">
      <c r="A15347" t="s">
        <v>284</v>
      </c>
      <c r="B15347" t="s">
        <v>369</v>
      </c>
      <c r="C15347" t="s">
        <v>13</v>
      </c>
      <c r="D15347" t="s">
        <v>15</v>
      </c>
      <c r="E15347">
        <v>251000</v>
      </c>
      <c r="F15347" s="3">
        <v>2015</v>
      </c>
      <c r="G15347" s="3">
        <v>6115</v>
      </c>
    </row>
    <row r="15348" spans="1:7" x14ac:dyDescent="0.3">
      <c r="A15348" t="s">
        <v>284</v>
      </c>
      <c r="B15348" t="s">
        <v>369</v>
      </c>
      <c r="C15348" t="s">
        <v>13</v>
      </c>
      <c r="D15348" t="s">
        <v>10</v>
      </c>
      <c r="E15348">
        <v>726458.5</v>
      </c>
      <c r="F15348" s="3">
        <v>2015</v>
      </c>
      <c r="G15348" s="3">
        <v>6115</v>
      </c>
    </row>
    <row r="15349" spans="1:7" x14ac:dyDescent="0.3">
      <c r="A15349" t="s">
        <v>284</v>
      </c>
      <c r="B15349" t="s">
        <v>366</v>
      </c>
      <c r="C15349" t="s">
        <v>13</v>
      </c>
      <c r="D15349" t="s">
        <v>15</v>
      </c>
      <c r="E15349">
        <v>388281.78947368421</v>
      </c>
      <c r="F15349" s="3">
        <v>2015</v>
      </c>
      <c r="G15349" s="3">
        <v>6115</v>
      </c>
    </row>
    <row r="15350" spans="1:7" x14ac:dyDescent="0.3">
      <c r="A15350" t="s">
        <v>284</v>
      </c>
      <c r="B15350" t="s">
        <v>367</v>
      </c>
      <c r="C15350" t="s">
        <v>381</v>
      </c>
      <c r="D15350" t="s">
        <v>10</v>
      </c>
      <c r="E15350">
        <v>566787</v>
      </c>
      <c r="F15350" s="3">
        <v>2015</v>
      </c>
      <c r="G15350" s="3">
        <v>6115</v>
      </c>
    </row>
    <row r="15351" spans="1:7" x14ac:dyDescent="0.3">
      <c r="A15351" t="s">
        <v>285</v>
      </c>
      <c r="B15351" t="s">
        <v>368</v>
      </c>
      <c r="C15351" t="s">
        <v>13</v>
      </c>
      <c r="D15351" t="s">
        <v>15</v>
      </c>
      <c r="E15351">
        <v>450184.9411764706</v>
      </c>
      <c r="F15351" s="3">
        <v>2015</v>
      </c>
      <c r="G15351" s="3">
        <v>6116</v>
      </c>
    </row>
    <row r="15352" spans="1:7" x14ac:dyDescent="0.3">
      <c r="A15352" t="s">
        <v>285</v>
      </c>
      <c r="B15352" t="s">
        <v>366</v>
      </c>
      <c r="C15352" t="s">
        <v>9</v>
      </c>
      <c r="D15352" t="s">
        <v>15</v>
      </c>
      <c r="E15352">
        <v>697222.33333333337</v>
      </c>
      <c r="F15352" s="3">
        <v>2015</v>
      </c>
      <c r="G15352" s="3">
        <v>6116</v>
      </c>
    </row>
    <row r="15353" spans="1:7" x14ac:dyDescent="0.3">
      <c r="A15353" t="s">
        <v>285</v>
      </c>
      <c r="B15353" t="s">
        <v>367</v>
      </c>
      <c r="C15353" t="s">
        <v>9</v>
      </c>
      <c r="D15353" t="s">
        <v>10</v>
      </c>
      <c r="E15353">
        <v>557050.83333333337</v>
      </c>
      <c r="F15353" s="3">
        <v>2015</v>
      </c>
      <c r="G15353" s="3">
        <v>6116</v>
      </c>
    </row>
    <row r="15354" spans="1:7" x14ac:dyDescent="0.3">
      <c r="A15354" t="s">
        <v>285</v>
      </c>
      <c r="B15354" t="s">
        <v>366</v>
      </c>
      <c r="C15354" t="s">
        <v>13</v>
      </c>
      <c r="D15354" t="s">
        <v>15</v>
      </c>
      <c r="E15354">
        <v>443930.15384615387</v>
      </c>
      <c r="F15354" s="3">
        <v>2015</v>
      </c>
      <c r="G15354" s="3">
        <v>6116</v>
      </c>
    </row>
    <row r="15355" spans="1:7" x14ac:dyDescent="0.3">
      <c r="A15355" t="s">
        <v>285</v>
      </c>
      <c r="B15355" t="s">
        <v>367</v>
      </c>
      <c r="C15355" t="s">
        <v>13</v>
      </c>
      <c r="D15355" t="s">
        <v>10</v>
      </c>
      <c r="E15355">
        <v>686866.83798140765</v>
      </c>
      <c r="F15355" s="3">
        <v>2015</v>
      </c>
      <c r="G15355" s="3">
        <v>6116</v>
      </c>
    </row>
    <row r="15356" spans="1:7" x14ac:dyDescent="0.3">
      <c r="A15356" t="s">
        <v>285</v>
      </c>
      <c r="B15356" t="s">
        <v>369</v>
      </c>
      <c r="C15356" t="s">
        <v>13</v>
      </c>
      <c r="D15356" t="s">
        <v>15</v>
      </c>
      <c r="E15356">
        <v>546182</v>
      </c>
      <c r="F15356" s="3">
        <v>2015</v>
      </c>
      <c r="G15356" s="3">
        <v>6116</v>
      </c>
    </row>
    <row r="15357" spans="1:7" x14ac:dyDescent="0.3">
      <c r="A15357" t="s">
        <v>285</v>
      </c>
      <c r="B15357" t="s">
        <v>367</v>
      </c>
      <c r="C15357" t="s">
        <v>9</v>
      </c>
      <c r="D15357" t="s">
        <v>15</v>
      </c>
      <c r="E15357">
        <v>586619.30645161285</v>
      </c>
      <c r="F15357" s="3">
        <v>2015</v>
      </c>
      <c r="G15357" s="3">
        <v>6116</v>
      </c>
    </row>
    <row r="15358" spans="1:7" x14ac:dyDescent="0.3">
      <c r="A15358" t="s">
        <v>285</v>
      </c>
      <c r="B15358" t="s">
        <v>368</v>
      </c>
      <c r="C15358" t="s">
        <v>9</v>
      </c>
      <c r="D15358" t="s">
        <v>10</v>
      </c>
      <c r="E15358">
        <v>572375</v>
      </c>
      <c r="F15358" s="3">
        <v>2015</v>
      </c>
      <c r="G15358" s="3">
        <v>6116</v>
      </c>
    </row>
    <row r="15359" spans="1:7" x14ac:dyDescent="0.3">
      <c r="A15359" t="s">
        <v>285</v>
      </c>
      <c r="B15359" t="s">
        <v>366</v>
      </c>
      <c r="C15359" t="s">
        <v>9</v>
      </c>
      <c r="D15359" t="s">
        <v>10</v>
      </c>
      <c r="E15359">
        <v>545000</v>
      </c>
      <c r="F15359" s="3">
        <v>2015</v>
      </c>
      <c r="G15359" s="3">
        <v>6116</v>
      </c>
    </row>
    <row r="15360" spans="1:7" x14ac:dyDescent="0.3">
      <c r="A15360" t="s">
        <v>285</v>
      </c>
      <c r="B15360" t="s">
        <v>367</v>
      </c>
      <c r="C15360" t="s">
        <v>13</v>
      </c>
      <c r="D15360" t="s">
        <v>15</v>
      </c>
      <c r="E15360">
        <v>731987.50826446281</v>
      </c>
      <c r="F15360" s="3">
        <v>2015</v>
      </c>
      <c r="G15360" s="3">
        <v>6116</v>
      </c>
    </row>
    <row r="15361" spans="1:7" x14ac:dyDescent="0.3">
      <c r="A15361" t="s">
        <v>285</v>
      </c>
      <c r="B15361" t="s">
        <v>366</v>
      </c>
      <c r="C15361" t="s">
        <v>13</v>
      </c>
      <c r="D15361" t="s">
        <v>10</v>
      </c>
      <c r="E15361">
        <v>444076.16666666669</v>
      </c>
      <c r="F15361" s="3">
        <v>2015</v>
      </c>
      <c r="G15361" s="3">
        <v>6116</v>
      </c>
    </row>
    <row r="15362" spans="1:7" x14ac:dyDescent="0.3">
      <c r="A15362" t="s">
        <v>285</v>
      </c>
      <c r="B15362" t="s">
        <v>368</v>
      </c>
      <c r="C15362" t="s">
        <v>13</v>
      </c>
      <c r="D15362" t="s">
        <v>10</v>
      </c>
      <c r="E15362">
        <v>409130.28571428568</v>
      </c>
      <c r="F15362" s="3">
        <v>2015</v>
      </c>
      <c r="G15362" s="3">
        <v>6116</v>
      </c>
    </row>
    <row r="15363" spans="1:7" x14ac:dyDescent="0.3">
      <c r="A15363" t="s">
        <v>286</v>
      </c>
      <c r="B15363" t="s">
        <v>368</v>
      </c>
      <c r="C15363" t="s">
        <v>9</v>
      </c>
      <c r="D15363" t="s">
        <v>10</v>
      </c>
      <c r="E15363">
        <v>340000</v>
      </c>
      <c r="F15363" s="3">
        <v>2015</v>
      </c>
      <c r="G15363" s="3">
        <v>7405</v>
      </c>
    </row>
    <row r="15364" spans="1:7" x14ac:dyDescent="0.3">
      <c r="A15364" t="s">
        <v>286</v>
      </c>
      <c r="B15364" t="s">
        <v>367</v>
      </c>
      <c r="C15364" t="s">
        <v>13</v>
      </c>
      <c r="D15364" t="s">
        <v>10</v>
      </c>
      <c r="E15364">
        <v>521070.48958333331</v>
      </c>
      <c r="F15364" s="3">
        <v>2015</v>
      </c>
      <c r="G15364" s="3">
        <v>7405</v>
      </c>
    </row>
    <row r="15365" spans="1:7" x14ac:dyDescent="0.3">
      <c r="A15365" t="s">
        <v>286</v>
      </c>
      <c r="B15365" t="s">
        <v>367</v>
      </c>
      <c r="C15365" t="s">
        <v>22</v>
      </c>
      <c r="D15365" t="s">
        <v>10</v>
      </c>
      <c r="E15365">
        <v>322999</v>
      </c>
      <c r="F15365" s="3">
        <v>2015</v>
      </c>
      <c r="G15365" s="3">
        <v>7405</v>
      </c>
    </row>
    <row r="15366" spans="1:7" x14ac:dyDescent="0.3">
      <c r="A15366" t="s">
        <v>286</v>
      </c>
      <c r="B15366" t="s">
        <v>366</v>
      </c>
      <c r="C15366" t="s">
        <v>13</v>
      </c>
      <c r="D15366" t="s">
        <v>15</v>
      </c>
      <c r="E15366">
        <v>267987.90000000002</v>
      </c>
      <c r="F15366" s="3">
        <v>2015</v>
      </c>
      <c r="G15366" s="3">
        <v>7405</v>
      </c>
    </row>
    <row r="15367" spans="1:7" x14ac:dyDescent="0.3">
      <c r="A15367" t="s">
        <v>286</v>
      </c>
      <c r="B15367" t="s">
        <v>368</v>
      </c>
      <c r="C15367" t="s">
        <v>13</v>
      </c>
      <c r="D15367" t="s">
        <v>10</v>
      </c>
      <c r="E15367">
        <v>204166.66666666669</v>
      </c>
      <c r="F15367" s="3">
        <v>2015</v>
      </c>
      <c r="G15367" s="3">
        <v>7405</v>
      </c>
    </row>
    <row r="15368" spans="1:7" x14ac:dyDescent="0.3">
      <c r="A15368" t="s">
        <v>286</v>
      </c>
      <c r="B15368" t="s">
        <v>367</v>
      </c>
      <c r="C15368" t="s">
        <v>381</v>
      </c>
      <c r="D15368" t="s">
        <v>15</v>
      </c>
      <c r="E15368">
        <v>884167</v>
      </c>
      <c r="F15368" s="3">
        <v>2015</v>
      </c>
      <c r="G15368" s="3">
        <v>7405</v>
      </c>
    </row>
    <row r="15369" spans="1:7" x14ac:dyDescent="0.3">
      <c r="A15369" t="s">
        <v>286</v>
      </c>
      <c r="B15369" t="s">
        <v>367</v>
      </c>
      <c r="C15369" t="s">
        <v>13</v>
      </c>
      <c r="D15369" t="s">
        <v>15</v>
      </c>
      <c r="E15369">
        <v>496284.64210526308</v>
      </c>
      <c r="F15369" s="3">
        <v>2015</v>
      </c>
      <c r="G15369" s="3">
        <v>7405</v>
      </c>
    </row>
    <row r="15370" spans="1:7" x14ac:dyDescent="0.3">
      <c r="A15370" t="s">
        <v>286</v>
      </c>
      <c r="B15370" t="s">
        <v>368</v>
      </c>
      <c r="C15370" t="s">
        <v>13</v>
      </c>
      <c r="D15370" t="s">
        <v>15</v>
      </c>
      <c r="E15370">
        <v>0</v>
      </c>
      <c r="F15370" s="3">
        <v>2015</v>
      </c>
      <c r="G15370" s="3">
        <v>7405</v>
      </c>
    </row>
    <row r="15371" spans="1:7" x14ac:dyDescent="0.3">
      <c r="A15371" t="s">
        <v>286</v>
      </c>
      <c r="B15371" t="s">
        <v>366</v>
      </c>
      <c r="C15371" t="s">
        <v>13</v>
      </c>
      <c r="D15371" t="s">
        <v>10</v>
      </c>
      <c r="E15371">
        <v>293121.54545454553</v>
      </c>
      <c r="F15371" s="3">
        <v>2015</v>
      </c>
      <c r="G15371" s="3">
        <v>7405</v>
      </c>
    </row>
    <row r="15372" spans="1:7" x14ac:dyDescent="0.3">
      <c r="A15372" t="s">
        <v>286</v>
      </c>
      <c r="B15372" t="s">
        <v>367</v>
      </c>
      <c r="C15372" t="s">
        <v>9</v>
      </c>
      <c r="D15372" t="s">
        <v>15</v>
      </c>
      <c r="E15372">
        <v>340000</v>
      </c>
      <c r="F15372" s="3">
        <v>2015</v>
      </c>
      <c r="G15372" s="3">
        <v>7405</v>
      </c>
    </row>
    <row r="15373" spans="1:7" x14ac:dyDescent="0.3">
      <c r="A15373" t="s">
        <v>287</v>
      </c>
      <c r="B15373" t="s">
        <v>366</v>
      </c>
      <c r="C15373" t="s">
        <v>13</v>
      </c>
      <c r="D15373" t="s">
        <v>15</v>
      </c>
      <c r="E15373">
        <v>591305.88888888888</v>
      </c>
      <c r="F15373" s="3">
        <v>2015</v>
      </c>
      <c r="G15373" s="3">
        <v>5303</v>
      </c>
    </row>
    <row r="15374" spans="1:7" x14ac:dyDescent="0.3">
      <c r="A15374" t="s">
        <v>287</v>
      </c>
      <c r="B15374" t="s">
        <v>367</v>
      </c>
      <c r="C15374" t="s">
        <v>13</v>
      </c>
      <c r="D15374" t="s">
        <v>15</v>
      </c>
      <c r="E15374">
        <v>738249.25641025638</v>
      </c>
      <c r="F15374" s="3">
        <v>2015</v>
      </c>
      <c r="G15374" s="3">
        <v>5303</v>
      </c>
    </row>
    <row r="15375" spans="1:7" x14ac:dyDescent="0.3">
      <c r="A15375" t="s">
        <v>287</v>
      </c>
      <c r="B15375" t="s">
        <v>367</v>
      </c>
      <c r="C15375" t="s">
        <v>9</v>
      </c>
      <c r="D15375" t="s">
        <v>15</v>
      </c>
      <c r="E15375">
        <v>250000</v>
      </c>
      <c r="F15375" s="3">
        <v>2015</v>
      </c>
      <c r="G15375" s="3">
        <v>5303</v>
      </c>
    </row>
    <row r="15376" spans="1:7" x14ac:dyDescent="0.3">
      <c r="A15376" t="s">
        <v>287</v>
      </c>
      <c r="B15376" t="s">
        <v>367</v>
      </c>
      <c r="C15376" t="s">
        <v>13</v>
      </c>
      <c r="D15376" t="s">
        <v>10</v>
      </c>
      <c r="E15376">
        <v>665540.16666666663</v>
      </c>
      <c r="F15376" s="3">
        <v>2015</v>
      </c>
      <c r="G15376" s="3">
        <v>5303</v>
      </c>
    </row>
    <row r="15377" spans="1:7" x14ac:dyDescent="0.3">
      <c r="A15377" t="s">
        <v>287</v>
      </c>
      <c r="B15377" t="s">
        <v>366</v>
      </c>
      <c r="C15377" t="s">
        <v>13</v>
      </c>
      <c r="D15377" t="s">
        <v>10</v>
      </c>
      <c r="E15377">
        <v>443500</v>
      </c>
      <c r="F15377" s="3">
        <v>2015</v>
      </c>
      <c r="G15377" s="3">
        <v>5303</v>
      </c>
    </row>
    <row r="15378" spans="1:7" x14ac:dyDescent="0.3">
      <c r="A15378" t="s">
        <v>287</v>
      </c>
      <c r="B15378" t="s">
        <v>367</v>
      </c>
      <c r="C15378" t="s">
        <v>9</v>
      </c>
      <c r="D15378" t="s">
        <v>10</v>
      </c>
      <c r="E15378">
        <v>411611</v>
      </c>
      <c r="F15378" s="3">
        <v>2015</v>
      </c>
      <c r="G15378" s="3">
        <v>5303</v>
      </c>
    </row>
    <row r="15379" spans="1:7" x14ac:dyDescent="0.3">
      <c r="A15379" t="s">
        <v>287</v>
      </c>
      <c r="B15379" t="s">
        <v>368</v>
      </c>
      <c r="C15379" t="s">
        <v>13</v>
      </c>
      <c r="D15379" t="s">
        <v>15</v>
      </c>
      <c r="E15379">
        <v>244333.33333333331</v>
      </c>
      <c r="F15379" s="3">
        <v>2015</v>
      </c>
      <c r="G15379" s="3">
        <v>5303</v>
      </c>
    </row>
    <row r="15380" spans="1:7" x14ac:dyDescent="0.3">
      <c r="A15380" t="s">
        <v>288</v>
      </c>
      <c r="B15380" t="s">
        <v>367</v>
      </c>
      <c r="C15380" t="s">
        <v>13</v>
      </c>
      <c r="D15380" t="s">
        <v>10</v>
      </c>
      <c r="E15380">
        <v>588407.62247838615</v>
      </c>
      <c r="F15380" s="3">
        <v>2015</v>
      </c>
      <c r="G15380" s="3">
        <v>14204</v>
      </c>
    </row>
    <row r="15381" spans="1:7" x14ac:dyDescent="0.3">
      <c r="A15381" t="s">
        <v>288</v>
      </c>
      <c r="B15381" t="s">
        <v>367</v>
      </c>
      <c r="C15381" t="s">
        <v>382</v>
      </c>
      <c r="D15381" t="s">
        <v>15</v>
      </c>
      <c r="E15381">
        <v>36000</v>
      </c>
      <c r="F15381" s="3">
        <v>2015</v>
      </c>
      <c r="G15381" s="3">
        <v>14204</v>
      </c>
    </row>
    <row r="15382" spans="1:7" x14ac:dyDescent="0.3">
      <c r="A15382" t="s">
        <v>288</v>
      </c>
      <c r="B15382" t="s">
        <v>368</v>
      </c>
      <c r="C15382" t="s">
        <v>13</v>
      </c>
      <c r="D15382" t="s">
        <v>10</v>
      </c>
      <c r="E15382">
        <v>276280</v>
      </c>
      <c r="F15382" s="3">
        <v>2015</v>
      </c>
      <c r="G15382" s="3">
        <v>14204</v>
      </c>
    </row>
    <row r="15383" spans="1:7" x14ac:dyDescent="0.3">
      <c r="A15383" t="s">
        <v>288</v>
      </c>
      <c r="B15383" t="s">
        <v>367</v>
      </c>
      <c r="C15383" t="s">
        <v>9</v>
      </c>
      <c r="D15383" t="s">
        <v>15</v>
      </c>
      <c r="E15383">
        <v>665527.73267326737</v>
      </c>
      <c r="F15383" s="3">
        <v>2015</v>
      </c>
      <c r="G15383" s="3">
        <v>14204</v>
      </c>
    </row>
    <row r="15384" spans="1:7" x14ac:dyDescent="0.3">
      <c r="A15384" t="s">
        <v>288</v>
      </c>
      <c r="B15384" t="s">
        <v>369</v>
      </c>
      <c r="C15384" t="s">
        <v>13</v>
      </c>
      <c r="D15384" t="s">
        <v>15</v>
      </c>
      <c r="E15384">
        <v>425000</v>
      </c>
      <c r="F15384" s="3">
        <v>2015</v>
      </c>
      <c r="G15384" s="3">
        <v>14204</v>
      </c>
    </row>
    <row r="15385" spans="1:7" x14ac:dyDescent="0.3">
      <c r="A15385" t="s">
        <v>288</v>
      </c>
      <c r="B15385" t="s">
        <v>367</v>
      </c>
      <c r="C15385" t="s">
        <v>9</v>
      </c>
      <c r="D15385" t="s">
        <v>10</v>
      </c>
      <c r="E15385">
        <v>557070.19047619053</v>
      </c>
      <c r="F15385" s="3">
        <v>2015</v>
      </c>
      <c r="G15385" s="3">
        <v>14204</v>
      </c>
    </row>
    <row r="15386" spans="1:7" x14ac:dyDescent="0.3">
      <c r="A15386" t="s">
        <v>288</v>
      </c>
      <c r="B15386" t="s">
        <v>368</v>
      </c>
      <c r="C15386" t="s">
        <v>9</v>
      </c>
      <c r="D15386" t="s">
        <v>15</v>
      </c>
      <c r="E15386">
        <v>383333.5</v>
      </c>
      <c r="F15386" s="3">
        <v>2015</v>
      </c>
      <c r="G15386" s="3">
        <v>14204</v>
      </c>
    </row>
    <row r="15387" spans="1:7" x14ac:dyDescent="0.3">
      <c r="A15387" t="s">
        <v>288</v>
      </c>
      <c r="B15387" t="s">
        <v>366</v>
      </c>
      <c r="C15387" t="s">
        <v>26</v>
      </c>
      <c r="D15387" t="s">
        <v>10</v>
      </c>
      <c r="E15387">
        <v>241000</v>
      </c>
      <c r="F15387" s="3">
        <v>2015</v>
      </c>
      <c r="G15387" s="3">
        <v>14204</v>
      </c>
    </row>
    <row r="15388" spans="1:7" x14ac:dyDescent="0.3">
      <c r="A15388" t="s">
        <v>288</v>
      </c>
      <c r="B15388" t="s">
        <v>366</v>
      </c>
      <c r="C15388" t="s">
        <v>9</v>
      </c>
      <c r="D15388" t="s">
        <v>15</v>
      </c>
      <c r="E15388">
        <v>1877083.5</v>
      </c>
      <c r="F15388" s="3">
        <v>2015</v>
      </c>
      <c r="G15388" s="3">
        <v>14204</v>
      </c>
    </row>
    <row r="15389" spans="1:7" x14ac:dyDescent="0.3">
      <c r="A15389" t="s">
        <v>288</v>
      </c>
      <c r="B15389" t="s">
        <v>366</v>
      </c>
      <c r="C15389" t="s">
        <v>9</v>
      </c>
      <c r="D15389" t="s">
        <v>10</v>
      </c>
      <c r="E15389">
        <v>802836.33333333337</v>
      </c>
      <c r="F15389" s="3">
        <v>2015</v>
      </c>
      <c r="G15389" s="3">
        <v>14204</v>
      </c>
    </row>
    <row r="15390" spans="1:7" x14ac:dyDescent="0.3">
      <c r="A15390" t="s">
        <v>288</v>
      </c>
      <c r="B15390" t="s">
        <v>367</v>
      </c>
      <c r="C15390" t="s">
        <v>13</v>
      </c>
      <c r="D15390" t="s">
        <v>15</v>
      </c>
      <c r="E15390">
        <v>712063.26623376622</v>
      </c>
      <c r="F15390" s="3">
        <v>2015</v>
      </c>
      <c r="G15390" s="3">
        <v>14204</v>
      </c>
    </row>
    <row r="15391" spans="1:7" x14ac:dyDescent="0.3">
      <c r="A15391" t="s">
        <v>288</v>
      </c>
      <c r="B15391" t="s">
        <v>368</v>
      </c>
      <c r="C15391" t="s">
        <v>9</v>
      </c>
      <c r="D15391" t="s">
        <v>10</v>
      </c>
      <c r="E15391">
        <v>62500</v>
      </c>
      <c r="F15391" s="3">
        <v>2015</v>
      </c>
      <c r="G15391" s="3">
        <v>14204</v>
      </c>
    </row>
    <row r="15392" spans="1:7" x14ac:dyDescent="0.3">
      <c r="A15392" t="s">
        <v>288</v>
      </c>
      <c r="B15392" t="s">
        <v>366</v>
      </c>
      <c r="C15392" t="s">
        <v>13</v>
      </c>
      <c r="D15392" t="s">
        <v>10</v>
      </c>
      <c r="E15392">
        <v>288860.95454545447</v>
      </c>
      <c r="F15392" s="3">
        <v>2015</v>
      </c>
      <c r="G15392" s="3">
        <v>14204</v>
      </c>
    </row>
    <row r="15393" spans="1:7" x14ac:dyDescent="0.3">
      <c r="A15393" t="s">
        <v>288</v>
      </c>
      <c r="B15393" t="s">
        <v>366</v>
      </c>
      <c r="C15393" t="s">
        <v>13</v>
      </c>
      <c r="D15393" t="s">
        <v>15</v>
      </c>
      <c r="E15393">
        <v>681355.4</v>
      </c>
      <c r="F15393" s="3">
        <v>2015</v>
      </c>
      <c r="G15393" s="3">
        <v>14204</v>
      </c>
    </row>
    <row r="15394" spans="1:7" x14ac:dyDescent="0.3">
      <c r="A15394" t="s">
        <v>289</v>
      </c>
      <c r="B15394" t="s">
        <v>366</v>
      </c>
      <c r="C15394" t="s">
        <v>13</v>
      </c>
      <c r="D15394" t="s">
        <v>15</v>
      </c>
      <c r="E15394">
        <v>530106.42857142852</v>
      </c>
      <c r="F15394" s="3">
        <v>2015</v>
      </c>
      <c r="G15394" s="3">
        <v>7108</v>
      </c>
    </row>
    <row r="15395" spans="1:7" x14ac:dyDescent="0.3">
      <c r="A15395" t="s">
        <v>289</v>
      </c>
      <c r="B15395" t="s">
        <v>367</v>
      </c>
      <c r="C15395" t="s">
        <v>13</v>
      </c>
      <c r="D15395" t="s">
        <v>15</v>
      </c>
      <c r="E15395">
        <v>596865.86904761905</v>
      </c>
      <c r="F15395" s="3">
        <v>2015</v>
      </c>
      <c r="G15395" s="3">
        <v>7108</v>
      </c>
    </row>
    <row r="15396" spans="1:7" x14ac:dyDescent="0.3">
      <c r="A15396" t="s">
        <v>289</v>
      </c>
      <c r="B15396" t="s">
        <v>368</v>
      </c>
      <c r="C15396" t="s">
        <v>13</v>
      </c>
      <c r="D15396" t="s">
        <v>10</v>
      </c>
      <c r="E15396">
        <v>191000</v>
      </c>
      <c r="F15396" s="3">
        <v>2015</v>
      </c>
      <c r="G15396" s="3">
        <v>7108</v>
      </c>
    </row>
    <row r="15397" spans="1:7" x14ac:dyDescent="0.3">
      <c r="A15397" t="s">
        <v>289</v>
      </c>
      <c r="B15397" t="s">
        <v>367</v>
      </c>
      <c r="C15397" t="s">
        <v>9</v>
      </c>
      <c r="D15397" t="s">
        <v>10</v>
      </c>
      <c r="E15397">
        <v>796389</v>
      </c>
      <c r="F15397" s="3">
        <v>2015</v>
      </c>
      <c r="G15397" s="3">
        <v>7108</v>
      </c>
    </row>
    <row r="15398" spans="1:7" x14ac:dyDescent="0.3">
      <c r="A15398" t="s">
        <v>289</v>
      </c>
      <c r="B15398" t="s">
        <v>368</v>
      </c>
      <c r="C15398" t="s">
        <v>13</v>
      </c>
      <c r="D15398" t="s">
        <v>15</v>
      </c>
      <c r="E15398">
        <v>201750</v>
      </c>
      <c r="F15398" s="3">
        <v>2015</v>
      </c>
      <c r="G15398" s="3">
        <v>7108</v>
      </c>
    </row>
    <row r="15399" spans="1:7" x14ac:dyDescent="0.3">
      <c r="A15399" t="s">
        <v>289</v>
      </c>
      <c r="B15399" t="s">
        <v>369</v>
      </c>
      <c r="C15399" t="s">
        <v>13</v>
      </c>
      <c r="D15399" t="s">
        <v>15</v>
      </c>
      <c r="E15399">
        <v>894667</v>
      </c>
      <c r="F15399" s="3">
        <v>2015</v>
      </c>
      <c r="G15399" s="3">
        <v>7108</v>
      </c>
    </row>
    <row r="15400" spans="1:7" x14ac:dyDescent="0.3">
      <c r="A15400" t="s">
        <v>289</v>
      </c>
      <c r="B15400" t="s">
        <v>366</v>
      </c>
      <c r="C15400" t="s">
        <v>13</v>
      </c>
      <c r="D15400" t="s">
        <v>10</v>
      </c>
      <c r="E15400">
        <v>432103.875</v>
      </c>
      <c r="F15400" s="3">
        <v>2015</v>
      </c>
      <c r="G15400" s="3">
        <v>7108</v>
      </c>
    </row>
    <row r="15401" spans="1:7" x14ac:dyDescent="0.3">
      <c r="A15401" t="s">
        <v>289</v>
      </c>
      <c r="B15401" t="s">
        <v>367</v>
      </c>
      <c r="C15401" t="s">
        <v>9</v>
      </c>
      <c r="D15401" t="s">
        <v>15</v>
      </c>
      <c r="E15401">
        <v>833958.5</v>
      </c>
      <c r="F15401" s="3">
        <v>2015</v>
      </c>
      <c r="G15401" s="3">
        <v>7108</v>
      </c>
    </row>
    <row r="15402" spans="1:7" x14ac:dyDescent="0.3">
      <c r="A15402" t="s">
        <v>289</v>
      </c>
      <c r="B15402" t="s">
        <v>367</v>
      </c>
      <c r="C15402" t="s">
        <v>13</v>
      </c>
      <c r="D15402" t="s">
        <v>10</v>
      </c>
      <c r="E15402">
        <v>604720.89473684214</v>
      </c>
      <c r="F15402" s="3">
        <v>2015</v>
      </c>
      <c r="G15402" s="3">
        <v>7108</v>
      </c>
    </row>
    <row r="15403" spans="1:7" x14ac:dyDescent="0.3">
      <c r="A15403" t="s">
        <v>289</v>
      </c>
      <c r="B15403" t="s">
        <v>366</v>
      </c>
      <c r="C15403" t="s">
        <v>9</v>
      </c>
      <c r="D15403" t="s">
        <v>10</v>
      </c>
      <c r="E15403">
        <v>515000</v>
      </c>
      <c r="F15403" s="3">
        <v>2015</v>
      </c>
      <c r="G15403" s="3">
        <v>7108</v>
      </c>
    </row>
    <row r="15404" spans="1:7" x14ac:dyDescent="0.3">
      <c r="A15404" t="s">
        <v>290</v>
      </c>
      <c r="B15404" t="s">
        <v>367</v>
      </c>
      <c r="C15404" t="s">
        <v>13</v>
      </c>
      <c r="D15404" t="s">
        <v>10</v>
      </c>
      <c r="E15404">
        <v>353694.96296296298</v>
      </c>
      <c r="F15404" s="3">
        <v>2015</v>
      </c>
      <c r="G15404" s="3">
        <v>4305</v>
      </c>
    </row>
    <row r="15405" spans="1:7" x14ac:dyDescent="0.3">
      <c r="A15405" t="s">
        <v>290</v>
      </c>
      <c r="B15405" t="s">
        <v>367</v>
      </c>
      <c r="C15405" t="s">
        <v>22</v>
      </c>
      <c r="D15405" t="s">
        <v>15</v>
      </c>
      <c r="E15405">
        <v>240000</v>
      </c>
      <c r="F15405" s="3">
        <v>2015</v>
      </c>
      <c r="G15405" s="3">
        <v>4305</v>
      </c>
    </row>
    <row r="15406" spans="1:7" x14ac:dyDescent="0.3">
      <c r="A15406" t="s">
        <v>290</v>
      </c>
      <c r="B15406" t="s">
        <v>367</v>
      </c>
      <c r="C15406" t="s">
        <v>22</v>
      </c>
      <c r="D15406" t="s">
        <v>10</v>
      </c>
      <c r="E15406">
        <v>240000</v>
      </c>
      <c r="F15406" s="3">
        <v>2015</v>
      </c>
      <c r="G15406" s="3">
        <v>4305</v>
      </c>
    </row>
    <row r="15407" spans="1:7" x14ac:dyDescent="0.3">
      <c r="A15407" t="s">
        <v>290</v>
      </c>
      <c r="B15407" t="s">
        <v>366</v>
      </c>
      <c r="C15407" t="s">
        <v>13</v>
      </c>
      <c r="D15407" t="s">
        <v>15</v>
      </c>
      <c r="E15407">
        <v>67500</v>
      </c>
      <c r="F15407" s="3">
        <v>2015</v>
      </c>
      <c r="G15407" s="3">
        <v>4305</v>
      </c>
    </row>
    <row r="15408" spans="1:7" x14ac:dyDescent="0.3">
      <c r="A15408" t="s">
        <v>290</v>
      </c>
      <c r="B15408" t="s">
        <v>368</v>
      </c>
      <c r="C15408" t="s">
        <v>13</v>
      </c>
      <c r="D15408" t="s">
        <v>10</v>
      </c>
      <c r="E15408">
        <v>636667</v>
      </c>
      <c r="F15408" s="3">
        <v>2015</v>
      </c>
      <c r="G15408" s="3">
        <v>4305</v>
      </c>
    </row>
    <row r="15409" spans="1:7" x14ac:dyDescent="0.3">
      <c r="A15409" t="s">
        <v>290</v>
      </c>
      <c r="B15409" t="s">
        <v>366</v>
      </c>
      <c r="C15409" t="s">
        <v>13</v>
      </c>
      <c r="D15409" t="s">
        <v>10</v>
      </c>
      <c r="E15409">
        <v>306444.33333333331</v>
      </c>
      <c r="F15409" s="3">
        <v>2015</v>
      </c>
      <c r="G15409" s="3">
        <v>4305</v>
      </c>
    </row>
    <row r="15410" spans="1:7" x14ac:dyDescent="0.3">
      <c r="A15410" t="s">
        <v>290</v>
      </c>
      <c r="B15410" t="s">
        <v>367</v>
      </c>
      <c r="C15410" t="s">
        <v>13</v>
      </c>
      <c r="D15410" t="s">
        <v>15</v>
      </c>
      <c r="E15410">
        <v>413913.65217391303</v>
      </c>
      <c r="F15410" s="3">
        <v>2015</v>
      </c>
      <c r="G15410" s="3">
        <v>4305</v>
      </c>
    </row>
    <row r="15411" spans="1:7" x14ac:dyDescent="0.3">
      <c r="A15411" t="s">
        <v>291</v>
      </c>
      <c r="B15411" t="s">
        <v>366</v>
      </c>
      <c r="C15411" t="s">
        <v>13</v>
      </c>
      <c r="D15411" t="s">
        <v>10</v>
      </c>
      <c r="E15411">
        <v>494989</v>
      </c>
      <c r="F15411" s="3">
        <v>2015</v>
      </c>
      <c r="G15411" s="3">
        <v>11402</v>
      </c>
    </row>
    <row r="15412" spans="1:7" x14ac:dyDescent="0.3">
      <c r="A15412" t="s">
        <v>291</v>
      </c>
      <c r="B15412" t="s">
        <v>369</v>
      </c>
      <c r="C15412" t="s">
        <v>13</v>
      </c>
      <c r="D15412" t="s">
        <v>10</v>
      </c>
      <c r="E15412">
        <v>248667</v>
      </c>
      <c r="F15412" s="3">
        <v>2015</v>
      </c>
      <c r="G15412" s="3">
        <v>11402</v>
      </c>
    </row>
    <row r="15413" spans="1:7" x14ac:dyDescent="0.3">
      <c r="A15413" t="s">
        <v>291</v>
      </c>
      <c r="B15413" t="s">
        <v>369</v>
      </c>
      <c r="C15413" t="s">
        <v>9</v>
      </c>
      <c r="D15413" t="s">
        <v>10</v>
      </c>
      <c r="E15413">
        <v>361667</v>
      </c>
      <c r="F15413" s="3">
        <v>2015</v>
      </c>
      <c r="G15413" s="3">
        <v>11402</v>
      </c>
    </row>
    <row r="15414" spans="1:7" x14ac:dyDescent="0.3">
      <c r="A15414" t="s">
        <v>291</v>
      </c>
      <c r="B15414" t="s">
        <v>366</v>
      </c>
      <c r="C15414" t="s">
        <v>9</v>
      </c>
      <c r="D15414" t="s">
        <v>15</v>
      </c>
      <c r="E15414">
        <v>205278</v>
      </c>
      <c r="F15414" s="3">
        <v>2015</v>
      </c>
      <c r="G15414" s="3">
        <v>11402</v>
      </c>
    </row>
    <row r="15415" spans="1:7" x14ac:dyDescent="0.3">
      <c r="A15415" t="s">
        <v>291</v>
      </c>
      <c r="B15415" t="s">
        <v>367</v>
      </c>
      <c r="C15415" t="s">
        <v>13</v>
      </c>
      <c r="D15415" t="s">
        <v>10</v>
      </c>
      <c r="E15415">
        <v>707258.85714285716</v>
      </c>
      <c r="F15415" s="3">
        <v>2015</v>
      </c>
      <c r="G15415" s="3">
        <v>11402</v>
      </c>
    </row>
    <row r="15416" spans="1:7" x14ac:dyDescent="0.3">
      <c r="A15416" t="s">
        <v>291</v>
      </c>
      <c r="B15416" t="s">
        <v>368</v>
      </c>
      <c r="C15416" t="s">
        <v>9</v>
      </c>
      <c r="D15416" t="s">
        <v>15</v>
      </c>
      <c r="E15416">
        <v>410182</v>
      </c>
      <c r="F15416" s="3">
        <v>2015</v>
      </c>
      <c r="G15416" s="3">
        <v>11402</v>
      </c>
    </row>
    <row r="15417" spans="1:7" x14ac:dyDescent="0.3">
      <c r="A15417" t="s">
        <v>291</v>
      </c>
      <c r="B15417" t="s">
        <v>366</v>
      </c>
      <c r="C15417" t="s">
        <v>13</v>
      </c>
      <c r="D15417" t="s">
        <v>15</v>
      </c>
      <c r="E15417">
        <v>437424.5</v>
      </c>
      <c r="F15417" s="3">
        <v>2015</v>
      </c>
      <c r="G15417" s="3">
        <v>11402</v>
      </c>
    </row>
    <row r="15418" spans="1:7" x14ac:dyDescent="0.3">
      <c r="A15418" t="s">
        <v>291</v>
      </c>
      <c r="B15418" t="s">
        <v>366</v>
      </c>
      <c r="C15418" t="s">
        <v>384</v>
      </c>
      <c r="D15418" t="s">
        <v>10</v>
      </c>
      <c r="E15418">
        <v>570000</v>
      </c>
      <c r="F15418" s="3">
        <v>2015</v>
      </c>
      <c r="G15418" s="3">
        <v>11402</v>
      </c>
    </row>
    <row r="15419" spans="1:7" x14ac:dyDescent="0.3">
      <c r="A15419" t="s">
        <v>291</v>
      </c>
      <c r="B15419" t="s">
        <v>366</v>
      </c>
      <c r="C15419" t="s">
        <v>9</v>
      </c>
      <c r="D15419" t="s">
        <v>10</v>
      </c>
      <c r="E15419">
        <v>8333</v>
      </c>
      <c r="F15419" s="3">
        <v>2015</v>
      </c>
      <c r="G15419" s="3">
        <v>11402</v>
      </c>
    </row>
    <row r="15420" spans="1:7" x14ac:dyDescent="0.3">
      <c r="A15420" t="s">
        <v>291</v>
      </c>
      <c r="B15420" t="s">
        <v>367</v>
      </c>
      <c r="C15420" t="s">
        <v>384</v>
      </c>
      <c r="D15420" t="s">
        <v>15</v>
      </c>
      <c r="E15420">
        <v>308125</v>
      </c>
      <c r="F15420" s="3">
        <v>2015</v>
      </c>
      <c r="G15420" s="3">
        <v>11402</v>
      </c>
    </row>
    <row r="15421" spans="1:7" x14ac:dyDescent="0.3">
      <c r="A15421" t="s">
        <v>291</v>
      </c>
      <c r="B15421" t="s">
        <v>367</v>
      </c>
      <c r="C15421" t="s">
        <v>384</v>
      </c>
      <c r="D15421" t="s">
        <v>10</v>
      </c>
      <c r="E15421">
        <v>160000</v>
      </c>
      <c r="F15421" s="3">
        <v>2015</v>
      </c>
      <c r="G15421" s="3">
        <v>11402</v>
      </c>
    </row>
    <row r="15422" spans="1:7" x14ac:dyDescent="0.3">
      <c r="A15422" t="s">
        <v>291</v>
      </c>
      <c r="B15422" t="s">
        <v>367</v>
      </c>
      <c r="C15422" t="s">
        <v>9</v>
      </c>
      <c r="D15422" t="s">
        <v>15</v>
      </c>
      <c r="E15422">
        <v>527583.5</v>
      </c>
      <c r="F15422" s="3">
        <v>2015</v>
      </c>
      <c r="G15422" s="3">
        <v>11402</v>
      </c>
    </row>
    <row r="15423" spans="1:7" x14ac:dyDescent="0.3">
      <c r="A15423" t="s">
        <v>291</v>
      </c>
      <c r="B15423" t="s">
        <v>367</v>
      </c>
      <c r="C15423" t="s">
        <v>9</v>
      </c>
      <c r="D15423" t="s">
        <v>10</v>
      </c>
      <c r="E15423">
        <v>649553.875</v>
      </c>
      <c r="F15423" s="3">
        <v>2015</v>
      </c>
      <c r="G15423" s="3">
        <v>11402</v>
      </c>
    </row>
    <row r="15424" spans="1:7" x14ac:dyDescent="0.3">
      <c r="A15424" t="s">
        <v>291</v>
      </c>
      <c r="B15424" t="s">
        <v>367</v>
      </c>
      <c r="C15424" t="s">
        <v>13</v>
      </c>
      <c r="D15424" t="s">
        <v>15</v>
      </c>
      <c r="E15424">
        <v>780121.29629629629</v>
      </c>
      <c r="F15424" s="3">
        <v>2015</v>
      </c>
      <c r="G15424" s="3">
        <v>11402</v>
      </c>
    </row>
    <row r="15425" spans="1:7" x14ac:dyDescent="0.3">
      <c r="A15425" t="s">
        <v>291</v>
      </c>
      <c r="B15425" t="s">
        <v>368</v>
      </c>
      <c r="C15425" t="s">
        <v>13</v>
      </c>
      <c r="D15425" t="s">
        <v>15</v>
      </c>
      <c r="E15425">
        <v>0</v>
      </c>
      <c r="F15425" s="3">
        <v>2015</v>
      </c>
      <c r="G15425" s="3">
        <v>11402</v>
      </c>
    </row>
    <row r="15426" spans="1:7" x14ac:dyDescent="0.3">
      <c r="A15426" t="s">
        <v>291</v>
      </c>
      <c r="B15426" t="s">
        <v>368</v>
      </c>
      <c r="C15426" t="s">
        <v>13</v>
      </c>
      <c r="D15426" t="s">
        <v>10</v>
      </c>
      <c r="E15426">
        <v>164167</v>
      </c>
      <c r="F15426" s="3">
        <v>2015</v>
      </c>
      <c r="G15426" s="3">
        <v>11402</v>
      </c>
    </row>
    <row r="15427" spans="1:7" x14ac:dyDescent="0.3">
      <c r="A15427" t="s">
        <v>292</v>
      </c>
      <c r="B15427" t="s">
        <v>367</v>
      </c>
      <c r="C15427" t="s">
        <v>381</v>
      </c>
      <c r="D15427" t="s">
        <v>15</v>
      </c>
      <c r="E15427">
        <v>16833</v>
      </c>
      <c r="F15427" s="3">
        <v>2015</v>
      </c>
      <c r="G15427" s="3">
        <v>10305</v>
      </c>
    </row>
    <row r="15428" spans="1:7" x14ac:dyDescent="0.3">
      <c r="A15428" t="s">
        <v>292</v>
      </c>
      <c r="B15428" t="s">
        <v>369</v>
      </c>
      <c r="C15428" t="s">
        <v>13</v>
      </c>
      <c r="D15428" t="s">
        <v>10</v>
      </c>
      <c r="E15428">
        <v>365000</v>
      </c>
      <c r="F15428" s="3">
        <v>2015</v>
      </c>
      <c r="G15428" s="3">
        <v>10305</v>
      </c>
    </row>
    <row r="15429" spans="1:7" x14ac:dyDescent="0.3">
      <c r="A15429" t="s">
        <v>292</v>
      </c>
      <c r="B15429" t="s">
        <v>368</v>
      </c>
      <c r="C15429" t="s">
        <v>9</v>
      </c>
      <c r="D15429" t="s">
        <v>10</v>
      </c>
      <c r="E15429">
        <v>519270</v>
      </c>
      <c r="F15429" s="3">
        <v>2015</v>
      </c>
      <c r="G15429" s="3">
        <v>10305</v>
      </c>
    </row>
    <row r="15430" spans="1:7" x14ac:dyDescent="0.3">
      <c r="A15430" t="s">
        <v>292</v>
      </c>
      <c r="B15430" t="s">
        <v>366</v>
      </c>
      <c r="C15430" t="s">
        <v>13</v>
      </c>
      <c r="D15430" t="s">
        <v>15</v>
      </c>
      <c r="E15430">
        <v>459796.92857142858</v>
      </c>
      <c r="F15430" s="3">
        <v>2015</v>
      </c>
      <c r="G15430" s="3">
        <v>10305</v>
      </c>
    </row>
    <row r="15431" spans="1:7" x14ac:dyDescent="0.3">
      <c r="A15431" t="s">
        <v>292</v>
      </c>
      <c r="B15431" t="s">
        <v>366</v>
      </c>
      <c r="C15431" t="s">
        <v>9</v>
      </c>
      <c r="D15431" t="s">
        <v>15</v>
      </c>
      <c r="E15431">
        <v>233333.33333333331</v>
      </c>
      <c r="F15431" s="3">
        <v>2015</v>
      </c>
      <c r="G15431" s="3">
        <v>10305</v>
      </c>
    </row>
    <row r="15432" spans="1:7" x14ac:dyDescent="0.3">
      <c r="A15432" t="s">
        <v>292</v>
      </c>
      <c r="B15432" t="s">
        <v>367</v>
      </c>
      <c r="C15432" t="s">
        <v>13</v>
      </c>
      <c r="D15432" t="s">
        <v>15</v>
      </c>
      <c r="E15432">
        <v>569526.69432314415</v>
      </c>
      <c r="F15432" s="3">
        <v>2015</v>
      </c>
      <c r="G15432" s="3">
        <v>10305</v>
      </c>
    </row>
    <row r="15433" spans="1:7" x14ac:dyDescent="0.3">
      <c r="A15433" t="s">
        <v>292</v>
      </c>
      <c r="B15433" t="s">
        <v>368</v>
      </c>
      <c r="C15433" t="s">
        <v>13</v>
      </c>
      <c r="D15433" t="s">
        <v>10</v>
      </c>
      <c r="E15433">
        <v>554148.25</v>
      </c>
      <c r="F15433" s="3">
        <v>2015</v>
      </c>
      <c r="G15433" s="3">
        <v>10305</v>
      </c>
    </row>
    <row r="15434" spans="1:7" x14ac:dyDescent="0.3">
      <c r="A15434" t="s">
        <v>292</v>
      </c>
      <c r="B15434" t="s">
        <v>366</v>
      </c>
      <c r="C15434" t="s">
        <v>13</v>
      </c>
      <c r="D15434" t="s">
        <v>10</v>
      </c>
      <c r="E15434">
        <v>240330.4</v>
      </c>
      <c r="F15434" s="3">
        <v>2015</v>
      </c>
      <c r="G15434" s="3">
        <v>10305</v>
      </c>
    </row>
    <row r="15435" spans="1:7" x14ac:dyDescent="0.3">
      <c r="A15435" t="s">
        <v>292</v>
      </c>
      <c r="B15435" t="s">
        <v>367</v>
      </c>
      <c r="C15435" t="s">
        <v>9</v>
      </c>
      <c r="D15435" t="s">
        <v>10</v>
      </c>
      <c r="E15435">
        <v>465133.4259259259</v>
      </c>
      <c r="F15435" s="3">
        <v>2015</v>
      </c>
      <c r="G15435" s="3">
        <v>10305</v>
      </c>
    </row>
    <row r="15436" spans="1:7" x14ac:dyDescent="0.3">
      <c r="A15436" t="s">
        <v>292</v>
      </c>
      <c r="B15436" t="s">
        <v>369</v>
      </c>
      <c r="C15436" t="s">
        <v>13</v>
      </c>
      <c r="D15436" t="s">
        <v>15</v>
      </c>
      <c r="E15436">
        <v>252500</v>
      </c>
      <c r="F15436" s="3">
        <v>2015</v>
      </c>
      <c r="G15436" s="3">
        <v>10305</v>
      </c>
    </row>
    <row r="15437" spans="1:7" x14ac:dyDescent="0.3">
      <c r="A15437" t="s">
        <v>292</v>
      </c>
      <c r="B15437" t="s">
        <v>367</v>
      </c>
      <c r="C15437" t="s">
        <v>13</v>
      </c>
      <c r="D15437" t="s">
        <v>10</v>
      </c>
      <c r="E15437">
        <v>611339.57551020407</v>
      </c>
      <c r="F15437" s="3">
        <v>2015</v>
      </c>
      <c r="G15437" s="3">
        <v>10305</v>
      </c>
    </row>
    <row r="15438" spans="1:7" x14ac:dyDescent="0.3">
      <c r="A15438" t="s">
        <v>292</v>
      </c>
      <c r="B15438" t="s">
        <v>366</v>
      </c>
      <c r="C15438" t="s">
        <v>9</v>
      </c>
      <c r="D15438" t="s">
        <v>10</v>
      </c>
      <c r="E15438">
        <v>81866.8</v>
      </c>
      <c r="F15438" s="3">
        <v>2015</v>
      </c>
      <c r="G15438" s="3">
        <v>10305</v>
      </c>
    </row>
    <row r="15439" spans="1:7" x14ac:dyDescent="0.3">
      <c r="A15439" t="s">
        <v>292</v>
      </c>
      <c r="B15439" t="s">
        <v>367</v>
      </c>
      <c r="C15439" t="s">
        <v>9</v>
      </c>
      <c r="D15439" t="s">
        <v>15</v>
      </c>
      <c r="E15439">
        <v>387542.48192771082</v>
      </c>
      <c r="F15439" s="3">
        <v>2015</v>
      </c>
      <c r="G15439" s="3">
        <v>10305</v>
      </c>
    </row>
    <row r="15440" spans="1:7" x14ac:dyDescent="0.3">
      <c r="A15440" t="s">
        <v>293</v>
      </c>
      <c r="B15440" t="s">
        <v>366</v>
      </c>
      <c r="C15440" t="s">
        <v>13</v>
      </c>
      <c r="D15440" t="s">
        <v>15</v>
      </c>
      <c r="E15440">
        <v>281609.5</v>
      </c>
      <c r="F15440" s="3">
        <v>2015</v>
      </c>
      <c r="G15440" s="3">
        <v>7306</v>
      </c>
    </row>
    <row r="15441" spans="1:7" x14ac:dyDescent="0.3">
      <c r="A15441" t="s">
        <v>293</v>
      </c>
      <c r="B15441" t="s">
        <v>367</v>
      </c>
      <c r="C15441" t="s">
        <v>13</v>
      </c>
      <c r="D15441" t="s">
        <v>15</v>
      </c>
      <c r="E15441">
        <v>716445.8313253012</v>
      </c>
      <c r="F15441" s="3">
        <v>2015</v>
      </c>
      <c r="G15441" s="3">
        <v>7306</v>
      </c>
    </row>
    <row r="15442" spans="1:7" x14ac:dyDescent="0.3">
      <c r="A15442" t="s">
        <v>293</v>
      </c>
      <c r="B15442" t="s">
        <v>367</v>
      </c>
      <c r="C15442" t="s">
        <v>13</v>
      </c>
      <c r="D15442" t="s">
        <v>10</v>
      </c>
      <c r="E15442">
        <v>633512.37190082646</v>
      </c>
      <c r="F15442" s="3">
        <v>2015</v>
      </c>
      <c r="G15442" s="3">
        <v>7306</v>
      </c>
    </row>
    <row r="15443" spans="1:7" x14ac:dyDescent="0.3">
      <c r="A15443" t="s">
        <v>293</v>
      </c>
      <c r="B15443" t="s">
        <v>367</v>
      </c>
      <c r="C15443" t="s">
        <v>9</v>
      </c>
      <c r="D15443" t="s">
        <v>10</v>
      </c>
      <c r="E15443">
        <v>421250</v>
      </c>
      <c r="F15443" s="3">
        <v>2015</v>
      </c>
      <c r="G15443" s="3">
        <v>7306</v>
      </c>
    </row>
    <row r="15444" spans="1:7" x14ac:dyDescent="0.3">
      <c r="A15444" t="s">
        <v>293</v>
      </c>
      <c r="B15444" t="s">
        <v>367</v>
      </c>
      <c r="C15444" t="s">
        <v>381</v>
      </c>
      <c r="D15444" t="s">
        <v>15</v>
      </c>
      <c r="E15444">
        <v>361500</v>
      </c>
      <c r="F15444" s="3">
        <v>2015</v>
      </c>
      <c r="G15444" s="3">
        <v>7306</v>
      </c>
    </row>
    <row r="15445" spans="1:7" x14ac:dyDescent="0.3">
      <c r="A15445" t="s">
        <v>293</v>
      </c>
      <c r="B15445" t="s">
        <v>367</v>
      </c>
      <c r="C15445" t="s">
        <v>9</v>
      </c>
      <c r="D15445" t="s">
        <v>15</v>
      </c>
      <c r="E15445">
        <v>0</v>
      </c>
      <c r="F15445" s="3">
        <v>2015</v>
      </c>
      <c r="G15445" s="3">
        <v>7306</v>
      </c>
    </row>
    <row r="15446" spans="1:7" x14ac:dyDescent="0.3">
      <c r="A15446" t="s">
        <v>293</v>
      </c>
      <c r="B15446" t="s">
        <v>366</v>
      </c>
      <c r="C15446" t="s">
        <v>13</v>
      </c>
      <c r="D15446" t="s">
        <v>10</v>
      </c>
      <c r="E15446">
        <v>445875</v>
      </c>
      <c r="F15446" s="3">
        <v>2015</v>
      </c>
      <c r="G15446" s="3">
        <v>7306</v>
      </c>
    </row>
    <row r="15447" spans="1:7" x14ac:dyDescent="0.3">
      <c r="A15447" t="s">
        <v>293</v>
      </c>
      <c r="B15447" t="s">
        <v>369</v>
      </c>
      <c r="C15447" t="s">
        <v>13</v>
      </c>
      <c r="D15447" t="s">
        <v>15</v>
      </c>
      <c r="E15447">
        <v>295000</v>
      </c>
      <c r="F15447" s="3">
        <v>2015</v>
      </c>
      <c r="G15447" s="3">
        <v>7306</v>
      </c>
    </row>
    <row r="15448" spans="1:7" x14ac:dyDescent="0.3">
      <c r="A15448" t="s">
        <v>294</v>
      </c>
      <c r="B15448" t="s">
        <v>366</v>
      </c>
      <c r="C15448" t="s">
        <v>9</v>
      </c>
      <c r="D15448" t="s">
        <v>15</v>
      </c>
      <c r="E15448">
        <v>448479.25</v>
      </c>
      <c r="F15448" s="3">
        <v>2015</v>
      </c>
      <c r="G15448" s="3">
        <v>9116</v>
      </c>
    </row>
    <row r="15449" spans="1:7" x14ac:dyDescent="0.3">
      <c r="A15449" t="s">
        <v>294</v>
      </c>
      <c r="B15449" t="s">
        <v>368</v>
      </c>
      <c r="C15449" t="s">
        <v>9</v>
      </c>
      <c r="D15449" t="s">
        <v>10</v>
      </c>
      <c r="E15449">
        <v>327083</v>
      </c>
      <c r="F15449" s="3">
        <v>2015</v>
      </c>
      <c r="G15449" s="3">
        <v>9116</v>
      </c>
    </row>
    <row r="15450" spans="1:7" x14ac:dyDescent="0.3">
      <c r="A15450" t="s">
        <v>294</v>
      </c>
      <c r="B15450" t="s">
        <v>367</v>
      </c>
      <c r="C15450" t="s">
        <v>13</v>
      </c>
      <c r="D15450" t="s">
        <v>15</v>
      </c>
      <c r="E15450">
        <v>629884.22222222225</v>
      </c>
      <c r="F15450" s="3">
        <v>2015</v>
      </c>
      <c r="G15450" s="3">
        <v>9116</v>
      </c>
    </row>
    <row r="15451" spans="1:7" x14ac:dyDescent="0.3">
      <c r="A15451" t="s">
        <v>294</v>
      </c>
      <c r="B15451" t="s">
        <v>367</v>
      </c>
      <c r="C15451" t="s">
        <v>9</v>
      </c>
      <c r="D15451" t="s">
        <v>15</v>
      </c>
      <c r="E15451">
        <v>376856.61702127662</v>
      </c>
      <c r="F15451" s="3">
        <v>2015</v>
      </c>
      <c r="G15451" s="3">
        <v>9116</v>
      </c>
    </row>
    <row r="15452" spans="1:7" x14ac:dyDescent="0.3">
      <c r="A15452" t="s">
        <v>294</v>
      </c>
      <c r="B15452" t="s">
        <v>367</v>
      </c>
      <c r="C15452" t="s">
        <v>13</v>
      </c>
      <c r="D15452" t="s">
        <v>10</v>
      </c>
      <c r="E15452">
        <v>533510.74193548388</v>
      </c>
      <c r="F15452" s="3">
        <v>2015</v>
      </c>
      <c r="G15452" s="3">
        <v>9116</v>
      </c>
    </row>
    <row r="15453" spans="1:7" x14ac:dyDescent="0.3">
      <c r="A15453" t="s">
        <v>294</v>
      </c>
      <c r="B15453" t="s">
        <v>369</v>
      </c>
      <c r="C15453" t="s">
        <v>9</v>
      </c>
      <c r="D15453" t="s">
        <v>15</v>
      </c>
      <c r="E15453">
        <v>12500</v>
      </c>
      <c r="F15453" s="3">
        <v>2015</v>
      </c>
      <c r="G15453" s="3">
        <v>9116</v>
      </c>
    </row>
    <row r="15454" spans="1:7" x14ac:dyDescent="0.3">
      <c r="A15454" t="s">
        <v>294</v>
      </c>
      <c r="B15454" t="s">
        <v>367</v>
      </c>
      <c r="C15454" t="s">
        <v>9</v>
      </c>
      <c r="D15454" t="s">
        <v>10</v>
      </c>
      <c r="E15454">
        <v>320465.65217391303</v>
      </c>
      <c r="F15454" s="3">
        <v>2015</v>
      </c>
      <c r="G15454" s="3">
        <v>9116</v>
      </c>
    </row>
    <row r="15455" spans="1:7" x14ac:dyDescent="0.3">
      <c r="A15455" t="s">
        <v>294</v>
      </c>
      <c r="B15455" t="s">
        <v>366</v>
      </c>
      <c r="C15455" t="s">
        <v>13</v>
      </c>
      <c r="D15455" t="s">
        <v>10</v>
      </c>
      <c r="E15455">
        <v>132083</v>
      </c>
      <c r="F15455" s="3">
        <v>2015</v>
      </c>
      <c r="G15455" s="3">
        <v>9116</v>
      </c>
    </row>
    <row r="15456" spans="1:7" x14ac:dyDescent="0.3">
      <c r="A15456" t="s">
        <v>294</v>
      </c>
      <c r="B15456" t="s">
        <v>366</v>
      </c>
      <c r="C15456" t="s">
        <v>13</v>
      </c>
      <c r="D15456" t="s">
        <v>15</v>
      </c>
      <c r="E15456">
        <v>10000</v>
      </c>
      <c r="F15456" s="3">
        <v>2015</v>
      </c>
      <c r="G15456" s="3">
        <v>9116</v>
      </c>
    </row>
    <row r="15457" spans="1:7" x14ac:dyDescent="0.3">
      <c r="A15457" t="s">
        <v>294</v>
      </c>
      <c r="B15457" t="s">
        <v>366</v>
      </c>
      <c r="C15457" t="s">
        <v>9</v>
      </c>
      <c r="D15457" t="s">
        <v>10</v>
      </c>
      <c r="E15457">
        <v>236589.125</v>
      </c>
      <c r="F15457" s="3">
        <v>2015</v>
      </c>
      <c r="G15457" s="3">
        <v>9116</v>
      </c>
    </row>
    <row r="15458" spans="1:7" x14ac:dyDescent="0.3">
      <c r="A15458" t="s">
        <v>295</v>
      </c>
      <c r="B15458" t="s">
        <v>367</v>
      </c>
      <c r="C15458" t="s">
        <v>13</v>
      </c>
      <c r="D15458" t="s">
        <v>15</v>
      </c>
      <c r="E15458">
        <v>677012.64935064933</v>
      </c>
      <c r="F15458" s="3">
        <v>2015</v>
      </c>
      <c r="G15458" s="3">
        <v>7307</v>
      </c>
    </row>
    <row r="15459" spans="1:7" x14ac:dyDescent="0.3">
      <c r="A15459" t="s">
        <v>295</v>
      </c>
      <c r="B15459" t="s">
        <v>367</v>
      </c>
      <c r="C15459" t="s">
        <v>9</v>
      </c>
      <c r="D15459" t="s">
        <v>15</v>
      </c>
      <c r="E15459">
        <v>484166</v>
      </c>
      <c r="F15459" s="3">
        <v>2015</v>
      </c>
      <c r="G15459" s="3">
        <v>7307</v>
      </c>
    </row>
    <row r="15460" spans="1:7" x14ac:dyDescent="0.3">
      <c r="A15460" t="s">
        <v>295</v>
      </c>
      <c r="B15460" t="s">
        <v>366</v>
      </c>
      <c r="C15460" t="s">
        <v>13</v>
      </c>
      <c r="D15460" t="s">
        <v>10</v>
      </c>
      <c r="E15460">
        <v>254133.4</v>
      </c>
      <c r="F15460" s="3">
        <v>2015</v>
      </c>
      <c r="G15460" s="3">
        <v>7307</v>
      </c>
    </row>
    <row r="15461" spans="1:7" x14ac:dyDescent="0.3">
      <c r="A15461" t="s">
        <v>295</v>
      </c>
      <c r="B15461" t="s">
        <v>367</v>
      </c>
      <c r="C15461" t="s">
        <v>384</v>
      </c>
      <c r="D15461" t="s">
        <v>10</v>
      </c>
      <c r="E15461">
        <v>484166</v>
      </c>
      <c r="F15461" s="3">
        <v>2015</v>
      </c>
      <c r="G15461" s="3">
        <v>7307</v>
      </c>
    </row>
    <row r="15462" spans="1:7" x14ac:dyDescent="0.3">
      <c r="A15462" t="s">
        <v>295</v>
      </c>
      <c r="B15462" t="s">
        <v>366</v>
      </c>
      <c r="C15462" t="s">
        <v>13</v>
      </c>
      <c r="D15462" t="s">
        <v>15</v>
      </c>
      <c r="E15462">
        <v>342577</v>
      </c>
      <c r="F15462" s="3">
        <v>2015</v>
      </c>
      <c r="G15462" s="3">
        <v>7307</v>
      </c>
    </row>
    <row r="15463" spans="1:7" x14ac:dyDescent="0.3">
      <c r="A15463" t="s">
        <v>295</v>
      </c>
      <c r="B15463" t="s">
        <v>367</v>
      </c>
      <c r="C15463" t="s">
        <v>26</v>
      </c>
      <c r="D15463" t="s">
        <v>10</v>
      </c>
      <c r="E15463">
        <v>260000</v>
      </c>
      <c r="F15463" s="3">
        <v>2015</v>
      </c>
      <c r="G15463" s="3">
        <v>7307</v>
      </c>
    </row>
    <row r="15464" spans="1:7" x14ac:dyDescent="0.3">
      <c r="A15464" t="s">
        <v>295</v>
      </c>
      <c r="B15464" t="s">
        <v>367</v>
      </c>
      <c r="C15464" t="s">
        <v>13</v>
      </c>
      <c r="D15464" t="s">
        <v>10</v>
      </c>
      <c r="E15464">
        <v>664871.07692307688</v>
      </c>
      <c r="F15464" s="3">
        <v>2015</v>
      </c>
      <c r="G15464" s="3">
        <v>7307</v>
      </c>
    </row>
    <row r="15465" spans="1:7" x14ac:dyDescent="0.3">
      <c r="A15465" t="s">
        <v>295</v>
      </c>
      <c r="B15465" t="s">
        <v>369</v>
      </c>
      <c r="C15465" t="s">
        <v>13</v>
      </c>
      <c r="D15465" t="s">
        <v>15</v>
      </c>
      <c r="E15465">
        <v>106667</v>
      </c>
      <c r="F15465" s="3">
        <v>2015</v>
      </c>
      <c r="G15465" s="3">
        <v>7307</v>
      </c>
    </row>
    <row r="15466" spans="1:7" x14ac:dyDescent="0.3">
      <c r="A15466" t="s">
        <v>295</v>
      </c>
      <c r="B15466" t="s">
        <v>367</v>
      </c>
      <c r="C15466" t="s">
        <v>9</v>
      </c>
      <c r="D15466" t="s">
        <v>10</v>
      </c>
      <c r="E15466">
        <v>422999.6</v>
      </c>
      <c r="F15466" s="3">
        <v>2015</v>
      </c>
      <c r="G15466" s="3">
        <v>7307</v>
      </c>
    </row>
    <row r="15467" spans="1:7" x14ac:dyDescent="0.3">
      <c r="A15467" t="s">
        <v>296</v>
      </c>
      <c r="B15467" t="s">
        <v>367</v>
      </c>
      <c r="C15467" t="s">
        <v>13</v>
      </c>
      <c r="D15467" t="s">
        <v>10</v>
      </c>
      <c r="E15467">
        <v>728153.75892857148</v>
      </c>
      <c r="F15467" s="3">
        <v>2015</v>
      </c>
      <c r="G15467" s="3">
        <v>4204</v>
      </c>
    </row>
    <row r="15468" spans="1:7" x14ac:dyDescent="0.3">
      <c r="A15468" t="s">
        <v>296</v>
      </c>
      <c r="B15468" t="s">
        <v>367</v>
      </c>
      <c r="C15468" t="s">
        <v>22</v>
      </c>
      <c r="D15468" t="s">
        <v>10</v>
      </c>
      <c r="E15468">
        <v>807000</v>
      </c>
      <c r="F15468" s="3">
        <v>2015</v>
      </c>
      <c r="G15468" s="3">
        <v>4204</v>
      </c>
    </row>
    <row r="15469" spans="1:7" x14ac:dyDescent="0.3">
      <c r="A15469" t="s">
        <v>296</v>
      </c>
      <c r="B15469" t="s">
        <v>366</v>
      </c>
      <c r="C15469" t="s">
        <v>13</v>
      </c>
      <c r="D15469" t="s">
        <v>15</v>
      </c>
      <c r="E15469">
        <v>387200</v>
      </c>
      <c r="F15469" s="3">
        <v>2015</v>
      </c>
      <c r="G15469" s="3">
        <v>4204</v>
      </c>
    </row>
    <row r="15470" spans="1:7" x14ac:dyDescent="0.3">
      <c r="A15470" t="s">
        <v>296</v>
      </c>
      <c r="B15470" t="s">
        <v>367</v>
      </c>
      <c r="C15470" t="s">
        <v>13</v>
      </c>
      <c r="D15470" t="s">
        <v>15</v>
      </c>
      <c r="E15470">
        <v>708051.05050505046</v>
      </c>
      <c r="F15470" s="3">
        <v>2015</v>
      </c>
      <c r="G15470" s="3">
        <v>4204</v>
      </c>
    </row>
    <row r="15471" spans="1:7" x14ac:dyDescent="0.3">
      <c r="A15471" t="s">
        <v>296</v>
      </c>
      <c r="B15471" t="s">
        <v>368</v>
      </c>
      <c r="C15471" t="s">
        <v>13</v>
      </c>
      <c r="D15471" t="s">
        <v>10</v>
      </c>
      <c r="E15471">
        <v>216000</v>
      </c>
      <c r="F15471" s="3">
        <v>2015</v>
      </c>
      <c r="G15471" s="3">
        <v>4204</v>
      </c>
    </row>
    <row r="15472" spans="1:7" x14ac:dyDescent="0.3">
      <c r="A15472" t="s">
        <v>296</v>
      </c>
      <c r="B15472" t="s">
        <v>366</v>
      </c>
      <c r="C15472" t="s">
        <v>13</v>
      </c>
      <c r="D15472" t="s">
        <v>10</v>
      </c>
      <c r="E15472">
        <v>337000</v>
      </c>
      <c r="F15472" s="3">
        <v>2015</v>
      </c>
      <c r="G15472" s="3">
        <v>4204</v>
      </c>
    </row>
    <row r="15473" spans="1:7" x14ac:dyDescent="0.3">
      <c r="A15473" t="s">
        <v>296</v>
      </c>
      <c r="B15473" t="s">
        <v>367</v>
      </c>
      <c r="C15473" t="s">
        <v>9</v>
      </c>
      <c r="D15473" t="s">
        <v>10</v>
      </c>
      <c r="E15473">
        <v>835555.66666666663</v>
      </c>
      <c r="F15473" s="3">
        <v>2015</v>
      </c>
      <c r="G15473" s="3">
        <v>4204</v>
      </c>
    </row>
    <row r="15474" spans="1:7" x14ac:dyDescent="0.3">
      <c r="A15474" t="s">
        <v>296</v>
      </c>
      <c r="B15474" t="s">
        <v>367</v>
      </c>
      <c r="C15474" t="s">
        <v>22</v>
      </c>
      <c r="D15474" t="s">
        <v>15</v>
      </c>
      <c r="E15474">
        <v>800000</v>
      </c>
      <c r="F15474" s="3">
        <v>2015</v>
      </c>
      <c r="G15474" s="3">
        <v>4204</v>
      </c>
    </row>
    <row r="15475" spans="1:7" x14ac:dyDescent="0.3">
      <c r="A15475" t="s">
        <v>297</v>
      </c>
      <c r="B15475" t="s">
        <v>366</v>
      </c>
      <c r="C15475" t="s">
        <v>9</v>
      </c>
      <c r="D15475" t="s">
        <v>15</v>
      </c>
      <c r="E15475">
        <v>440000</v>
      </c>
      <c r="F15475" s="3">
        <v>2015</v>
      </c>
      <c r="G15475" s="3">
        <v>5601</v>
      </c>
    </row>
    <row r="15476" spans="1:7" x14ac:dyDescent="0.3">
      <c r="A15476" t="s">
        <v>297</v>
      </c>
      <c r="B15476" t="s">
        <v>366</v>
      </c>
      <c r="C15476" t="s">
        <v>9</v>
      </c>
      <c r="D15476" t="s">
        <v>10</v>
      </c>
      <c r="E15476">
        <v>926666.5</v>
      </c>
      <c r="F15476" s="3">
        <v>2015</v>
      </c>
      <c r="G15476" s="3">
        <v>5601</v>
      </c>
    </row>
    <row r="15477" spans="1:7" x14ac:dyDescent="0.3">
      <c r="A15477" t="s">
        <v>297</v>
      </c>
      <c r="B15477" t="s">
        <v>367</v>
      </c>
      <c r="C15477" t="s">
        <v>13</v>
      </c>
      <c r="D15477" t="s">
        <v>15</v>
      </c>
      <c r="E15477">
        <v>785516.27681660897</v>
      </c>
      <c r="F15477" s="3">
        <v>2015</v>
      </c>
      <c r="G15477" s="3">
        <v>5601</v>
      </c>
    </row>
    <row r="15478" spans="1:7" x14ac:dyDescent="0.3">
      <c r="A15478" t="s">
        <v>297</v>
      </c>
      <c r="B15478" t="s">
        <v>368</v>
      </c>
      <c r="C15478" t="s">
        <v>13</v>
      </c>
      <c r="D15478" t="s">
        <v>15</v>
      </c>
      <c r="E15478">
        <v>527122</v>
      </c>
      <c r="F15478" s="3">
        <v>2015</v>
      </c>
      <c r="G15478" s="3">
        <v>5601</v>
      </c>
    </row>
    <row r="15479" spans="1:7" x14ac:dyDescent="0.3">
      <c r="A15479" t="s">
        <v>297</v>
      </c>
      <c r="B15479" t="s">
        <v>366</v>
      </c>
      <c r="C15479" t="s">
        <v>13</v>
      </c>
      <c r="D15479" t="s">
        <v>15</v>
      </c>
      <c r="E15479">
        <v>454628.22222222231</v>
      </c>
      <c r="F15479" s="3">
        <v>2015</v>
      </c>
      <c r="G15479" s="3">
        <v>5601</v>
      </c>
    </row>
    <row r="15480" spans="1:7" x14ac:dyDescent="0.3">
      <c r="A15480" t="s">
        <v>297</v>
      </c>
      <c r="B15480" t="s">
        <v>367</v>
      </c>
      <c r="C15480" t="s">
        <v>9</v>
      </c>
      <c r="D15480" t="s">
        <v>15</v>
      </c>
      <c r="E15480">
        <v>617255.3125</v>
      </c>
      <c r="F15480" s="3">
        <v>2015</v>
      </c>
      <c r="G15480" s="3">
        <v>5601</v>
      </c>
    </row>
    <row r="15481" spans="1:7" x14ac:dyDescent="0.3">
      <c r="A15481" t="s">
        <v>297</v>
      </c>
      <c r="B15481" t="s">
        <v>367</v>
      </c>
      <c r="C15481" t="s">
        <v>13</v>
      </c>
      <c r="D15481" t="s">
        <v>10</v>
      </c>
      <c r="E15481">
        <v>715746.02380952379</v>
      </c>
      <c r="F15481" s="3">
        <v>2015</v>
      </c>
      <c r="G15481" s="3">
        <v>5601</v>
      </c>
    </row>
    <row r="15482" spans="1:7" x14ac:dyDescent="0.3">
      <c r="A15482" t="s">
        <v>297</v>
      </c>
      <c r="B15482" t="s">
        <v>367</v>
      </c>
      <c r="C15482" t="s">
        <v>9</v>
      </c>
      <c r="D15482" t="s">
        <v>10</v>
      </c>
      <c r="E15482">
        <v>632822.90322580643</v>
      </c>
      <c r="F15482" s="3">
        <v>2015</v>
      </c>
      <c r="G15482" s="3">
        <v>5601</v>
      </c>
    </row>
    <row r="15483" spans="1:7" x14ac:dyDescent="0.3">
      <c r="A15483" t="s">
        <v>297</v>
      </c>
      <c r="B15483" t="s">
        <v>368</v>
      </c>
      <c r="C15483" t="s">
        <v>13</v>
      </c>
      <c r="D15483" t="s">
        <v>10</v>
      </c>
      <c r="E15483">
        <v>692666.66666666663</v>
      </c>
      <c r="F15483" s="3">
        <v>2015</v>
      </c>
      <c r="G15483" s="3">
        <v>5601</v>
      </c>
    </row>
    <row r="15484" spans="1:7" x14ac:dyDescent="0.3">
      <c r="A15484" t="s">
        <v>297</v>
      </c>
      <c r="B15484" t="s">
        <v>367</v>
      </c>
      <c r="C15484" t="s">
        <v>22</v>
      </c>
      <c r="D15484" t="s">
        <v>10</v>
      </c>
      <c r="E15484">
        <v>1631250</v>
      </c>
      <c r="F15484" s="3">
        <v>2015</v>
      </c>
      <c r="G15484" s="3">
        <v>5601</v>
      </c>
    </row>
    <row r="15485" spans="1:7" x14ac:dyDescent="0.3">
      <c r="A15485" t="s">
        <v>297</v>
      </c>
      <c r="B15485" t="s">
        <v>366</v>
      </c>
      <c r="C15485" t="s">
        <v>13</v>
      </c>
      <c r="D15485" t="s">
        <v>10</v>
      </c>
      <c r="E15485">
        <v>624295.05263157899</v>
      </c>
      <c r="F15485" s="3">
        <v>2015</v>
      </c>
      <c r="G15485" s="3">
        <v>5601</v>
      </c>
    </row>
    <row r="15486" spans="1:7" x14ac:dyDescent="0.3">
      <c r="A15486" t="s">
        <v>297</v>
      </c>
      <c r="B15486" t="s">
        <v>369</v>
      </c>
      <c r="C15486" t="s">
        <v>13</v>
      </c>
      <c r="D15486" t="s">
        <v>15</v>
      </c>
      <c r="E15486">
        <v>240000</v>
      </c>
      <c r="F15486" s="3">
        <v>2015</v>
      </c>
      <c r="G15486" s="3">
        <v>5601</v>
      </c>
    </row>
    <row r="15487" spans="1:7" x14ac:dyDescent="0.3">
      <c r="A15487" t="s">
        <v>298</v>
      </c>
      <c r="B15487" t="s">
        <v>369</v>
      </c>
      <c r="C15487" t="s">
        <v>13</v>
      </c>
      <c r="D15487" t="s">
        <v>10</v>
      </c>
      <c r="E15487">
        <v>624669</v>
      </c>
      <c r="F15487" s="3">
        <v>2015</v>
      </c>
      <c r="G15487" s="3">
        <v>13401</v>
      </c>
    </row>
    <row r="15488" spans="1:7" x14ac:dyDescent="0.3">
      <c r="A15488" t="s">
        <v>298</v>
      </c>
      <c r="B15488" t="s">
        <v>369</v>
      </c>
      <c r="C15488" t="s">
        <v>13</v>
      </c>
      <c r="D15488" t="s">
        <v>15</v>
      </c>
      <c r="E15488">
        <v>1360843</v>
      </c>
      <c r="F15488" s="3">
        <v>2015</v>
      </c>
      <c r="G15488" s="3">
        <v>13401</v>
      </c>
    </row>
    <row r="15489" spans="1:7" x14ac:dyDescent="0.3">
      <c r="A15489" t="s">
        <v>298</v>
      </c>
      <c r="B15489" t="s">
        <v>367</v>
      </c>
      <c r="C15489" t="s">
        <v>9</v>
      </c>
      <c r="D15489" t="s">
        <v>15</v>
      </c>
      <c r="E15489">
        <v>744386.06060606055</v>
      </c>
      <c r="F15489" s="3">
        <v>2015</v>
      </c>
      <c r="G15489" s="3">
        <v>13401</v>
      </c>
    </row>
    <row r="15490" spans="1:7" x14ac:dyDescent="0.3">
      <c r="A15490" t="s">
        <v>298</v>
      </c>
      <c r="B15490" t="s">
        <v>367</v>
      </c>
      <c r="C15490" t="s">
        <v>9</v>
      </c>
      <c r="D15490" t="s">
        <v>10</v>
      </c>
      <c r="E15490">
        <v>878146.2888888889</v>
      </c>
      <c r="F15490" s="3">
        <v>2015</v>
      </c>
      <c r="G15490" s="3">
        <v>13401</v>
      </c>
    </row>
    <row r="15491" spans="1:7" x14ac:dyDescent="0.3">
      <c r="A15491" t="s">
        <v>298</v>
      </c>
      <c r="B15491" t="s">
        <v>368</v>
      </c>
      <c r="C15491" t="s">
        <v>13</v>
      </c>
      <c r="D15491" t="s">
        <v>15</v>
      </c>
      <c r="E15491">
        <v>358277.66666666669</v>
      </c>
      <c r="F15491" s="3">
        <v>2015</v>
      </c>
      <c r="G15491" s="3">
        <v>13401</v>
      </c>
    </row>
    <row r="15492" spans="1:7" x14ac:dyDescent="0.3">
      <c r="A15492" t="s">
        <v>298</v>
      </c>
      <c r="B15492" t="s">
        <v>367</v>
      </c>
      <c r="C15492" t="s">
        <v>13</v>
      </c>
      <c r="D15492" t="s">
        <v>15</v>
      </c>
      <c r="E15492">
        <v>858721.62162162166</v>
      </c>
      <c r="F15492" s="3">
        <v>2015</v>
      </c>
      <c r="G15492" s="3">
        <v>13401</v>
      </c>
    </row>
    <row r="15493" spans="1:7" x14ac:dyDescent="0.3">
      <c r="A15493" t="s">
        <v>298</v>
      </c>
      <c r="B15493" t="s">
        <v>367</v>
      </c>
      <c r="C15493" t="s">
        <v>13</v>
      </c>
      <c r="D15493" t="s">
        <v>10</v>
      </c>
      <c r="E15493">
        <v>760525.99428571423</v>
      </c>
      <c r="F15493" s="3">
        <v>2015</v>
      </c>
      <c r="G15493" s="3">
        <v>13401</v>
      </c>
    </row>
    <row r="15494" spans="1:7" x14ac:dyDescent="0.3">
      <c r="A15494" t="s">
        <v>298</v>
      </c>
      <c r="B15494" t="s">
        <v>366</v>
      </c>
      <c r="C15494" t="s">
        <v>13</v>
      </c>
      <c r="D15494" t="s">
        <v>10</v>
      </c>
      <c r="E15494">
        <v>703192.93333333335</v>
      </c>
      <c r="F15494" s="3">
        <v>2015</v>
      </c>
      <c r="G15494" s="3">
        <v>13401</v>
      </c>
    </row>
    <row r="15495" spans="1:7" x14ac:dyDescent="0.3">
      <c r="A15495" t="s">
        <v>298</v>
      </c>
      <c r="B15495" t="s">
        <v>366</v>
      </c>
      <c r="C15495" t="s">
        <v>13</v>
      </c>
      <c r="D15495" t="s">
        <v>15</v>
      </c>
      <c r="E15495">
        <v>594364.83333333337</v>
      </c>
      <c r="F15495" s="3">
        <v>2015</v>
      </c>
      <c r="G15495" s="3">
        <v>13401</v>
      </c>
    </row>
    <row r="15496" spans="1:7" x14ac:dyDescent="0.3">
      <c r="A15496" t="s">
        <v>298</v>
      </c>
      <c r="B15496" t="s">
        <v>368</v>
      </c>
      <c r="C15496" t="s">
        <v>13</v>
      </c>
      <c r="D15496" t="s">
        <v>10</v>
      </c>
      <c r="E15496">
        <v>1392110.5</v>
      </c>
      <c r="F15496" s="3">
        <v>2015</v>
      </c>
      <c r="G15496" s="3">
        <v>13401</v>
      </c>
    </row>
    <row r="15497" spans="1:7" x14ac:dyDescent="0.3">
      <c r="A15497" t="s">
        <v>299</v>
      </c>
      <c r="B15497" t="s">
        <v>367</v>
      </c>
      <c r="C15497" t="s">
        <v>13</v>
      </c>
      <c r="D15497" t="s">
        <v>15</v>
      </c>
      <c r="E15497">
        <v>525582.05936073058</v>
      </c>
      <c r="F15497" s="3">
        <v>2015</v>
      </c>
      <c r="G15497" s="3">
        <v>16301</v>
      </c>
    </row>
    <row r="15498" spans="1:7" x14ac:dyDescent="0.3">
      <c r="A15498" t="s">
        <v>299</v>
      </c>
      <c r="B15498" t="s">
        <v>368</v>
      </c>
      <c r="C15498" t="s">
        <v>13</v>
      </c>
      <c r="D15498" t="s">
        <v>10</v>
      </c>
      <c r="E15498">
        <v>93500</v>
      </c>
      <c r="F15498" s="3">
        <v>2015</v>
      </c>
      <c r="G15498" s="3">
        <v>16301</v>
      </c>
    </row>
    <row r="15499" spans="1:7" x14ac:dyDescent="0.3">
      <c r="A15499" t="s">
        <v>299</v>
      </c>
      <c r="B15499" t="s">
        <v>367</v>
      </c>
      <c r="C15499" t="s">
        <v>9</v>
      </c>
      <c r="D15499" t="s">
        <v>15</v>
      </c>
      <c r="E15499">
        <v>555416.66666666663</v>
      </c>
      <c r="F15499" s="3">
        <v>2015</v>
      </c>
      <c r="G15499" s="3">
        <v>16301</v>
      </c>
    </row>
    <row r="15500" spans="1:7" x14ac:dyDescent="0.3">
      <c r="A15500" t="s">
        <v>299</v>
      </c>
      <c r="B15500" t="s">
        <v>366</v>
      </c>
      <c r="C15500" t="s">
        <v>13</v>
      </c>
      <c r="D15500" t="s">
        <v>15</v>
      </c>
      <c r="E15500">
        <v>414047</v>
      </c>
      <c r="F15500" s="3">
        <v>2015</v>
      </c>
      <c r="G15500" s="3">
        <v>16301</v>
      </c>
    </row>
    <row r="15501" spans="1:7" x14ac:dyDescent="0.3">
      <c r="A15501" t="s">
        <v>299</v>
      </c>
      <c r="B15501" t="s">
        <v>367</v>
      </c>
      <c r="C15501" t="s">
        <v>9</v>
      </c>
      <c r="D15501" t="s">
        <v>10</v>
      </c>
      <c r="E15501">
        <v>494558.4</v>
      </c>
      <c r="F15501" s="3">
        <v>2015</v>
      </c>
      <c r="G15501" s="3">
        <v>16301</v>
      </c>
    </row>
    <row r="15502" spans="1:7" x14ac:dyDescent="0.3">
      <c r="A15502" t="s">
        <v>299</v>
      </c>
      <c r="B15502" t="s">
        <v>367</v>
      </c>
      <c r="C15502" t="s">
        <v>13</v>
      </c>
      <c r="D15502" t="s">
        <v>10</v>
      </c>
      <c r="E15502">
        <v>502464.7545787546</v>
      </c>
      <c r="F15502" s="3">
        <v>2015</v>
      </c>
      <c r="G15502" s="3">
        <v>16301</v>
      </c>
    </row>
    <row r="15503" spans="1:7" x14ac:dyDescent="0.3">
      <c r="A15503" t="s">
        <v>299</v>
      </c>
      <c r="B15503" t="s">
        <v>366</v>
      </c>
      <c r="C15503" t="s">
        <v>9</v>
      </c>
      <c r="D15503" t="s">
        <v>10</v>
      </c>
      <c r="E15503">
        <v>84500</v>
      </c>
      <c r="F15503" s="3">
        <v>2015</v>
      </c>
      <c r="G15503" s="3">
        <v>16301</v>
      </c>
    </row>
    <row r="15504" spans="1:7" x14ac:dyDescent="0.3">
      <c r="A15504" t="s">
        <v>299</v>
      </c>
      <c r="B15504" t="s">
        <v>366</v>
      </c>
      <c r="C15504" t="s">
        <v>13</v>
      </c>
      <c r="D15504" t="s">
        <v>10</v>
      </c>
      <c r="E15504">
        <v>330782.83333333331</v>
      </c>
      <c r="F15504" s="3">
        <v>2015</v>
      </c>
      <c r="G15504" s="3">
        <v>16301</v>
      </c>
    </row>
    <row r="15505" spans="1:7" x14ac:dyDescent="0.3">
      <c r="A15505" t="s">
        <v>299</v>
      </c>
      <c r="B15505" t="s">
        <v>369</v>
      </c>
      <c r="C15505" t="s">
        <v>13</v>
      </c>
      <c r="D15505" t="s">
        <v>15</v>
      </c>
      <c r="E15505">
        <v>402972.33333333331</v>
      </c>
      <c r="F15505" s="3">
        <v>2015</v>
      </c>
      <c r="G15505" s="3">
        <v>16301</v>
      </c>
    </row>
    <row r="15506" spans="1:7" x14ac:dyDescent="0.3">
      <c r="A15506" t="s">
        <v>300</v>
      </c>
      <c r="B15506" t="s">
        <v>367</v>
      </c>
      <c r="C15506" t="s">
        <v>9</v>
      </c>
      <c r="D15506" t="s">
        <v>10</v>
      </c>
      <c r="E15506">
        <v>240937.25</v>
      </c>
      <c r="F15506" s="3">
        <v>2015</v>
      </c>
      <c r="G15506" s="3">
        <v>7109</v>
      </c>
    </row>
    <row r="15507" spans="1:7" x14ac:dyDescent="0.3">
      <c r="A15507" t="s">
        <v>300</v>
      </c>
      <c r="B15507" t="s">
        <v>367</v>
      </c>
      <c r="C15507" t="s">
        <v>9</v>
      </c>
      <c r="D15507" t="s">
        <v>15</v>
      </c>
      <c r="E15507">
        <v>411666.66666666669</v>
      </c>
      <c r="F15507" s="3">
        <v>2015</v>
      </c>
      <c r="G15507" s="3">
        <v>7109</v>
      </c>
    </row>
    <row r="15508" spans="1:7" x14ac:dyDescent="0.3">
      <c r="A15508" t="s">
        <v>300</v>
      </c>
      <c r="B15508" t="s">
        <v>368</v>
      </c>
      <c r="C15508" t="s">
        <v>13</v>
      </c>
      <c r="D15508" t="s">
        <v>10</v>
      </c>
      <c r="E15508">
        <v>143263</v>
      </c>
      <c r="F15508" s="3">
        <v>2015</v>
      </c>
      <c r="G15508" s="3">
        <v>7109</v>
      </c>
    </row>
    <row r="15509" spans="1:7" x14ac:dyDescent="0.3">
      <c r="A15509" t="s">
        <v>300</v>
      </c>
      <c r="B15509" t="s">
        <v>367</v>
      </c>
      <c r="C15509" t="s">
        <v>13</v>
      </c>
      <c r="D15509" t="s">
        <v>15</v>
      </c>
      <c r="E15509">
        <v>604534.93181818177</v>
      </c>
      <c r="F15509" s="3">
        <v>2015</v>
      </c>
      <c r="G15509" s="3">
        <v>7109</v>
      </c>
    </row>
    <row r="15510" spans="1:7" x14ac:dyDescent="0.3">
      <c r="A15510" t="s">
        <v>300</v>
      </c>
      <c r="B15510" t="s">
        <v>369</v>
      </c>
      <c r="C15510" t="s">
        <v>13</v>
      </c>
      <c r="D15510" t="s">
        <v>10</v>
      </c>
      <c r="E15510">
        <v>251667</v>
      </c>
      <c r="F15510" s="3">
        <v>2015</v>
      </c>
      <c r="G15510" s="3">
        <v>7109</v>
      </c>
    </row>
    <row r="15511" spans="1:7" x14ac:dyDescent="0.3">
      <c r="A15511" t="s">
        <v>300</v>
      </c>
      <c r="B15511" t="s">
        <v>366</v>
      </c>
      <c r="C15511" t="s">
        <v>13</v>
      </c>
      <c r="D15511" t="s">
        <v>15</v>
      </c>
      <c r="E15511">
        <v>326116.70833333331</v>
      </c>
      <c r="F15511" s="3">
        <v>2015</v>
      </c>
      <c r="G15511" s="3">
        <v>7109</v>
      </c>
    </row>
    <row r="15512" spans="1:7" x14ac:dyDescent="0.3">
      <c r="A15512" t="s">
        <v>300</v>
      </c>
      <c r="B15512" t="s">
        <v>366</v>
      </c>
      <c r="C15512" t="s">
        <v>13</v>
      </c>
      <c r="D15512" t="s">
        <v>10</v>
      </c>
      <c r="E15512">
        <v>280802.61538461538</v>
      </c>
      <c r="F15512" s="3">
        <v>2015</v>
      </c>
      <c r="G15512" s="3">
        <v>7109</v>
      </c>
    </row>
    <row r="15513" spans="1:7" x14ac:dyDescent="0.3">
      <c r="A15513" t="s">
        <v>300</v>
      </c>
      <c r="B15513" t="s">
        <v>368</v>
      </c>
      <c r="C15513" t="s">
        <v>13</v>
      </c>
      <c r="D15513" t="s">
        <v>15</v>
      </c>
      <c r="E15513">
        <v>299282</v>
      </c>
      <c r="F15513" s="3">
        <v>2015</v>
      </c>
      <c r="G15513" s="3">
        <v>7109</v>
      </c>
    </row>
    <row r="15514" spans="1:7" x14ac:dyDescent="0.3">
      <c r="A15514" t="s">
        <v>300</v>
      </c>
      <c r="B15514" t="s">
        <v>369</v>
      </c>
      <c r="C15514" t="s">
        <v>13</v>
      </c>
      <c r="D15514" t="s">
        <v>15</v>
      </c>
      <c r="E15514">
        <v>480001.5</v>
      </c>
      <c r="F15514" s="3">
        <v>2015</v>
      </c>
      <c r="G15514" s="3">
        <v>7109</v>
      </c>
    </row>
    <row r="15515" spans="1:7" x14ac:dyDescent="0.3">
      <c r="A15515" t="s">
        <v>300</v>
      </c>
      <c r="B15515" t="s">
        <v>367</v>
      </c>
      <c r="C15515" t="s">
        <v>13</v>
      </c>
      <c r="D15515" t="s">
        <v>10</v>
      </c>
      <c r="E15515">
        <v>569176.38495575218</v>
      </c>
      <c r="F15515" s="3">
        <v>2015</v>
      </c>
      <c r="G15515" s="3">
        <v>7109</v>
      </c>
    </row>
    <row r="15516" spans="1:7" x14ac:dyDescent="0.3">
      <c r="A15516" t="s">
        <v>301</v>
      </c>
      <c r="B15516" t="s">
        <v>366</v>
      </c>
      <c r="C15516" t="s">
        <v>13</v>
      </c>
      <c r="D15516" t="s">
        <v>10</v>
      </c>
      <c r="E15516">
        <v>140400</v>
      </c>
      <c r="F15516" s="3">
        <v>2015</v>
      </c>
      <c r="G15516" s="3">
        <v>5304</v>
      </c>
    </row>
    <row r="15517" spans="1:7" x14ac:dyDescent="0.3">
      <c r="A15517" t="s">
        <v>301</v>
      </c>
      <c r="B15517" t="s">
        <v>367</v>
      </c>
      <c r="C15517" t="s">
        <v>13</v>
      </c>
      <c r="D15517" t="s">
        <v>15</v>
      </c>
      <c r="E15517">
        <v>575708.64383561641</v>
      </c>
      <c r="F15517" s="3">
        <v>2015</v>
      </c>
      <c r="G15517" s="3">
        <v>5304</v>
      </c>
    </row>
    <row r="15518" spans="1:7" x14ac:dyDescent="0.3">
      <c r="A15518" t="s">
        <v>301</v>
      </c>
      <c r="B15518" t="s">
        <v>366</v>
      </c>
      <c r="C15518" t="s">
        <v>13</v>
      </c>
      <c r="D15518" t="s">
        <v>15</v>
      </c>
      <c r="E15518">
        <v>126250</v>
      </c>
      <c r="F15518" s="3">
        <v>2015</v>
      </c>
      <c r="G15518" s="3">
        <v>5304</v>
      </c>
    </row>
    <row r="15519" spans="1:7" x14ac:dyDescent="0.3">
      <c r="A15519" t="s">
        <v>301</v>
      </c>
      <c r="B15519" t="s">
        <v>367</v>
      </c>
      <c r="C15519" t="s">
        <v>13</v>
      </c>
      <c r="D15519" t="s">
        <v>10</v>
      </c>
      <c r="E15519">
        <v>545455.22093023255</v>
      </c>
      <c r="F15519" s="3">
        <v>2015</v>
      </c>
      <c r="G15519" s="3">
        <v>5304</v>
      </c>
    </row>
    <row r="15520" spans="1:7" x14ac:dyDescent="0.3">
      <c r="A15520" t="s">
        <v>302</v>
      </c>
      <c r="B15520" t="s">
        <v>367</v>
      </c>
      <c r="C15520" t="s">
        <v>9</v>
      </c>
      <c r="D15520" t="s">
        <v>10</v>
      </c>
      <c r="E15520">
        <v>345000</v>
      </c>
      <c r="F15520" s="3">
        <v>2015</v>
      </c>
      <c r="G15520" s="3">
        <v>16304</v>
      </c>
    </row>
    <row r="15521" spans="1:7" x14ac:dyDescent="0.3">
      <c r="A15521" t="s">
        <v>302</v>
      </c>
      <c r="B15521" t="s">
        <v>367</v>
      </c>
      <c r="C15521" t="s">
        <v>9</v>
      </c>
      <c r="D15521" t="s">
        <v>15</v>
      </c>
      <c r="E15521">
        <v>252632.66666666669</v>
      </c>
      <c r="F15521" s="3">
        <v>2015</v>
      </c>
      <c r="G15521" s="3">
        <v>16304</v>
      </c>
    </row>
    <row r="15522" spans="1:7" x14ac:dyDescent="0.3">
      <c r="A15522" t="s">
        <v>302</v>
      </c>
      <c r="B15522" t="s">
        <v>366</v>
      </c>
      <c r="C15522" t="s">
        <v>13</v>
      </c>
      <c r="D15522" t="s">
        <v>10</v>
      </c>
      <c r="E15522">
        <v>432120.14285714278</v>
      </c>
      <c r="F15522" s="3">
        <v>2015</v>
      </c>
      <c r="G15522" s="3">
        <v>16304</v>
      </c>
    </row>
    <row r="15523" spans="1:7" x14ac:dyDescent="0.3">
      <c r="A15523" t="s">
        <v>302</v>
      </c>
      <c r="B15523" t="s">
        <v>369</v>
      </c>
      <c r="C15523" t="s">
        <v>13</v>
      </c>
      <c r="D15523" t="s">
        <v>15</v>
      </c>
      <c r="E15523">
        <v>268500</v>
      </c>
      <c r="F15523" s="3">
        <v>2015</v>
      </c>
      <c r="G15523" s="3">
        <v>16304</v>
      </c>
    </row>
    <row r="15524" spans="1:7" x14ac:dyDescent="0.3">
      <c r="A15524" t="s">
        <v>302</v>
      </c>
      <c r="B15524" t="s">
        <v>368</v>
      </c>
      <c r="C15524" t="s">
        <v>13</v>
      </c>
      <c r="D15524" t="s">
        <v>15</v>
      </c>
      <c r="E15524">
        <v>0</v>
      </c>
      <c r="F15524" s="3">
        <v>2015</v>
      </c>
      <c r="G15524" s="3">
        <v>16304</v>
      </c>
    </row>
    <row r="15525" spans="1:7" x14ac:dyDescent="0.3">
      <c r="A15525" t="s">
        <v>302</v>
      </c>
      <c r="B15525" t="s">
        <v>366</v>
      </c>
      <c r="C15525" t="s">
        <v>13</v>
      </c>
      <c r="D15525" t="s">
        <v>15</v>
      </c>
      <c r="E15525">
        <v>422416.83333333331</v>
      </c>
      <c r="F15525" s="3">
        <v>2015</v>
      </c>
      <c r="G15525" s="3">
        <v>16304</v>
      </c>
    </row>
    <row r="15526" spans="1:7" x14ac:dyDescent="0.3">
      <c r="A15526" t="s">
        <v>302</v>
      </c>
      <c r="B15526" t="s">
        <v>367</v>
      </c>
      <c r="C15526" t="s">
        <v>13</v>
      </c>
      <c r="D15526" t="s">
        <v>15</v>
      </c>
      <c r="E15526">
        <v>510925.64044943819</v>
      </c>
      <c r="F15526" s="3">
        <v>2015</v>
      </c>
      <c r="G15526" s="3">
        <v>16304</v>
      </c>
    </row>
    <row r="15527" spans="1:7" x14ac:dyDescent="0.3">
      <c r="A15527" t="s">
        <v>302</v>
      </c>
      <c r="B15527" t="s">
        <v>367</v>
      </c>
      <c r="C15527" t="s">
        <v>13</v>
      </c>
      <c r="D15527" t="s">
        <v>10</v>
      </c>
      <c r="E15527">
        <v>507749.56470588228</v>
      </c>
      <c r="F15527" s="3">
        <v>2015</v>
      </c>
      <c r="G15527" s="3">
        <v>16304</v>
      </c>
    </row>
    <row r="15528" spans="1:7" x14ac:dyDescent="0.3">
      <c r="A15528" t="s">
        <v>302</v>
      </c>
      <c r="B15528" t="s">
        <v>369</v>
      </c>
      <c r="C15528" t="s">
        <v>13</v>
      </c>
      <c r="D15528" t="s">
        <v>10</v>
      </c>
      <c r="E15528">
        <v>310000</v>
      </c>
      <c r="F15528" s="3">
        <v>2015</v>
      </c>
      <c r="G15528" s="3">
        <v>16304</v>
      </c>
    </row>
    <row r="15529" spans="1:7" x14ac:dyDescent="0.3">
      <c r="A15529" t="s">
        <v>303</v>
      </c>
      <c r="B15529" t="s">
        <v>367</v>
      </c>
      <c r="C15529" t="s">
        <v>22</v>
      </c>
      <c r="D15529" t="s">
        <v>15</v>
      </c>
      <c r="E15529">
        <v>570000</v>
      </c>
      <c r="F15529" s="3">
        <v>2015</v>
      </c>
      <c r="G15529" s="3">
        <v>5701</v>
      </c>
    </row>
    <row r="15530" spans="1:7" x14ac:dyDescent="0.3">
      <c r="A15530" t="s">
        <v>303</v>
      </c>
      <c r="B15530" t="s">
        <v>369</v>
      </c>
      <c r="C15530" t="s">
        <v>13</v>
      </c>
      <c r="D15530" t="s">
        <v>15</v>
      </c>
      <c r="E15530">
        <v>397500</v>
      </c>
      <c r="F15530" s="3">
        <v>2015</v>
      </c>
      <c r="G15530" s="3">
        <v>5701</v>
      </c>
    </row>
    <row r="15531" spans="1:7" x14ac:dyDescent="0.3">
      <c r="A15531" t="s">
        <v>303</v>
      </c>
      <c r="B15531" t="s">
        <v>366</v>
      </c>
      <c r="C15531" t="s">
        <v>9</v>
      </c>
      <c r="D15531" t="s">
        <v>10</v>
      </c>
      <c r="E15531">
        <v>540000</v>
      </c>
      <c r="F15531" s="3">
        <v>2015</v>
      </c>
      <c r="G15531" s="3">
        <v>5701</v>
      </c>
    </row>
    <row r="15532" spans="1:7" x14ac:dyDescent="0.3">
      <c r="A15532" t="s">
        <v>303</v>
      </c>
      <c r="B15532" t="s">
        <v>368</v>
      </c>
      <c r="C15532" t="s">
        <v>13</v>
      </c>
      <c r="D15532" t="s">
        <v>10</v>
      </c>
      <c r="E15532">
        <v>395274.5</v>
      </c>
      <c r="F15532" s="3">
        <v>2015</v>
      </c>
      <c r="G15532" s="3">
        <v>5701</v>
      </c>
    </row>
    <row r="15533" spans="1:7" x14ac:dyDescent="0.3">
      <c r="A15533" t="s">
        <v>303</v>
      </c>
      <c r="B15533" t="s">
        <v>367</v>
      </c>
      <c r="C15533" t="s">
        <v>383</v>
      </c>
      <c r="D15533" t="s">
        <v>15</v>
      </c>
      <c r="E15533">
        <v>200000</v>
      </c>
      <c r="F15533" s="3">
        <v>2015</v>
      </c>
      <c r="G15533" s="3">
        <v>5701</v>
      </c>
    </row>
    <row r="15534" spans="1:7" x14ac:dyDescent="0.3">
      <c r="A15534" t="s">
        <v>303</v>
      </c>
      <c r="B15534" t="s">
        <v>367</v>
      </c>
      <c r="C15534" t="s">
        <v>22</v>
      </c>
      <c r="D15534" t="s">
        <v>10</v>
      </c>
      <c r="E15534">
        <v>570000</v>
      </c>
      <c r="F15534" s="3">
        <v>2015</v>
      </c>
      <c r="G15534" s="3">
        <v>5701</v>
      </c>
    </row>
    <row r="15535" spans="1:7" x14ac:dyDescent="0.3">
      <c r="A15535" t="s">
        <v>303</v>
      </c>
      <c r="B15535" t="s">
        <v>368</v>
      </c>
      <c r="C15535" t="s">
        <v>9</v>
      </c>
      <c r="D15535" t="s">
        <v>10</v>
      </c>
      <c r="E15535">
        <v>20000</v>
      </c>
      <c r="F15535" s="3">
        <v>2015</v>
      </c>
      <c r="G15535" s="3">
        <v>5701</v>
      </c>
    </row>
    <row r="15536" spans="1:7" x14ac:dyDescent="0.3">
      <c r="A15536" t="s">
        <v>303</v>
      </c>
      <c r="B15536" t="s">
        <v>367</v>
      </c>
      <c r="C15536" t="s">
        <v>13</v>
      </c>
      <c r="D15536" t="s">
        <v>15</v>
      </c>
      <c r="E15536">
        <v>722457.58456973289</v>
      </c>
      <c r="F15536" s="3">
        <v>2015</v>
      </c>
      <c r="G15536" s="3">
        <v>5701</v>
      </c>
    </row>
    <row r="15537" spans="1:7" x14ac:dyDescent="0.3">
      <c r="A15537" t="s">
        <v>303</v>
      </c>
      <c r="B15537" t="s">
        <v>367</v>
      </c>
      <c r="C15537" t="s">
        <v>13</v>
      </c>
      <c r="D15537" t="s">
        <v>10</v>
      </c>
      <c r="E15537">
        <v>655442.60913705581</v>
      </c>
      <c r="F15537" s="3">
        <v>2015</v>
      </c>
      <c r="G15537" s="3">
        <v>5701</v>
      </c>
    </row>
    <row r="15538" spans="1:7" x14ac:dyDescent="0.3">
      <c r="A15538" t="s">
        <v>303</v>
      </c>
      <c r="B15538" t="s">
        <v>368</v>
      </c>
      <c r="C15538" t="s">
        <v>13</v>
      </c>
      <c r="D15538" t="s">
        <v>15</v>
      </c>
      <c r="E15538">
        <v>352916.5</v>
      </c>
      <c r="F15538" s="3">
        <v>2015</v>
      </c>
      <c r="G15538" s="3">
        <v>5701</v>
      </c>
    </row>
    <row r="15539" spans="1:7" x14ac:dyDescent="0.3">
      <c r="A15539" t="s">
        <v>303</v>
      </c>
      <c r="B15539" t="s">
        <v>366</v>
      </c>
      <c r="C15539" t="s">
        <v>13</v>
      </c>
      <c r="D15539" t="s">
        <v>15</v>
      </c>
      <c r="E15539">
        <v>292474.86666666658</v>
      </c>
      <c r="F15539" s="3">
        <v>2015</v>
      </c>
      <c r="G15539" s="3">
        <v>5701</v>
      </c>
    </row>
    <row r="15540" spans="1:7" x14ac:dyDescent="0.3">
      <c r="A15540" t="s">
        <v>303</v>
      </c>
      <c r="B15540" t="s">
        <v>367</v>
      </c>
      <c r="C15540" t="s">
        <v>9</v>
      </c>
      <c r="D15540" t="s">
        <v>15</v>
      </c>
      <c r="E15540">
        <v>438698.76923076931</v>
      </c>
      <c r="F15540" s="3">
        <v>2015</v>
      </c>
      <c r="G15540" s="3">
        <v>5701</v>
      </c>
    </row>
    <row r="15541" spans="1:7" x14ac:dyDescent="0.3">
      <c r="A15541" t="s">
        <v>303</v>
      </c>
      <c r="B15541" t="s">
        <v>367</v>
      </c>
      <c r="C15541" t="s">
        <v>381</v>
      </c>
      <c r="D15541" t="s">
        <v>15</v>
      </c>
      <c r="E15541">
        <v>564000</v>
      </c>
      <c r="F15541" s="3">
        <v>2015</v>
      </c>
      <c r="G15541" s="3">
        <v>5701</v>
      </c>
    </row>
    <row r="15542" spans="1:7" x14ac:dyDescent="0.3">
      <c r="A15542" t="s">
        <v>303</v>
      </c>
      <c r="B15542" t="s">
        <v>366</v>
      </c>
      <c r="C15542" t="s">
        <v>13</v>
      </c>
      <c r="D15542" t="s">
        <v>10</v>
      </c>
      <c r="E15542">
        <v>373087.9411764706</v>
      </c>
      <c r="F15542" s="3">
        <v>2015</v>
      </c>
      <c r="G15542" s="3">
        <v>5701</v>
      </c>
    </row>
    <row r="15543" spans="1:7" x14ac:dyDescent="0.3">
      <c r="A15543" t="s">
        <v>303</v>
      </c>
      <c r="B15543" t="s">
        <v>367</v>
      </c>
      <c r="C15543" t="s">
        <v>9</v>
      </c>
      <c r="D15543" t="s">
        <v>10</v>
      </c>
      <c r="E15543">
        <v>434946.57142857142</v>
      </c>
      <c r="F15543" s="3">
        <v>2015</v>
      </c>
      <c r="G15543" s="3">
        <v>5701</v>
      </c>
    </row>
    <row r="15544" spans="1:7" x14ac:dyDescent="0.3">
      <c r="A15544" t="s">
        <v>303</v>
      </c>
      <c r="B15544" t="s">
        <v>367</v>
      </c>
      <c r="C15544" t="s">
        <v>381</v>
      </c>
      <c r="D15544" t="s">
        <v>10</v>
      </c>
      <c r="E15544">
        <v>507000</v>
      </c>
      <c r="F15544" s="3">
        <v>2015</v>
      </c>
      <c r="G15544" s="3">
        <v>5701</v>
      </c>
    </row>
    <row r="15545" spans="1:7" x14ac:dyDescent="0.3">
      <c r="A15545" t="s">
        <v>303</v>
      </c>
      <c r="B15545" t="s">
        <v>367</v>
      </c>
      <c r="C15545" t="s">
        <v>26</v>
      </c>
      <c r="D15545" t="s">
        <v>10</v>
      </c>
      <c r="E15545">
        <v>450000</v>
      </c>
      <c r="F15545" s="3">
        <v>2015</v>
      </c>
      <c r="G15545" s="3">
        <v>5701</v>
      </c>
    </row>
    <row r="15546" spans="1:7" x14ac:dyDescent="0.3">
      <c r="A15546" t="s">
        <v>304</v>
      </c>
      <c r="B15546" t="s">
        <v>367</v>
      </c>
      <c r="C15546" t="s">
        <v>9</v>
      </c>
      <c r="D15546" t="s">
        <v>15</v>
      </c>
      <c r="E15546">
        <v>1064082.666666667</v>
      </c>
      <c r="F15546" s="3">
        <v>2015</v>
      </c>
      <c r="G15546" s="3">
        <v>6301</v>
      </c>
    </row>
    <row r="15547" spans="1:7" x14ac:dyDescent="0.3">
      <c r="A15547" t="s">
        <v>304</v>
      </c>
      <c r="B15547" t="s">
        <v>369</v>
      </c>
      <c r="C15547" t="s">
        <v>13</v>
      </c>
      <c r="D15547" t="s">
        <v>10</v>
      </c>
      <c r="E15547">
        <v>150000</v>
      </c>
      <c r="F15547" s="3">
        <v>2015</v>
      </c>
      <c r="G15547" s="3">
        <v>6301</v>
      </c>
    </row>
    <row r="15548" spans="1:7" x14ac:dyDescent="0.3">
      <c r="A15548" t="s">
        <v>304</v>
      </c>
      <c r="B15548" t="s">
        <v>367</v>
      </c>
      <c r="C15548" t="s">
        <v>13</v>
      </c>
      <c r="D15548" t="s">
        <v>15</v>
      </c>
      <c r="E15548">
        <v>873942.04285714286</v>
      </c>
      <c r="F15548" s="3">
        <v>2015</v>
      </c>
      <c r="G15548" s="3">
        <v>6301</v>
      </c>
    </row>
    <row r="15549" spans="1:7" x14ac:dyDescent="0.3">
      <c r="A15549" t="s">
        <v>304</v>
      </c>
      <c r="B15549" t="s">
        <v>366</v>
      </c>
      <c r="C15549" t="s">
        <v>13</v>
      </c>
      <c r="D15549" t="s">
        <v>15</v>
      </c>
      <c r="E15549">
        <v>421138.93333333341</v>
      </c>
      <c r="F15549" s="3">
        <v>2015</v>
      </c>
      <c r="G15549" s="3">
        <v>6301</v>
      </c>
    </row>
    <row r="15550" spans="1:7" x14ac:dyDescent="0.3">
      <c r="A15550" t="s">
        <v>304</v>
      </c>
      <c r="B15550" t="s">
        <v>368</v>
      </c>
      <c r="C15550" t="s">
        <v>13</v>
      </c>
      <c r="D15550" t="s">
        <v>15</v>
      </c>
      <c r="E15550">
        <v>420849.9</v>
      </c>
      <c r="F15550" s="3">
        <v>2015</v>
      </c>
      <c r="G15550" s="3">
        <v>6301</v>
      </c>
    </row>
    <row r="15551" spans="1:7" x14ac:dyDescent="0.3">
      <c r="A15551" t="s">
        <v>304</v>
      </c>
      <c r="B15551" t="s">
        <v>368</v>
      </c>
      <c r="C15551" t="s">
        <v>13</v>
      </c>
      <c r="D15551" t="s">
        <v>10</v>
      </c>
      <c r="E15551">
        <v>341083.25</v>
      </c>
      <c r="F15551" s="3">
        <v>2015</v>
      </c>
      <c r="G15551" s="3">
        <v>6301</v>
      </c>
    </row>
    <row r="15552" spans="1:7" x14ac:dyDescent="0.3">
      <c r="A15552" t="s">
        <v>304</v>
      </c>
      <c r="B15552" t="s">
        <v>368</v>
      </c>
      <c r="C15552" t="s">
        <v>26</v>
      </c>
      <c r="D15552" t="s">
        <v>10</v>
      </c>
      <c r="E15552">
        <v>200000</v>
      </c>
      <c r="F15552" s="3">
        <v>2015</v>
      </c>
      <c r="G15552" s="3">
        <v>6301</v>
      </c>
    </row>
    <row r="15553" spans="1:7" x14ac:dyDescent="0.3">
      <c r="A15553" t="s">
        <v>304</v>
      </c>
      <c r="B15553" t="s">
        <v>367</v>
      </c>
      <c r="C15553" t="s">
        <v>13</v>
      </c>
      <c r="D15553" t="s">
        <v>10</v>
      </c>
      <c r="E15553">
        <v>826500.01369863015</v>
      </c>
      <c r="F15553" s="3">
        <v>2015</v>
      </c>
      <c r="G15553" s="3">
        <v>6301</v>
      </c>
    </row>
    <row r="15554" spans="1:7" x14ac:dyDescent="0.3">
      <c r="A15554" t="s">
        <v>304</v>
      </c>
      <c r="B15554" t="s">
        <v>366</v>
      </c>
      <c r="C15554" t="s">
        <v>13</v>
      </c>
      <c r="D15554" t="s">
        <v>10</v>
      </c>
      <c r="E15554">
        <v>145240.77777777781</v>
      </c>
      <c r="F15554" s="3">
        <v>2015</v>
      </c>
      <c r="G15554" s="3">
        <v>6301</v>
      </c>
    </row>
    <row r="15555" spans="1:7" x14ac:dyDescent="0.3">
      <c r="A15555" t="s">
        <v>304</v>
      </c>
      <c r="B15555" t="s">
        <v>367</v>
      </c>
      <c r="C15555" t="s">
        <v>9</v>
      </c>
      <c r="D15555" t="s">
        <v>10</v>
      </c>
      <c r="E15555">
        <v>852093.625</v>
      </c>
      <c r="F15555" s="3">
        <v>2015</v>
      </c>
      <c r="G15555" s="3">
        <v>6301</v>
      </c>
    </row>
    <row r="15556" spans="1:7" x14ac:dyDescent="0.3">
      <c r="A15556" t="s">
        <v>306</v>
      </c>
      <c r="B15556" t="s">
        <v>366</v>
      </c>
      <c r="C15556" t="s">
        <v>13</v>
      </c>
      <c r="D15556" t="s">
        <v>10</v>
      </c>
      <c r="E15556">
        <v>156041.75</v>
      </c>
      <c r="F15556" s="3">
        <v>2015</v>
      </c>
      <c r="G15556" s="3">
        <v>16108</v>
      </c>
    </row>
    <row r="15557" spans="1:7" x14ac:dyDescent="0.3">
      <c r="A15557" t="s">
        <v>306</v>
      </c>
      <c r="B15557" t="s">
        <v>367</v>
      </c>
      <c r="C15557" t="s">
        <v>13</v>
      </c>
      <c r="D15557" t="s">
        <v>15</v>
      </c>
      <c r="E15557">
        <v>532037.60759493674</v>
      </c>
      <c r="F15557" s="3">
        <v>2015</v>
      </c>
      <c r="G15557" s="3">
        <v>16108</v>
      </c>
    </row>
    <row r="15558" spans="1:7" x14ac:dyDescent="0.3">
      <c r="A15558" t="s">
        <v>306</v>
      </c>
      <c r="B15558" t="s">
        <v>368</v>
      </c>
      <c r="C15558" t="s">
        <v>13</v>
      </c>
      <c r="D15558" t="s">
        <v>15</v>
      </c>
      <c r="E15558">
        <v>600917</v>
      </c>
      <c r="F15558" s="3">
        <v>2015</v>
      </c>
      <c r="G15558" s="3">
        <v>16108</v>
      </c>
    </row>
    <row r="15559" spans="1:7" x14ac:dyDescent="0.3">
      <c r="A15559" t="s">
        <v>306</v>
      </c>
      <c r="B15559" t="s">
        <v>369</v>
      </c>
      <c r="C15559" t="s">
        <v>13</v>
      </c>
      <c r="D15559" t="s">
        <v>10</v>
      </c>
      <c r="E15559">
        <v>167750</v>
      </c>
      <c r="F15559" s="3">
        <v>2015</v>
      </c>
      <c r="G15559" s="3">
        <v>16108</v>
      </c>
    </row>
    <row r="15560" spans="1:7" x14ac:dyDescent="0.3">
      <c r="A15560" t="s">
        <v>306</v>
      </c>
      <c r="B15560" t="s">
        <v>368</v>
      </c>
      <c r="C15560" t="s">
        <v>13</v>
      </c>
      <c r="D15560" t="s">
        <v>10</v>
      </c>
      <c r="E15560">
        <v>313904.5</v>
      </c>
      <c r="F15560" s="3">
        <v>2015</v>
      </c>
      <c r="G15560" s="3">
        <v>16108</v>
      </c>
    </row>
    <row r="15561" spans="1:7" x14ac:dyDescent="0.3">
      <c r="A15561" t="s">
        <v>306</v>
      </c>
      <c r="B15561" t="s">
        <v>367</v>
      </c>
      <c r="C15561" t="s">
        <v>13</v>
      </c>
      <c r="D15561" t="s">
        <v>10</v>
      </c>
      <c r="E15561">
        <v>534448.67857142852</v>
      </c>
      <c r="F15561" s="3">
        <v>2015</v>
      </c>
      <c r="G15561" s="3">
        <v>16108</v>
      </c>
    </row>
    <row r="15562" spans="1:7" x14ac:dyDescent="0.3">
      <c r="A15562" t="s">
        <v>306</v>
      </c>
      <c r="B15562" t="s">
        <v>367</v>
      </c>
      <c r="C15562" t="s">
        <v>9</v>
      </c>
      <c r="D15562" t="s">
        <v>15</v>
      </c>
      <c r="E15562">
        <v>210954</v>
      </c>
      <c r="F15562" s="3">
        <v>2015</v>
      </c>
      <c r="G15562" s="3">
        <v>16108</v>
      </c>
    </row>
    <row r="15563" spans="1:7" x14ac:dyDescent="0.3">
      <c r="A15563" t="s">
        <v>306</v>
      </c>
      <c r="B15563" t="s">
        <v>367</v>
      </c>
      <c r="C15563" t="s">
        <v>9</v>
      </c>
      <c r="D15563" t="s">
        <v>10</v>
      </c>
      <c r="E15563">
        <v>226431</v>
      </c>
      <c r="F15563" s="3">
        <v>2015</v>
      </c>
      <c r="G15563" s="3">
        <v>16108</v>
      </c>
    </row>
    <row r="15564" spans="1:7" x14ac:dyDescent="0.3">
      <c r="A15564" t="s">
        <v>306</v>
      </c>
      <c r="B15564" t="s">
        <v>366</v>
      </c>
      <c r="C15564" t="s">
        <v>13</v>
      </c>
      <c r="D15564" t="s">
        <v>15</v>
      </c>
      <c r="E15564">
        <v>283549</v>
      </c>
      <c r="F15564" s="3">
        <v>2015</v>
      </c>
      <c r="G15564" s="3">
        <v>16108</v>
      </c>
    </row>
    <row r="15565" spans="1:7" x14ac:dyDescent="0.3">
      <c r="A15565" t="s">
        <v>306</v>
      </c>
      <c r="B15565" t="s">
        <v>369</v>
      </c>
      <c r="C15565" t="s">
        <v>13</v>
      </c>
      <c r="D15565" t="s">
        <v>15</v>
      </c>
      <c r="E15565">
        <v>94305.666666666672</v>
      </c>
      <c r="F15565" s="3">
        <v>2015</v>
      </c>
      <c r="G15565" s="3">
        <v>16108</v>
      </c>
    </row>
    <row r="15566" spans="1:7" x14ac:dyDescent="0.3">
      <c r="A15566" t="s">
        <v>307</v>
      </c>
      <c r="B15566" t="s">
        <v>368</v>
      </c>
      <c r="C15566" t="s">
        <v>13</v>
      </c>
      <c r="D15566" t="s">
        <v>15</v>
      </c>
      <c r="E15566">
        <v>780833</v>
      </c>
      <c r="F15566" s="3">
        <v>2015</v>
      </c>
      <c r="G15566" s="3">
        <v>7406</v>
      </c>
    </row>
    <row r="15567" spans="1:7" x14ac:dyDescent="0.3">
      <c r="A15567" t="s">
        <v>307</v>
      </c>
      <c r="B15567" t="s">
        <v>368</v>
      </c>
      <c r="C15567" t="s">
        <v>13</v>
      </c>
      <c r="D15567" t="s">
        <v>10</v>
      </c>
      <c r="E15567">
        <v>385000</v>
      </c>
      <c r="F15567" s="3">
        <v>2015</v>
      </c>
      <c r="G15567" s="3">
        <v>7406</v>
      </c>
    </row>
    <row r="15568" spans="1:7" x14ac:dyDescent="0.3">
      <c r="A15568" t="s">
        <v>307</v>
      </c>
      <c r="B15568" t="s">
        <v>367</v>
      </c>
      <c r="C15568" t="s">
        <v>13</v>
      </c>
      <c r="D15568" t="s">
        <v>10</v>
      </c>
      <c r="E15568">
        <v>582672.13170731708</v>
      </c>
      <c r="F15568" s="3">
        <v>2015</v>
      </c>
      <c r="G15568" s="3">
        <v>7406</v>
      </c>
    </row>
    <row r="15569" spans="1:7" x14ac:dyDescent="0.3">
      <c r="A15569" t="s">
        <v>307</v>
      </c>
      <c r="B15569" t="s">
        <v>367</v>
      </c>
      <c r="C15569" t="s">
        <v>9</v>
      </c>
      <c r="D15569" t="s">
        <v>10</v>
      </c>
      <c r="E15569">
        <v>529833.5</v>
      </c>
      <c r="F15569" s="3">
        <v>2015</v>
      </c>
      <c r="G15569" s="3">
        <v>7406</v>
      </c>
    </row>
    <row r="15570" spans="1:7" x14ac:dyDescent="0.3">
      <c r="A15570" t="s">
        <v>307</v>
      </c>
      <c r="B15570" t="s">
        <v>367</v>
      </c>
      <c r="C15570" t="s">
        <v>13</v>
      </c>
      <c r="D15570" t="s">
        <v>15</v>
      </c>
      <c r="E15570">
        <v>654425.35106382973</v>
      </c>
      <c r="F15570" s="3">
        <v>2015</v>
      </c>
      <c r="G15570" s="3">
        <v>7406</v>
      </c>
    </row>
    <row r="15571" spans="1:7" x14ac:dyDescent="0.3">
      <c r="A15571" t="s">
        <v>307</v>
      </c>
      <c r="B15571" t="s">
        <v>366</v>
      </c>
      <c r="C15571" t="s">
        <v>13</v>
      </c>
      <c r="D15571" t="s">
        <v>15</v>
      </c>
      <c r="E15571">
        <v>333774.85714285722</v>
      </c>
      <c r="F15571" s="3">
        <v>2015</v>
      </c>
      <c r="G15571" s="3">
        <v>7406</v>
      </c>
    </row>
    <row r="15572" spans="1:7" x14ac:dyDescent="0.3">
      <c r="A15572" t="s">
        <v>307</v>
      </c>
      <c r="B15572" t="s">
        <v>366</v>
      </c>
      <c r="C15572" t="s">
        <v>13</v>
      </c>
      <c r="D15572" t="s">
        <v>10</v>
      </c>
      <c r="E15572">
        <v>286528.25</v>
      </c>
      <c r="F15572" s="3">
        <v>2015</v>
      </c>
      <c r="G15572" s="3">
        <v>7406</v>
      </c>
    </row>
    <row r="15573" spans="1:7" x14ac:dyDescent="0.3">
      <c r="A15573" t="s">
        <v>307</v>
      </c>
      <c r="B15573" t="s">
        <v>367</v>
      </c>
      <c r="C15573" t="s">
        <v>9</v>
      </c>
      <c r="D15573" t="s">
        <v>15</v>
      </c>
      <c r="E15573">
        <v>33000</v>
      </c>
      <c r="F15573" s="3">
        <v>2015</v>
      </c>
      <c r="G15573" s="3">
        <v>7406</v>
      </c>
    </row>
    <row r="15574" spans="1:7" x14ac:dyDescent="0.3">
      <c r="A15574" t="s">
        <v>307</v>
      </c>
      <c r="B15574" t="s">
        <v>367</v>
      </c>
      <c r="C15574" t="s">
        <v>384</v>
      </c>
      <c r="D15574" t="s">
        <v>15</v>
      </c>
      <c r="E15574">
        <v>650000</v>
      </c>
      <c r="F15574" s="3">
        <v>2015</v>
      </c>
      <c r="G15574" s="3">
        <v>7406</v>
      </c>
    </row>
    <row r="15575" spans="1:7" x14ac:dyDescent="0.3">
      <c r="A15575" t="s">
        <v>308</v>
      </c>
      <c r="B15575" t="s">
        <v>368</v>
      </c>
      <c r="C15575" t="s">
        <v>13</v>
      </c>
      <c r="D15575" t="s">
        <v>10</v>
      </c>
      <c r="E15575">
        <v>144067</v>
      </c>
      <c r="F15575" s="3">
        <v>2015</v>
      </c>
      <c r="G15575" s="3">
        <v>13129</v>
      </c>
    </row>
    <row r="15576" spans="1:7" x14ac:dyDescent="0.3">
      <c r="A15576" t="s">
        <v>308</v>
      </c>
      <c r="B15576" t="s">
        <v>367</v>
      </c>
      <c r="C15576" t="s">
        <v>9</v>
      </c>
      <c r="D15576" t="s">
        <v>15</v>
      </c>
      <c r="E15576">
        <v>864777.66666666663</v>
      </c>
      <c r="F15576" s="3">
        <v>2015</v>
      </c>
      <c r="G15576" s="3">
        <v>13129</v>
      </c>
    </row>
    <row r="15577" spans="1:7" x14ac:dyDescent="0.3">
      <c r="A15577" t="s">
        <v>308</v>
      </c>
      <c r="B15577" t="s">
        <v>366</v>
      </c>
      <c r="C15577" t="s">
        <v>13</v>
      </c>
      <c r="D15577" t="s">
        <v>10</v>
      </c>
      <c r="E15577">
        <v>707417</v>
      </c>
      <c r="F15577" s="3">
        <v>2015</v>
      </c>
      <c r="G15577" s="3">
        <v>13129</v>
      </c>
    </row>
    <row r="15578" spans="1:7" x14ac:dyDescent="0.3">
      <c r="A15578" t="s">
        <v>308</v>
      </c>
      <c r="B15578" t="s">
        <v>367</v>
      </c>
      <c r="C15578" t="s">
        <v>13</v>
      </c>
      <c r="D15578" t="s">
        <v>10</v>
      </c>
      <c r="E15578">
        <v>881898.03763440857</v>
      </c>
      <c r="F15578" s="3">
        <v>2015</v>
      </c>
      <c r="G15578" s="3">
        <v>13129</v>
      </c>
    </row>
    <row r="15579" spans="1:7" x14ac:dyDescent="0.3">
      <c r="A15579" t="s">
        <v>308</v>
      </c>
      <c r="B15579" t="s">
        <v>367</v>
      </c>
      <c r="C15579" t="s">
        <v>386</v>
      </c>
      <c r="D15579" t="s">
        <v>15</v>
      </c>
      <c r="E15579">
        <v>430000</v>
      </c>
      <c r="F15579" s="3">
        <v>2015</v>
      </c>
      <c r="G15579" s="3">
        <v>13129</v>
      </c>
    </row>
    <row r="15580" spans="1:7" x14ac:dyDescent="0.3">
      <c r="A15580" t="s">
        <v>308</v>
      </c>
      <c r="B15580" t="s">
        <v>366</v>
      </c>
      <c r="C15580" t="s">
        <v>13</v>
      </c>
      <c r="D15580" t="s">
        <v>15</v>
      </c>
      <c r="E15580">
        <v>701408.5</v>
      </c>
      <c r="F15580" s="3">
        <v>2015</v>
      </c>
      <c r="G15580" s="3">
        <v>13129</v>
      </c>
    </row>
    <row r="15581" spans="1:7" x14ac:dyDescent="0.3">
      <c r="A15581" t="s">
        <v>308</v>
      </c>
      <c r="B15581" t="s">
        <v>367</v>
      </c>
      <c r="C15581" t="s">
        <v>13</v>
      </c>
      <c r="D15581" t="s">
        <v>15</v>
      </c>
      <c r="E15581">
        <v>973064.66037735844</v>
      </c>
      <c r="F15581" s="3">
        <v>2015</v>
      </c>
      <c r="G15581" s="3">
        <v>13129</v>
      </c>
    </row>
    <row r="15582" spans="1:7" x14ac:dyDescent="0.3">
      <c r="A15582" t="s">
        <v>308</v>
      </c>
      <c r="B15582" t="s">
        <v>367</v>
      </c>
      <c r="C15582" t="s">
        <v>26</v>
      </c>
      <c r="D15582" t="s">
        <v>10</v>
      </c>
      <c r="E15582">
        <v>556222.33333333337</v>
      </c>
      <c r="F15582" s="3">
        <v>2015</v>
      </c>
      <c r="G15582" s="3">
        <v>13129</v>
      </c>
    </row>
    <row r="15583" spans="1:7" x14ac:dyDescent="0.3">
      <c r="A15583" t="s">
        <v>308</v>
      </c>
      <c r="B15583" t="s">
        <v>367</v>
      </c>
      <c r="C15583" t="s">
        <v>386</v>
      </c>
      <c r="D15583" t="s">
        <v>10</v>
      </c>
      <c r="E15583">
        <v>430000</v>
      </c>
      <c r="F15583" s="3">
        <v>2015</v>
      </c>
      <c r="G15583" s="3">
        <v>13129</v>
      </c>
    </row>
    <row r="15584" spans="1:7" x14ac:dyDescent="0.3">
      <c r="A15584" t="s">
        <v>308</v>
      </c>
      <c r="B15584" t="s">
        <v>368</v>
      </c>
      <c r="C15584" t="s">
        <v>13</v>
      </c>
      <c r="D15584" t="s">
        <v>15</v>
      </c>
      <c r="E15584">
        <v>0</v>
      </c>
      <c r="F15584" s="3">
        <v>2015</v>
      </c>
      <c r="G15584" s="3">
        <v>13129</v>
      </c>
    </row>
    <row r="15585" spans="1:7" x14ac:dyDescent="0.3">
      <c r="A15585" t="s">
        <v>308</v>
      </c>
      <c r="B15585" t="s">
        <v>367</v>
      </c>
      <c r="C15585" t="s">
        <v>9</v>
      </c>
      <c r="D15585" t="s">
        <v>10</v>
      </c>
      <c r="E15585">
        <v>577428.57142857148</v>
      </c>
      <c r="F15585" s="3">
        <v>2015</v>
      </c>
      <c r="G15585" s="3">
        <v>13129</v>
      </c>
    </row>
    <row r="15586" spans="1:7" x14ac:dyDescent="0.3">
      <c r="A15586" t="s">
        <v>309</v>
      </c>
      <c r="B15586" t="s">
        <v>368</v>
      </c>
      <c r="C15586" t="s">
        <v>13</v>
      </c>
      <c r="D15586" t="s">
        <v>10</v>
      </c>
      <c r="E15586">
        <v>576246</v>
      </c>
      <c r="F15586" s="3">
        <v>2015</v>
      </c>
      <c r="G15586" s="3">
        <v>13203</v>
      </c>
    </row>
    <row r="15587" spans="1:7" x14ac:dyDescent="0.3">
      <c r="A15587" t="s">
        <v>309</v>
      </c>
      <c r="B15587" t="s">
        <v>367</v>
      </c>
      <c r="C15587" t="s">
        <v>13</v>
      </c>
      <c r="D15587" t="s">
        <v>10</v>
      </c>
      <c r="E15587">
        <v>1074388.287128713</v>
      </c>
      <c r="F15587" s="3">
        <v>2015</v>
      </c>
      <c r="G15587" s="3">
        <v>13203</v>
      </c>
    </row>
    <row r="15588" spans="1:7" x14ac:dyDescent="0.3">
      <c r="A15588" t="s">
        <v>309</v>
      </c>
      <c r="B15588" t="s">
        <v>366</v>
      </c>
      <c r="C15588" t="s">
        <v>13</v>
      </c>
      <c r="D15588" t="s">
        <v>10</v>
      </c>
      <c r="E15588">
        <v>406250</v>
      </c>
      <c r="F15588" s="3">
        <v>2015</v>
      </c>
      <c r="G15588" s="3">
        <v>13203</v>
      </c>
    </row>
    <row r="15589" spans="1:7" x14ac:dyDescent="0.3">
      <c r="A15589" t="s">
        <v>309</v>
      </c>
      <c r="B15589" t="s">
        <v>367</v>
      </c>
      <c r="C15589" t="s">
        <v>13</v>
      </c>
      <c r="D15589" t="s">
        <v>15</v>
      </c>
      <c r="E15589">
        <v>1169020.976190476</v>
      </c>
      <c r="F15589" s="3">
        <v>2015</v>
      </c>
      <c r="G15589" s="3">
        <v>13203</v>
      </c>
    </row>
    <row r="15590" spans="1:7" x14ac:dyDescent="0.3">
      <c r="A15590" t="s">
        <v>309</v>
      </c>
      <c r="B15590" t="s">
        <v>367</v>
      </c>
      <c r="C15590" t="s">
        <v>9</v>
      </c>
      <c r="D15590" t="s">
        <v>15</v>
      </c>
      <c r="E15590">
        <v>2000000</v>
      </c>
      <c r="F15590" s="3">
        <v>2015</v>
      </c>
      <c r="G15590" s="3">
        <v>13203</v>
      </c>
    </row>
    <row r="15591" spans="1:7" x14ac:dyDescent="0.3">
      <c r="A15591" t="s">
        <v>309</v>
      </c>
      <c r="B15591" t="s">
        <v>367</v>
      </c>
      <c r="C15591" t="s">
        <v>9</v>
      </c>
      <c r="D15591" t="s">
        <v>10</v>
      </c>
      <c r="E15591">
        <v>1245833.5</v>
      </c>
      <c r="F15591" s="3">
        <v>2015</v>
      </c>
      <c r="G15591" s="3">
        <v>13203</v>
      </c>
    </row>
    <row r="15592" spans="1:7" x14ac:dyDescent="0.3">
      <c r="A15592" t="s">
        <v>310</v>
      </c>
      <c r="B15592" t="s">
        <v>367</v>
      </c>
      <c r="C15592" t="s">
        <v>9</v>
      </c>
      <c r="D15592" t="s">
        <v>15</v>
      </c>
      <c r="E15592">
        <v>389336.38181818178</v>
      </c>
      <c r="F15592" s="3">
        <v>2015</v>
      </c>
      <c r="G15592" s="3">
        <v>10306</v>
      </c>
    </row>
    <row r="15593" spans="1:7" x14ac:dyDescent="0.3">
      <c r="A15593" t="s">
        <v>310</v>
      </c>
      <c r="B15593" t="s">
        <v>367</v>
      </c>
      <c r="C15593" t="s">
        <v>13</v>
      </c>
      <c r="D15593" t="s">
        <v>15</v>
      </c>
      <c r="E15593">
        <v>386377.63333333342</v>
      </c>
      <c r="F15593" s="3">
        <v>2015</v>
      </c>
      <c r="G15593" s="3">
        <v>10306</v>
      </c>
    </row>
    <row r="15594" spans="1:7" x14ac:dyDescent="0.3">
      <c r="A15594" t="s">
        <v>310</v>
      </c>
      <c r="B15594" t="s">
        <v>366</v>
      </c>
      <c r="C15594" t="s">
        <v>9</v>
      </c>
      <c r="D15594" t="s">
        <v>10</v>
      </c>
      <c r="E15594">
        <v>276666.5</v>
      </c>
      <c r="F15594" s="3">
        <v>2015</v>
      </c>
      <c r="G15594" s="3">
        <v>10306</v>
      </c>
    </row>
    <row r="15595" spans="1:7" x14ac:dyDescent="0.3">
      <c r="A15595" t="s">
        <v>310</v>
      </c>
      <c r="B15595" t="s">
        <v>366</v>
      </c>
      <c r="C15595" t="s">
        <v>13</v>
      </c>
      <c r="D15595" t="s">
        <v>15</v>
      </c>
      <c r="E15595">
        <v>186759</v>
      </c>
      <c r="F15595" s="3">
        <v>2015</v>
      </c>
      <c r="G15595" s="3">
        <v>10306</v>
      </c>
    </row>
    <row r="15596" spans="1:7" x14ac:dyDescent="0.3">
      <c r="A15596" t="s">
        <v>310</v>
      </c>
      <c r="B15596" t="s">
        <v>366</v>
      </c>
      <c r="C15596" t="s">
        <v>9</v>
      </c>
      <c r="D15596" t="s">
        <v>15</v>
      </c>
      <c r="E15596">
        <v>308569.5</v>
      </c>
      <c r="F15596" s="3">
        <v>2015</v>
      </c>
      <c r="G15596" s="3">
        <v>10306</v>
      </c>
    </row>
    <row r="15597" spans="1:7" x14ac:dyDescent="0.3">
      <c r="A15597" t="s">
        <v>310</v>
      </c>
      <c r="B15597" t="s">
        <v>367</v>
      </c>
      <c r="C15597" t="s">
        <v>13</v>
      </c>
      <c r="D15597" t="s">
        <v>10</v>
      </c>
      <c r="E15597">
        <v>525008.78787878784</v>
      </c>
      <c r="F15597" s="3">
        <v>2015</v>
      </c>
      <c r="G15597" s="3">
        <v>10306</v>
      </c>
    </row>
    <row r="15598" spans="1:7" x14ac:dyDescent="0.3">
      <c r="A15598" t="s">
        <v>310</v>
      </c>
      <c r="B15598" t="s">
        <v>366</v>
      </c>
      <c r="C15598" t="s">
        <v>26</v>
      </c>
      <c r="D15598" t="s">
        <v>10</v>
      </c>
      <c r="E15598">
        <v>0</v>
      </c>
      <c r="F15598" s="3">
        <v>2015</v>
      </c>
      <c r="G15598" s="3">
        <v>10306</v>
      </c>
    </row>
    <row r="15599" spans="1:7" x14ac:dyDescent="0.3">
      <c r="A15599" t="s">
        <v>310</v>
      </c>
      <c r="B15599" t="s">
        <v>367</v>
      </c>
      <c r="C15599" t="s">
        <v>9</v>
      </c>
      <c r="D15599" t="s">
        <v>10</v>
      </c>
      <c r="E15599">
        <v>410708.50847457629</v>
      </c>
      <c r="F15599" s="3">
        <v>2015</v>
      </c>
      <c r="G15599" s="3">
        <v>10306</v>
      </c>
    </row>
    <row r="15600" spans="1:7" x14ac:dyDescent="0.3">
      <c r="A15600" t="s">
        <v>310</v>
      </c>
      <c r="B15600" t="s">
        <v>368</v>
      </c>
      <c r="C15600" t="s">
        <v>9</v>
      </c>
      <c r="D15600" t="s">
        <v>15</v>
      </c>
      <c r="E15600">
        <v>317916.5</v>
      </c>
      <c r="F15600" s="3">
        <v>2015</v>
      </c>
      <c r="G15600" s="3">
        <v>10306</v>
      </c>
    </row>
    <row r="15601" spans="1:7" x14ac:dyDescent="0.3">
      <c r="A15601" t="s">
        <v>310</v>
      </c>
      <c r="B15601" t="s">
        <v>369</v>
      </c>
      <c r="C15601" t="s">
        <v>9</v>
      </c>
      <c r="D15601" t="s">
        <v>10</v>
      </c>
      <c r="E15601">
        <v>119446</v>
      </c>
      <c r="F15601" s="3">
        <v>2015</v>
      </c>
      <c r="G15601" s="3">
        <v>10306</v>
      </c>
    </row>
    <row r="15602" spans="1:7" x14ac:dyDescent="0.3">
      <c r="A15602" t="s">
        <v>310</v>
      </c>
      <c r="B15602" t="s">
        <v>368</v>
      </c>
      <c r="C15602" t="s">
        <v>9</v>
      </c>
      <c r="D15602" t="s">
        <v>10</v>
      </c>
      <c r="E15602">
        <v>236000</v>
      </c>
      <c r="F15602" s="3">
        <v>2015</v>
      </c>
      <c r="G15602" s="3">
        <v>10306</v>
      </c>
    </row>
    <row r="15603" spans="1:7" x14ac:dyDescent="0.3">
      <c r="A15603" t="s">
        <v>310</v>
      </c>
      <c r="B15603" t="s">
        <v>368</v>
      </c>
      <c r="C15603" t="s">
        <v>13</v>
      </c>
      <c r="D15603" t="s">
        <v>10</v>
      </c>
      <c r="E15603">
        <v>200389</v>
      </c>
      <c r="F15603" s="3">
        <v>2015</v>
      </c>
      <c r="G15603" s="3">
        <v>10306</v>
      </c>
    </row>
    <row r="15604" spans="1:7" x14ac:dyDescent="0.3">
      <c r="A15604" t="s">
        <v>311</v>
      </c>
      <c r="B15604" t="s">
        <v>368</v>
      </c>
      <c r="C15604" t="s">
        <v>13</v>
      </c>
      <c r="D15604" t="s">
        <v>10</v>
      </c>
      <c r="E15604">
        <v>604000</v>
      </c>
      <c r="F15604" s="3">
        <v>2015</v>
      </c>
      <c r="G15604" s="3">
        <v>13130</v>
      </c>
    </row>
    <row r="15605" spans="1:7" x14ac:dyDescent="0.3">
      <c r="A15605" t="s">
        <v>311</v>
      </c>
      <c r="B15605" t="s">
        <v>368</v>
      </c>
      <c r="C15605" t="s">
        <v>13</v>
      </c>
      <c r="D15605" t="s">
        <v>15</v>
      </c>
      <c r="E15605">
        <v>752000</v>
      </c>
      <c r="F15605" s="3">
        <v>2015</v>
      </c>
      <c r="G15605" s="3">
        <v>13130</v>
      </c>
    </row>
    <row r="15606" spans="1:7" x14ac:dyDescent="0.3">
      <c r="A15606" t="s">
        <v>311</v>
      </c>
      <c r="B15606" t="s">
        <v>367</v>
      </c>
      <c r="C15606" t="s">
        <v>26</v>
      </c>
      <c r="D15606" t="s">
        <v>10</v>
      </c>
      <c r="E15606">
        <v>1306666</v>
      </c>
      <c r="F15606" s="3">
        <v>2015</v>
      </c>
      <c r="G15606" s="3">
        <v>13130</v>
      </c>
    </row>
    <row r="15607" spans="1:7" x14ac:dyDescent="0.3">
      <c r="A15607" t="s">
        <v>311</v>
      </c>
      <c r="B15607" t="s">
        <v>367</v>
      </c>
      <c r="C15607" t="s">
        <v>13</v>
      </c>
      <c r="D15607" t="s">
        <v>15</v>
      </c>
      <c r="E15607">
        <v>1663893.916527546</v>
      </c>
      <c r="F15607" s="3">
        <v>2015</v>
      </c>
      <c r="G15607" s="3">
        <v>13130</v>
      </c>
    </row>
    <row r="15608" spans="1:7" x14ac:dyDescent="0.3">
      <c r="A15608" t="s">
        <v>311</v>
      </c>
      <c r="B15608" t="s">
        <v>367</v>
      </c>
      <c r="C15608" t="s">
        <v>13</v>
      </c>
      <c r="D15608" t="s">
        <v>10</v>
      </c>
      <c r="E15608">
        <v>1484593.3948562781</v>
      </c>
      <c r="F15608" s="3">
        <v>2015</v>
      </c>
      <c r="G15608" s="3">
        <v>13130</v>
      </c>
    </row>
    <row r="15609" spans="1:7" x14ac:dyDescent="0.3">
      <c r="A15609" t="s">
        <v>311</v>
      </c>
      <c r="B15609" t="s">
        <v>366</v>
      </c>
      <c r="C15609" t="s">
        <v>13</v>
      </c>
      <c r="D15609" t="s">
        <v>10</v>
      </c>
      <c r="E15609">
        <v>549350.83333333337</v>
      </c>
      <c r="F15609" s="3">
        <v>2015</v>
      </c>
      <c r="G15609" s="3">
        <v>13130</v>
      </c>
    </row>
    <row r="15610" spans="1:7" x14ac:dyDescent="0.3">
      <c r="A15610" t="s">
        <v>311</v>
      </c>
      <c r="B15610" t="s">
        <v>367</v>
      </c>
      <c r="C15610" t="s">
        <v>9</v>
      </c>
      <c r="D15610" t="s">
        <v>10</v>
      </c>
      <c r="E15610">
        <v>1816697.875</v>
      </c>
      <c r="F15610" s="3">
        <v>2015</v>
      </c>
      <c r="G15610" s="3">
        <v>13130</v>
      </c>
    </row>
    <row r="15611" spans="1:7" x14ac:dyDescent="0.3">
      <c r="A15611" t="s">
        <v>311</v>
      </c>
      <c r="B15611" t="s">
        <v>367</v>
      </c>
      <c r="C15611" t="s">
        <v>381</v>
      </c>
      <c r="D15611" t="s">
        <v>10</v>
      </c>
      <c r="E15611">
        <v>2122627.25</v>
      </c>
      <c r="F15611" s="3">
        <v>2015</v>
      </c>
      <c r="G15611" s="3">
        <v>13130</v>
      </c>
    </row>
    <row r="15612" spans="1:7" x14ac:dyDescent="0.3">
      <c r="A15612" t="s">
        <v>311</v>
      </c>
      <c r="B15612" t="s">
        <v>367</v>
      </c>
      <c r="C15612" t="s">
        <v>381</v>
      </c>
      <c r="D15612" t="s">
        <v>15</v>
      </c>
      <c r="E15612">
        <v>1636921.5</v>
      </c>
      <c r="F15612" s="3">
        <v>2015</v>
      </c>
      <c r="G15612" s="3">
        <v>13130</v>
      </c>
    </row>
    <row r="15613" spans="1:7" x14ac:dyDescent="0.3">
      <c r="A15613" t="s">
        <v>311</v>
      </c>
      <c r="B15613" t="s">
        <v>366</v>
      </c>
      <c r="C15613" t="s">
        <v>13</v>
      </c>
      <c r="D15613" t="s">
        <v>15</v>
      </c>
      <c r="E15613">
        <v>488500</v>
      </c>
      <c r="F15613" s="3">
        <v>2015</v>
      </c>
      <c r="G15613" s="3">
        <v>13130</v>
      </c>
    </row>
    <row r="15614" spans="1:7" x14ac:dyDescent="0.3">
      <c r="A15614" t="s">
        <v>311</v>
      </c>
      <c r="B15614" t="s">
        <v>367</v>
      </c>
      <c r="C15614" t="s">
        <v>9</v>
      </c>
      <c r="D15614" t="s">
        <v>15</v>
      </c>
      <c r="E15614">
        <v>2208267.5263157901</v>
      </c>
      <c r="F15614" s="3">
        <v>2015</v>
      </c>
      <c r="G15614" s="3">
        <v>13130</v>
      </c>
    </row>
    <row r="15615" spans="1:7" x14ac:dyDescent="0.3">
      <c r="A15615" t="s">
        <v>312</v>
      </c>
      <c r="B15615" t="s">
        <v>366</v>
      </c>
      <c r="C15615" t="s">
        <v>13</v>
      </c>
      <c r="D15615" t="s">
        <v>10</v>
      </c>
      <c r="E15615">
        <v>253026.625</v>
      </c>
      <c r="F15615" s="3">
        <v>2015</v>
      </c>
      <c r="G15615" s="3">
        <v>16305</v>
      </c>
    </row>
    <row r="15616" spans="1:7" x14ac:dyDescent="0.3">
      <c r="A15616" t="s">
        <v>312</v>
      </c>
      <c r="B15616" t="s">
        <v>367</v>
      </c>
      <c r="C15616" t="s">
        <v>13</v>
      </c>
      <c r="D15616" t="s">
        <v>15</v>
      </c>
      <c r="E15616">
        <v>566843.87341772148</v>
      </c>
      <c r="F15616" s="3">
        <v>2015</v>
      </c>
      <c r="G15616" s="3">
        <v>16305</v>
      </c>
    </row>
    <row r="15617" spans="1:7" x14ac:dyDescent="0.3">
      <c r="A15617" t="s">
        <v>312</v>
      </c>
      <c r="B15617" t="s">
        <v>368</v>
      </c>
      <c r="C15617" t="s">
        <v>13</v>
      </c>
      <c r="D15617" t="s">
        <v>10</v>
      </c>
      <c r="E15617">
        <v>637000</v>
      </c>
      <c r="F15617" s="3">
        <v>2015</v>
      </c>
      <c r="G15617" s="3">
        <v>16305</v>
      </c>
    </row>
    <row r="15618" spans="1:7" x14ac:dyDescent="0.3">
      <c r="A15618" t="s">
        <v>312</v>
      </c>
      <c r="B15618" t="s">
        <v>369</v>
      </c>
      <c r="C15618" t="s">
        <v>13</v>
      </c>
      <c r="D15618" t="s">
        <v>15</v>
      </c>
      <c r="E15618">
        <v>170000</v>
      </c>
      <c r="F15618" s="3">
        <v>2015</v>
      </c>
      <c r="G15618" s="3">
        <v>16305</v>
      </c>
    </row>
    <row r="15619" spans="1:7" x14ac:dyDescent="0.3">
      <c r="A15619" t="s">
        <v>312</v>
      </c>
      <c r="B15619" t="s">
        <v>367</v>
      </c>
      <c r="C15619" t="s">
        <v>13</v>
      </c>
      <c r="D15619" t="s">
        <v>10</v>
      </c>
      <c r="E15619">
        <v>519022.02105263161</v>
      </c>
      <c r="F15619" s="3">
        <v>2015</v>
      </c>
      <c r="G15619" s="3">
        <v>16305</v>
      </c>
    </row>
    <row r="15620" spans="1:7" x14ac:dyDescent="0.3">
      <c r="A15620" t="s">
        <v>312</v>
      </c>
      <c r="B15620" t="s">
        <v>367</v>
      </c>
      <c r="C15620" t="s">
        <v>9</v>
      </c>
      <c r="D15620" t="s">
        <v>15</v>
      </c>
      <c r="E15620">
        <v>731875</v>
      </c>
      <c r="F15620" s="3">
        <v>2015</v>
      </c>
      <c r="G15620" s="3">
        <v>16305</v>
      </c>
    </row>
    <row r="15621" spans="1:7" x14ac:dyDescent="0.3">
      <c r="A15621" t="s">
        <v>312</v>
      </c>
      <c r="B15621" t="s">
        <v>366</v>
      </c>
      <c r="C15621" t="s">
        <v>13</v>
      </c>
      <c r="D15621" t="s">
        <v>15</v>
      </c>
      <c r="E15621">
        <v>129982.3</v>
      </c>
      <c r="F15621" s="3">
        <v>2015</v>
      </c>
      <c r="G15621" s="3">
        <v>16305</v>
      </c>
    </row>
    <row r="15622" spans="1:7" x14ac:dyDescent="0.3">
      <c r="A15622" t="s">
        <v>312</v>
      </c>
      <c r="B15622" t="s">
        <v>367</v>
      </c>
      <c r="C15622" t="s">
        <v>9</v>
      </c>
      <c r="D15622" t="s">
        <v>10</v>
      </c>
      <c r="E15622">
        <v>170000</v>
      </c>
      <c r="F15622" s="3">
        <v>2015</v>
      </c>
      <c r="G15622" s="3">
        <v>16305</v>
      </c>
    </row>
    <row r="15623" spans="1:7" x14ac:dyDescent="0.3">
      <c r="A15623" t="s">
        <v>313</v>
      </c>
      <c r="B15623" t="s">
        <v>366</v>
      </c>
      <c r="C15623" t="s">
        <v>9</v>
      </c>
      <c r="D15623" t="s">
        <v>15</v>
      </c>
      <c r="E15623">
        <v>156582.75</v>
      </c>
      <c r="F15623" s="3">
        <v>2015</v>
      </c>
      <c r="G15623" s="3">
        <v>10307</v>
      </c>
    </row>
    <row r="15624" spans="1:7" x14ac:dyDescent="0.3">
      <c r="A15624" t="s">
        <v>313</v>
      </c>
      <c r="B15624" t="s">
        <v>366</v>
      </c>
      <c r="C15624" t="s">
        <v>13</v>
      </c>
      <c r="D15624" t="s">
        <v>10</v>
      </c>
      <c r="E15624">
        <v>232333.33333333331</v>
      </c>
      <c r="F15624" s="3">
        <v>2015</v>
      </c>
      <c r="G15624" s="3">
        <v>10307</v>
      </c>
    </row>
    <row r="15625" spans="1:7" x14ac:dyDescent="0.3">
      <c r="A15625" t="s">
        <v>313</v>
      </c>
      <c r="B15625" t="s">
        <v>367</v>
      </c>
      <c r="C15625" t="s">
        <v>13</v>
      </c>
      <c r="D15625" t="s">
        <v>10</v>
      </c>
      <c r="E15625">
        <v>500322.79591836728</v>
      </c>
      <c r="F15625" s="3">
        <v>2015</v>
      </c>
      <c r="G15625" s="3">
        <v>10307</v>
      </c>
    </row>
    <row r="15626" spans="1:7" x14ac:dyDescent="0.3">
      <c r="A15626" t="s">
        <v>313</v>
      </c>
      <c r="B15626" t="s">
        <v>366</v>
      </c>
      <c r="C15626" t="s">
        <v>9</v>
      </c>
      <c r="D15626" t="s">
        <v>10</v>
      </c>
      <c r="E15626">
        <v>1249745</v>
      </c>
      <c r="F15626" s="3">
        <v>2015</v>
      </c>
      <c r="G15626" s="3">
        <v>10307</v>
      </c>
    </row>
    <row r="15627" spans="1:7" x14ac:dyDescent="0.3">
      <c r="A15627" t="s">
        <v>313</v>
      </c>
      <c r="B15627" t="s">
        <v>367</v>
      </c>
      <c r="C15627" t="s">
        <v>13</v>
      </c>
      <c r="D15627" t="s">
        <v>15</v>
      </c>
      <c r="E15627">
        <v>701589.07692307688</v>
      </c>
      <c r="F15627" s="3">
        <v>2015</v>
      </c>
      <c r="G15627" s="3">
        <v>10307</v>
      </c>
    </row>
    <row r="15628" spans="1:7" x14ac:dyDescent="0.3">
      <c r="A15628" t="s">
        <v>313</v>
      </c>
      <c r="B15628" t="s">
        <v>369</v>
      </c>
      <c r="C15628" t="s">
        <v>9</v>
      </c>
      <c r="D15628" t="s">
        <v>10</v>
      </c>
      <c r="E15628">
        <v>589764</v>
      </c>
      <c r="F15628" s="3">
        <v>2015</v>
      </c>
      <c r="G15628" s="3">
        <v>10307</v>
      </c>
    </row>
    <row r="15629" spans="1:7" x14ac:dyDescent="0.3">
      <c r="A15629" t="s">
        <v>313</v>
      </c>
      <c r="B15629" t="s">
        <v>367</v>
      </c>
      <c r="C15629" t="s">
        <v>9</v>
      </c>
      <c r="D15629" t="s">
        <v>10</v>
      </c>
      <c r="E15629">
        <v>607541.74358974362</v>
      </c>
      <c r="F15629" s="3">
        <v>2015</v>
      </c>
      <c r="G15629" s="3">
        <v>10307</v>
      </c>
    </row>
    <row r="15630" spans="1:7" x14ac:dyDescent="0.3">
      <c r="A15630" t="s">
        <v>313</v>
      </c>
      <c r="B15630" t="s">
        <v>366</v>
      </c>
      <c r="C15630" t="s">
        <v>13</v>
      </c>
      <c r="D15630" t="s">
        <v>15</v>
      </c>
      <c r="E15630">
        <v>205444.66666666669</v>
      </c>
      <c r="F15630" s="3">
        <v>2015</v>
      </c>
      <c r="G15630" s="3">
        <v>10307</v>
      </c>
    </row>
    <row r="15631" spans="1:7" x14ac:dyDescent="0.3">
      <c r="A15631" t="s">
        <v>313</v>
      </c>
      <c r="B15631" t="s">
        <v>367</v>
      </c>
      <c r="C15631" t="s">
        <v>381</v>
      </c>
      <c r="D15631" t="s">
        <v>15</v>
      </c>
      <c r="E15631">
        <v>724000</v>
      </c>
      <c r="F15631" s="3">
        <v>2015</v>
      </c>
      <c r="G15631" s="3">
        <v>10307</v>
      </c>
    </row>
    <row r="15632" spans="1:7" x14ac:dyDescent="0.3">
      <c r="A15632" t="s">
        <v>313</v>
      </c>
      <c r="B15632" t="s">
        <v>367</v>
      </c>
      <c r="C15632" t="s">
        <v>9</v>
      </c>
      <c r="D15632" t="s">
        <v>15</v>
      </c>
      <c r="E15632">
        <v>749650.5</v>
      </c>
      <c r="F15632" s="3">
        <v>2015</v>
      </c>
      <c r="G15632" s="3">
        <v>10307</v>
      </c>
    </row>
    <row r="15633" spans="1:7" x14ac:dyDescent="0.3">
      <c r="A15633" t="s">
        <v>314</v>
      </c>
      <c r="B15633" t="s">
        <v>366</v>
      </c>
      <c r="C15633" t="s">
        <v>9</v>
      </c>
      <c r="D15633" t="s">
        <v>15</v>
      </c>
      <c r="E15633">
        <v>549065</v>
      </c>
      <c r="F15633" s="3">
        <v>2015</v>
      </c>
      <c r="G15633" s="3">
        <v>13505</v>
      </c>
    </row>
    <row r="15634" spans="1:7" x14ac:dyDescent="0.3">
      <c r="A15634" t="s">
        <v>314</v>
      </c>
      <c r="B15634" t="s">
        <v>366</v>
      </c>
      <c r="C15634" t="s">
        <v>13</v>
      </c>
      <c r="D15634" t="s">
        <v>15</v>
      </c>
      <c r="E15634">
        <v>505500</v>
      </c>
      <c r="F15634" s="3">
        <v>2015</v>
      </c>
      <c r="G15634" s="3">
        <v>13505</v>
      </c>
    </row>
    <row r="15635" spans="1:7" x14ac:dyDescent="0.3">
      <c r="A15635" t="s">
        <v>314</v>
      </c>
      <c r="B15635" t="s">
        <v>368</v>
      </c>
      <c r="C15635" t="s">
        <v>13</v>
      </c>
      <c r="D15635" t="s">
        <v>10</v>
      </c>
      <c r="E15635">
        <v>275000</v>
      </c>
      <c r="F15635" s="3">
        <v>2015</v>
      </c>
      <c r="G15635" s="3">
        <v>13505</v>
      </c>
    </row>
    <row r="15636" spans="1:7" x14ac:dyDescent="0.3">
      <c r="A15636" t="s">
        <v>314</v>
      </c>
      <c r="B15636" t="s">
        <v>367</v>
      </c>
      <c r="C15636" t="s">
        <v>13</v>
      </c>
      <c r="D15636" t="s">
        <v>15</v>
      </c>
      <c r="E15636">
        <v>725446.94285714289</v>
      </c>
      <c r="F15636" s="3">
        <v>2015</v>
      </c>
      <c r="G15636" s="3">
        <v>13505</v>
      </c>
    </row>
    <row r="15637" spans="1:7" x14ac:dyDescent="0.3">
      <c r="A15637" t="s">
        <v>314</v>
      </c>
      <c r="B15637" t="s">
        <v>367</v>
      </c>
      <c r="C15637" t="s">
        <v>13</v>
      </c>
      <c r="D15637" t="s">
        <v>10</v>
      </c>
      <c r="E15637">
        <v>647928.13157894742</v>
      </c>
      <c r="F15637" s="3">
        <v>2015</v>
      </c>
      <c r="G15637" s="3">
        <v>13505</v>
      </c>
    </row>
    <row r="15638" spans="1:7" x14ac:dyDescent="0.3">
      <c r="A15638" t="s">
        <v>314</v>
      </c>
      <c r="B15638" t="s">
        <v>367</v>
      </c>
      <c r="C15638" t="s">
        <v>9</v>
      </c>
      <c r="D15638" t="s">
        <v>10</v>
      </c>
      <c r="E15638">
        <v>390813</v>
      </c>
      <c r="F15638" s="3">
        <v>2015</v>
      </c>
      <c r="G15638" s="3">
        <v>13505</v>
      </c>
    </row>
    <row r="15639" spans="1:7" x14ac:dyDescent="0.3">
      <c r="A15639" t="s">
        <v>314</v>
      </c>
      <c r="B15639" t="s">
        <v>368</v>
      </c>
      <c r="C15639" t="s">
        <v>13</v>
      </c>
      <c r="D15639" t="s">
        <v>15</v>
      </c>
      <c r="E15639">
        <v>189333.33333333331</v>
      </c>
      <c r="F15639" s="3">
        <v>2015</v>
      </c>
      <c r="G15639" s="3">
        <v>13505</v>
      </c>
    </row>
    <row r="15640" spans="1:7" x14ac:dyDescent="0.3">
      <c r="A15640" t="s">
        <v>314</v>
      </c>
      <c r="B15640" t="s">
        <v>368</v>
      </c>
      <c r="C15640" t="s">
        <v>9</v>
      </c>
      <c r="D15640" t="s">
        <v>15</v>
      </c>
      <c r="E15640">
        <v>360000</v>
      </c>
      <c r="F15640" s="3">
        <v>2015</v>
      </c>
      <c r="G15640" s="3">
        <v>13505</v>
      </c>
    </row>
    <row r="15641" spans="1:7" x14ac:dyDescent="0.3">
      <c r="A15641" t="s">
        <v>314</v>
      </c>
      <c r="B15641" t="s">
        <v>366</v>
      </c>
      <c r="C15641" t="s">
        <v>13</v>
      </c>
      <c r="D15641" t="s">
        <v>10</v>
      </c>
      <c r="E15641">
        <v>288800</v>
      </c>
      <c r="F15641" s="3">
        <v>2015</v>
      </c>
      <c r="G15641" s="3">
        <v>13505</v>
      </c>
    </row>
    <row r="15642" spans="1:7" x14ac:dyDescent="0.3">
      <c r="A15642" t="s">
        <v>314</v>
      </c>
      <c r="B15642" t="s">
        <v>367</v>
      </c>
      <c r="C15642" t="s">
        <v>9</v>
      </c>
      <c r="D15642" t="s">
        <v>15</v>
      </c>
      <c r="E15642">
        <v>494532.5</v>
      </c>
      <c r="F15642" s="3">
        <v>2015</v>
      </c>
      <c r="G15642" s="3">
        <v>13505</v>
      </c>
    </row>
    <row r="15643" spans="1:7" x14ac:dyDescent="0.3">
      <c r="A15643" t="s">
        <v>315</v>
      </c>
      <c r="B15643" t="s">
        <v>367</v>
      </c>
      <c r="C15643" t="s">
        <v>9</v>
      </c>
      <c r="D15643" t="s">
        <v>10</v>
      </c>
      <c r="E15643">
        <v>2653750</v>
      </c>
      <c r="F15643" s="3">
        <v>2015</v>
      </c>
      <c r="G15643" s="3">
        <v>2203</v>
      </c>
    </row>
    <row r="15644" spans="1:7" x14ac:dyDescent="0.3">
      <c r="A15644" t="s">
        <v>315</v>
      </c>
      <c r="B15644" t="s">
        <v>367</v>
      </c>
      <c r="C15644" t="s">
        <v>382</v>
      </c>
      <c r="D15644" t="s">
        <v>15</v>
      </c>
      <c r="E15644">
        <v>1019641.822222222</v>
      </c>
      <c r="F15644" s="3">
        <v>2015</v>
      </c>
      <c r="G15644" s="3">
        <v>2203</v>
      </c>
    </row>
    <row r="15645" spans="1:7" x14ac:dyDescent="0.3">
      <c r="A15645" t="s">
        <v>315</v>
      </c>
      <c r="B15645" t="s">
        <v>367</v>
      </c>
      <c r="C15645" t="s">
        <v>383</v>
      </c>
      <c r="D15645" t="s">
        <v>15</v>
      </c>
      <c r="E15645">
        <v>2153292</v>
      </c>
      <c r="F15645" s="3">
        <v>2015</v>
      </c>
      <c r="G15645" s="3">
        <v>2203</v>
      </c>
    </row>
    <row r="15646" spans="1:7" x14ac:dyDescent="0.3">
      <c r="A15646" t="s">
        <v>315</v>
      </c>
      <c r="B15646" t="s">
        <v>367</v>
      </c>
      <c r="C15646" t="s">
        <v>13</v>
      </c>
      <c r="D15646" t="s">
        <v>15</v>
      </c>
      <c r="E15646">
        <v>1283171.28</v>
      </c>
      <c r="F15646" s="3">
        <v>2015</v>
      </c>
      <c r="G15646" s="3">
        <v>2203</v>
      </c>
    </row>
    <row r="15647" spans="1:7" x14ac:dyDescent="0.3">
      <c r="A15647" t="s">
        <v>315</v>
      </c>
      <c r="B15647" t="s">
        <v>366</v>
      </c>
      <c r="C15647" t="s">
        <v>13</v>
      </c>
      <c r="D15647" t="s">
        <v>15</v>
      </c>
      <c r="E15647">
        <v>1585528</v>
      </c>
      <c r="F15647" s="3">
        <v>2015</v>
      </c>
      <c r="G15647" s="3">
        <v>2203</v>
      </c>
    </row>
    <row r="15648" spans="1:7" x14ac:dyDescent="0.3">
      <c r="A15648" t="s">
        <v>315</v>
      </c>
      <c r="B15648" t="s">
        <v>366</v>
      </c>
      <c r="C15648" t="s">
        <v>382</v>
      </c>
      <c r="D15648" t="s">
        <v>15</v>
      </c>
      <c r="E15648">
        <v>800000</v>
      </c>
      <c r="F15648" s="3">
        <v>2015</v>
      </c>
      <c r="G15648" s="3">
        <v>2203</v>
      </c>
    </row>
    <row r="15649" spans="1:7" x14ac:dyDescent="0.3">
      <c r="A15649" t="s">
        <v>315</v>
      </c>
      <c r="B15649" t="s">
        <v>367</v>
      </c>
      <c r="C15649" t="s">
        <v>382</v>
      </c>
      <c r="D15649" t="s">
        <v>10</v>
      </c>
      <c r="E15649">
        <v>982765.75</v>
      </c>
      <c r="F15649" s="3">
        <v>2015</v>
      </c>
      <c r="G15649" s="3">
        <v>2203</v>
      </c>
    </row>
    <row r="15650" spans="1:7" x14ac:dyDescent="0.3">
      <c r="A15650" t="s">
        <v>315</v>
      </c>
      <c r="B15650" t="s">
        <v>367</v>
      </c>
      <c r="C15650" t="s">
        <v>22</v>
      </c>
      <c r="D15650" t="s">
        <v>10</v>
      </c>
      <c r="E15650">
        <v>460000</v>
      </c>
      <c r="F15650" s="3">
        <v>2015</v>
      </c>
      <c r="G15650" s="3">
        <v>2203</v>
      </c>
    </row>
    <row r="15651" spans="1:7" x14ac:dyDescent="0.3">
      <c r="A15651" t="s">
        <v>315</v>
      </c>
      <c r="B15651" t="s">
        <v>367</v>
      </c>
      <c r="C15651" t="s">
        <v>383</v>
      </c>
      <c r="D15651" t="s">
        <v>10</v>
      </c>
      <c r="E15651">
        <v>900000</v>
      </c>
      <c r="F15651" s="3">
        <v>2015</v>
      </c>
      <c r="G15651" s="3">
        <v>2203</v>
      </c>
    </row>
    <row r="15652" spans="1:7" x14ac:dyDescent="0.3">
      <c r="A15652" t="s">
        <v>315</v>
      </c>
      <c r="B15652" t="s">
        <v>368</v>
      </c>
      <c r="C15652" t="s">
        <v>22</v>
      </c>
      <c r="D15652" t="s">
        <v>10</v>
      </c>
      <c r="E15652">
        <v>410000</v>
      </c>
      <c r="F15652" s="3">
        <v>2015</v>
      </c>
      <c r="G15652" s="3">
        <v>2203</v>
      </c>
    </row>
    <row r="15653" spans="1:7" x14ac:dyDescent="0.3">
      <c r="A15653" t="s">
        <v>315</v>
      </c>
      <c r="B15653" t="s">
        <v>367</v>
      </c>
      <c r="C15653" t="s">
        <v>381</v>
      </c>
      <c r="D15653" t="s">
        <v>10</v>
      </c>
      <c r="E15653">
        <v>1215533.3999999999</v>
      </c>
      <c r="F15653" s="3">
        <v>2015</v>
      </c>
      <c r="G15653" s="3">
        <v>2203</v>
      </c>
    </row>
    <row r="15654" spans="1:7" x14ac:dyDescent="0.3">
      <c r="A15654" t="s">
        <v>315</v>
      </c>
      <c r="B15654" t="s">
        <v>366</v>
      </c>
      <c r="C15654" t="s">
        <v>382</v>
      </c>
      <c r="D15654" t="s">
        <v>10</v>
      </c>
      <c r="E15654">
        <v>230597.5</v>
      </c>
      <c r="F15654" s="3">
        <v>2015</v>
      </c>
      <c r="G15654" s="3">
        <v>2203</v>
      </c>
    </row>
    <row r="15655" spans="1:7" x14ac:dyDescent="0.3">
      <c r="A15655" t="s">
        <v>315</v>
      </c>
      <c r="B15655" t="s">
        <v>367</v>
      </c>
      <c r="C15655" t="s">
        <v>13</v>
      </c>
      <c r="D15655" t="s">
        <v>10</v>
      </c>
      <c r="E15655">
        <v>1614922.965517241</v>
      </c>
      <c r="F15655" s="3">
        <v>2015</v>
      </c>
      <c r="G15655" s="3">
        <v>2203</v>
      </c>
    </row>
    <row r="15656" spans="1:7" x14ac:dyDescent="0.3">
      <c r="A15656" t="s">
        <v>315</v>
      </c>
      <c r="B15656" t="s">
        <v>367</v>
      </c>
      <c r="C15656" t="s">
        <v>9</v>
      </c>
      <c r="D15656" t="s">
        <v>15</v>
      </c>
      <c r="E15656">
        <v>932917</v>
      </c>
      <c r="F15656" s="3">
        <v>2015</v>
      </c>
      <c r="G15656" s="3">
        <v>2203</v>
      </c>
    </row>
    <row r="15657" spans="1:7" x14ac:dyDescent="0.3">
      <c r="A15657" t="s">
        <v>316</v>
      </c>
      <c r="B15657" t="s">
        <v>366</v>
      </c>
      <c r="C15657" t="s">
        <v>13</v>
      </c>
      <c r="D15657" t="s">
        <v>15</v>
      </c>
      <c r="E15657">
        <v>444848.75</v>
      </c>
      <c r="F15657" s="3">
        <v>2015</v>
      </c>
      <c r="G15657" s="3">
        <v>8108</v>
      </c>
    </row>
    <row r="15658" spans="1:7" x14ac:dyDescent="0.3">
      <c r="A15658" t="s">
        <v>316</v>
      </c>
      <c r="B15658" t="s">
        <v>367</v>
      </c>
      <c r="C15658" t="s">
        <v>13</v>
      </c>
      <c r="D15658" t="s">
        <v>15</v>
      </c>
      <c r="E15658">
        <v>1187628.989230769</v>
      </c>
      <c r="F15658" s="3">
        <v>2015</v>
      </c>
      <c r="G15658" s="3">
        <v>8108</v>
      </c>
    </row>
    <row r="15659" spans="1:7" x14ac:dyDescent="0.3">
      <c r="A15659" t="s">
        <v>316</v>
      </c>
      <c r="B15659" t="s">
        <v>366</v>
      </c>
      <c r="C15659" t="s">
        <v>9</v>
      </c>
      <c r="D15659" t="s">
        <v>15</v>
      </c>
      <c r="E15659">
        <v>295000</v>
      </c>
      <c r="F15659" s="3">
        <v>2015</v>
      </c>
      <c r="G15659" s="3">
        <v>8108</v>
      </c>
    </row>
    <row r="15660" spans="1:7" x14ac:dyDescent="0.3">
      <c r="A15660" t="s">
        <v>316</v>
      </c>
      <c r="B15660" t="s">
        <v>368</v>
      </c>
      <c r="C15660" t="s">
        <v>13</v>
      </c>
      <c r="D15660" t="s">
        <v>10</v>
      </c>
      <c r="E15660">
        <v>284833.33333333331</v>
      </c>
      <c r="F15660" s="3">
        <v>2015</v>
      </c>
      <c r="G15660" s="3">
        <v>8108</v>
      </c>
    </row>
    <row r="15661" spans="1:7" x14ac:dyDescent="0.3">
      <c r="A15661" t="s">
        <v>316</v>
      </c>
      <c r="B15661" t="s">
        <v>367</v>
      </c>
      <c r="C15661" t="s">
        <v>13</v>
      </c>
      <c r="D15661" t="s">
        <v>10</v>
      </c>
      <c r="E15661">
        <v>1063328.6440677971</v>
      </c>
      <c r="F15661" s="3">
        <v>2015</v>
      </c>
      <c r="G15661" s="3">
        <v>8108</v>
      </c>
    </row>
    <row r="15662" spans="1:7" x14ac:dyDescent="0.3">
      <c r="A15662" t="s">
        <v>316</v>
      </c>
      <c r="B15662" t="s">
        <v>366</v>
      </c>
      <c r="C15662" t="s">
        <v>13</v>
      </c>
      <c r="D15662" t="s">
        <v>10</v>
      </c>
      <c r="E15662">
        <v>287551.875</v>
      </c>
      <c r="F15662" s="3">
        <v>2015</v>
      </c>
      <c r="G15662" s="3">
        <v>8108</v>
      </c>
    </row>
    <row r="15663" spans="1:7" x14ac:dyDescent="0.3">
      <c r="A15663" t="s">
        <v>316</v>
      </c>
      <c r="B15663" t="s">
        <v>367</v>
      </c>
      <c r="C15663" t="s">
        <v>9</v>
      </c>
      <c r="D15663" t="s">
        <v>10</v>
      </c>
      <c r="E15663">
        <v>570747.17241379316</v>
      </c>
      <c r="F15663" s="3">
        <v>2015</v>
      </c>
      <c r="G15663" s="3">
        <v>8108</v>
      </c>
    </row>
    <row r="15664" spans="1:7" x14ac:dyDescent="0.3">
      <c r="A15664" t="s">
        <v>316</v>
      </c>
      <c r="B15664" t="s">
        <v>367</v>
      </c>
      <c r="C15664" t="s">
        <v>9</v>
      </c>
      <c r="D15664" t="s">
        <v>15</v>
      </c>
      <c r="E15664">
        <v>782763.85</v>
      </c>
      <c r="F15664" s="3">
        <v>2015</v>
      </c>
      <c r="G15664" s="3">
        <v>8108</v>
      </c>
    </row>
    <row r="15665" spans="1:7" x14ac:dyDescent="0.3">
      <c r="A15665" t="s">
        <v>316</v>
      </c>
      <c r="B15665" t="s">
        <v>369</v>
      </c>
      <c r="C15665" t="s">
        <v>13</v>
      </c>
      <c r="D15665" t="s">
        <v>10</v>
      </c>
      <c r="E15665">
        <v>941958.5</v>
      </c>
      <c r="F15665" s="3">
        <v>2015</v>
      </c>
      <c r="G15665" s="3">
        <v>8108</v>
      </c>
    </row>
    <row r="15666" spans="1:7" x14ac:dyDescent="0.3">
      <c r="A15666" t="s">
        <v>316</v>
      </c>
      <c r="B15666" t="s">
        <v>368</v>
      </c>
      <c r="C15666" t="s">
        <v>13</v>
      </c>
      <c r="D15666" t="s">
        <v>15</v>
      </c>
      <c r="E15666">
        <v>200000</v>
      </c>
      <c r="F15666" s="3">
        <v>2015</v>
      </c>
      <c r="G15666" s="3">
        <v>8108</v>
      </c>
    </row>
    <row r="15667" spans="1:7" x14ac:dyDescent="0.3">
      <c r="A15667" t="s">
        <v>316</v>
      </c>
      <c r="B15667" t="s">
        <v>366</v>
      </c>
      <c r="C15667" t="s">
        <v>9</v>
      </c>
      <c r="D15667" t="s">
        <v>10</v>
      </c>
      <c r="E15667">
        <v>236666.66666666669</v>
      </c>
      <c r="F15667" s="3">
        <v>2015</v>
      </c>
      <c r="G15667" s="3">
        <v>8108</v>
      </c>
    </row>
    <row r="15668" spans="1:7" x14ac:dyDescent="0.3">
      <c r="A15668" t="s">
        <v>317</v>
      </c>
      <c r="B15668" t="s">
        <v>367</v>
      </c>
      <c r="C15668" t="s">
        <v>9</v>
      </c>
      <c r="D15668" t="s">
        <v>15</v>
      </c>
      <c r="E15668">
        <v>408750</v>
      </c>
      <c r="F15668" s="3">
        <v>2015</v>
      </c>
      <c r="G15668" s="3">
        <v>7110</v>
      </c>
    </row>
    <row r="15669" spans="1:7" x14ac:dyDescent="0.3">
      <c r="A15669" t="s">
        <v>317</v>
      </c>
      <c r="B15669" t="s">
        <v>367</v>
      </c>
      <c r="C15669" t="s">
        <v>13</v>
      </c>
      <c r="D15669" t="s">
        <v>15</v>
      </c>
      <c r="E15669">
        <v>620602.63291139237</v>
      </c>
      <c r="F15669" s="3">
        <v>2015</v>
      </c>
      <c r="G15669" s="3">
        <v>7110</v>
      </c>
    </row>
    <row r="15670" spans="1:7" x14ac:dyDescent="0.3">
      <c r="A15670" t="s">
        <v>317</v>
      </c>
      <c r="B15670" t="s">
        <v>367</v>
      </c>
      <c r="C15670" t="s">
        <v>13</v>
      </c>
      <c r="D15670" t="s">
        <v>10</v>
      </c>
      <c r="E15670">
        <v>575235.81707317068</v>
      </c>
      <c r="F15670" s="3">
        <v>2015</v>
      </c>
      <c r="G15670" s="3">
        <v>7110</v>
      </c>
    </row>
    <row r="15671" spans="1:7" x14ac:dyDescent="0.3">
      <c r="A15671" t="s">
        <v>317</v>
      </c>
      <c r="B15671" t="s">
        <v>366</v>
      </c>
      <c r="C15671" t="s">
        <v>9</v>
      </c>
      <c r="D15671" t="s">
        <v>15</v>
      </c>
      <c r="E15671">
        <v>137719</v>
      </c>
      <c r="F15671" s="3">
        <v>2015</v>
      </c>
      <c r="G15671" s="3">
        <v>7110</v>
      </c>
    </row>
    <row r="15672" spans="1:7" x14ac:dyDescent="0.3">
      <c r="A15672" t="s">
        <v>317</v>
      </c>
      <c r="B15672" t="s">
        <v>367</v>
      </c>
      <c r="C15672" t="s">
        <v>9</v>
      </c>
      <c r="D15672" t="s">
        <v>10</v>
      </c>
      <c r="E15672">
        <v>329481</v>
      </c>
      <c r="F15672" s="3">
        <v>2015</v>
      </c>
      <c r="G15672" s="3">
        <v>7110</v>
      </c>
    </row>
    <row r="15673" spans="1:7" x14ac:dyDescent="0.3">
      <c r="A15673" t="s">
        <v>317</v>
      </c>
      <c r="B15673" t="s">
        <v>366</v>
      </c>
      <c r="C15673" t="s">
        <v>13</v>
      </c>
      <c r="D15673" t="s">
        <v>15</v>
      </c>
      <c r="E15673">
        <v>173750</v>
      </c>
      <c r="F15673" s="3">
        <v>2015</v>
      </c>
      <c r="G15673" s="3">
        <v>7110</v>
      </c>
    </row>
    <row r="15674" spans="1:7" x14ac:dyDescent="0.3">
      <c r="A15674" t="s">
        <v>317</v>
      </c>
      <c r="B15674" t="s">
        <v>366</v>
      </c>
      <c r="C15674" t="s">
        <v>13</v>
      </c>
      <c r="D15674" t="s">
        <v>10</v>
      </c>
      <c r="E15674">
        <v>400237.5</v>
      </c>
      <c r="F15674" s="3">
        <v>2015</v>
      </c>
      <c r="G15674" s="3">
        <v>7110</v>
      </c>
    </row>
    <row r="15675" spans="1:7" x14ac:dyDescent="0.3">
      <c r="A15675" t="s">
        <v>317</v>
      </c>
      <c r="B15675" t="s">
        <v>368</v>
      </c>
      <c r="C15675" t="s">
        <v>9</v>
      </c>
      <c r="D15675" t="s">
        <v>10</v>
      </c>
      <c r="E15675">
        <v>0</v>
      </c>
      <c r="F15675" s="3">
        <v>2015</v>
      </c>
      <c r="G15675" s="3">
        <v>7110</v>
      </c>
    </row>
    <row r="15676" spans="1:7" x14ac:dyDescent="0.3">
      <c r="A15676" t="s">
        <v>317</v>
      </c>
      <c r="B15676" t="s">
        <v>368</v>
      </c>
      <c r="C15676" t="s">
        <v>13</v>
      </c>
      <c r="D15676" t="s">
        <v>15</v>
      </c>
      <c r="E15676">
        <v>101000</v>
      </c>
      <c r="F15676" s="3">
        <v>2015</v>
      </c>
      <c r="G15676" s="3">
        <v>7110</v>
      </c>
    </row>
    <row r="15677" spans="1:7" x14ac:dyDescent="0.3">
      <c r="A15677" t="s">
        <v>318</v>
      </c>
      <c r="B15677" t="s">
        <v>367</v>
      </c>
      <c r="C15677" t="s">
        <v>26</v>
      </c>
      <c r="D15677" t="s">
        <v>10</v>
      </c>
      <c r="E15677">
        <v>576666.66666666663</v>
      </c>
      <c r="F15677" s="3">
        <v>2015</v>
      </c>
      <c r="G15677" s="3">
        <v>13131</v>
      </c>
    </row>
    <row r="15678" spans="1:7" x14ac:dyDescent="0.3">
      <c r="A15678" t="s">
        <v>318</v>
      </c>
      <c r="B15678" t="s">
        <v>368</v>
      </c>
      <c r="C15678" t="s">
        <v>13</v>
      </c>
      <c r="D15678" t="s">
        <v>15</v>
      </c>
      <c r="E15678">
        <v>180000</v>
      </c>
      <c r="F15678" s="3">
        <v>2015</v>
      </c>
      <c r="G15678" s="3">
        <v>13131</v>
      </c>
    </row>
    <row r="15679" spans="1:7" x14ac:dyDescent="0.3">
      <c r="A15679" t="s">
        <v>318</v>
      </c>
      <c r="B15679" t="s">
        <v>367</v>
      </c>
      <c r="C15679" t="s">
        <v>13</v>
      </c>
      <c r="D15679" t="s">
        <v>15</v>
      </c>
      <c r="E15679">
        <v>740866</v>
      </c>
      <c r="F15679" s="3">
        <v>2015</v>
      </c>
      <c r="G15679" s="3">
        <v>13131</v>
      </c>
    </row>
    <row r="15680" spans="1:7" x14ac:dyDescent="0.3">
      <c r="A15680" t="s">
        <v>318</v>
      </c>
      <c r="B15680" t="s">
        <v>367</v>
      </c>
      <c r="C15680" t="s">
        <v>384</v>
      </c>
      <c r="D15680" t="s">
        <v>15</v>
      </c>
      <c r="E15680">
        <v>2620000</v>
      </c>
      <c r="F15680" s="3">
        <v>2015</v>
      </c>
      <c r="G15680" s="3">
        <v>13131</v>
      </c>
    </row>
    <row r="15681" spans="1:7" x14ac:dyDescent="0.3">
      <c r="A15681" t="s">
        <v>318</v>
      </c>
      <c r="B15681" t="s">
        <v>366</v>
      </c>
      <c r="C15681" t="s">
        <v>13</v>
      </c>
      <c r="D15681" t="s">
        <v>10</v>
      </c>
      <c r="E15681">
        <v>560691.75</v>
      </c>
      <c r="F15681" s="3">
        <v>2015</v>
      </c>
      <c r="G15681" s="3">
        <v>13131</v>
      </c>
    </row>
    <row r="15682" spans="1:7" x14ac:dyDescent="0.3">
      <c r="A15682" t="s">
        <v>318</v>
      </c>
      <c r="B15682" t="s">
        <v>367</v>
      </c>
      <c r="C15682" t="s">
        <v>13</v>
      </c>
      <c r="D15682" t="s">
        <v>10</v>
      </c>
      <c r="E15682">
        <v>707513.29281767958</v>
      </c>
      <c r="F15682" s="3">
        <v>2015</v>
      </c>
      <c r="G15682" s="3">
        <v>13131</v>
      </c>
    </row>
    <row r="15683" spans="1:7" x14ac:dyDescent="0.3">
      <c r="A15683" t="s">
        <v>318</v>
      </c>
      <c r="B15683" t="s">
        <v>367</v>
      </c>
      <c r="C15683" t="s">
        <v>9</v>
      </c>
      <c r="D15683" t="s">
        <v>10</v>
      </c>
      <c r="E15683">
        <v>519523.58333333331</v>
      </c>
      <c r="F15683" s="3">
        <v>2015</v>
      </c>
      <c r="G15683" s="3">
        <v>13131</v>
      </c>
    </row>
    <row r="15684" spans="1:7" x14ac:dyDescent="0.3">
      <c r="A15684" t="s">
        <v>318</v>
      </c>
      <c r="B15684" t="s">
        <v>367</v>
      </c>
      <c r="C15684" t="s">
        <v>9</v>
      </c>
      <c r="D15684" t="s">
        <v>15</v>
      </c>
      <c r="E15684">
        <v>761341.5</v>
      </c>
      <c r="F15684" s="3">
        <v>2015</v>
      </c>
      <c r="G15684" s="3">
        <v>13131</v>
      </c>
    </row>
    <row r="15685" spans="1:7" x14ac:dyDescent="0.3">
      <c r="A15685" t="s">
        <v>319</v>
      </c>
      <c r="B15685" t="s">
        <v>367</v>
      </c>
      <c r="C15685" t="s">
        <v>9</v>
      </c>
      <c r="D15685" t="s">
        <v>10</v>
      </c>
      <c r="E15685">
        <v>304167</v>
      </c>
      <c r="F15685" s="3">
        <v>2015</v>
      </c>
      <c r="G15685" s="3">
        <v>8310</v>
      </c>
    </row>
    <row r="15686" spans="1:7" x14ac:dyDescent="0.3">
      <c r="A15686" t="s">
        <v>319</v>
      </c>
      <c r="B15686" t="s">
        <v>368</v>
      </c>
      <c r="C15686" t="s">
        <v>13</v>
      </c>
      <c r="D15686" t="s">
        <v>15</v>
      </c>
      <c r="E15686">
        <v>411666.5</v>
      </c>
      <c r="F15686" s="3">
        <v>2015</v>
      </c>
      <c r="G15686" s="3">
        <v>8310</v>
      </c>
    </row>
    <row r="15687" spans="1:7" x14ac:dyDescent="0.3">
      <c r="A15687" t="s">
        <v>319</v>
      </c>
      <c r="B15687" t="s">
        <v>368</v>
      </c>
      <c r="C15687" t="s">
        <v>13</v>
      </c>
      <c r="D15687" t="s">
        <v>10</v>
      </c>
      <c r="E15687">
        <v>192011.66666666669</v>
      </c>
      <c r="F15687" s="3">
        <v>2015</v>
      </c>
      <c r="G15687" s="3">
        <v>8310</v>
      </c>
    </row>
    <row r="15688" spans="1:7" x14ac:dyDescent="0.3">
      <c r="A15688" t="s">
        <v>319</v>
      </c>
      <c r="B15688" t="s">
        <v>366</v>
      </c>
      <c r="C15688" t="s">
        <v>13</v>
      </c>
      <c r="D15688" t="s">
        <v>15</v>
      </c>
      <c r="E15688">
        <v>33383.5</v>
      </c>
      <c r="F15688" s="3">
        <v>2015</v>
      </c>
      <c r="G15688" s="3">
        <v>8310</v>
      </c>
    </row>
    <row r="15689" spans="1:7" x14ac:dyDescent="0.3">
      <c r="A15689" t="s">
        <v>319</v>
      </c>
      <c r="B15689" t="s">
        <v>367</v>
      </c>
      <c r="C15689" t="s">
        <v>9</v>
      </c>
      <c r="D15689" t="s">
        <v>15</v>
      </c>
      <c r="E15689">
        <v>561625.25</v>
      </c>
      <c r="F15689" s="3">
        <v>2015</v>
      </c>
      <c r="G15689" s="3">
        <v>8310</v>
      </c>
    </row>
    <row r="15690" spans="1:7" x14ac:dyDescent="0.3">
      <c r="A15690" t="s">
        <v>319</v>
      </c>
      <c r="B15690" t="s">
        <v>367</v>
      </c>
      <c r="C15690" t="s">
        <v>13</v>
      </c>
      <c r="D15690" t="s">
        <v>15</v>
      </c>
      <c r="E15690">
        <v>513185.81632653059</v>
      </c>
      <c r="F15690" s="3">
        <v>2015</v>
      </c>
      <c r="G15690" s="3">
        <v>8310</v>
      </c>
    </row>
    <row r="15691" spans="1:7" x14ac:dyDescent="0.3">
      <c r="A15691" t="s">
        <v>319</v>
      </c>
      <c r="B15691" t="s">
        <v>366</v>
      </c>
      <c r="C15691" t="s">
        <v>13</v>
      </c>
      <c r="D15691" t="s">
        <v>10</v>
      </c>
      <c r="E15691">
        <v>163240.4</v>
      </c>
      <c r="F15691" s="3">
        <v>2015</v>
      </c>
      <c r="G15691" s="3">
        <v>8310</v>
      </c>
    </row>
    <row r="15692" spans="1:7" x14ac:dyDescent="0.3">
      <c r="A15692" t="s">
        <v>319</v>
      </c>
      <c r="B15692" t="s">
        <v>367</v>
      </c>
      <c r="C15692" t="s">
        <v>13</v>
      </c>
      <c r="D15692" t="s">
        <v>10</v>
      </c>
      <c r="E15692">
        <v>533356.74</v>
      </c>
      <c r="F15692" s="3">
        <v>2015</v>
      </c>
      <c r="G15692" s="3">
        <v>8310</v>
      </c>
    </row>
    <row r="15693" spans="1:7" x14ac:dyDescent="0.3">
      <c r="A15693" t="s">
        <v>320</v>
      </c>
      <c r="B15693" t="s">
        <v>368</v>
      </c>
      <c r="C15693" t="s">
        <v>13</v>
      </c>
      <c r="D15693" t="s">
        <v>15</v>
      </c>
      <c r="E15693">
        <v>89000</v>
      </c>
      <c r="F15693" s="3">
        <v>2015</v>
      </c>
      <c r="G15693" s="3">
        <v>6117</v>
      </c>
    </row>
    <row r="15694" spans="1:7" x14ac:dyDescent="0.3">
      <c r="A15694" t="s">
        <v>320</v>
      </c>
      <c r="B15694" t="s">
        <v>366</v>
      </c>
      <c r="C15694" t="s">
        <v>13</v>
      </c>
      <c r="D15694" t="s">
        <v>10</v>
      </c>
      <c r="E15694">
        <v>297009.71428571432</v>
      </c>
      <c r="F15694" s="3">
        <v>2015</v>
      </c>
      <c r="G15694" s="3">
        <v>6117</v>
      </c>
    </row>
    <row r="15695" spans="1:7" x14ac:dyDescent="0.3">
      <c r="A15695" t="s">
        <v>320</v>
      </c>
      <c r="B15695" t="s">
        <v>367</v>
      </c>
      <c r="C15695" t="s">
        <v>9</v>
      </c>
      <c r="D15695" t="s">
        <v>15</v>
      </c>
      <c r="E15695">
        <v>186750</v>
      </c>
      <c r="F15695" s="3">
        <v>2015</v>
      </c>
      <c r="G15695" s="3">
        <v>6117</v>
      </c>
    </row>
    <row r="15696" spans="1:7" x14ac:dyDescent="0.3">
      <c r="A15696" t="s">
        <v>320</v>
      </c>
      <c r="B15696" t="s">
        <v>368</v>
      </c>
      <c r="C15696" t="s">
        <v>13</v>
      </c>
      <c r="D15696" t="s">
        <v>10</v>
      </c>
      <c r="E15696">
        <v>245488.25</v>
      </c>
      <c r="F15696" s="3">
        <v>2015</v>
      </c>
      <c r="G15696" s="3">
        <v>6117</v>
      </c>
    </row>
    <row r="15697" spans="1:7" x14ac:dyDescent="0.3">
      <c r="A15697" t="s">
        <v>320</v>
      </c>
      <c r="B15697" t="s">
        <v>366</v>
      </c>
      <c r="C15697" t="s">
        <v>13</v>
      </c>
      <c r="D15697" t="s">
        <v>15</v>
      </c>
      <c r="E15697">
        <v>447995.9375</v>
      </c>
      <c r="F15697" s="3">
        <v>2015</v>
      </c>
      <c r="G15697" s="3">
        <v>6117</v>
      </c>
    </row>
    <row r="15698" spans="1:7" x14ac:dyDescent="0.3">
      <c r="A15698" t="s">
        <v>320</v>
      </c>
      <c r="B15698" t="s">
        <v>367</v>
      </c>
      <c r="C15698" t="s">
        <v>13</v>
      </c>
      <c r="D15698" t="s">
        <v>10</v>
      </c>
      <c r="E15698">
        <v>706640.28522336774</v>
      </c>
      <c r="F15698" s="3">
        <v>2015</v>
      </c>
      <c r="G15698" s="3">
        <v>6117</v>
      </c>
    </row>
    <row r="15699" spans="1:7" x14ac:dyDescent="0.3">
      <c r="A15699" t="s">
        <v>320</v>
      </c>
      <c r="B15699" t="s">
        <v>366</v>
      </c>
      <c r="C15699" t="s">
        <v>9</v>
      </c>
      <c r="D15699" t="s">
        <v>10</v>
      </c>
      <c r="E15699">
        <v>530000</v>
      </c>
      <c r="F15699" s="3">
        <v>2015</v>
      </c>
      <c r="G15699" s="3">
        <v>6117</v>
      </c>
    </row>
    <row r="15700" spans="1:7" x14ac:dyDescent="0.3">
      <c r="A15700" t="s">
        <v>320</v>
      </c>
      <c r="B15700" t="s">
        <v>367</v>
      </c>
      <c r="C15700" t="s">
        <v>9</v>
      </c>
      <c r="D15700" t="s">
        <v>10</v>
      </c>
      <c r="E15700">
        <v>742966.6</v>
      </c>
      <c r="F15700" s="3">
        <v>2015</v>
      </c>
      <c r="G15700" s="3">
        <v>6117</v>
      </c>
    </row>
    <row r="15701" spans="1:7" x14ac:dyDescent="0.3">
      <c r="A15701" t="s">
        <v>320</v>
      </c>
      <c r="B15701" t="s">
        <v>367</v>
      </c>
      <c r="C15701" t="s">
        <v>13</v>
      </c>
      <c r="D15701" t="s">
        <v>15</v>
      </c>
      <c r="E15701">
        <v>731823.03658536589</v>
      </c>
      <c r="F15701" s="3">
        <v>2015</v>
      </c>
      <c r="G15701" s="3">
        <v>6117</v>
      </c>
    </row>
    <row r="15702" spans="1:7" x14ac:dyDescent="0.3">
      <c r="A15702" t="s">
        <v>320</v>
      </c>
      <c r="B15702" t="s">
        <v>369</v>
      </c>
      <c r="C15702" t="s">
        <v>13</v>
      </c>
      <c r="D15702" t="s">
        <v>10</v>
      </c>
      <c r="E15702">
        <v>145668</v>
      </c>
      <c r="F15702" s="3">
        <v>2015</v>
      </c>
      <c r="G15702" s="3">
        <v>6117</v>
      </c>
    </row>
    <row r="15703" spans="1:7" x14ac:dyDescent="0.3">
      <c r="A15703" t="s">
        <v>321</v>
      </c>
      <c r="B15703" t="s">
        <v>366</v>
      </c>
      <c r="C15703" t="s">
        <v>13</v>
      </c>
      <c r="D15703" t="s">
        <v>10</v>
      </c>
      <c r="E15703">
        <v>304111</v>
      </c>
      <c r="F15703" s="3">
        <v>2015</v>
      </c>
      <c r="G15703" s="3">
        <v>8311</v>
      </c>
    </row>
    <row r="15704" spans="1:7" x14ac:dyDescent="0.3">
      <c r="A15704" t="s">
        <v>321</v>
      </c>
      <c r="B15704" t="s">
        <v>367</v>
      </c>
      <c r="C15704" t="s">
        <v>13</v>
      </c>
      <c r="D15704" t="s">
        <v>10</v>
      </c>
      <c r="E15704">
        <v>617357.44680851069</v>
      </c>
      <c r="F15704" s="3">
        <v>2015</v>
      </c>
      <c r="G15704" s="3">
        <v>8311</v>
      </c>
    </row>
    <row r="15705" spans="1:7" x14ac:dyDescent="0.3">
      <c r="A15705" t="s">
        <v>321</v>
      </c>
      <c r="B15705" t="s">
        <v>366</v>
      </c>
      <c r="C15705" t="s">
        <v>9</v>
      </c>
      <c r="D15705" t="s">
        <v>10</v>
      </c>
      <c r="E15705">
        <v>356167</v>
      </c>
      <c r="F15705" s="3">
        <v>2015</v>
      </c>
      <c r="G15705" s="3">
        <v>8311</v>
      </c>
    </row>
    <row r="15706" spans="1:7" x14ac:dyDescent="0.3">
      <c r="A15706" t="s">
        <v>321</v>
      </c>
      <c r="B15706" t="s">
        <v>367</v>
      </c>
      <c r="C15706" t="s">
        <v>13</v>
      </c>
      <c r="D15706" t="s">
        <v>15</v>
      </c>
      <c r="E15706">
        <v>653010.05263157899</v>
      </c>
      <c r="F15706" s="3">
        <v>2015</v>
      </c>
      <c r="G15706" s="3">
        <v>8311</v>
      </c>
    </row>
    <row r="15707" spans="1:7" x14ac:dyDescent="0.3">
      <c r="A15707" t="s">
        <v>321</v>
      </c>
      <c r="B15707" t="s">
        <v>366</v>
      </c>
      <c r="C15707" t="s">
        <v>13</v>
      </c>
      <c r="D15707" t="s">
        <v>15</v>
      </c>
      <c r="E15707">
        <v>259388.83333333331</v>
      </c>
      <c r="F15707" s="3">
        <v>2015</v>
      </c>
      <c r="G15707" s="3">
        <v>8311</v>
      </c>
    </row>
    <row r="15708" spans="1:7" x14ac:dyDescent="0.3">
      <c r="A15708" t="s">
        <v>321</v>
      </c>
      <c r="B15708" t="s">
        <v>368</v>
      </c>
      <c r="C15708" t="s">
        <v>13</v>
      </c>
      <c r="D15708" t="s">
        <v>15</v>
      </c>
      <c r="E15708">
        <v>385667</v>
      </c>
      <c r="F15708" s="3">
        <v>2015</v>
      </c>
      <c r="G15708" s="3">
        <v>8311</v>
      </c>
    </row>
    <row r="15709" spans="1:7" x14ac:dyDescent="0.3">
      <c r="A15709" t="s">
        <v>321</v>
      </c>
      <c r="B15709" t="s">
        <v>368</v>
      </c>
      <c r="C15709" t="s">
        <v>13</v>
      </c>
      <c r="D15709" t="s">
        <v>10</v>
      </c>
      <c r="E15709">
        <v>248833.5</v>
      </c>
      <c r="F15709" s="3">
        <v>2015</v>
      </c>
      <c r="G15709" s="3">
        <v>8311</v>
      </c>
    </row>
    <row r="15710" spans="1:7" x14ac:dyDescent="0.3">
      <c r="A15710" t="s">
        <v>321</v>
      </c>
      <c r="B15710" t="s">
        <v>367</v>
      </c>
      <c r="C15710" t="s">
        <v>26</v>
      </c>
      <c r="D15710" t="s">
        <v>10</v>
      </c>
      <c r="E15710">
        <v>980000</v>
      </c>
      <c r="F15710" s="3">
        <v>2015</v>
      </c>
      <c r="G15710" s="3">
        <v>8311</v>
      </c>
    </row>
    <row r="15711" spans="1:7" x14ac:dyDescent="0.3">
      <c r="A15711" t="s">
        <v>321</v>
      </c>
      <c r="B15711" t="s">
        <v>367</v>
      </c>
      <c r="C15711" t="s">
        <v>9</v>
      </c>
      <c r="D15711" t="s">
        <v>15</v>
      </c>
      <c r="E15711">
        <v>712500</v>
      </c>
      <c r="F15711" s="3">
        <v>2015</v>
      </c>
      <c r="G15711" s="3">
        <v>8311</v>
      </c>
    </row>
    <row r="15712" spans="1:7" x14ac:dyDescent="0.3">
      <c r="A15712" t="s">
        <v>321</v>
      </c>
      <c r="B15712" t="s">
        <v>367</v>
      </c>
      <c r="C15712" t="s">
        <v>9</v>
      </c>
      <c r="D15712" t="s">
        <v>10</v>
      </c>
      <c r="E15712">
        <v>448889</v>
      </c>
      <c r="F15712" s="3">
        <v>2015</v>
      </c>
      <c r="G15712" s="3">
        <v>8311</v>
      </c>
    </row>
    <row r="15713" spans="1:7" x14ac:dyDescent="0.3">
      <c r="A15713" t="s">
        <v>322</v>
      </c>
      <c r="B15713" t="s">
        <v>368</v>
      </c>
      <c r="C15713" t="s">
        <v>13</v>
      </c>
      <c r="D15713" t="s">
        <v>10</v>
      </c>
      <c r="E15713">
        <v>232500</v>
      </c>
      <c r="F15713" s="3">
        <v>2015</v>
      </c>
      <c r="G15713" s="3">
        <v>6310</v>
      </c>
    </row>
    <row r="15714" spans="1:7" x14ac:dyDescent="0.3">
      <c r="A15714" t="s">
        <v>322</v>
      </c>
      <c r="B15714" t="s">
        <v>367</v>
      </c>
      <c r="C15714" t="s">
        <v>9</v>
      </c>
      <c r="D15714" t="s">
        <v>15</v>
      </c>
      <c r="E15714">
        <v>640055.5</v>
      </c>
      <c r="F15714" s="3">
        <v>2015</v>
      </c>
      <c r="G15714" s="3">
        <v>6310</v>
      </c>
    </row>
    <row r="15715" spans="1:7" x14ac:dyDescent="0.3">
      <c r="A15715" t="s">
        <v>322</v>
      </c>
      <c r="B15715" t="s">
        <v>367</v>
      </c>
      <c r="C15715" t="s">
        <v>13</v>
      </c>
      <c r="D15715" t="s">
        <v>10</v>
      </c>
      <c r="E15715">
        <v>600626.62711864407</v>
      </c>
      <c r="F15715" s="3">
        <v>2015</v>
      </c>
      <c r="G15715" s="3">
        <v>6310</v>
      </c>
    </row>
    <row r="15716" spans="1:7" x14ac:dyDescent="0.3">
      <c r="A15716" t="s">
        <v>322</v>
      </c>
      <c r="B15716" t="s">
        <v>366</v>
      </c>
      <c r="C15716" t="s">
        <v>13</v>
      </c>
      <c r="D15716" t="s">
        <v>10</v>
      </c>
      <c r="E15716">
        <v>394521.94736842113</v>
      </c>
      <c r="F15716" s="3">
        <v>2015</v>
      </c>
      <c r="G15716" s="3">
        <v>6310</v>
      </c>
    </row>
    <row r="15717" spans="1:7" x14ac:dyDescent="0.3">
      <c r="A15717" t="s">
        <v>322</v>
      </c>
      <c r="B15717" t="s">
        <v>367</v>
      </c>
      <c r="C15717" t="s">
        <v>13</v>
      </c>
      <c r="D15717" t="s">
        <v>15</v>
      </c>
      <c r="E15717">
        <v>628455.00574712642</v>
      </c>
      <c r="F15717" s="3">
        <v>2015</v>
      </c>
      <c r="G15717" s="3">
        <v>6310</v>
      </c>
    </row>
    <row r="15718" spans="1:7" x14ac:dyDescent="0.3">
      <c r="A15718" t="s">
        <v>322</v>
      </c>
      <c r="B15718" t="s">
        <v>369</v>
      </c>
      <c r="C15718" t="s">
        <v>9</v>
      </c>
      <c r="D15718" t="s">
        <v>10</v>
      </c>
      <c r="E15718">
        <v>347167</v>
      </c>
      <c r="F15718" s="3">
        <v>2015</v>
      </c>
      <c r="G15718" s="3">
        <v>6310</v>
      </c>
    </row>
    <row r="15719" spans="1:7" x14ac:dyDescent="0.3">
      <c r="A15719" t="s">
        <v>322</v>
      </c>
      <c r="B15719" t="s">
        <v>367</v>
      </c>
      <c r="C15719" t="s">
        <v>9</v>
      </c>
      <c r="D15719" t="s">
        <v>10</v>
      </c>
      <c r="E15719">
        <v>494866.8</v>
      </c>
      <c r="F15719" s="3">
        <v>2015</v>
      </c>
      <c r="G15719" s="3">
        <v>6310</v>
      </c>
    </row>
    <row r="15720" spans="1:7" x14ac:dyDescent="0.3">
      <c r="A15720" t="s">
        <v>322</v>
      </c>
      <c r="B15720" t="s">
        <v>369</v>
      </c>
      <c r="C15720" t="s">
        <v>13</v>
      </c>
      <c r="D15720" t="s">
        <v>10</v>
      </c>
      <c r="E15720">
        <v>280000</v>
      </c>
      <c r="F15720" s="3">
        <v>2015</v>
      </c>
      <c r="G15720" s="3">
        <v>6310</v>
      </c>
    </row>
    <row r="15721" spans="1:7" x14ac:dyDescent="0.3">
      <c r="A15721" t="s">
        <v>322</v>
      </c>
      <c r="B15721" t="s">
        <v>366</v>
      </c>
      <c r="C15721" t="s">
        <v>13</v>
      </c>
      <c r="D15721" t="s">
        <v>15</v>
      </c>
      <c r="E15721">
        <v>343365.83333333331</v>
      </c>
      <c r="F15721" s="3">
        <v>2015</v>
      </c>
      <c r="G15721" s="3">
        <v>6310</v>
      </c>
    </row>
    <row r="15722" spans="1:7" x14ac:dyDescent="0.3">
      <c r="A15722" t="s">
        <v>322</v>
      </c>
      <c r="B15722" t="s">
        <v>369</v>
      </c>
      <c r="C15722" t="s">
        <v>13</v>
      </c>
      <c r="D15722" t="s">
        <v>15</v>
      </c>
      <c r="E15722">
        <v>247917</v>
      </c>
      <c r="F15722" s="3">
        <v>2015</v>
      </c>
      <c r="G15722" s="3">
        <v>6310</v>
      </c>
    </row>
    <row r="15723" spans="1:7" x14ac:dyDescent="0.3">
      <c r="A15723" t="s">
        <v>322</v>
      </c>
      <c r="B15723" t="s">
        <v>368</v>
      </c>
      <c r="C15723" t="s">
        <v>13</v>
      </c>
      <c r="D15723" t="s">
        <v>15</v>
      </c>
      <c r="E15723">
        <v>405676.5</v>
      </c>
      <c r="F15723" s="3">
        <v>2015</v>
      </c>
      <c r="G15723" s="3">
        <v>6310</v>
      </c>
    </row>
    <row r="15724" spans="1:7" x14ac:dyDescent="0.3">
      <c r="A15724" t="s">
        <v>323</v>
      </c>
      <c r="B15724" t="s">
        <v>367</v>
      </c>
      <c r="C15724" t="s">
        <v>13</v>
      </c>
      <c r="D15724" t="s">
        <v>15</v>
      </c>
      <c r="E15724">
        <v>427404.17441860458</v>
      </c>
      <c r="F15724" s="3">
        <v>2015</v>
      </c>
      <c r="G15724" s="3">
        <v>8109</v>
      </c>
    </row>
    <row r="15725" spans="1:7" x14ac:dyDescent="0.3">
      <c r="A15725" t="s">
        <v>323</v>
      </c>
      <c r="B15725" t="s">
        <v>366</v>
      </c>
      <c r="C15725" t="s">
        <v>13</v>
      </c>
      <c r="D15725" t="s">
        <v>15</v>
      </c>
      <c r="E15725">
        <v>205712.09090909091</v>
      </c>
      <c r="F15725" s="3">
        <v>2015</v>
      </c>
      <c r="G15725" s="3">
        <v>8109</v>
      </c>
    </row>
    <row r="15726" spans="1:7" x14ac:dyDescent="0.3">
      <c r="A15726" t="s">
        <v>323</v>
      </c>
      <c r="B15726" t="s">
        <v>369</v>
      </c>
      <c r="C15726" t="s">
        <v>13</v>
      </c>
      <c r="D15726" t="s">
        <v>10</v>
      </c>
      <c r="E15726">
        <v>184167</v>
      </c>
      <c r="F15726" s="3">
        <v>2015</v>
      </c>
      <c r="G15726" s="3">
        <v>8109</v>
      </c>
    </row>
    <row r="15727" spans="1:7" x14ac:dyDescent="0.3">
      <c r="A15727" t="s">
        <v>323</v>
      </c>
      <c r="B15727" t="s">
        <v>366</v>
      </c>
      <c r="C15727" t="s">
        <v>13</v>
      </c>
      <c r="D15727" t="s">
        <v>10</v>
      </c>
      <c r="E15727">
        <v>195625</v>
      </c>
      <c r="F15727" s="3">
        <v>2015</v>
      </c>
      <c r="G15727" s="3">
        <v>8109</v>
      </c>
    </row>
    <row r="15728" spans="1:7" x14ac:dyDescent="0.3">
      <c r="A15728" t="s">
        <v>323</v>
      </c>
      <c r="B15728" t="s">
        <v>368</v>
      </c>
      <c r="C15728" t="s">
        <v>13</v>
      </c>
      <c r="D15728" t="s">
        <v>10</v>
      </c>
      <c r="E15728">
        <v>0</v>
      </c>
      <c r="F15728" s="3">
        <v>2015</v>
      </c>
      <c r="G15728" s="3">
        <v>8109</v>
      </c>
    </row>
    <row r="15729" spans="1:7" x14ac:dyDescent="0.3">
      <c r="A15729" t="s">
        <v>323</v>
      </c>
      <c r="B15729" t="s">
        <v>367</v>
      </c>
      <c r="C15729" t="s">
        <v>13</v>
      </c>
      <c r="D15729" t="s">
        <v>10</v>
      </c>
      <c r="E15729">
        <v>398845.42528735631</v>
      </c>
      <c r="F15729" s="3">
        <v>2015</v>
      </c>
      <c r="G15729" s="3">
        <v>8109</v>
      </c>
    </row>
    <row r="15730" spans="1:7" x14ac:dyDescent="0.3">
      <c r="A15730" t="s">
        <v>323</v>
      </c>
      <c r="B15730" t="s">
        <v>368</v>
      </c>
      <c r="C15730" t="s">
        <v>13</v>
      </c>
      <c r="D15730" t="s">
        <v>15</v>
      </c>
      <c r="E15730">
        <v>0</v>
      </c>
      <c r="F15730" s="3">
        <v>2015</v>
      </c>
      <c r="G15730" s="3">
        <v>8109</v>
      </c>
    </row>
    <row r="15731" spans="1:7" x14ac:dyDescent="0.3">
      <c r="A15731" t="s">
        <v>323</v>
      </c>
      <c r="B15731" t="s">
        <v>369</v>
      </c>
      <c r="C15731" t="s">
        <v>13</v>
      </c>
      <c r="D15731" t="s">
        <v>15</v>
      </c>
      <c r="E15731">
        <v>184167</v>
      </c>
      <c r="F15731" s="3">
        <v>2015</v>
      </c>
      <c r="G15731" s="3">
        <v>8109</v>
      </c>
    </row>
    <row r="15732" spans="1:7" x14ac:dyDescent="0.3">
      <c r="A15732" t="s">
        <v>324</v>
      </c>
      <c r="B15732" t="s">
        <v>367</v>
      </c>
      <c r="C15732" t="s">
        <v>9</v>
      </c>
      <c r="D15732" t="s">
        <v>10</v>
      </c>
      <c r="E15732">
        <v>335858.5</v>
      </c>
      <c r="F15732" s="3">
        <v>2015</v>
      </c>
      <c r="G15732" s="3">
        <v>5706</v>
      </c>
    </row>
    <row r="15733" spans="1:7" x14ac:dyDescent="0.3">
      <c r="A15733" t="s">
        <v>324</v>
      </c>
      <c r="B15733" t="s">
        <v>366</v>
      </c>
      <c r="C15733" t="s">
        <v>13</v>
      </c>
      <c r="D15733" t="s">
        <v>15</v>
      </c>
      <c r="E15733">
        <v>125399.3333333333</v>
      </c>
      <c r="F15733" s="3">
        <v>2015</v>
      </c>
      <c r="G15733" s="3">
        <v>5706</v>
      </c>
    </row>
    <row r="15734" spans="1:7" x14ac:dyDescent="0.3">
      <c r="A15734" t="s">
        <v>324</v>
      </c>
      <c r="B15734" t="s">
        <v>367</v>
      </c>
      <c r="C15734" t="s">
        <v>13</v>
      </c>
      <c r="D15734" t="s">
        <v>10</v>
      </c>
      <c r="E15734">
        <v>601028.3194444445</v>
      </c>
      <c r="F15734" s="3">
        <v>2015</v>
      </c>
      <c r="G15734" s="3">
        <v>5706</v>
      </c>
    </row>
    <row r="15735" spans="1:7" x14ac:dyDescent="0.3">
      <c r="A15735" t="s">
        <v>324</v>
      </c>
      <c r="B15735" t="s">
        <v>369</v>
      </c>
      <c r="C15735" t="s">
        <v>13</v>
      </c>
      <c r="D15735" t="s">
        <v>10</v>
      </c>
      <c r="E15735">
        <v>360000</v>
      </c>
      <c r="F15735" s="3">
        <v>2015</v>
      </c>
      <c r="G15735" s="3">
        <v>5706</v>
      </c>
    </row>
    <row r="15736" spans="1:7" x14ac:dyDescent="0.3">
      <c r="A15736" t="s">
        <v>324</v>
      </c>
      <c r="B15736" t="s">
        <v>367</v>
      </c>
      <c r="C15736" t="s">
        <v>381</v>
      </c>
      <c r="D15736" t="s">
        <v>10</v>
      </c>
      <c r="E15736">
        <v>340000</v>
      </c>
      <c r="F15736" s="3">
        <v>2015</v>
      </c>
      <c r="G15736" s="3">
        <v>5706</v>
      </c>
    </row>
    <row r="15737" spans="1:7" x14ac:dyDescent="0.3">
      <c r="A15737" t="s">
        <v>324</v>
      </c>
      <c r="B15737" t="s">
        <v>368</v>
      </c>
      <c r="C15737" t="s">
        <v>13</v>
      </c>
      <c r="D15737" t="s">
        <v>15</v>
      </c>
      <c r="E15737">
        <v>120000</v>
      </c>
      <c r="F15737" s="3">
        <v>2015</v>
      </c>
      <c r="G15737" s="3">
        <v>5706</v>
      </c>
    </row>
    <row r="15738" spans="1:7" x14ac:dyDescent="0.3">
      <c r="A15738" t="s">
        <v>324</v>
      </c>
      <c r="B15738" t="s">
        <v>369</v>
      </c>
      <c r="C15738" t="s">
        <v>13</v>
      </c>
      <c r="D15738" t="s">
        <v>15</v>
      </c>
      <c r="E15738">
        <v>232000</v>
      </c>
      <c r="F15738" s="3">
        <v>2015</v>
      </c>
      <c r="G15738" s="3">
        <v>5706</v>
      </c>
    </row>
    <row r="15739" spans="1:7" x14ac:dyDescent="0.3">
      <c r="A15739" t="s">
        <v>324</v>
      </c>
      <c r="B15739" t="s">
        <v>367</v>
      </c>
      <c r="C15739" t="s">
        <v>9</v>
      </c>
      <c r="D15739" t="s">
        <v>15</v>
      </c>
      <c r="E15739">
        <v>245000</v>
      </c>
      <c r="F15739" s="3">
        <v>2015</v>
      </c>
      <c r="G15739" s="3">
        <v>5706</v>
      </c>
    </row>
    <row r="15740" spans="1:7" x14ac:dyDescent="0.3">
      <c r="A15740" t="s">
        <v>324</v>
      </c>
      <c r="B15740" t="s">
        <v>367</v>
      </c>
      <c r="C15740" t="s">
        <v>13</v>
      </c>
      <c r="D15740" t="s">
        <v>15</v>
      </c>
      <c r="E15740">
        <v>588942.07042253518</v>
      </c>
      <c r="F15740" s="3">
        <v>2015</v>
      </c>
      <c r="G15740" s="3">
        <v>5706</v>
      </c>
    </row>
    <row r="15741" spans="1:7" x14ac:dyDescent="0.3">
      <c r="A15741" t="s">
        <v>325</v>
      </c>
      <c r="B15741" t="s">
        <v>367</v>
      </c>
      <c r="C15741" t="s">
        <v>9</v>
      </c>
      <c r="D15741" t="s">
        <v>15</v>
      </c>
      <c r="E15741">
        <v>1406305.7241379309</v>
      </c>
      <c r="F15741" s="3">
        <v>2015</v>
      </c>
      <c r="G15741" s="3">
        <v>13101</v>
      </c>
    </row>
    <row r="15742" spans="1:7" x14ac:dyDescent="0.3">
      <c r="A15742" t="s">
        <v>325</v>
      </c>
      <c r="B15742" t="s">
        <v>367</v>
      </c>
      <c r="C15742" t="s">
        <v>13</v>
      </c>
      <c r="D15742" t="s">
        <v>10</v>
      </c>
      <c r="E15742">
        <v>1075297.891855808</v>
      </c>
      <c r="F15742" s="3">
        <v>2015</v>
      </c>
      <c r="G15742" s="3">
        <v>13101</v>
      </c>
    </row>
    <row r="15743" spans="1:7" x14ac:dyDescent="0.3">
      <c r="A15743" t="s">
        <v>325</v>
      </c>
      <c r="B15743" t="s">
        <v>367</v>
      </c>
      <c r="C15743" t="s">
        <v>381</v>
      </c>
      <c r="D15743" t="s">
        <v>15</v>
      </c>
      <c r="E15743">
        <v>1401958.5</v>
      </c>
      <c r="F15743" s="3">
        <v>2015</v>
      </c>
      <c r="G15743" s="3">
        <v>13101</v>
      </c>
    </row>
    <row r="15744" spans="1:7" x14ac:dyDescent="0.3">
      <c r="A15744" t="s">
        <v>325</v>
      </c>
      <c r="B15744" t="s">
        <v>367</v>
      </c>
      <c r="C15744" t="s">
        <v>13</v>
      </c>
      <c r="D15744" t="s">
        <v>15</v>
      </c>
      <c r="E15744">
        <v>1187455.741353384</v>
      </c>
      <c r="F15744" s="3">
        <v>2015</v>
      </c>
      <c r="G15744" s="3">
        <v>13101</v>
      </c>
    </row>
    <row r="15745" spans="1:7" x14ac:dyDescent="0.3">
      <c r="A15745" t="s">
        <v>325</v>
      </c>
      <c r="B15745" t="s">
        <v>367</v>
      </c>
      <c r="C15745" t="s">
        <v>26</v>
      </c>
      <c r="D15745" t="s">
        <v>10</v>
      </c>
      <c r="E15745">
        <v>1402500.5</v>
      </c>
      <c r="F15745" s="3">
        <v>2015</v>
      </c>
      <c r="G15745" s="3">
        <v>13101</v>
      </c>
    </row>
    <row r="15746" spans="1:7" x14ac:dyDescent="0.3">
      <c r="A15746" t="s">
        <v>325</v>
      </c>
      <c r="B15746" t="s">
        <v>367</v>
      </c>
      <c r="C15746" t="s">
        <v>22</v>
      </c>
      <c r="D15746" t="s">
        <v>10</v>
      </c>
      <c r="E15746">
        <v>2976667</v>
      </c>
      <c r="F15746" s="3">
        <v>2015</v>
      </c>
      <c r="G15746" s="3">
        <v>13101</v>
      </c>
    </row>
    <row r="15747" spans="1:7" x14ac:dyDescent="0.3">
      <c r="A15747" t="s">
        <v>325</v>
      </c>
      <c r="B15747" t="s">
        <v>368</v>
      </c>
      <c r="C15747" t="s">
        <v>13</v>
      </c>
      <c r="D15747" t="s">
        <v>10</v>
      </c>
      <c r="E15747">
        <v>400000</v>
      </c>
      <c r="F15747" s="3">
        <v>2015</v>
      </c>
      <c r="G15747" s="3">
        <v>13101</v>
      </c>
    </row>
    <row r="15748" spans="1:7" x14ac:dyDescent="0.3">
      <c r="A15748" t="s">
        <v>325</v>
      </c>
      <c r="B15748" t="s">
        <v>367</v>
      </c>
      <c r="C15748" t="s">
        <v>26</v>
      </c>
      <c r="D15748" t="s">
        <v>15</v>
      </c>
      <c r="E15748">
        <v>1063750.25</v>
      </c>
      <c r="F15748" s="3">
        <v>2015</v>
      </c>
      <c r="G15748" s="3">
        <v>13101</v>
      </c>
    </row>
    <row r="15749" spans="1:7" x14ac:dyDescent="0.3">
      <c r="A15749" t="s">
        <v>325</v>
      </c>
      <c r="B15749" t="s">
        <v>366</v>
      </c>
      <c r="C15749" t="s">
        <v>13</v>
      </c>
      <c r="D15749" t="s">
        <v>10</v>
      </c>
      <c r="E15749">
        <v>2575833.5</v>
      </c>
      <c r="F15749" s="3">
        <v>2015</v>
      </c>
      <c r="G15749" s="3">
        <v>13101</v>
      </c>
    </row>
    <row r="15750" spans="1:7" x14ac:dyDescent="0.3">
      <c r="A15750" t="s">
        <v>325</v>
      </c>
      <c r="B15750" t="s">
        <v>366</v>
      </c>
      <c r="C15750" t="s">
        <v>13</v>
      </c>
      <c r="D15750" t="s">
        <v>15</v>
      </c>
      <c r="E15750">
        <v>670305.33333333337</v>
      </c>
      <c r="F15750" s="3">
        <v>2015</v>
      </c>
      <c r="G15750" s="3">
        <v>13101</v>
      </c>
    </row>
    <row r="15751" spans="1:7" x14ac:dyDescent="0.3">
      <c r="A15751" t="s">
        <v>325</v>
      </c>
      <c r="B15751" t="s">
        <v>367</v>
      </c>
      <c r="C15751" t="s">
        <v>383</v>
      </c>
      <c r="D15751" t="s">
        <v>10</v>
      </c>
      <c r="E15751">
        <v>390000</v>
      </c>
      <c r="F15751" s="3">
        <v>2015</v>
      </c>
      <c r="G15751" s="3">
        <v>13101</v>
      </c>
    </row>
    <row r="15752" spans="1:7" x14ac:dyDescent="0.3">
      <c r="A15752" t="s">
        <v>325</v>
      </c>
      <c r="B15752" t="s">
        <v>367</v>
      </c>
      <c r="C15752" t="s">
        <v>382</v>
      </c>
      <c r="D15752" t="s">
        <v>15</v>
      </c>
      <c r="E15752">
        <v>969204</v>
      </c>
      <c r="F15752" s="3">
        <v>2015</v>
      </c>
      <c r="G15752" s="3">
        <v>13101</v>
      </c>
    </row>
    <row r="15753" spans="1:7" x14ac:dyDescent="0.3">
      <c r="A15753" t="s">
        <v>325</v>
      </c>
      <c r="B15753" t="s">
        <v>367</v>
      </c>
      <c r="C15753" t="s">
        <v>382</v>
      </c>
      <c r="D15753" t="s">
        <v>10</v>
      </c>
      <c r="E15753">
        <v>969204</v>
      </c>
      <c r="F15753" s="3">
        <v>2015</v>
      </c>
      <c r="G15753" s="3">
        <v>13101</v>
      </c>
    </row>
    <row r="15754" spans="1:7" x14ac:dyDescent="0.3">
      <c r="A15754" t="s">
        <v>325</v>
      </c>
      <c r="B15754" t="s">
        <v>367</v>
      </c>
      <c r="C15754" t="s">
        <v>381</v>
      </c>
      <c r="D15754" t="s">
        <v>10</v>
      </c>
      <c r="E15754">
        <v>1480291.75</v>
      </c>
      <c r="F15754" s="3">
        <v>2015</v>
      </c>
      <c r="G15754" s="3">
        <v>13101</v>
      </c>
    </row>
    <row r="15755" spans="1:7" x14ac:dyDescent="0.3">
      <c r="A15755" t="s">
        <v>325</v>
      </c>
      <c r="B15755" t="s">
        <v>368</v>
      </c>
      <c r="C15755" t="s">
        <v>9</v>
      </c>
      <c r="D15755" t="s">
        <v>15</v>
      </c>
      <c r="E15755">
        <v>180000</v>
      </c>
      <c r="F15755" s="3">
        <v>2015</v>
      </c>
      <c r="G15755" s="3">
        <v>13101</v>
      </c>
    </row>
    <row r="15756" spans="1:7" x14ac:dyDescent="0.3">
      <c r="A15756" t="s">
        <v>325</v>
      </c>
      <c r="B15756" t="s">
        <v>367</v>
      </c>
      <c r="C15756" t="s">
        <v>22</v>
      </c>
      <c r="D15756" t="s">
        <v>15</v>
      </c>
      <c r="E15756">
        <v>2976667</v>
      </c>
      <c r="F15756" s="3">
        <v>2015</v>
      </c>
      <c r="G15756" s="3">
        <v>13101</v>
      </c>
    </row>
    <row r="15757" spans="1:7" x14ac:dyDescent="0.3">
      <c r="A15757" t="s">
        <v>325</v>
      </c>
      <c r="B15757" t="s">
        <v>367</v>
      </c>
      <c r="C15757" t="s">
        <v>9</v>
      </c>
      <c r="D15757" t="s">
        <v>10</v>
      </c>
      <c r="E15757">
        <v>1090895.944444445</v>
      </c>
      <c r="F15757" s="3">
        <v>2015</v>
      </c>
      <c r="G15757" s="3">
        <v>13101</v>
      </c>
    </row>
    <row r="15758" spans="1:7" x14ac:dyDescent="0.3">
      <c r="A15758" t="s">
        <v>326</v>
      </c>
      <c r="B15758" t="s">
        <v>367</v>
      </c>
      <c r="C15758" t="s">
        <v>13</v>
      </c>
      <c r="D15758" t="s">
        <v>15</v>
      </c>
      <c r="E15758">
        <v>1215258.1440677971</v>
      </c>
      <c r="F15758" s="3">
        <v>2015</v>
      </c>
      <c r="G15758" s="3">
        <v>5606</v>
      </c>
    </row>
    <row r="15759" spans="1:7" x14ac:dyDescent="0.3">
      <c r="A15759" t="s">
        <v>326</v>
      </c>
      <c r="B15759" t="s">
        <v>367</v>
      </c>
      <c r="C15759" t="s">
        <v>9</v>
      </c>
      <c r="D15759" t="s">
        <v>15</v>
      </c>
      <c r="E15759">
        <v>798761.75</v>
      </c>
      <c r="F15759" s="3">
        <v>2015</v>
      </c>
      <c r="G15759" s="3">
        <v>5606</v>
      </c>
    </row>
    <row r="15760" spans="1:7" x14ac:dyDescent="0.3">
      <c r="A15760" t="s">
        <v>326</v>
      </c>
      <c r="B15760" t="s">
        <v>369</v>
      </c>
      <c r="C15760" t="s">
        <v>13</v>
      </c>
      <c r="D15760" t="s">
        <v>10</v>
      </c>
      <c r="E15760">
        <v>8333</v>
      </c>
      <c r="F15760" s="3">
        <v>2015</v>
      </c>
      <c r="G15760" s="3">
        <v>5606</v>
      </c>
    </row>
    <row r="15761" spans="1:7" x14ac:dyDescent="0.3">
      <c r="A15761" t="s">
        <v>326</v>
      </c>
      <c r="B15761" t="s">
        <v>366</v>
      </c>
      <c r="C15761" t="s">
        <v>13</v>
      </c>
      <c r="D15761" t="s">
        <v>10</v>
      </c>
      <c r="E15761">
        <v>513557.25</v>
      </c>
      <c r="F15761" s="3">
        <v>2015</v>
      </c>
      <c r="G15761" s="3">
        <v>5606</v>
      </c>
    </row>
    <row r="15762" spans="1:7" x14ac:dyDescent="0.3">
      <c r="A15762" t="s">
        <v>326</v>
      </c>
      <c r="B15762" t="s">
        <v>368</v>
      </c>
      <c r="C15762" t="s">
        <v>13</v>
      </c>
      <c r="D15762" t="s">
        <v>10</v>
      </c>
      <c r="E15762">
        <v>661666.5</v>
      </c>
      <c r="F15762" s="3">
        <v>2015</v>
      </c>
      <c r="G15762" s="3">
        <v>5606</v>
      </c>
    </row>
    <row r="15763" spans="1:7" x14ac:dyDescent="0.3">
      <c r="A15763" t="s">
        <v>326</v>
      </c>
      <c r="B15763" t="s">
        <v>367</v>
      </c>
      <c r="C15763" t="s">
        <v>13</v>
      </c>
      <c r="D15763" t="s">
        <v>10</v>
      </c>
      <c r="E15763">
        <v>1078132.572649573</v>
      </c>
      <c r="F15763" s="3">
        <v>2015</v>
      </c>
      <c r="G15763" s="3">
        <v>5606</v>
      </c>
    </row>
    <row r="15764" spans="1:7" x14ac:dyDescent="0.3">
      <c r="A15764" t="s">
        <v>326</v>
      </c>
      <c r="B15764" t="s">
        <v>368</v>
      </c>
      <c r="C15764" t="s">
        <v>13</v>
      </c>
      <c r="D15764" t="s">
        <v>15</v>
      </c>
      <c r="E15764">
        <v>869000</v>
      </c>
      <c r="F15764" s="3">
        <v>2015</v>
      </c>
      <c r="G15764" s="3">
        <v>5606</v>
      </c>
    </row>
    <row r="15765" spans="1:7" x14ac:dyDescent="0.3">
      <c r="A15765" t="s">
        <v>326</v>
      </c>
      <c r="B15765" t="s">
        <v>367</v>
      </c>
      <c r="C15765" t="s">
        <v>9</v>
      </c>
      <c r="D15765" t="s">
        <v>10</v>
      </c>
      <c r="E15765">
        <v>819917.77777777775</v>
      </c>
      <c r="F15765" s="3">
        <v>2015</v>
      </c>
      <c r="G15765" s="3">
        <v>5606</v>
      </c>
    </row>
    <row r="15766" spans="1:7" x14ac:dyDescent="0.3">
      <c r="A15766" t="s">
        <v>326</v>
      </c>
      <c r="B15766" t="s">
        <v>366</v>
      </c>
      <c r="C15766" t="s">
        <v>13</v>
      </c>
      <c r="D15766" t="s">
        <v>15</v>
      </c>
      <c r="E15766">
        <v>376845.8</v>
      </c>
      <c r="F15766" s="3">
        <v>2015</v>
      </c>
      <c r="G15766" s="3">
        <v>5606</v>
      </c>
    </row>
    <row r="15767" spans="1:7" x14ac:dyDescent="0.3">
      <c r="A15767" t="s">
        <v>327</v>
      </c>
      <c r="B15767" t="s">
        <v>368</v>
      </c>
      <c r="C15767" t="s">
        <v>13</v>
      </c>
      <c r="D15767" t="s">
        <v>15</v>
      </c>
      <c r="E15767">
        <v>462916.5</v>
      </c>
      <c r="F15767" s="3">
        <v>2015</v>
      </c>
      <c r="G15767" s="3">
        <v>2103</v>
      </c>
    </row>
    <row r="15768" spans="1:7" x14ac:dyDescent="0.3">
      <c r="A15768" t="s">
        <v>327</v>
      </c>
      <c r="B15768" t="s">
        <v>367</v>
      </c>
      <c r="C15768" t="s">
        <v>381</v>
      </c>
      <c r="D15768" t="s">
        <v>15</v>
      </c>
      <c r="E15768">
        <v>528750</v>
      </c>
      <c r="F15768" s="3">
        <v>2015</v>
      </c>
      <c r="G15768" s="3">
        <v>2103</v>
      </c>
    </row>
    <row r="15769" spans="1:7" x14ac:dyDescent="0.3">
      <c r="A15769" t="s">
        <v>327</v>
      </c>
      <c r="B15769" t="s">
        <v>367</v>
      </c>
      <c r="C15769" t="s">
        <v>13</v>
      </c>
      <c r="D15769" t="s">
        <v>15</v>
      </c>
      <c r="E15769">
        <v>888803.66666666663</v>
      </c>
      <c r="F15769" s="3">
        <v>2015</v>
      </c>
      <c r="G15769" s="3">
        <v>2103</v>
      </c>
    </row>
    <row r="15770" spans="1:7" x14ac:dyDescent="0.3">
      <c r="A15770" t="s">
        <v>327</v>
      </c>
      <c r="B15770" t="s">
        <v>367</v>
      </c>
      <c r="C15770" t="s">
        <v>382</v>
      </c>
      <c r="D15770" t="s">
        <v>15</v>
      </c>
      <c r="E15770">
        <v>1087931</v>
      </c>
      <c r="F15770" s="3">
        <v>2015</v>
      </c>
      <c r="G15770" s="3">
        <v>2103</v>
      </c>
    </row>
    <row r="15771" spans="1:7" x14ac:dyDescent="0.3">
      <c r="A15771" t="s">
        <v>327</v>
      </c>
      <c r="B15771" t="s">
        <v>367</v>
      </c>
      <c r="C15771" t="s">
        <v>9</v>
      </c>
      <c r="D15771" t="s">
        <v>10</v>
      </c>
      <c r="E15771">
        <v>505000</v>
      </c>
      <c r="F15771" s="3">
        <v>2015</v>
      </c>
      <c r="G15771" s="3">
        <v>2103</v>
      </c>
    </row>
    <row r="15772" spans="1:7" x14ac:dyDescent="0.3">
      <c r="A15772" t="s">
        <v>327</v>
      </c>
      <c r="B15772" t="s">
        <v>367</v>
      </c>
      <c r="C15772" t="s">
        <v>382</v>
      </c>
      <c r="D15772" t="s">
        <v>10</v>
      </c>
      <c r="E15772">
        <v>1197017.2</v>
      </c>
      <c r="F15772" s="3">
        <v>2015</v>
      </c>
      <c r="G15772" s="3">
        <v>2103</v>
      </c>
    </row>
    <row r="15773" spans="1:7" x14ac:dyDescent="0.3">
      <c r="A15773" t="s">
        <v>327</v>
      </c>
      <c r="B15773" t="s">
        <v>367</v>
      </c>
      <c r="C15773" t="s">
        <v>13</v>
      </c>
      <c r="D15773" t="s">
        <v>10</v>
      </c>
      <c r="E15773">
        <v>805439</v>
      </c>
      <c r="F15773" s="3">
        <v>2015</v>
      </c>
      <c r="G15773" s="3">
        <v>2103</v>
      </c>
    </row>
    <row r="15774" spans="1:7" x14ac:dyDescent="0.3">
      <c r="A15774" t="s">
        <v>327</v>
      </c>
      <c r="B15774" t="s">
        <v>367</v>
      </c>
      <c r="C15774" t="s">
        <v>26</v>
      </c>
      <c r="D15774" t="s">
        <v>15</v>
      </c>
      <c r="E15774">
        <v>3000000</v>
      </c>
      <c r="F15774" s="3">
        <v>2015</v>
      </c>
      <c r="G15774" s="3">
        <v>2103</v>
      </c>
    </row>
    <row r="15775" spans="1:7" x14ac:dyDescent="0.3">
      <c r="A15775" t="s">
        <v>327</v>
      </c>
      <c r="B15775" t="s">
        <v>367</v>
      </c>
      <c r="C15775" t="s">
        <v>9</v>
      </c>
      <c r="D15775" t="s">
        <v>15</v>
      </c>
      <c r="E15775">
        <v>502500</v>
      </c>
      <c r="F15775" s="3">
        <v>2015</v>
      </c>
      <c r="G15775" s="3">
        <v>2103</v>
      </c>
    </row>
    <row r="15776" spans="1:7" x14ac:dyDescent="0.3">
      <c r="A15776" t="s">
        <v>328</v>
      </c>
      <c r="B15776" t="s">
        <v>367</v>
      </c>
      <c r="C15776" t="s">
        <v>22</v>
      </c>
      <c r="D15776" t="s">
        <v>10</v>
      </c>
      <c r="E15776">
        <v>999492</v>
      </c>
      <c r="F15776" s="3">
        <v>2015</v>
      </c>
      <c r="G15776" s="3">
        <v>13601</v>
      </c>
    </row>
    <row r="15777" spans="1:7" x14ac:dyDescent="0.3">
      <c r="A15777" t="s">
        <v>328</v>
      </c>
      <c r="B15777" t="s">
        <v>367</v>
      </c>
      <c r="C15777" t="s">
        <v>9</v>
      </c>
      <c r="D15777" t="s">
        <v>10</v>
      </c>
      <c r="E15777">
        <v>589064.8125</v>
      </c>
      <c r="F15777" s="3">
        <v>2015</v>
      </c>
      <c r="G15777" s="3">
        <v>13601</v>
      </c>
    </row>
    <row r="15778" spans="1:7" x14ac:dyDescent="0.3">
      <c r="A15778" t="s">
        <v>328</v>
      </c>
      <c r="B15778" t="s">
        <v>366</v>
      </c>
      <c r="C15778" t="s">
        <v>13</v>
      </c>
      <c r="D15778" t="s">
        <v>15</v>
      </c>
      <c r="E15778">
        <v>350680.8</v>
      </c>
      <c r="F15778" s="3">
        <v>2015</v>
      </c>
      <c r="G15778" s="3">
        <v>13601</v>
      </c>
    </row>
    <row r="15779" spans="1:7" x14ac:dyDescent="0.3">
      <c r="A15779" t="s">
        <v>328</v>
      </c>
      <c r="B15779" t="s">
        <v>368</v>
      </c>
      <c r="C15779" t="s">
        <v>13</v>
      </c>
      <c r="D15779" t="s">
        <v>10</v>
      </c>
      <c r="E15779">
        <v>241000</v>
      </c>
      <c r="F15779" s="3">
        <v>2015</v>
      </c>
      <c r="G15779" s="3">
        <v>13601</v>
      </c>
    </row>
    <row r="15780" spans="1:7" x14ac:dyDescent="0.3">
      <c r="A15780" t="s">
        <v>328</v>
      </c>
      <c r="B15780" t="s">
        <v>368</v>
      </c>
      <c r="C15780" t="s">
        <v>9</v>
      </c>
      <c r="D15780" t="s">
        <v>10</v>
      </c>
      <c r="E15780">
        <v>270000</v>
      </c>
      <c r="F15780" s="3">
        <v>2015</v>
      </c>
      <c r="G15780" s="3">
        <v>13601</v>
      </c>
    </row>
    <row r="15781" spans="1:7" x14ac:dyDescent="0.3">
      <c r="A15781" t="s">
        <v>328</v>
      </c>
      <c r="B15781" t="s">
        <v>366</v>
      </c>
      <c r="C15781" t="s">
        <v>13</v>
      </c>
      <c r="D15781" t="s">
        <v>10</v>
      </c>
      <c r="E15781">
        <v>858076.25</v>
      </c>
      <c r="F15781" s="3">
        <v>2015</v>
      </c>
      <c r="G15781" s="3">
        <v>13601</v>
      </c>
    </row>
    <row r="15782" spans="1:7" x14ac:dyDescent="0.3">
      <c r="A15782" t="s">
        <v>328</v>
      </c>
      <c r="B15782" t="s">
        <v>367</v>
      </c>
      <c r="C15782" t="s">
        <v>13</v>
      </c>
      <c r="D15782" t="s">
        <v>15</v>
      </c>
      <c r="E15782">
        <v>980123.9052132701</v>
      </c>
      <c r="F15782" s="3">
        <v>2015</v>
      </c>
      <c r="G15782" s="3">
        <v>13601</v>
      </c>
    </row>
    <row r="15783" spans="1:7" x14ac:dyDescent="0.3">
      <c r="A15783" t="s">
        <v>328</v>
      </c>
      <c r="B15783" t="s">
        <v>367</v>
      </c>
      <c r="C15783" t="s">
        <v>13</v>
      </c>
      <c r="D15783" t="s">
        <v>10</v>
      </c>
      <c r="E15783">
        <v>978217.36329588015</v>
      </c>
      <c r="F15783" s="3">
        <v>2015</v>
      </c>
      <c r="G15783" s="3">
        <v>13601</v>
      </c>
    </row>
    <row r="15784" spans="1:7" x14ac:dyDescent="0.3">
      <c r="A15784" t="s">
        <v>328</v>
      </c>
      <c r="B15784" t="s">
        <v>369</v>
      </c>
      <c r="C15784" t="s">
        <v>13</v>
      </c>
      <c r="D15784" t="s">
        <v>15</v>
      </c>
      <c r="E15784">
        <v>0</v>
      </c>
      <c r="F15784" s="3">
        <v>2015</v>
      </c>
      <c r="G15784" s="3">
        <v>13601</v>
      </c>
    </row>
    <row r="15785" spans="1:7" x14ac:dyDescent="0.3">
      <c r="A15785" t="s">
        <v>328</v>
      </c>
      <c r="B15785" t="s">
        <v>367</v>
      </c>
      <c r="C15785" t="s">
        <v>22</v>
      </c>
      <c r="D15785" t="s">
        <v>15</v>
      </c>
      <c r="E15785">
        <v>999492</v>
      </c>
      <c r="F15785" s="3">
        <v>2015</v>
      </c>
      <c r="G15785" s="3">
        <v>13601</v>
      </c>
    </row>
    <row r="15786" spans="1:7" x14ac:dyDescent="0.3">
      <c r="A15786" t="s">
        <v>328</v>
      </c>
      <c r="B15786" t="s">
        <v>367</v>
      </c>
      <c r="C15786" t="s">
        <v>9</v>
      </c>
      <c r="D15786" t="s">
        <v>15</v>
      </c>
      <c r="E15786">
        <v>606126.5882352941</v>
      </c>
      <c r="F15786" s="3">
        <v>2015</v>
      </c>
      <c r="G15786" s="3">
        <v>13601</v>
      </c>
    </row>
    <row r="15787" spans="1:7" x14ac:dyDescent="0.3">
      <c r="A15787" t="s">
        <v>328</v>
      </c>
      <c r="B15787" t="s">
        <v>368</v>
      </c>
      <c r="C15787" t="s">
        <v>13</v>
      </c>
      <c r="D15787" t="s">
        <v>15</v>
      </c>
      <c r="E15787">
        <v>179560</v>
      </c>
      <c r="F15787" s="3">
        <v>2015</v>
      </c>
      <c r="G15787" s="3">
        <v>13601</v>
      </c>
    </row>
    <row r="15788" spans="1:7" x14ac:dyDescent="0.3">
      <c r="A15788" t="s">
        <v>329</v>
      </c>
      <c r="B15788" t="s">
        <v>366</v>
      </c>
      <c r="C15788" t="s">
        <v>13</v>
      </c>
      <c r="D15788" t="s">
        <v>10</v>
      </c>
      <c r="E15788">
        <v>415545.93548387103</v>
      </c>
      <c r="F15788" s="3">
        <v>2015</v>
      </c>
      <c r="G15788" s="3">
        <v>7101</v>
      </c>
    </row>
    <row r="15789" spans="1:7" x14ac:dyDescent="0.3">
      <c r="A15789" t="s">
        <v>329</v>
      </c>
      <c r="B15789" t="s">
        <v>367</v>
      </c>
      <c r="C15789" t="s">
        <v>13</v>
      </c>
      <c r="D15789" t="s">
        <v>10</v>
      </c>
      <c r="E15789">
        <v>804613.66111573693</v>
      </c>
      <c r="F15789" s="3">
        <v>2015</v>
      </c>
      <c r="G15789" s="3">
        <v>7101</v>
      </c>
    </row>
    <row r="15790" spans="1:7" x14ac:dyDescent="0.3">
      <c r="A15790" t="s">
        <v>329</v>
      </c>
      <c r="B15790" t="s">
        <v>367</v>
      </c>
      <c r="C15790" t="s">
        <v>9</v>
      </c>
      <c r="D15790" t="s">
        <v>10</v>
      </c>
      <c r="E15790">
        <v>591703.25</v>
      </c>
      <c r="F15790" s="3">
        <v>2015</v>
      </c>
      <c r="G15790" s="3">
        <v>7101</v>
      </c>
    </row>
    <row r="15791" spans="1:7" x14ac:dyDescent="0.3">
      <c r="A15791" t="s">
        <v>329</v>
      </c>
      <c r="B15791" t="s">
        <v>368</v>
      </c>
      <c r="C15791" t="s">
        <v>13</v>
      </c>
      <c r="D15791" t="s">
        <v>10</v>
      </c>
      <c r="E15791">
        <v>312618.09999999998</v>
      </c>
      <c r="F15791" s="3">
        <v>2015</v>
      </c>
      <c r="G15791" s="3">
        <v>7101</v>
      </c>
    </row>
    <row r="15792" spans="1:7" x14ac:dyDescent="0.3">
      <c r="A15792" t="s">
        <v>329</v>
      </c>
      <c r="B15792" t="s">
        <v>368</v>
      </c>
      <c r="C15792" t="s">
        <v>13</v>
      </c>
      <c r="D15792" t="s">
        <v>15</v>
      </c>
      <c r="E15792">
        <v>255021</v>
      </c>
      <c r="F15792" s="3">
        <v>2015</v>
      </c>
      <c r="G15792" s="3">
        <v>7101</v>
      </c>
    </row>
    <row r="15793" spans="1:7" x14ac:dyDescent="0.3">
      <c r="A15793" t="s">
        <v>329</v>
      </c>
      <c r="B15793" t="s">
        <v>367</v>
      </c>
      <c r="C15793" t="s">
        <v>13</v>
      </c>
      <c r="D15793" t="s">
        <v>15</v>
      </c>
      <c r="E15793">
        <v>910481.58137254906</v>
      </c>
      <c r="F15793" s="3">
        <v>2015</v>
      </c>
      <c r="G15793" s="3">
        <v>7101</v>
      </c>
    </row>
    <row r="15794" spans="1:7" x14ac:dyDescent="0.3">
      <c r="A15794" t="s">
        <v>329</v>
      </c>
      <c r="B15794" t="s">
        <v>366</v>
      </c>
      <c r="C15794" t="s">
        <v>9</v>
      </c>
      <c r="D15794" t="s">
        <v>10</v>
      </c>
      <c r="E15794">
        <v>282250</v>
      </c>
      <c r="F15794" s="3">
        <v>2015</v>
      </c>
      <c r="G15794" s="3">
        <v>7101</v>
      </c>
    </row>
    <row r="15795" spans="1:7" x14ac:dyDescent="0.3">
      <c r="A15795" t="s">
        <v>329</v>
      </c>
      <c r="B15795" t="s">
        <v>366</v>
      </c>
      <c r="C15795" t="s">
        <v>13</v>
      </c>
      <c r="D15795" t="s">
        <v>15</v>
      </c>
      <c r="E15795">
        <v>366054.1</v>
      </c>
      <c r="F15795" s="3">
        <v>2015</v>
      </c>
      <c r="G15795" s="3">
        <v>7101</v>
      </c>
    </row>
    <row r="15796" spans="1:7" x14ac:dyDescent="0.3">
      <c r="A15796" t="s">
        <v>329</v>
      </c>
      <c r="B15796" t="s">
        <v>367</v>
      </c>
      <c r="C15796" t="s">
        <v>9</v>
      </c>
      <c r="D15796" t="s">
        <v>15</v>
      </c>
      <c r="E15796">
        <v>705035.21739130432</v>
      </c>
      <c r="F15796" s="3">
        <v>2015</v>
      </c>
      <c r="G15796" s="3">
        <v>7101</v>
      </c>
    </row>
    <row r="15797" spans="1:7" x14ac:dyDescent="0.3">
      <c r="A15797" t="s">
        <v>329</v>
      </c>
      <c r="B15797" t="s">
        <v>367</v>
      </c>
      <c r="C15797" t="s">
        <v>381</v>
      </c>
      <c r="D15797" t="s">
        <v>15</v>
      </c>
      <c r="E15797">
        <v>460000</v>
      </c>
      <c r="F15797" s="3">
        <v>2015</v>
      </c>
      <c r="G15797" s="3">
        <v>7101</v>
      </c>
    </row>
    <row r="15798" spans="1:7" x14ac:dyDescent="0.3">
      <c r="A15798" t="s">
        <v>329</v>
      </c>
      <c r="B15798" t="s">
        <v>367</v>
      </c>
      <c r="C15798" t="s">
        <v>381</v>
      </c>
      <c r="D15798" t="s">
        <v>10</v>
      </c>
      <c r="E15798">
        <v>997261.33333333337</v>
      </c>
      <c r="F15798" s="3">
        <v>2015</v>
      </c>
      <c r="G15798" s="3">
        <v>7101</v>
      </c>
    </row>
    <row r="15799" spans="1:7" x14ac:dyDescent="0.3">
      <c r="A15799" t="s">
        <v>329</v>
      </c>
      <c r="B15799" t="s">
        <v>369</v>
      </c>
      <c r="C15799" t="s">
        <v>9</v>
      </c>
      <c r="D15799" t="s">
        <v>15</v>
      </c>
      <c r="E15799">
        <v>1150000</v>
      </c>
      <c r="F15799" s="3">
        <v>2015</v>
      </c>
      <c r="G15799" s="3">
        <v>7101</v>
      </c>
    </row>
    <row r="15800" spans="1:7" x14ac:dyDescent="0.3">
      <c r="A15800" t="s">
        <v>329</v>
      </c>
      <c r="B15800" t="s">
        <v>369</v>
      </c>
      <c r="C15800" t="s">
        <v>13</v>
      </c>
      <c r="D15800" t="s">
        <v>10</v>
      </c>
      <c r="E15800">
        <v>203083.5</v>
      </c>
      <c r="F15800" s="3">
        <v>2015</v>
      </c>
      <c r="G15800" s="3">
        <v>7101</v>
      </c>
    </row>
    <row r="15801" spans="1:7" x14ac:dyDescent="0.3">
      <c r="A15801" t="s">
        <v>330</v>
      </c>
      <c r="B15801" t="s">
        <v>367</v>
      </c>
      <c r="C15801" t="s">
        <v>24</v>
      </c>
      <c r="D15801" t="s">
        <v>15</v>
      </c>
      <c r="E15801">
        <v>833333</v>
      </c>
      <c r="F15801" s="3">
        <v>2015</v>
      </c>
      <c r="G15801" s="3">
        <v>8110</v>
      </c>
    </row>
    <row r="15802" spans="1:7" x14ac:dyDescent="0.3">
      <c r="A15802" t="s">
        <v>330</v>
      </c>
      <c r="B15802" t="s">
        <v>367</v>
      </c>
      <c r="C15802" t="s">
        <v>381</v>
      </c>
      <c r="D15802" t="s">
        <v>15</v>
      </c>
      <c r="E15802">
        <v>758917</v>
      </c>
      <c r="F15802" s="3">
        <v>2015</v>
      </c>
      <c r="G15802" s="3">
        <v>8110</v>
      </c>
    </row>
    <row r="15803" spans="1:7" x14ac:dyDescent="0.3">
      <c r="A15803" t="s">
        <v>330</v>
      </c>
      <c r="B15803" t="s">
        <v>367</v>
      </c>
      <c r="C15803" t="s">
        <v>9</v>
      </c>
      <c r="D15803" t="s">
        <v>15</v>
      </c>
      <c r="E15803">
        <v>672993.4705882353</v>
      </c>
      <c r="F15803" s="3">
        <v>2015</v>
      </c>
      <c r="G15803" s="3">
        <v>8110</v>
      </c>
    </row>
    <row r="15804" spans="1:7" x14ac:dyDescent="0.3">
      <c r="A15804" t="s">
        <v>330</v>
      </c>
      <c r="B15804" t="s">
        <v>367</v>
      </c>
      <c r="C15804" t="s">
        <v>13</v>
      </c>
      <c r="D15804" t="s">
        <v>10</v>
      </c>
      <c r="E15804">
        <v>663006.89494163427</v>
      </c>
      <c r="F15804" s="3">
        <v>2015</v>
      </c>
      <c r="G15804" s="3">
        <v>8110</v>
      </c>
    </row>
    <row r="15805" spans="1:7" x14ac:dyDescent="0.3">
      <c r="A15805" t="s">
        <v>330</v>
      </c>
      <c r="B15805" t="s">
        <v>366</v>
      </c>
      <c r="C15805" t="s">
        <v>13</v>
      </c>
      <c r="D15805" t="s">
        <v>15</v>
      </c>
      <c r="E15805">
        <v>303038.92857142858</v>
      </c>
      <c r="F15805" s="3">
        <v>2015</v>
      </c>
      <c r="G15805" s="3">
        <v>8110</v>
      </c>
    </row>
    <row r="15806" spans="1:7" x14ac:dyDescent="0.3">
      <c r="A15806" t="s">
        <v>330</v>
      </c>
      <c r="B15806" t="s">
        <v>367</v>
      </c>
      <c r="C15806" t="s">
        <v>9</v>
      </c>
      <c r="D15806" t="s">
        <v>10</v>
      </c>
      <c r="E15806">
        <v>537796.81481481483</v>
      </c>
      <c r="F15806" s="3">
        <v>2015</v>
      </c>
      <c r="G15806" s="3">
        <v>8110</v>
      </c>
    </row>
    <row r="15807" spans="1:7" x14ac:dyDescent="0.3">
      <c r="A15807" t="s">
        <v>330</v>
      </c>
      <c r="B15807" t="s">
        <v>366</v>
      </c>
      <c r="C15807" t="s">
        <v>13</v>
      </c>
      <c r="D15807" t="s">
        <v>10</v>
      </c>
      <c r="E15807">
        <v>277606.64285714278</v>
      </c>
      <c r="F15807" s="3">
        <v>2015</v>
      </c>
      <c r="G15807" s="3">
        <v>8110</v>
      </c>
    </row>
    <row r="15808" spans="1:7" x14ac:dyDescent="0.3">
      <c r="A15808" t="s">
        <v>330</v>
      </c>
      <c r="B15808" t="s">
        <v>367</v>
      </c>
      <c r="C15808" t="s">
        <v>13</v>
      </c>
      <c r="D15808" t="s">
        <v>15</v>
      </c>
      <c r="E15808">
        <v>682857.57947019872</v>
      </c>
      <c r="F15808" s="3">
        <v>2015</v>
      </c>
      <c r="G15808" s="3">
        <v>8110</v>
      </c>
    </row>
    <row r="15809" spans="1:7" x14ac:dyDescent="0.3">
      <c r="A15809" t="s">
        <v>330</v>
      </c>
      <c r="B15809" t="s">
        <v>368</v>
      </c>
      <c r="C15809" t="s">
        <v>13</v>
      </c>
      <c r="D15809" t="s">
        <v>10</v>
      </c>
      <c r="E15809">
        <v>430000</v>
      </c>
      <c r="F15809" s="3">
        <v>2015</v>
      </c>
      <c r="G15809" s="3">
        <v>8110</v>
      </c>
    </row>
    <row r="15810" spans="1:7" x14ac:dyDescent="0.3">
      <c r="A15810" t="s">
        <v>330</v>
      </c>
      <c r="B15810" t="s">
        <v>369</v>
      </c>
      <c r="C15810" t="s">
        <v>13</v>
      </c>
      <c r="D15810" t="s">
        <v>15</v>
      </c>
      <c r="E15810">
        <v>1346666</v>
      </c>
      <c r="F15810" s="3">
        <v>2015</v>
      </c>
      <c r="G15810" s="3">
        <v>8110</v>
      </c>
    </row>
    <row r="15811" spans="1:7" x14ac:dyDescent="0.3">
      <c r="A15811" t="s">
        <v>330</v>
      </c>
      <c r="B15811" t="s">
        <v>367</v>
      </c>
      <c r="C15811" t="s">
        <v>381</v>
      </c>
      <c r="D15811" t="s">
        <v>10</v>
      </c>
      <c r="E15811">
        <v>758917</v>
      </c>
      <c r="F15811" s="3">
        <v>2015</v>
      </c>
      <c r="G15811" s="3">
        <v>8110</v>
      </c>
    </row>
    <row r="15812" spans="1:7" x14ac:dyDescent="0.3">
      <c r="A15812" t="s">
        <v>331</v>
      </c>
      <c r="B15812" t="s">
        <v>367</v>
      </c>
      <c r="C15812" t="s">
        <v>381</v>
      </c>
      <c r="D15812" t="s">
        <v>15</v>
      </c>
      <c r="E15812">
        <v>200000</v>
      </c>
      <c r="F15812" s="3">
        <v>2015</v>
      </c>
      <c r="G15812" s="3">
        <v>2104</v>
      </c>
    </row>
    <row r="15813" spans="1:7" x14ac:dyDescent="0.3">
      <c r="A15813" t="s">
        <v>331</v>
      </c>
      <c r="B15813" t="s">
        <v>367</v>
      </c>
      <c r="C15813" t="s">
        <v>22</v>
      </c>
      <c r="D15813" t="s">
        <v>10</v>
      </c>
      <c r="E15813">
        <v>1436741.375</v>
      </c>
      <c r="F15813" s="3">
        <v>2015</v>
      </c>
      <c r="G15813" s="3">
        <v>2104</v>
      </c>
    </row>
    <row r="15814" spans="1:7" x14ac:dyDescent="0.3">
      <c r="A15814" t="s">
        <v>331</v>
      </c>
      <c r="B15814" t="s">
        <v>367</v>
      </c>
      <c r="C15814" t="s">
        <v>26</v>
      </c>
      <c r="D15814" t="s">
        <v>10</v>
      </c>
      <c r="E15814">
        <v>391666</v>
      </c>
      <c r="F15814" s="3">
        <v>2015</v>
      </c>
      <c r="G15814" s="3">
        <v>2104</v>
      </c>
    </row>
    <row r="15815" spans="1:7" x14ac:dyDescent="0.3">
      <c r="A15815" t="s">
        <v>331</v>
      </c>
      <c r="B15815" t="s">
        <v>368</v>
      </c>
      <c r="C15815" t="s">
        <v>13</v>
      </c>
      <c r="D15815" t="s">
        <v>15</v>
      </c>
      <c r="E15815">
        <v>300000</v>
      </c>
      <c r="F15815" s="3">
        <v>2015</v>
      </c>
      <c r="G15815" s="3">
        <v>2104</v>
      </c>
    </row>
    <row r="15816" spans="1:7" x14ac:dyDescent="0.3">
      <c r="A15816" t="s">
        <v>331</v>
      </c>
      <c r="B15816" t="s">
        <v>367</v>
      </c>
      <c r="C15816" t="s">
        <v>13</v>
      </c>
      <c r="D15816" t="s">
        <v>15</v>
      </c>
      <c r="E15816">
        <v>959218.10344827583</v>
      </c>
      <c r="F15816" s="3">
        <v>2015</v>
      </c>
      <c r="G15816" s="3">
        <v>2104</v>
      </c>
    </row>
    <row r="15817" spans="1:7" x14ac:dyDescent="0.3">
      <c r="A15817" t="s">
        <v>331</v>
      </c>
      <c r="B15817" t="s">
        <v>369</v>
      </c>
      <c r="C15817" t="s">
        <v>13</v>
      </c>
      <c r="D15817" t="s">
        <v>10</v>
      </c>
      <c r="E15817">
        <v>850000</v>
      </c>
      <c r="F15817" s="3">
        <v>2015</v>
      </c>
      <c r="G15817" s="3">
        <v>2104</v>
      </c>
    </row>
    <row r="15818" spans="1:7" x14ac:dyDescent="0.3">
      <c r="A15818" t="s">
        <v>331</v>
      </c>
      <c r="B15818" t="s">
        <v>366</v>
      </c>
      <c r="C15818" t="s">
        <v>13</v>
      </c>
      <c r="D15818" t="s">
        <v>10</v>
      </c>
      <c r="E15818">
        <v>169889</v>
      </c>
      <c r="F15818" s="3">
        <v>2015</v>
      </c>
      <c r="G15818" s="3">
        <v>2104</v>
      </c>
    </row>
    <row r="15819" spans="1:7" x14ac:dyDescent="0.3">
      <c r="A15819" t="s">
        <v>331</v>
      </c>
      <c r="B15819" t="s">
        <v>367</v>
      </c>
      <c r="C15819" t="s">
        <v>13</v>
      </c>
      <c r="D15819" t="s">
        <v>10</v>
      </c>
      <c r="E15819">
        <v>966642.79487179487</v>
      </c>
      <c r="F15819" s="3">
        <v>2015</v>
      </c>
      <c r="G15819" s="3">
        <v>2104</v>
      </c>
    </row>
    <row r="15820" spans="1:7" x14ac:dyDescent="0.3">
      <c r="A15820" t="s">
        <v>331</v>
      </c>
      <c r="B15820" t="s">
        <v>367</v>
      </c>
      <c r="C15820" t="s">
        <v>9</v>
      </c>
      <c r="D15820" t="s">
        <v>10</v>
      </c>
      <c r="E15820">
        <v>665278</v>
      </c>
      <c r="F15820" s="3">
        <v>2015</v>
      </c>
      <c r="G15820" s="3">
        <v>2104</v>
      </c>
    </row>
    <row r="15821" spans="1:7" x14ac:dyDescent="0.3">
      <c r="A15821" t="s">
        <v>331</v>
      </c>
      <c r="B15821" t="s">
        <v>367</v>
      </c>
      <c r="C15821" t="s">
        <v>9</v>
      </c>
      <c r="D15821" t="s">
        <v>15</v>
      </c>
      <c r="E15821">
        <v>767500</v>
      </c>
      <c r="F15821" s="3">
        <v>2015</v>
      </c>
      <c r="G15821" s="3">
        <v>2104</v>
      </c>
    </row>
    <row r="15822" spans="1:7" x14ac:dyDescent="0.3">
      <c r="A15822" t="s">
        <v>331</v>
      </c>
      <c r="B15822" t="s">
        <v>368</v>
      </c>
      <c r="C15822" t="s">
        <v>13</v>
      </c>
      <c r="D15822" t="s">
        <v>10</v>
      </c>
      <c r="E15822">
        <v>796458.5</v>
      </c>
      <c r="F15822" s="3">
        <v>2015</v>
      </c>
      <c r="G15822" s="3">
        <v>2104</v>
      </c>
    </row>
    <row r="15823" spans="1:7" x14ac:dyDescent="0.3">
      <c r="A15823" t="s">
        <v>331</v>
      </c>
      <c r="B15823" t="s">
        <v>367</v>
      </c>
      <c r="C15823" t="s">
        <v>22</v>
      </c>
      <c r="D15823" t="s">
        <v>15</v>
      </c>
      <c r="E15823">
        <v>1353710.666666667</v>
      </c>
      <c r="F15823" s="3">
        <v>2015</v>
      </c>
      <c r="G15823" s="3">
        <v>2104</v>
      </c>
    </row>
    <row r="15824" spans="1:7" x14ac:dyDescent="0.3">
      <c r="A15824" t="s">
        <v>331</v>
      </c>
      <c r="B15824" t="s">
        <v>366</v>
      </c>
      <c r="C15824" t="s">
        <v>13</v>
      </c>
      <c r="D15824" t="s">
        <v>15</v>
      </c>
      <c r="E15824">
        <v>766666.5</v>
      </c>
      <c r="F15824" s="3">
        <v>2015</v>
      </c>
      <c r="G15824" s="3">
        <v>2104</v>
      </c>
    </row>
    <row r="15825" spans="1:7" x14ac:dyDescent="0.3">
      <c r="A15825" t="s">
        <v>331</v>
      </c>
      <c r="B15825" t="s">
        <v>367</v>
      </c>
      <c r="C15825" t="s">
        <v>26</v>
      </c>
      <c r="D15825" t="s">
        <v>15</v>
      </c>
      <c r="E15825">
        <v>391666</v>
      </c>
      <c r="F15825" s="3">
        <v>2015</v>
      </c>
      <c r="G15825" s="3">
        <v>2104</v>
      </c>
    </row>
    <row r="15826" spans="1:7" x14ac:dyDescent="0.3">
      <c r="A15826" t="s">
        <v>332</v>
      </c>
      <c r="B15826" t="s">
        <v>367</v>
      </c>
      <c r="C15826" t="s">
        <v>9</v>
      </c>
      <c r="D15826" t="s">
        <v>15</v>
      </c>
      <c r="E15826">
        <v>598936.58883248735</v>
      </c>
      <c r="F15826" s="3">
        <v>2015</v>
      </c>
      <c r="G15826" s="3">
        <v>9101</v>
      </c>
    </row>
    <row r="15827" spans="1:7" x14ac:dyDescent="0.3">
      <c r="A15827" t="s">
        <v>332</v>
      </c>
      <c r="B15827" t="s">
        <v>368</v>
      </c>
      <c r="C15827" t="s">
        <v>9</v>
      </c>
      <c r="D15827" t="s">
        <v>10</v>
      </c>
      <c r="E15827">
        <v>342777.66666666669</v>
      </c>
      <c r="F15827" s="3">
        <v>2015</v>
      </c>
      <c r="G15827" s="3">
        <v>9101</v>
      </c>
    </row>
    <row r="15828" spans="1:7" x14ac:dyDescent="0.3">
      <c r="A15828" t="s">
        <v>332</v>
      </c>
      <c r="B15828" t="s">
        <v>366</v>
      </c>
      <c r="C15828" t="s">
        <v>13</v>
      </c>
      <c r="D15828" t="s">
        <v>15</v>
      </c>
      <c r="E15828">
        <v>413841.55555555562</v>
      </c>
      <c r="F15828" s="3">
        <v>2015</v>
      </c>
      <c r="G15828" s="3">
        <v>9101</v>
      </c>
    </row>
    <row r="15829" spans="1:7" x14ac:dyDescent="0.3">
      <c r="A15829" t="s">
        <v>332</v>
      </c>
      <c r="B15829" t="s">
        <v>367</v>
      </c>
      <c r="C15829" t="s">
        <v>381</v>
      </c>
      <c r="D15829" t="s">
        <v>15</v>
      </c>
      <c r="E15829">
        <v>420875</v>
      </c>
      <c r="F15829" s="3">
        <v>2015</v>
      </c>
      <c r="G15829" s="3">
        <v>9101</v>
      </c>
    </row>
    <row r="15830" spans="1:7" x14ac:dyDescent="0.3">
      <c r="A15830" t="s">
        <v>332</v>
      </c>
      <c r="B15830" t="s">
        <v>367</v>
      </c>
      <c r="C15830" t="s">
        <v>13</v>
      </c>
      <c r="D15830" t="s">
        <v>10</v>
      </c>
      <c r="E15830">
        <v>801580.37059415912</v>
      </c>
      <c r="F15830" s="3">
        <v>2015</v>
      </c>
      <c r="G15830" s="3">
        <v>9101</v>
      </c>
    </row>
    <row r="15831" spans="1:7" x14ac:dyDescent="0.3">
      <c r="A15831" t="s">
        <v>332</v>
      </c>
      <c r="B15831" t="s">
        <v>366</v>
      </c>
      <c r="C15831" t="s">
        <v>13</v>
      </c>
      <c r="D15831" t="s">
        <v>10</v>
      </c>
      <c r="E15831">
        <v>313701.78947368421</v>
      </c>
      <c r="F15831" s="3">
        <v>2015</v>
      </c>
      <c r="G15831" s="3">
        <v>9101</v>
      </c>
    </row>
    <row r="15832" spans="1:7" x14ac:dyDescent="0.3">
      <c r="A15832" t="s">
        <v>332</v>
      </c>
      <c r="B15832" t="s">
        <v>367</v>
      </c>
      <c r="C15832" t="s">
        <v>381</v>
      </c>
      <c r="D15832" t="s">
        <v>10</v>
      </c>
      <c r="E15832">
        <v>656508</v>
      </c>
      <c r="F15832" s="3">
        <v>2015</v>
      </c>
      <c r="G15832" s="3">
        <v>9101</v>
      </c>
    </row>
    <row r="15833" spans="1:7" x14ac:dyDescent="0.3">
      <c r="A15833" t="s">
        <v>332</v>
      </c>
      <c r="B15833" t="s">
        <v>367</v>
      </c>
      <c r="C15833" t="s">
        <v>13</v>
      </c>
      <c r="D15833" t="s">
        <v>15</v>
      </c>
      <c r="E15833">
        <v>889383.56174334139</v>
      </c>
      <c r="F15833" s="3">
        <v>2015</v>
      </c>
      <c r="G15833" s="3">
        <v>9101</v>
      </c>
    </row>
    <row r="15834" spans="1:7" x14ac:dyDescent="0.3">
      <c r="A15834" t="s">
        <v>332</v>
      </c>
      <c r="B15834" t="s">
        <v>368</v>
      </c>
      <c r="C15834" t="s">
        <v>9</v>
      </c>
      <c r="D15834" t="s">
        <v>15</v>
      </c>
      <c r="E15834">
        <v>792991.5</v>
      </c>
      <c r="F15834" s="3">
        <v>2015</v>
      </c>
      <c r="G15834" s="3">
        <v>9101</v>
      </c>
    </row>
    <row r="15835" spans="1:7" x14ac:dyDescent="0.3">
      <c r="A15835" t="s">
        <v>332</v>
      </c>
      <c r="B15835" t="s">
        <v>367</v>
      </c>
      <c r="C15835" t="s">
        <v>26</v>
      </c>
      <c r="D15835" t="s">
        <v>10</v>
      </c>
      <c r="E15835">
        <v>527250</v>
      </c>
      <c r="F15835" s="3">
        <v>2015</v>
      </c>
      <c r="G15835" s="3">
        <v>9101</v>
      </c>
    </row>
    <row r="15836" spans="1:7" x14ac:dyDescent="0.3">
      <c r="A15836" t="s">
        <v>332</v>
      </c>
      <c r="B15836" t="s">
        <v>367</v>
      </c>
      <c r="C15836" t="s">
        <v>9</v>
      </c>
      <c r="D15836" t="s">
        <v>10</v>
      </c>
      <c r="E15836">
        <v>645960.92031872505</v>
      </c>
      <c r="F15836" s="3">
        <v>2015</v>
      </c>
      <c r="G15836" s="3">
        <v>9101</v>
      </c>
    </row>
    <row r="15837" spans="1:7" x14ac:dyDescent="0.3">
      <c r="A15837" t="s">
        <v>332</v>
      </c>
      <c r="B15837" t="s">
        <v>368</v>
      </c>
      <c r="C15837" t="s">
        <v>13</v>
      </c>
      <c r="D15837" t="s">
        <v>10</v>
      </c>
      <c r="E15837">
        <v>60000</v>
      </c>
      <c r="F15837" s="3">
        <v>2015</v>
      </c>
      <c r="G15837" s="3">
        <v>9101</v>
      </c>
    </row>
    <row r="15838" spans="1:7" x14ac:dyDescent="0.3">
      <c r="A15838" t="s">
        <v>332</v>
      </c>
      <c r="B15838" t="s">
        <v>369</v>
      </c>
      <c r="C15838" t="s">
        <v>13</v>
      </c>
      <c r="D15838" t="s">
        <v>10</v>
      </c>
      <c r="E15838">
        <v>179444.33333333331</v>
      </c>
      <c r="F15838" s="3">
        <v>2015</v>
      </c>
      <c r="G15838" s="3">
        <v>9101</v>
      </c>
    </row>
    <row r="15839" spans="1:7" x14ac:dyDescent="0.3">
      <c r="A15839" t="s">
        <v>332</v>
      </c>
      <c r="B15839" t="s">
        <v>366</v>
      </c>
      <c r="C15839" t="s">
        <v>9</v>
      </c>
      <c r="D15839" t="s">
        <v>15</v>
      </c>
      <c r="E15839">
        <v>444685.66666666669</v>
      </c>
      <c r="F15839" s="3">
        <v>2015</v>
      </c>
      <c r="G15839" s="3">
        <v>9101</v>
      </c>
    </row>
    <row r="15840" spans="1:7" x14ac:dyDescent="0.3">
      <c r="A15840" t="s">
        <v>332</v>
      </c>
      <c r="B15840" t="s">
        <v>368</v>
      </c>
      <c r="C15840" t="s">
        <v>13</v>
      </c>
      <c r="D15840" t="s">
        <v>15</v>
      </c>
      <c r="E15840">
        <v>334983.40000000002</v>
      </c>
      <c r="F15840" s="3">
        <v>2015</v>
      </c>
      <c r="G15840" s="3">
        <v>9101</v>
      </c>
    </row>
    <row r="15841" spans="1:7" x14ac:dyDescent="0.3">
      <c r="A15841" t="s">
        <v>332</v>
      </c>
      <c r="B15841" t="s">
        <v>369</v>
      </c>
      <c r="C15841" t="s">
        <v>13</v>
      </c>
      <c r="D15841" t="s">
        <v>15</v>
      </c>
      <c r="E15841">
        <v>518500</v>
      </c>
      <c r="F15841" s="3">
        <v>2015</v>
      </c>
      <c r="G15841" s="3">
        <v>9101</v>
      </c>
    </row>
    <row r="15842" spans="1:7" x14ac:dyDescent="0.3">
      <c r="A15842" t="s">
        <v>332</v>
      </c>
      <c r="B15842" t="s">
        <v>366</v>
      </c>
      <c r="C15842" t="s">
        <v>9</v>
      </c>
      <c r="D15842" t="s">
        <v>10</v>
      </c>
      <c r="E15842">
        <v>299145.30769230769</v>
      </c>
      <c r="F15842" s="3">
        <v>2015</v>
      </c>
      <c r="G15842" s="3">
        <v>9101</v>
      </c>
    </row>
    <row r="15843" spans="1:7" x14ac:dyDescent="0.3">
      <c r="A15843" t="s">
        <v>333</v>
      </c>
      <c r="B15843" t="s">
        <v>367</v>
      </c>
      <c r="C15843" t="s">
        <v>9</v>
      </c>
      <c r="D15843" t="s">
        <v>15</v>
      </c>
      <c r="E15843">
        <v>642111.16666666663</v>
      </c>
      <c r="F15843" s="3">
        <v>2015</v>
      </c>
      <c r="G15843" s="3">
        <v>7308</v>
      </c>
    </row>
    <row r="15844" spans="1:7" x14ac:dyDescent="0.3">
      <c r="A15844" t="s">
        <v>333</v>
      </c>
      <c r="B15844" t="s">
        <v>369</v>
      </c>
      <c r="C15844" t="s">
        <v>13</v>
      </c>
      <c r="D15844" t="s">
        <v>10</v>
      </c>
      <c r="E15844">
        <v>342000</v>
      </c>
      <c r="F15844" s="3">
        <v>2015</v>
      </c>
      <c r="G15844" s="3">
        <v>7308</v>
      </c>
    </row>
    <row r="15845" spans="1:7" x14ac:dyDescent="0.3">
      <c r="A15845" t="s">
        <v>333</v>
      </c>
      <c r="B15845" t="s">
        <v>366</v>
      </c>
      <c r="C15845" t="s">
        <v>9</v>
      </c>
      <c r="D15845" t="s">
        <v>15</v>
      </c>
      <c r="E15845">
        <v>150000</v>
      </c>
      <c r="F15845" s="3">
        <v>2015</v>
      </c>
      <c r="G15845" s="3">
        <v>7308</v>
      </c>
    </row>
    <row r="15846" spans="1:7" x14ac:dyDescent="0.3">
      <c r="A15846" t="s">
        <v>333</v>
      </c>
      <c r="B15846" t="s">
        <v>367</v>
      </c>
      <c r="C15846" t="s">
        <v>13</v>
      </c>
      <c r="D15846" t="s">
        <v>10</v>
      </c>
      <c r="E15846">
        <v>650894.10087719304</v>
      </c>
      <c r="F15846" s="3">
        <v>2015</v>
      </c>
      <c r="G15846" s="3">
        <v>7308</v>
      </c>
    </row>
    <row r="15847" spans="1:7" x14ac:dyDescent="0.3">
      <c r="A15847" t="s">
        <v>333</v>
      </c>
      <c r="B15847" t="s">
        <v>367</v>
      </c>
      <c r="C15847" t="s">
        <v>13</v>
      </c>
      <c r="D15847" t="s">
        <v>15</v>
      </c>
      <c r="E15847">
        <v>696883.94954128435</v>
      </c>
      <c r="F15847" s="3">
        <v>2015</v>
      </c>
      <c r="G15847" s="3">
        <v>7308</v>
      </c>
    </row>
    <row r="15848" spans="1:7" x14ac:dyDescent="0.3">
      <c r="A15848" t="s">
        <v>333</v>
      </c>
      <c r="B15848" t="s">
        <v>368</v>
      </c>
      <c r="C15848" t="s">
        <v>13</v>
      </c>
      <c r="D15848" t="s">
        <v>15</v>
      </c>
      <c r="E15848">
        <v>295666.66666666669</v>
      </c>
      <c r="F15848" s="3">
        <v>2015</v>
      </c>
      <c r="G15848" s="3">
        <v>7308</v>
      </c>
    </row>
    <row r="15849" spans="1:7" x14ac:dyDescent="0.3">
      <c r="A15849" t="s">
        <v>333</v>
      </c>
      <c r="B15849" t="s">
        <v>366</v>
      </c>
      <c r="C15849" t="s">
        <v>13</v>
      </c>
      <c r="D15849" t="s">
        <v>15</v>
      </c>
      <c r="E15849">
        <v>410520.46153846162</v>
      </c>
      <c r="F15849" s="3">
        <v>2015</v>
      </c>
      <c r="G15849" s="3">
        <v>7308</v>
      </c>
    </row>
    <row r="15850" spans="1:7" x14ac:dyDescent="0.3">
      <c r="A15850" t="s">
        <v>333</v>
      </c>
      <c r="B15850" t="s">
        <v>366</v>
      </c>
      <c r="C15850" t="s">
        <v>13</v>
      </c>
      <c r="D15850" t="s">
        <v>10</v>
      </c>
      <c r="E15850">
        <v>421642.8421052632</v>
      </c>
      <c r="F15850" s="3">
        <v>2015</v>
      </c>
      <c r="G15850" s="3">
        <v>7308</v>
      </c>
    </row>
    <row r="15851" spans="1:7" x14ac:dyDescent="0.3">
      <c r="A15851" t="s">
        <v>333</v>
      </c>
      <c r="B15851" t="s">
        <v>368</v>
      </c>
      <c r="C15851" t="s">
        <v>13</v>
      </c>
      <c r="D15851" t="s">
        <v>10</v>
      </c>
      <c r="E15851">
        <v>52036.5</v>
      </c>
      <c r="F15851" s="3">
        <v>2015</v>
      </c>
      <c r="G15851" s="3">
        <v>7308</v>
      </c>
    </row>
    <row r="15852" spans="1:7" x14ac:dyDescent="0.3">
      <c r="A15852" t="s">
        <v>333</v>
      </c>
      <c r="B15852" t="s">
        <v>367</v>
      </c>
      <c r="C15852" t="s">
        <v>381</v>
      </c>
      <c r="D15852" t="s">
        <v>10</v>
      </c>
      <c r="E15852">
        <v>1452500</v>
      </c>
      <c r="F15852" s="3">
        <v>2015</v>
      </c>
      <c r="G15852" s="3">
        <v>7308</v>
      </c>
    </row>
    <row r="15853" spans="1:7" x14ac:dyDescent="0.3">
      <c r="A15853" t="s">
        <v>333</v>
      </c>
      <c r="B15853" t="s">
        <v>367</v>
      </c>
      <c r="C15853" t="s">
        <v>9</v>
      </c>
      <c r="D15853" t="s">
        <v>10</v>
      </c>
      <c r="E15853">
        <v>407666.6</v>
      </c>
      <c r="F15853" s="3">
        <v>2015</v>
      </c>
      <c r="G15853" s="3">
        <v>7308</v>
      </c>
    </row>
    <row r="15854" spans="1:7" x14ac:dyDescent="0.3">
      <c r="A15854" t="s">
        <v>333</v>
      </c>
      <c r="B15854" t="s">
        <v>369</v>
      </c>
      <c r="C15854" t="s">
        <v>13</v>
      </c>
      <c r="D15854" t="s">
        <v>15</v>
      </c>
      <c r="E15854">
        <v>240384</v>
      </c>
      <c r="F15854" s="3">
        <v>2015</v>
      </c>
      <c r="G15854" s="3">
        <v>7308</v>
      </c>
    </row>
    <row r="15855" spans="1:7" x14ac:dyDescent="0.3">
      <c r="A15855" t="s">
        <v>365</v>
      </c>
      <c r="B15855" t="s">
        <v>367</v>
      </c>
      <c r="C15855" t="s">
        <v>13</v>
      </c>
      <c r="D15855" t="s">
        <v>15</v>
      </c>
      <c r="E15855">
        <v>377327.17741935491</v>
      </c>
      <c r="F15855" s="3">
        <v>2015</v>
      </c>
      <c r="G15855" s="3">
        <v>9117</v>
      </c>
    </row>
    <row r="15856" spans="1:7" x14ac:dyDescent="0.3">
      <c r="A15856" t="s">
        <v>365</v>
      </c>
      <c r="B15856" t="s">
        <v>367</v>
      </c>
      <c r="C15856" t="s">
        <v>9</v>
      </c>
      <c r="D15856" t="s">
        <v>10</v>
      </c>
      <c r="E15856">
        <v>240936.0303030303</v>
      </c>
      <c r="F15856" s="3">
        <v>2015</v>
      </c>
      <c r="G15856" s="3">
        <v>9117</v>
      </c>
    </row>
    <row r="15857" spans="1:7" x14ac:dyDescent="0.3">
      <c r="A15857" t="s">
        <v>365</v>
      </c>
      <c r="B15857" t="s">
        <v>366</v>
      </c>
      <c r="C15857" t="s">
        <v>13</v>
      </c>
      <c r="D15857" t="s">
        <v>15</v>
      </c>
      <c r="E15857">
        <v>210750</v>
      </c>
      <c r="F15857" s="3">
        <v>2015</v>
      </c>
      <c r="G15857" s="3">
        <v>9117</v>
      </c>
    </row>
    <row r="15858" spans="1:7" x14ac:dyDescent="0.3">
      <c r="A15858" t="s">
        <v>365</v>
      </c>
      <c r="B15858" t="s">
        <v>367</v>
      </c>
      <c r="C15858" t="s">
        <v>9</v>
      </c>
      <c r="D15858" t="s">
        <v>15</v>
      </c>
      <c r="E15858">
        <v>382561.71428571432</v>
      </c>
      <c r="F15858" s="3">
        <v>2015</v>
      </c>
      <c r="G15858" s="3">
        <v>9117</v>
      </c>
    </row>
    <row r="15859" spans="1:7" x14ac:dyDescent="0.3">
      <c r="A15859" t="s">
        <v>365</v>
      </c>
      <c r="B15859" t="s">
        <v>369</v>
      </c>
      <c r="C15859" t="s">
        <v>9</v>
      </c>
      <c r="D15859" t="s">
        <v>15</v>
      </c>
      <c r="E15859">
        <v>40000</v>
      </c>
      <c r="F15859" s="3">
        <v>2015</v>
      </c>
      <c r="G15859" s="3">
        <v>9117</v>
      </c>
    </row>
    <row r="15860" spans="1:7" x14ac:dyDescent="0.3">
      <c r="A15860" t="s">
        <v>365</v>
      </c>
      <c r="B15860" t="s">
        <v>367</v>
      </c>
      <c r="C15860" t="s">
        <v>13</v>
      </c>
      <c r="D15860" t="s">
        <v>10</v>
      </c>
      <c r="E15860">
        <v>326943.05714285717</v>
      </c>
      <c r="F15860" s="3">
        <v>2015</v>
      </c>
      <c r="G15860" s="3">
        <v>9117</v>
      </c>
    </row>
    <row r="15861" spans="1:7" x14ac:dyDescent="0.3">
      <c r="A15861" t="s">
        <v>365</v>
      </c>
      <c r="B15861" t="s">
        <v>366</v>
      </c>
      <c r="C15861" t="s">
        <v>9</v>
      </c>
      <c r="D15861" t="s">
        <v>15</v>
      </c>
      <c r="E15861">
        <v>119064.6666666667</v>
      </c>
      <c r="F15861" s="3">
        <v>2015</v>
      </c>
      <c r="G15861" s="3">
        <v>9117</v>
      </c>
    </row>
    <row r="15862" spans="1:7" x14ac:dyDescent="0.3">
      <c r="A15862" t="s">
        <v>365</v>
      </c>
      <c r="B15862" t="s">
        <v>366</v>
      </c>
      <c r="C15862" t="s">
        <v>9</v>
      </c>
      <c r="D15862" t="s">
        <v>10</v>
      </c>
      <c r="E15862">
        <v>211354.25</v>
      </c>
      <c r="F15862" s="3">
        <v>2015</v>
      </c>
      <c r="G15862" s="3">
        <v>9117</v>
      </c>
    </row>
    <row r="15863" spans="1:7" x14ac:dyDescent="0.3">
      <c r="A15863" t="s">
        <v>365</v>
      </c>
      <c r="B15863" t="s">
        <v>366</v>
      </c>
      <c r="C15863" t="s">
        <v>13</v>
      </c>
      <c r="D15863" t="s">
        <v>10</v>
      </c>
      <c r="E15863">
        <v>238583.16666666669</v>
      </c>
      <c r="F15863" s="3">
        <v>2015</v>
      </c>
      <c r="G15863" s="3">
        <v>9117</v>
      </c>
    </row>
    <row r="15864" spans="1:7" x14ac:dyDescent="0.3">
      <c r="A15864" t="s">
        <v>335</v>
      </c>
      <c r="B15864" t="s">
        <v>368</v>
      </c>
      <c r="C15864" t="s">
        <v>383</v>
      </c>
      <c r="D15864" t="s">
        <v>10</v>
      </c>
      <c r="E15864">
        <v>1237333</v>
      </c>
      <c r="F15864" s="3">
        <v>2015</v>
      </c>
      <c r="G15864" s="3">
        <v>3103</v>
      </c>
    </row>
    <row r="15865" spans="1:7" x14ac:dyDescent="0.3">
      <c r="A15865" t="s">
        <v>335</v>
      </c>
      <c r="B15865" t="s">
        <v>369</v>
      </c>
      <c r="C15865" t="s">
        <v>13</v>
      </c>
      <c r="D15865" t="s">
        <v>15</v>
      </c>
      <c r="E15865">
        <v>120000</v>
      </c>
      <c r="F15865" s="3">
        <v>2015</v>
      </c>
      <c r="G15865" s="3">
        <v>3103</v>
      </c>
    </row>
    <row r="15866" spans="1:7" x14ac:dyDescent="0.3">
      <c r="A15866" t="s">
        <v>335</v>
      </c>
      <c r="B15866" t="s">
        <v>367</v>
      </c>
      <c r="C15866" t="s">
        <v>9</v>
      </c>
      <c r="D15866" t="s">
        <v>10</v>
      </c>
      <c r="E15866">
        <v>884766.7</v>
      </c>
      <c r="F15866" s="3">
        <v>2015</v>
      </c>
      <c r="G15866" s="3">
        <v>3103</v>
      </c>
    </row>
    <row r="15867" spans="1:7" x14ac:dyDescent="0.3">
      <c r="A15867" t="s">
        <v>335</v>
      </c>
      <c r="B15867" t="s">
        <v>367</v>
      </c>
      <c r="C15867" t="s">
        <v>383</v>
      </c>
      <c r="D15867" t="s">
        <v>10</v>
      </c>
      <c r="E15867">
        <v>913957.9615384615</v>
      </c>
      <c r="F15867" s="3">
        <v>2015</v>
      </c>
      <c r="G15867" s="3">
        <v>3103</v>
      </c>
    </row>
    <row r="15868" spans="1:7" x14ac:dyDescent="0.3">
      <c r="A15868" t="s">
        <v>335</v>
      </c>
      <c r="B15868" t="s">
        <v>366</v>
      </c>
      <c r="C15868" t="s">
        <v>13</v>
      </c>
      <c r="D15868" t="s">
        <v>15</v>
      </c>
      <c r="E15868">
        <v>0</v>
      </c>
      <c r="F15868" s="3">
        <v>2015</v>
      </c>
      <c r="G15868" s="3">
        <v>3103</v>
      </c>
    </row>
    <row r="15869" spans="1:7" x14ac:dyDescent="0.3">
      <c r="A15869" t="s">
        <v>335</v>
      </c>
      <c r="B15869" t="s">
        <v>367</v>
      </c>
      <c r="C15869" t="s">
        <v>22</v>
      </c>
      <c r="D15869" t="s">
        <v>15</v>
      </c>
      <c r="E15869">
        <v>809055.33333333337</v>
      </c>
      <c r="F15869" s="3">
        <v>2015</v>
      </c>
      <c r="G15869" s="3">
        <v>3103</v>
      </c>
    </row>
    <row r="15870" spans="1:7" x14ac:dyDescent="0.3">
      <c r="A15870" t="s">
        <v>335</v>
      </c>
      <c r="B15870" t="s">
        <v>367</v>
      </c>
      <c r="C15870" t="s">
        <v>13</v>
      </c>
      <c r="D15870" t="s">
        <v>10</v>
      </c>
      <c r="E15870">
        <v>910275.46052631584</v>
      </c>
      <c r="F15870" s="3">
        <v>2015</v>
      </c>
      <c r="G15870" s="3">
        <v>3103</v>
      </c>
    </row>
    <row r="15871" spans="1:7" x14ac:dyDescent="0.3">
      <c r="A15871" t="s">
        <v>335</v>
      </c>
      <c r="B15871" t="s">
        <v>367</v>
      </c>
      <c r="C15871" t="s">
        <v>381</v>
      </c>
      <c r="D15871" t="s">
        <v>10</v>
      </c>
      <c r="E15871">
        <v>1200000</v>
      </c>
      <c r="F15871" s="3">
        <v>2015</v>
      </c>
      <c r="G15871" s="3">
        <v>3103</v>
      </c>
    </row>
    <row r="15872" spans="1:7" x14ac:dyDescent="0.3">
      <c r="A15872" t="s">
        <v>335</v>
      </c>
      <c r="B15872" t="s">
        <v>366</v>
      </c>
      <c r="C15872" t="s">
        <v>13</v>
      </c>
      <c r="D15872" t="s">
        <v>10</v>
      </c>
      <c r="E15872">
        <v>270111</v>
      </c>
      <c r="F15872" s="3">
        <v>2015</v>
      </c>
      <c r="G15872" s="3">
        <v>3103</v>
      </c>
    </row>
    <row r="15873" spans="1:7" x14ac:dyDescent="0.3">
      <c r="A15873" t="s">
        <v>335</v>
      </c>
      <c r="B15873" t="s">
        <v>368</v>
      </c>
      <c r="C15873" t="s">
        <v>13</v>
      </c>
      <c r="D15873" t="s">
        <v>10</v>
      </c>
      <c r="E15873">
        <v>99999</v>
      </c>
      <c r="F15873" s="3">
        <v>2015</v>
      </c>
      <c r="G15873" s="3">
        <v>3103</v>
      </c>
    </row>
    <row r="15874" spans="1:7" x14ac:dyDescent="0.3">
      <c r="A15874" t="s">
        <v>335</v>
      </c>
      <c r="B15874" t="s">
        <v>367</v>
      </c>
      <c r="C15874" t="s">
        <v>381</v>
      </c>
      <c r="D15874" t="s">
        <v>15</v>
      </c>
      <c r="E15874">
        <v>1412666.666666667</v>
      </c>
      <c r="F15874" s="3">
        <v>2015</v>
      </c>
      <c r="G15874" s="3">
        <v>3103</v>
      </c>
    </row>
    <row r="15875" spans="1:7" x14ac:dyDescent="0.3">
      <c r="A15875" t="s">
        <v>335</v>
      </c>
      <c r="B15875" t="s">
        <v>367</v>
      </c>
      <c r="C15875" t="s">
        <v>383</v>
      </c>
      <c r="D15875" t="s">
        <v>15</v>
      </c>
      <c r="E15875">
        <v>1590966.333333333</v>
      </c>
      <c r="F15875" s="3">
        <v>2015</v>
      </c>
      <c r="G15875" s="3">
        <v>3103</v>
      </c>
    </row>
    <row r="15876" spans="1:7" x14ac:dyDescent="0.3">
      <c r="A15876" t="s">
        <v>335</v>
      </c>
      <c r="B15876" t="s">
        <v>367</v>
      </c>
      <c r="C15876" t="s">
        <v>13</v>
      </c>
      <c r="D15876" t="s">
        <v>15</v>
      </c>
      <c r="E15876">
        <v>879724.25242718449</v>
      </c>
      <c r="F15876" s="3">
        <v>2015</v>
      </c>
      <c r="G15876" s="3">
        <v>3103</v>
      </c>
    </row>
    <row r="15877" spans="1:7" x14ac:dyDescent="0.3">
      <c r="A15877" t="s">
        <v>335</v>
      </c>
      <c r="B15877" t="s">
        <v>367</v>
      </c>
      <c r="C15877" t="s">
        <v>9</v>
      </c>
      <c r="D15877" t="s">
        <v>15</v>
      </c>
      <c r="E15877">
        <v>1084639</v>
      </c>
      <c r="F15877" s="3">
        <v>2015</v>
      </c>
      <c r="G15877" s="3">
        <v>3103</v>
      </c>
    </row>
    <row r="15878" spans="1:7" x14ac:dyDescent="0.3">
      <c r="A15878" t="s">
        <v>335</v>
      </c>
      <c r="B15878" t="s">
        <v>366</v>
      </c>
      <c r="C15878" t="s">
        <v>9</v>
      </c>
      <c r="D15878" t="s">
        <v>15</v>
      </c>
      <c r="E15878">
        <v>187000</v>
      </c>
      <c r="F15878" s="3">
        <v>2015</v>
      </c>
      <c r="G15878" s="3">
        <v>3103</v>
      </c>
    </row>
    <row r="15879" spans="1:7" x14ac:dyDescent="0.3">
      <c r="A15879" t="s">
        <v>335</v>
      </c>
      <c r="B15879" t="s">
        <v>367</v>
      </c>
      <c r="C15879" t="s">
        <v>22</v>
      </c>
      <c r="D15879" t="s">
        <v>10</v>
      </c>
      <c r="E15879">
        <v>920610.77777777775</v>
      </c>
      <c r="F15879" s="3">
        <v>2015</v>
      </c>
      <c r="G15879" s="3">
        <v>3103</v>
      </c>
    </row>
    <row r="15880" spans="1:7" x14ac:dyDescent="0.3">
      <c r="A15880" t="s">
        <v>336</v>
      </c>
      <c r="B15880" t="s">
        <v>367</v>
      </c>
      <c r="C15880" t="s">
        <v>9</v>
      </c>
      <c r="D15880" t="s">
        <v>10</v>
      </c>
      <c r="E15880">
        <v>1051229.5</v>
      </c>
      <c r="F15880" s="3">
        <v>2015</v>
      </c>
      <c r="G15880" s="3">
        <v>13303</v>
      </c>
    </row>
    <row r="15881" spans="1:7" x14ac:dyDescent="0.3">
      <c r="A15881" t="s">
        <v>336</v>
      </c>
      <c r="B15881" t="s">
        <v>368</v>
      </c>
      <c r="C15881" t="s">
        <v>13</v>
      </c>
      <c r="D15881" t="s">
        <v>15</v>
      </c>
      <c r="E15881">
        <v>1292667</v>
      </c>
      <c r="F15881" s="3">
        <v>2015</v>
      </c>
      <c r="G15881" s="3">
        <v>13303</v>
      </c>
    </row>
    <row r="15882" spans="1:7" x14ac:dyDescent="0.3">
      <c r="A15882" t="s">
        <v>336</v>
      </c>
      <c r="B15882" t="s">
        <v>367</v>
      </c>
      <c r="C15882" t="s">
        <v>13</v>
      </c>
      <c r="D15882" t="s">
        <v>15</v>
      </c>
      <c r="E15882">
        <v>892998.48235294118</v>
      </c>
      <c r="F15882" s="3">
        <v>2015</v>
      </c>
      <c r="G15882" s="3">
        <v>13303</v>
      </c>
    </row>
    <row r="15883" spans="1:7" x14ac:dyDescent="0.3">
      <c r="A15883" t="s">
        <v>336</v>
      </c>
      <c r="B15883" t="s">
        <v>366</v>
      </c>
      <c r="C15883" t="s">
        <v>13</v>
      </c>
      <c r="D15883" t="s">
        <v>15</v>
      </c>
      <c r="E15883">
        <v>550208.25</v>
      </c>
      <c r="F15883" s="3">
        <v>2015</v>
      </c>
      <c r="G15883" s="3">
        <v>13303</v>
      </c>
    </row>
    <row r="15884" spans="1:7" x14ac:dyDescent="0.3">
      <c r="A15884" t="s">
        <v>336</v>
      </c>
      <c r="B15884" t="s">
        <v>366</v>
      </c>
      <c r="C15884" t="s">
        <v>9</v>
      </c>
      <c r="D15884" t="s">
        <v>15</v>
      </c>
      <c r="E15884">
        <v>1353250</v>
      </c>
      <c r="F15884" s="3">
        <v>2015</v>
      </c>
      <c r="G15884" s="3">
        <v>13303</v>
      </c>
    </row>
    <row r="15885" spans="1:7" x14ac:dyDescent="0.3">
      <c r="A15885" t="s">
        <v>336</v>
      </c>
      <c r="B15885" t="s">
        <v>367</v>
      </c>
      <c r="C15885" t="s">
        <v>381</v>
      </c>
      <c r="D15885" t="s">
        <v>10</v>
      </c>
      <c r="E15885">
        <v>863333</v>
      </c>
      <c r="F15885" s="3">
        <v>2015</v>
      </c>
      <c r="G15885" s="3">
        <v>13303</v>
      </c>
    </row>
    <row r="15886" spans="1:7" x14ac:dyDescent="0.3">
      <c r="A15886" t="s">
        <v>336</v>
      </c>
      <c r="B15886" t="s">
        <v>367</v>
      </c>
      <c r="C15886" t="s">
        <v>13</v>
      </c>
      <c r="D15886" t="s">
        <v>10</v>
      </c>
      <c r="E15886">
        <v>712951.51612903224</v>
      </c>
      <c r="F15886" s="3">
        <v>2015</v>
      </c>
      <c r="G15886" s="3">
        <v>13303</v>
      </c>
    </row>
    <row r="15887" spans="1:7" x14ac:dyDescent="0.3">
      <c r="A15887" t="s">
        <v>336</v>
      </c>
      <c r="B15887" t="s">
        <v>367</v>
      </c>
      <c r="C15887" t="s">
        <v>381</v>
      </c>
      <c r="D15887" t="s">
        <v>15</v>
      </c>
      <c r="E15887">
        <v>887222</v>
      </c>
      <c r="F15887" s="3">
        <v>2015</v>
      </c>
      <c r="G15887" s="3">
        <v>13303</v>
      </c>
    </row>
    <row r="15888" spans="1:7" x14ac:dyDescent="0.3">
      <c r="A15888" t="s">
        <v>336</v>
      </c>
      <c r="B15888" t="s">
        <v>366</v>
      </c>
      <c r="C15888" t="s">
        <v>13</v>
      </c>
      <c r="D15888" t="s">
        <v>10</v>
      </c>
      <c r="E15888">
        <v>582516.80000000005</v>
      </c>
      <c r="F15888" s="3">
        <v>2015</v>
      </c>
      <c r="G15888" s="3">
        <v>13303</v>
      </c>
    </row>
    <row r="15889" spans="1:7" x14ac:dyDescent="0.3">
      <c r="A15889" t="s">
        <v>336</v>
      </c>
      <c r="B15889" t="s">
        <v>367</v>
      </c>
      <c r="C15889" t="s">
        <v>9</v>
      </c>
      <c r="D15889" t="s">
        <v>15</v>
      </c>
      <c r="E15889">
        <v>1066116.8</v>
      </c>
      <c r="F15889" s="3">
        <v>2015</v>
      </c>
      <c r="G15889" s="3">
        <v>13303</v>
      </c>
    </row>
    <row r="15890" spans="1:7" x14ac:dyDescent="0.3">
      <c r="A15890" t="s">
        <v>337</v>
      </c>
      <c r="B15890" t="s">
        <v>367</v>
      </c>
      <c r="C15890" t="s">
        <v>381</v>
      </c>
      <c r="D15890" t="s">
        <v>10</v>
      </c>
      <c r="E15890">
        <v>100000</v>
      </c>
      <c r="F15890" s="3">
        <v>2015</v>
      </c>
      <c r="G15890" s="3">
        <v>8207</v>
      </c>
    </row>
    <row r="15891" spans="1:7" x14ac:dyDescent="0.3">
      <c r="A15891" t="s">
        <v>337</v>
      </c>
      <c r="B15891" t="s">
        <v>366</v>
      </c>
      <c r="C15891" t="s">
        <v>13</v>
      </c>
      <c r="D15891" t="s">
        <v>15</v>
      </c>
      <c r="E15891">
        <v>337500</v>
      </c>
      <c r="F15891" s="3">
        <v>2015</v>
      </c>
      <c r="G15891" s="3">
        <v>8207</v>
      </c>
    </row>
    <row r="15892" spans="1:7" x14ac:dyDescent="0.3">
      <c r="A15892" t="s">
        <v>337</v>
      </c>
      <c r="B15892" t="s">
        <v>367</v>
      </c>
      <c r="C15892" t="s">
        <v>13</v>
      </c>
      <c r="D15892" t="s">
        <v>15</v>
      </c>
      <c r="E15892">
        <v>562012.94545454544</v>
      </c>
      <c r="F15892" s="3">
        <v>2015</v>
      </c>
      <c r="G15892" s="3">
        <v>8207</v>
      </c>
    </row>
    <row r="15893" spans="1:7" x14ac:dyDescent="0.3">
      <c r="A15893" t="s">
        <v>337</v>
      </c>
      <c r="B15893" t="s">
        <v>367</v>
      </c>
      <c r="C15893" t="s">
        <v>9</v>
      </c>
      <c r="D15893" t="s">
        <v>10</v>
      </c>
      <c r="E15893">
        <v>413544.71875</v>
      </c>
      <c r="F15893" s="3">
        <v>2015</v>
      </c>
      <c r="G15893" s="3">
        <v>8207</v>
      </c>
    </row>
    <row r="15894" spans="1:7" x14ac:dyDescent="0.3">
      <c r="A15894" t="s">
        <v>337</v>
      </c>
      <c r="B15894" t="s">
        <v>366</v>
      </c>
      <c r="C15894" t="s">
        <v>9</v>
      </c>
      <c r="D15894" t="s">
        <v>10</v>
      </c>
      <c r="E15894">
        <v>272854</v>
      </c>
      <c r="F15894" s="3">
        <v>2015</v>
      </c>
      <c r="G15894" s="3">
        <v>8207</v>
      </c>
    </row>
    <row r="15895" spans="1:7" x14ac:dyDescent="0.3">
      <c r="A15895" t="s">
        <v>337</v>
      </c>
      <c r="B15895" t="s">
        <v>366</v>
      </c>
      <c r="C15895" t="s">
        <v>9</v>
      </c>
      <c r="D15895" t="s">
        <v>15</v>
      </c>
      <c r="E15895">
        <v>490916</v>
      </c>
      <c r="F15895" s="3">
        <v>2015</v>
      </c>
      <c r="G15895" s="3">
        <v>8207</v>
      </c>
    </row>
    <row r="15896" spans="1:7" x14ac:dyDescent="0.3">
      <c r="A15896" t="s">
        <v>337</v>
      </c>
      <c r="B15896" t="s">
        <v>367</v>
      </c>
      <c r="C15896" t="s">
        <v>9</v>
      </c>
      <c r="D15896" t="s">
        <v>15</v>
      </c>
      <c r="E15896">
        <v>378721.4</v>
      </c>
      <c r="F15896" s="3">
        <v>2015</v>
      </c>
      <c r="G15896" s="3">
        <v>8207</v>
      </c>
    </row>
    <row r="15897" spans="1:7" x14ac:dyDescent="0.3">
      <c r="A15897" t="s">
        <v>337</v>
      </c>
      <c r="B15897" t="s">
        <v>366</v>
      </c>
      <c r="C15897" t="s">
        <v>13</v>
      </c>
      <c r="D15897" t="s">
        <v>10</v>
      </c>
      <c r="E15897">
        <v>235404.71428571429</v>
      </c>
      <c r="F15897" s="3">
        <v>2015</v>
      </c>
      <c r="G15897" s="3">
        <v>8207</v>
      </c>
    </row>
    <row r="15898" spans="1:7" x14ac:dyDescent="0.3">
      <c r="A15898" t="s">
        <v>337</v>
      </c>
      <c r="B15898" t="s">
        <v>367</v>
      </c>
      <c r="C15898" t="s">
        <v>13</v>
      </c>
      <c r="D15898" t="s">
        <v>10</v>
      </c>
      <c r="E15898">
        <v>471654.32</v>
      </c>
      <c r="F15898" s="3">
        <v>2015</v>
      </c>
      <c r="G15898" s="3">
        <v>8207</v>
      </c>
    </row>
    <row r="15899" spans="1:7" x14ac:dyDescent="0.3">
      <c r="A15899" t="s">
        <v>338</v>
      </c>
      <c r="B15899" t="s">
        <v>367</v>
      </c>
      <c r="C15899" t="s">
        <v>381</v>
      </c>
      <c r="D15899" t="s">
        <v>10</v>
      </c>
      <c r="E15899">
        <v>699750</v>
      </c>
      <c r="F15899" s="3">
        <v>2015</v>
      </c>
      <c r="G15899" s="3">
        <v>2301</v>
      </c>
    </row>
    <row r="15900" spans="1:7" x14ac:dyDescent="0.3">
      <c r="A15900" t="s">
        <v>338</v>
      </c>
      <c r="B15900" t="s">
        <v>367</v>
      </c>
      <c r="C15900" t="s">
        <v>26</v>
      </c>
      <c r="D15900" t="s">
        <v>15</v>
      </c>
      <c r="E15900">
        <v>1050000</v>
      </c>
      <c r="F15900" s="3">
        <v>2015</v>
      </c>
      <c r="G15900" s="3">
        <v>2301</v>
      </c>
    </row>
    <row r="15901" spans="1:7" x14ac:dyDescent="0.3">
      <c r="A15901" t="s">
        <v>338</v>
      </c>
      <c r="B15901" t="s">
        <v>367</v>
      </c>
      <c r="C15901" t="s">
        <v>22</v>
      </c>
      <c r="D15901" t="s">
        <v>10</v>
      </c>
      <c r="E15901">
        <v>673611</v>
      </c>
      <c r="F15901" s="3">
        <v>2015</v>
      </c>
      <c r="G15901" s="3">
        <v>2301</v>
      </c>
    </row>
    <row r="15902" spans="1:7" x14ac:dyDescent="0.3">
      <c r="A15902" t="s">
        <v>338</v>
      </c>
      <c r="B15902" t="s">
        <v>367</v>
      </c>
      <c r="C15902" t="s">
        <v>9</v>
      </c>
      <c r="D15902" t="s">
        <v>15</v>
      </c>
      <c r="E15902">
        <v>635628.11111111112</v>
      </c>
      <c r="F15902" s="3">
        <v>2015</v>
      </c>
      <c r="G15902" s="3">
        <v>2301</v>
      </c>
    </row>
    <row r="15903" spans="1:7" x14ac:dyDescent="0.3">
      <c r="A15903" t="s">
        <v>338</v>
      </c>
      <c r="B15903" t="s">
        <v>366</v>
      </c>
      <c r="C15903" t="s">
        <v>13</v>
      </c>
      <c r="D15903" t="s">
        <v>15</v>
      </c>
      <c r="E15903">
        <v>362222.33333333331</v>
      </c>
      <c r="F15903" s="3">
        <v>2015</v>
      </c>
      <c r="G15903" s="3">
        <v>2301</v>
      </c>
    </row>
    <row r="15904" spans="1:7" x14ac:dyDescent="0.3">
      <c r="A15904" t="s">
        <v>338</v>
      </c>
      <c r="B15904" t="s">
        <v>367</v>
      </c>
      <c r="C15904" t="s">
        <v>13</v>
      </c>
      <c r="D15904" t="s">
        <v>10</v>
      </c>
      <c r="E15904">
        <v>671612.25520833337</v>
      </c>
      <c r="F15904" s="3">
        <v>2015</v>
      </c>
      <c r="G15904" s="3">
        <v>2301</v>
      </c>
    </row>
    <row r="15905" spans="1:7" x14ac:dyDescent="0.3">
      <c r="A15905" t="s">
        <v>338</v>
      </c>
      <c r="B15905" t="s">
        <v>367</v>
      </c>
      <c r="C15905" t="s">
        <v>9</v>
      </c>
      <c r="D15905" t="s">
        <v>10</v>
      </c>
      <c r="E15905">
        <v>759642.25</v>
      </c>
      <c r="F15905" s="3">
        <v>2015</v>
      </c>
      <c r="G15905" s="3">
        <v>2301</v>
      </c>
    </row>
    <row r="15906" spans="1:7" x14ac:dyDescent="0.3">
      <c r="A15906" t="s">
        <v>338</v>
      </c>
      <c r="B15906" t="s">
        <v>367</v>
      </c>
      <c r="C15906" t="s">
        <v>382</v>
      </c>
      <c r="D15906" t="s">
        <v>10</v>
      </c>
      <c r="E15906">
        <v>144000</v>
      </c>
      <c r="F15906" s="3">
        <v>2015</v>
      </c>
      <c r="G15906" s="3">
        <v>2301</v>
      </c>
    </row>
    <row r="15907" spans="1:7" x14ac:dyDescent="0.3">
      <c r="A15907" t="s">
        <v>338</v>
      </c>
      <c r="B15907" t="s">
        <v>367</v>
      </c>
      <c r="C15907" t="s">
        <v>13</v>
      </c>
      <c r="D15907" t="s">
        <v>15</v>
      </c>
      <c r="E15907">
        <v>731363.20478723408</v>
      </c>
      <c r="F15907" s="3">
        <v>2015</v>
      </c>
      <c r="G15907" s="3">
        <v>2301</v>
      </c>
    </row>
    <row r="15908" spans="1:7" x14ac:dyDescent="0.3">
      <c r="A15908" t="s">
        <v>338</v>
      </c>
      <c r="B15908" t="s">
        <v>367</v>
      </c>
      <c r="C15908" t="s">
        <v>383</v>
      </c>
      <c r="D15908" t="s">
        <v>10</v>
      </c>
      <c r="E15908">
        <v>60000</v>
      </c>
      <c r="F15908" s="3">
        <v>2015</v>
      </c>
      <c r="G15908" s="3">
        <v>2301</v>
      </c>
    </row>
    <row r="15909" spans="1:7" x14ac:dyDescent="0.3">
      <c r="A15909" t="s">
        <v>338</v>
      </c>
      <c r="B15909" t="s">
        <v>367</v>
      </c>
      <c r="C15909" t="s">
        <v>381</v>
      </c>
      <c r="D15909" t="s">
        <v>15</v>
      </c>
      <c r="E15909">
        <v>747166</v>
      </c>
      <c r="F15909" s="3">
        <v>2015</v>
      </c>
      <c r="G15909" s="3">
        <v>2301</v>
      </c>
    </row>
    <row r="15910" spans="1:7" x14ac:dyDescent="0.3">
      <c r="A15910" t="s">
        <v>338</v>
      </c>
      <c r="B15910" t="s">
        <v>366</v>
      </c>
      <c r="C15910" t="s">
        <v>13</v>
      </c>
      <c r="D15910" t="s">
        <v>10</v>
      </c>
      <c r="E15910">
        <v>329500</v>
      </c>
      <c r="F15910" s="3">
        <v>2015</v>
      </c>
      <c r="G15910" s="3">
        <v>2301</v>
      </c>
    </row>
    <row r="15911" spans="1:7" x14ac:dyDescent="0.3">
      <c r="A15911" t="s">
        <v>338</v>
      </c>
      <c r="B15911" t="s">
        <v>367</v>
      </c>
      <c r="C15911" t="s">
        <v>383</v>
      </c>
      <c r="D15911" t="s">
        <v>15</v>
      </c>
      <c r="E15911">
        <v>60000</v>
      </c>
      <c r="F15911" s="3">
        <v>2015</v>
      </c>
      <c r="G15911" s="3">
        <v>2301</v>
      </c>
    </row>
    <row r="15912" spans="1:7" x14ac:dyDescent="0.3">
      <c r="A15912" t="s">
        <v>338</v>
      </c>
      <c r="B15912" t="s">
        <v>367</v>
      </c>
      <c r="C15912" t="s">
        <v>22</v>
      </c>
      <c r="D15912" t="s">
        <v>15</v>
      </c>
      <c r="E15912">
        <v>470000</v>
      </c>
      <c r="F15912" s="3">
        <v>2015</v>
      </c>
      <c r="G15912" s="3">
        <v>2301</v>
      </c>
    </row>
    <row r="15913" spans="1:7" x14ac:dyDescent="0.3">
      <c r="A15913" t="s">
        <v>339</v>
      </c>
      <c r="B15913" t="s">
        <v>366</v>
      </c>
      <c r="C15913" t="s">
        <v>9</v>
      </c>
      <c r="D15913" t="s">
        <v>10</v>
      </c>
      <c r="E15913">
        <v>43333</v>
      </c>
      <c r="F15913" s="3">
        <v>2015</v>
      </c>
      <c r="G15913" s="3">
        <v>9118</v>
      </c>
    </row>
    <row r="15914" spans="1:7" x14ac:dyDescent="0.3">
      <c r="A15914" t="s">
        <v>339</v>
      </c>
      <c r="B15914" t="s">
        <v>368</v>
      </c>
      <c r="C15914" t="s">
        <v>13</v>
      </c>
      <c r="D15914" t="s">
        <v>10</v>
      </c>
      <c r="E15914">
        <v>0</v>
      </c>
      <c r="F15914" s="3">
        <v>2015</v>
      </c>
      <c r="G15914" s="3">
        <v>9118</v>
      </c>
    </row>
    <row r="15915" spans="1:7" x14ac:dyDescent="0.3">
      <c r="A15915" t="s">
        <v>339</v>
      </c>
      <c r="B15915" t="s">
        <v>366</v>
      </c>
      <c r="C15915" t="s">
        <v>9</v>
      </c>
      <c r="D15915" t="s">
        <v>15</v>
      </c>
      <c r="E15915">
        <v>220000</v>
      </c>
      <c r="F15915" s="3">
        <v>2015</v>
      </c>
      <c r="G15915" s="3">
        <v>9118</v>
      </c>
    </row>
    <row r="15916" spans="1:7" x14ac:dyDescent="0.3">
      <c r="A15916" t="s">
        <v>339</v>
      </c>
      <c r="B15916" t="s">
        <v>366</v>
      </c>
      <c r="C15916" t="s">
        <v>13</v>
      </c>
      <c r="D15916" t="s">
        <v>15</v>
      </c>
      <c r="E15916">
        <v>251791.66666666669</v>
      </c>
      <c r="F15916" s="3">
        <v>2015</v>
      </c>
      <c r="G15916" s="3">
        <v>9118</v>
      </c>
    </row>
    <row r="15917" spans="1:7" x14ac:dyDescent="0.3">
      <c r="A15917" t="s">
        <v>339</v>
      </c>
      <c r="B15917" t="s">
        <v>367</v>
      </c>
      <c r="C15917" t="s">
        <v>9</v>
      </c>
      <c r="D15917" t="s">
        <v>15</v>
      </c>
      <c r="E15917">
        <v>247203.55555555559</v>
      </c>
      <c r="F15917" s="3">
        <v>2015</v>
      </c>
      <c r="G15917" s="3">
        <v>9118</v>
      </c>
    </row>
    <row r="15918" spans="1:7" x14ac:dyDescent="0.3">
      <c r="A15918" t="s">
        <v>339</v>
      </c>
      <c r="B15918" t="s">
        <v>367</v>
      </c>
      <c r="C15918" t="s">
        <v>9</v>
      </c>
      <c r="D15918" t="s">
        <v>10</v>
      </c>
      <c r="E15918">
        <v>307736.08333333331</v>
      </c>
      <c r="F15918" s="3">
        <v>2015</v>
      </c>
      <c r="G15918" s="3">
        <v>9118</v>
      </c>
    </row>
    <row r="15919" spans="1:7" x14ac:dyDescent="0.3">
      <c r="A15919" t="s">
        <v>339</v>
      </c>
      <c r="B15919" t="s">
        <v>367</v>
      </c>
      <c r="C15919" t="s">
        <v>13</v>
      </c>
      <c r="D15919" t="s">
        <v>15</v>
      </c>
      <c r="E15919">
        <v>374934.11290322582</v>
      </c>
      <c r="F15919" s="3">
        <v>2015</v>
      </c>
      <c r="G15919" s="3">
        <v>9118</v>
      </c>
    </row>
    <row r="15920" spans="1:7" x14ac:dyDescent="0.3">
      <c r="A15920" t="s">
        <v>339</v>
      </c>
      <c r="B15920" t="s">
        <v>366</v>
      </c>
      <c r="C15920" t="s">
        <v>13</v>
      </c>
      <c r="D15920" t="s">
        <v>10</v>
      </c>
      <c r="E15920">
        <v>38889</v>
      </c>
      <c r="F15920" s="3">
        <v>2015</v>
      </c>
      <c r="G15920" s="3">
        <v>9118</v>
      </c>
    </row>
    <row r="15921" spans="1:7" x14ac:dyDescent="0.3">
      <c r="A15921" t="s">
        <v>339</v>
      </c>
      <c r="B15921" t="s">
        <v>367</v>
      </c>
      <c r="C15921" t="s">
        <v>13</v>
      </c>
      <c r="D15921" t="s">
        <v>10</v>
      </c>
      <c r="E15921">
        <v>410824.04166666669</v>
      </c>
      <c r="F15921" s="3">
        <v>2015</v>
      </c>
      <c r="G15921" s="3">
        <v>9118</v>
      </c>
    </row>
    <row r="15922" spans="1:7" x14ac:dyDescent="0.3">
      <c r="A15922" t="s">
        <v>340</v>
      </c>
      <c r="B15922" t="s">
        <v>367</v>
      </c>
      <c r="C15922" t="s">
        <v>13</v>
      </c>
      <c r="D15922" t="s">
        <v>15</v>
      </c>
      <c r="E15922">
        <v>670433.65777777776</v>
      </c>
      <c r="F15922" s="3">
        <v>2015</v>
      </c>
      <c r="G15922" s="3">
        <v>8111</v>
      </c>
    </row>
    <row r="15923" spans="1:7" x14ac:dyDescent="0.3">
      <c r="A15923" t="s">
        <v>340</v>
      </c>
      <c r="B15923" t="s">
        <v>368</v>
      </c>
      <c r="C15923" t="s">
        <v>13</v>
      </c>
      <c r="D15923" t="s">
        <v>15</v>
      </c>
      <c r="E15923">
        <v>717917</v>
      </c>
      <c r="F15923" s="3">
        <v>2015</v>
      </c>
      <c r="G15923" s="3">
        <v>8111</v>
      </c>
    </row>
    <row r="15924" spans="1:7" x14ac:dyDescent="0.3">
      <c r="A15924" t="s">
        <v>340</v>
      </c>
      <c r="B15924" t="s">
        <v>366</v>
      </c>
      <c r="C15924" t="s">
        <v>13</v>
      </c>
      <c r="D15924" t="s">
        <v>10</v>
      </c>
      <c r="E15924">
        <v>371027.4</v>
      </c>
      <c r="F15924" s="3">
        <v>2015</v>
      </c>
      <c r="G15924" s="3">
        <v>8111</v>
      </c>
    </row>
    <row r="15925" spans="1:7" x14ac:dyDescent="0.3">
      <c r="A15925" t="s">
        <v>340</v>
      </c>
      <c r="B15925" t="s">
        <v>368</v>
      </c>
      <c r="C15925" t="s">
        <v>13</v>
      </c>
      <c r="D15925" t="s">
        <v>10</v>
      </c>
      <c r="E15925">
        <v>90000</v>
      </c>
      <c r="F15925" s="3">
        <v>2015</v>
      </c>
      <c r="G15925" s="3">
        <v>8111</v>
      </c>
    </row>
    <row r="15926" spans="1:7" x14ac:dyDescent="0.3">
      <c r="A15926" t="s">
        <v>340</v>
      </c>
      <c r="B15926" t="s">
        <v>366</v>
      </c>
      <c r="C15926" t="s">
        <v>13</v>
      </c>
      <c r="D15926" t="s">
        <v>15</v>
      </c>
      <c r="E15926">
        <v>466722.16666666669</v>
      </c>
      <c r="F15926" s="3">
        <v>2015</v>
      </c>
      <c r="G15926" s="3">
        <v>8111</v>
      </c>
    </row>
    <row r="15927" spans="1:7" x14ac:dyDescent="0.3">
      <c r="A15927" t="s">
        <v>340</v>
      </c>
      <c r="B15927" t="s">
        <v>367</v>
      </c>
      <c r="C15927" t="s">
        <v>9</v>
      </c>
      <c r="D15927" t="s">
        <v>10</v>
      </c>
      <c r="E15927">
        <v>426944.33333333331</v>
      </c>
      <c r="F15927" s="3">
        <v>2015</v>
      </c>
      <c r="G15927" s="3">
        <v>8111</v>
      </c>
    </row>
    <row r="15928" spans="1:7" x14ac:dyDescent="0.3">
      <c r="A15928" t="s">
        <v>340</v>
      </c>
      <c r="B15928" t="s">
        <v>367</v>
      </c>
      <c r="C15928" t="s">
        <v>9</v>
      </c>
      <c r="D15928" t="s">
        <v>15</v>
      </c>
      <c r="E15928">
        <v>501145.5</v>
      </c>
      <c r="F15928" s="3">
        <v>2015</v>
      </c>
      <c r="G15928" s="3">
        <v>8111</v>
      </c>
    </row>
    <row r="15929" spans="1:7" x14ac:dyDescent="0.3">
      <c r="A15929" t="s">
        <v>340</v>
      </c>
      <c r="B15929" t="s">
        <v>367</v>
      </c>
      <c r="C15929" t="s">
        <v>13</v>
      </c>
      <c r="D15929" t="s">
        <v>10</v>
      </c>
      <c r="E15929">
        <v>619017.59124087589</v>
      </c>
      <c r="F15929" s="3">
        <v>2015</v>
      </c>
      <c r="G15929" s="3">
        <v>8111</v>
      </c>
    </row>
    <row r="15930" spans="1:7" x14ac:dyDescent="0.3">
      <c r="A15930" t="s">
        <v>341</v>
      </c>
      <c r="B15930" t="s">
        <v>367</v>
      </c>
      <c r="C15930" t="s">
        <v>9</v>
      </c>
      <c r="D15930" t="s">
        <v>15</v>
      </c>
      <c r="E15930">
        <v>494361.77777777781</v>
      </c>
      <c r="F15930" s="3">
        <v>2015</v>
      </c>
      <c r="G15930" s="3">
        <v>9210</v>
      </c>
    </row>
    <row r="15931" spans="1:7" x14ac:dyDescent="0.3">
      <c r="A15931" t="s">
        <v>341</v>
      </c>
      <c r="B15931" t="s">
        <v>366</v>
      </c>
      <c r="C15931" t="s">
        <v>13</v>
      </c>
      <c r="D15931" t="s">
        <v>10</v>
      </c>
      <c r="E15931">
        <v>296353</v>
      </c>
      <c r="F15931" s="3">
        <v>2015</v>
      </c>
      <c r="G15931" s="3">
        <v>9210</v>
      </c>
    </row>
    <row r="15932" spans="1:7" x14ac:dyDescent="0.3">
      <c r="A15932" t="s">
        <v>341</v>
      </c>
      <c r="B15932" t="s">
        <v>368</v>
      </c>
      <c r="C15932" t="s">
        <v>9</v>
      </c>
      <c r="D15932" t="s">
        <v>10</v>
      </c>
      <c r="E15932">
        <v>149380</v>
      </c>
      <c r="F15932" s="3">
        <v>2015</v>
      </c>
      <c r="G15932" s="3">
        <v>9210</v>
      </c>
    </row>
    <row r="15933" spans="1:7" x14ac:dyDescent="0.3">
      <c r="A15933" t="s">
        <v>341</v>
      </c>
      <c r="B15933" t="s">
        <v>366</v>
      </c>
      <c r="C15933" t="s">
        <v>13</v>
      </c>
      <c r="D15933" t="s">
        <v>15</v>
      </c>
      <c r="E15933">
        <v>285070</v>
      </c>
      <c r="F15933" s="3">
        <v>2015</v>
      </c>
      <c r="G15933" s="3">
        <v>9210</v>
      </c>
    </row>
    <row r="15934" spans="1:7" x14ac:dyDescent="0.3">
      <c r="A15934" t="s">
        <v>341</v>
      </c>
      <c r="B15934" t="s">
        <v>368</v>
      </c>
      <c r="C15934" t="s">
        <v>9</v>
      </c>
      <c r="D15934" t="s">
        <v>15</v>
      </c>
      <c r="E15934">
        <v>300801.33333333331</v>
      </c>
      <c r="F15934" s="3">
        <v>2015</v>
      </c>
      <c r="G15934" s="3">
        <v>9210</v>
      </c>
    </row>
    <row r="15935" spans="1:7" x14ac:dyDescent="0.3">
      <c r="A15935" t="s">
        <v>341</v>
      </c>
      <c r="B15935" t="s">
        <v>368</v>
      </c>
      <c r="C15935" t="s">
        <v>13</v>
      </c>
      <c r="D15935" t="s">
        <v>10</v>
      </c>
      <c r="E15935">
        <v>483228</v>
      </c>
      <c r="F15935" s="3">
        <v>2015</v>
      </c>
      <c r="G15935" s="3">
        <v>9210</v>
      </c>
    </row>
    <row r="15936" spans="1:7" x14ac:dyDescent="0.3">
      <c r="A15936" t="s">
        <v>341</v>
      </c>
      <c r="B15936" t="s">
        <v>367</v>
      </c>
      <c r="C15936" t="s">
        <v>13</v>
      </c>
      <c r="D15936" t="s">
        <v>15</v>
      </c>
      <c r="E15936">
        <v>1398714.6503496501</v>
      </c>
      <c r="F15936" s="3">
        <v>2015</v>
      </c>
      <c r="G15936" s="3">
        <v>9210</v>
      </c>
    </row>
    <row r="15937" spans="1:7" x14ac:dyDescent="0.3">
      <c r="A15937" t="s">
        <v>341</v>
      </c>
      <c r="B15937" t="s">
        <v>367</v>
      </c>
      <c r="C15937" t="s">
        <v>382</v>
      </c>
      <c r="D15937" t="s">
        <v>10</v>
      </c>
      <c r="E15937">
        <v>480000</v>
      </c>
      <c r="F15937" s="3">
        <v>2015</v>
      </c>
      <c r="G15937" s="3">
        <v>9210</v>
      </c>
    </row>
    <row r="15938" spans="1:7" x14ac:dyDescent="0.3">
      <c r="A15938" t="s">
        <v>341</v>
      </c>
      <c r="B15938" t="s">
        <v>367</v>
      </c>
      <c r="C15938" t="s">
        <v>384</v>
      </c>
      <c r="D15938" t="s">
        <v>10</v>
      </c>
      <c r="E15938">
        <v>130000</v>
      </c>
      <c r="F15938" s="3">
        <v>2015</v>
      </c>
      <c r="G15938" s="3">
        <v>9210</v>
      </c>
    </row>
    <row r="15939" spans="1:7" x14ac:dyDescent="0.3">
      <c r="A15939" t="s">
        <v>341</v>
      </c>
      <c r="B15939" t="s">
        <v>366</v>
      </c>
      <c r="C15939" t="s">
        <v>9</v>
      </c>
      <c r="D15939" t="s">
        <v>10</v>
      </c>
      <c r="E15939">
        <v>527805.71428571432</v>
      </c>
      <c r="F15939" s="3">
        <v>2015</v>
      </c>
      <c r="G15939" s="3">
        <v>9210</v>
      </c>
    </row>
    <row r="15940" spans="1:7" x14ac:dyDescent="0.3">
      <c r="A15940" t="s">
        <v>341</v>
      </c>
      <c r="B15940" t="s">
        <v>367</v>
      </c>
      <c r="C15940" t="s">
        <v>13</v>
      </c>
      <c r="D15940" t="s">
        <v>10</v>
      </c>
      <c r="E15940">
        <v>1084139.4188481681</v>
      </c>
      <c r="F15940" s="3">
        <v>2015</v>
      </c>
      <c r="G15940" s="3">
        <v>9210</v>
      </c>
    </row>
    <row r="15941" spans="1:7" x14ac:dyDescent="0.3">
      <c r="A15941" t="s">
        <v>341</v>
      </c>
      <c r="B15941" t="s">
        <v>368</v>
      </c>
      <c r="C15941" t="s">
        <v>13</v>
      </c>
      <c r="D15941" t="s">
        <v>15</v>
      </c>
      <c r="E15941">
        <v>277250</v>
      </c>
      <c r="F15941" s="3">
        <v>2015</v>
      </c>
      <c r="G15941" s="3">
        <v>9210</v>
      </c>
    </row>
    <row r="15942" spans="1:7" x14ac:dyDescent="0.3">
      <c r="A15942" t="s">
        <v>341</v>
      </c>
      <c r="B15942" t="s">
        <v>367</v>
      </c>
      <c r="C15942" t="s">
        <v>9</v>
      </c>
      <c r="D15942" t="s">
        <v>10</v>
      </c>
      <c r="E15942">
        <v>467886.50943396229</v>
      </c>
      <c r="F15942" s="3">
        <v>2015</v>
      </c>
      <c r="G15942" s="3">
        <v>9210</v>
      </c>
    </row>
    <row r="15943" spans="1:7" x14ac:dyDescent="0.3">
      <c r="A15943" t="s">
        <v>341</v>
      </c>
      <c r="B15943" t="s">
        <v>369</v>
      </c>
      <c r="C15943" t="s">
        <v>9</v>
      </c>
      <c r="D15943" t="s">
        <v>15</v>
      </c>
      <c r="E15943">
        <v>641667</v>
      </c>
      <c r="F15943" s="3">
        <v>2015</v>
      </c>
      <c r="G15943" s="3">
        <v>9210</v>
      </c>
    </row>
    <row r="15944" spans="1:7" x14ac:dyDescent="0.3">
      <c r="A15944" t="s">
        <v>341</v>
      </c>
      <c r="B15944" t="s">
        <v>366</v>
      </c>
      <c r="C15944" t="s">
        <v>9</v>
      </c>
      <c r="D15944" t="s">
        <v>15</v>
      </c>
      <c r="E15944">
        <v>183777.66666666669</v>
      </c>
      <c r="F15944" s="3">
        <v>2015</v>
      </c>
      <c r="G15944" s="3">
        <v>9210</v>
      </c>
    </row>
    <row r="15945" spans="1:7" x14ac:dyDescent="0.3">
      <c r="A15945" t="s">
        <v>341</v>
      </c>
      <c r="B15945" t="s">
        <v>367</v>
      </c>
      <c r="C15945" t="s">
        <v>22</v>
      </c>
      <c r="D15945" t="s">
        <v>15</v>
      </c>
      <c r="E15945">
        <v>300000</v>
      </c>
      <c r="F15945" s="3">
        <v>2015</v>
      </c>
      <c r="G15945" s="3">
        <v>9210</v>
      </c>
    </row>
    <row r="15946" spans="1:7" x14ac:dyDescent="0.3">
      <c r="A15946" t="s">
        <v>379</v>
      </c>
      <c r="B15946" t="s">
        <v>367</v>
      </c>
      <c r="C15946" t="s">
        <v>13</v>
      </c>
      <c r="D15946" t="s">
        <v>10</v>
      </c>
      <c r="E15946">
        <v>465059.3797468355</v>
      </c>
      <c r="F15946" s="3">
        <v>2015</v>
      </c>
      <c r="G15946" s="3">
        <v>16207</v>
      </c>
    </row>
    <row r="15947" spans="1:7" x14ac:dyDescent="0.3">
      <c r="A15947" t="s">
        <v>379</v>
      </c>
      <c r="B15947" t="s">
        <v>368</v>
      </c>
      <c r="C15947" t="s">
        <v>13</v>
      </c>
      <c r="D15947" t="s">
        <v>10</v>
      </c>
      <c r="E15947">
        <v>243375</v>
      </c>
      <c r="F15947" s="3">
        <v>2015</v>
      </c>
      <c r="G15947" s="3">
        <v>16207</v>
      </c>
    </row>
    <row r="15948" spans="1:7" x14ac:dyDescent="0.3">
      <c r="A15948" t="s">
        <v>379</v>
      </c>
      <c r="B15948" t="s">
        <v>368</v>
      </c>
      <c r="C15948" t="s">
        <v>13</v>
      </c>
      <c r="D15948" t="s">
        <v>15</v>
      </c>
      <c r="E15948">
        <v>357500</v>
      </c>
      <c r="F15948" s="3">
        <v>2015</v>
      </c>
      <c r="G15948" s="3">
        <v>16207</v>
      </c>
    </row>
    <row r="15949" spans="1:7" x14ac:dyDescent="0.3">
      <c r="A15949" t="s">
        <v>379</v>
      </c>
      <c r="B15949" t="s">
        <v>366</v>
      </c>
      <c r="C15949" t="s">
        <v>13</v>
      </c>
      <c r="D15949" t="s">
        <v>15</v>
      </c>
      <c r="E15949">
        <v>197892.8571428571</v>
      </c>
      <c r="F15949" s="3">
        <v>2015</v>
      </c>
      <c r="G15949" s="3">
        <v>16207</v>
      </c>
    </row>
    <row r="15950" spans="1:7" x14ac:dyDescent="0.3">
      <c r="A15950" t="s">
        <v>379</v>
      </c>
      <c r="B15950" t="s">
        <v>367</v>
      </c>
      <c r="C15950" t="s">
        <v>9</v>
      </c>
      <c r="D15950" t="s">
        <v>15</v>
      </c>
      <c r="E15950">
        <v>816391</v>
      </c>
      <c r="F15950" s="3">
        <v>2015</v>
      </c>
      <c r="G15950" s="3">
        <v>16207</v>
      </c>
    </row>
    <row r="15951" spans="1:7" x14ac:dyDescent="0.3">
      <c r="A15951" t="s">
        <v>379</v>
      </c>
      <c r="B15951" t="s">
        <v>366</v>
      </c>
      <c r="C15951" t="s">
        <v>13</v>
      </c>
      <c r="D15951" t="s">
        <v>10</v>
      </c>
      <c r="E15951">
        <v>325698.8</v>
      </c>
      <c r="F15951" s="3">
        <v>2015</v>
      </c>
      <c r="G15951" s="3">
        <v>16207</v>
      </c>
    </row>
    <row r="15952" spans="1:7" x14ac:dyDescent="0.3">
      <c r="A15952" t="s">
        <v>379</v>
      </c>
      <c r="B15952" t="s">
        <v>367</v>
      </c>
      <c r="C15952" t="s">
        <v>13</v>
      </c>
      <c r="D15952" t="s">
        <v>15</v>
      </c>
      <c r="E15952">
        <v>453087.55555555562</v>
      </c>
      <c r="F15952" s="3">
        <v>2015</v>
      </c>
      <c r="G15952" s="3">
        <v>16207</v>
      </c>
    </row>
    <row r="15953" spans="1:7" x14ac:dyDescent="0.3">
      <c r="A15953" t="s">
        <v>343</v>
      </c>
      <c r="B15953" t="s">
        <v>366</v>
      </c>
      <c r="C15953" t="s">
        <v>13</v>
      </c>
      <c r="D15953" t="s">
        <v>10</v>
      </c>
      <c r="E15953">
        <v>187354.6</v>
      </c>
      <c r="F15953" s="3">
        <v>2015</v>
      </c>
      <c r="G15953" s="3">
        <v>8312</v>
      </c>
    </row>
    <row r="15954" spans="1:7" x14ac:dyDescent="0.3">
      <c r="A15954" t="s">
        <v>343</v>
      </c>
      <c r="B15954" t="s">
        <v>367</v>
      </c>
      <c r="C15954" t="s">
        <v>13</v>
      </c>
      <c r="D15954" t="s">
        <v>15</v>
      </c>
      <c r="E15954">
        <v>464105.51219512202</v>
      </c>
      <c r="F15954" s="3">
        <v>2015</v>
      </c>
      <c r="G15954" s="3">
        <v>8312</v>
      </c>
    </row>
    <row r="15955" spans="1:7" x14ac:dyDescent="0.3">
      <c r="A15955" t="s">
        <v>343</v>
      </c>
      <c r="B15955" t="s">
        <v>367</v>
      </c>
      <c r="C15955" t="s">
        <v>9</v>
      </c>
      <c r="D15955" t="s">
        <v>10</v>
      </c>
      <c r="E15955">
        <v>438102.66666666669</v>
      </c>
      <c r="F15955" s="3">
        <v>2015</v>
      </c>
      <c r="G15955" s="3">
        <v>8312</v>
      </c>
    </row>
    <row r="15956" spans="1:7" x14ac:dyDescent="0.3">
      <c r="A15956" t="s">
        <v>343</v>
      </c>
      <c r="B15956" t="s">
        <v>366</v>
      </c>
      <c r="C15956" t="s">
        <v>9</v>
      </c>
      <c r="D15956" t="s">
        <v>10</v>
      </c>
      <c r="E15956">
        <v>89000</v>
      </c>
      <c r="F15956" s="3">
        <v>2015</v>
      </c>
      <c r="G15956" s="3">
        <v>8312</v>
      </c>
    </row>
    <row r="15957" spans="1:7" x14ac:dyDescent="0.3">
      <c r="A15957" t="s">
        <v>343</v>
      </c>
      <c r="B15957" t="s">
        <v>366</v>
      </c>
      <c r="C15957" t="s">
        <v>13</v>
      </c>
      <c r="D15957" t="s">
        <v>15</v>
      </c>
      <c r="E15957">
        <v>305445.81818181818</v>
      </c>
      <c r="F15957" s="3">
        <v>2015</v>
      </c>
      <c r="G15957" s="3">
        <v>8312</v>
      </c>
    </row>
    <row r="15958" spans="1:7" x14ac:dyDescent="0.3">
      <c r="A15958" t="s">
        <v>343</v>
      </c>
      <c r="B15958" t="s">
        <v>368</v>
      </c>
      <c r="C15958" t="s">
        <v>13</v>
      </c>
      <c r="D15958" t="s">
        <v>10</v>
      </c>
      <c r="E15958">
        <v>251000</v>
      </c>
      <c r="F15958" s="3">
        <v>2015</v>
      </c>
      <c r="G15958" s="3">
        <v>8312</v>
      </c>
    </row>
    <row r="15959" spans="1:7" x14ac:dyDescent="0.3">
      <c r="A15959" t="s">
        <v>343</v>
      </c>
      <c r="B15959" t="s">
        <v>367</v>
      </c>
      <c r="C15959" t="s">
        <v>13</v>
      </c>
      <c r="D15959" t="s">
        <v>10</v>
      </c>
      <c r="E15959">
        <v>424140.34090909088</v>
      </c>
      <c r="F15959" s="3">
        <v>2015</v>
      </c>
      <c r="G15959" s="3">
        <v>8312</v>
      </c>
    </row>
    <row r="15960" spans="1:7" x14ac:dyDescent="0.3">
      <c r="A15960" t="s">
        <v>343</v>
      </c>
      <c r="B15960" t="s">
        <v>367</v>
      </c>
      <c r="C15960" t="s">
        <v>9</v>
      </c>
      <c r="D15960" t="s">
        <v>15</v>
      </c>
      <c r="E15960">
        <v>645833.33333333337</v>
      </c>
      <c r="F15960" s="3">
        <v>2015</v>
      </c>
      <c r="G15960" s="3">
        <v>8312</v>
      </c>
    </row>
    <row r="15961" spans="1:7" x14ac:dyDescent="0.3">
      <c r="A15961" t="s">
        <v>344</v>
      </c>
      <c r="B15961" t="s">
        <v>366</v>
      </c>
      <c r="C15961" t="s">
        <v>9</v>
      </c>
      <c r="D15961" t="s">
        <v>15</v>
      </c>
      <c r="E15961">
        <v>297113</v>
      </c>
      <c r="F15961" s="3">
        <v>2015</v>
      </c>
      <c r="G15961" s="3">
        <v>14101</v>
      </c>
    </row>
    <row r="15962" spans="1:7" x14ac:dyDescent="0.3">
      <c r="A15962" t="s">
        <v>344</v>
      </c>
      <c r="B15962" t="s">
        <v>367</v>
      </c>
      <c r="C15962" t="s">
        <v>9</v>
      </c>
      <c r="D15962" t="s">
        <v>10</v>
      </c>
      <c r="E15962">
        <v>704367.76190476189</v>
      </c>
      <c r="F15962" s="3">
        <v>2015</v>
      </c>
      <c r="G15962" s="3">
        <v>14101</v>
      </c>
    </row>
    <row r="15963" spans="1:7" x14ac:dyDescent="0.3">
      <c r="A15963" t="s">
        <v>344</v>
      </c>
      <c r="B15963" t="s">
        <v>367</v>
      </c>
      <c r="C15963" t="s">
        <v>9</v>
      </c>
      <c r="D15963" t="s">
        <v>15</v>
      </c>
      <c r="E15963">
        <v>762582.77011494257</v>
      </c>
      <c r="F15963" s="3">
        <v>2015</v>
      </c>
      <c r="G15963" s="3">
        <v>14101</v>
      </c>
    </row>
    <row r="15964" spans="1:7" x14ac:dyDescent="0.3">
      <c r="A15964" t="s">
        <v>344</v>
      </c>
      <c r="B15964" t="s">
        <v>366</v>
      </c>
      <c r="C15964" t="s">
        <v>13</v>
      </c>
      <c r="D15964" t="s">
        <v>15</v>
      </c>
      <c r="E15964">
        <v>375177.66666666669</v>
      </c>
      <c r="F15964" s="3">
        <v>2015</v>
      </c>
      <c r="G15964" s="3">
        <v>14101</v>
      </c>
    </row>
    <row r="15965" spans="1:7" x14ac:dyDescent="0.3">
      <c r="A15965" t="s">
        <v>344</v>
      </c>
      <c r="B15965" t="s">
        <v>367</v>
      </c>
      <c r="C15965" t="s">
        <v>13</v>
      </c>
      <c r="D15965" t="s">
        <v>10</v>
      </c>
      <c r="E15965">
        <v>879521.33828996285</v>
      </c>
      <c r="F15965" s="3">
        <v>2015</v>
      </c>
      <c r="G15965" s="3">
        <v>14101</v>
      </c>
    </row>
    <row r="15966" spans="1:7" x14ac:dyDescent="0.3">
      <c r="A15966" t="s">
        <v>344</v>
      </c>
      <c r="B15966" t="s">
        <v>369</v>
      </c>
      <c r="C15966" t="s">
        <v>13</v>
      </c>
      <c r="D15966" t="s">
        <v>15</v>
      </c>
      <c r="E15966">
        <v>394167</v>
      </c>
      <c r="F15966" s="3">
        <v>2015</v>
      </c>
      <c r="G15966" s="3">
        <v>14101</v>
      </c>
    </row>
    <row r="15967" spans="1:7" x14ac:dyDescent="0.3">
      <c r="A15967" t="s">
        <v>344</v>
      </c>
      <c r="B15967" t="s">
        <v>367</v>
      </c>
      <c r="C15967" t="s">
        <v>382</v>
      </c>
      <c r="D15967" t="s">
        <v>15</v>
      </c>
      <c r="E15967">
        <v>103417</v>
      </c>
      <c r="F15967" s="3">
        <v>2015</v>
      </c>
      <c r="G15967" s="3">
        <v>14101</v>
      </c>
    </row>
    <row r="15968" spans="1:7" x14ac:dyDescent="0.3">
      <c r="A15968" t="s">
        <v>344</v>
      </c>
      <c r="B15968" t="s">
        <v>367</v>
      </c>
      <c r="C15968" t="s">
        <v>384</v>
      </c>
      <c r="D15968" t="s">
        <v>10</v>
      </c>
      <c r="E15968">
        <v>464666.5</v>
      </c>
      <c r="F15968" s="3">
        <v>2015</v>
      </c>
      <c r="G15968" s="3">
        <v>14101</v>
      </c>
    </row>
    <row r="15969" spans="1:7" x14ac:dyDescent="0.3">
      <c r="A15969" t="s">
        <v>344</v>
      </c>
      <c r="B15969" t="s">
        <v>367</v>
      </c>
      <c r="C15969" t="s">
        <v>26</v>
      </c>
      <c r="D15969" t="s">
        <v>15</v>
      </c>
      <c r="E15969">
        <v>2851667</v>
      </c>
      <c r="F15969" s="3">
        <v>2015</v>
      </c>
      <c r="G15969" s="3">
        <v>14101</v>
      </c>
    </row>
    <row r="15970" spans="1:7" x14ac:dyDescent="0.3">
      <c r="A15970" t="s">
        <v>344</v>
      </c>
      <c r="B15970" t="s">
        <v>367</v>
      </c>
      <c r="C15970" t="s">
        <v>381</v>
      </c>
      <c r="D15970" t="s">
        <v>15</v>
      </c>
      <c r="E15970">
        <v>441250</v>
      </c>
      <c r="F15970" s="3">
        <v>2015</v>
      </c>
      <c r="G15970" s="3">
        <v>14101</v>
      </c>
    </row>
    <row r="15971" spans="1:7" x14ac:dyDescent="0.3">
      <c r="A15971" t="s">
        <v>344</v>
      </c>
      <c r="B15971" t="s">
        <v>367</v>
      </c>
      <c r="C15971" t="s">
        <v>382</v>
      </c>
      <c r="D15971" t="s">
        <v>10</v>
      </c>
      <c r="E15971">
        <v>103417</v>
      </c>
      <c r="F15971" s="3">
        <v>2015</v>
      </c>
      <c r="G15971" s="3">
        <v>14101</v>
      </c>
    </row>
    <row r="15972" spans="1:7" x14ac:dyDescent="0.3">
      <c r="A15972" t="s">
        <v>344</v>
      </c>
      <c r="B15972" t="s">
        <v>368</v>
      </c>
      <c r="C15972" t="s">
        <v>13</v>
      </c>
      <c r="D15972" t="s">
        <v>15</v>
      </c>
      <c r="E15972">
        <v>383832.66666666669</v>
      </c>
      <c r="F15972" s="3">
        <v>2015</v>
      </c>
      <c r="G15972" s="3">
        <v>14101</v>
      </c>
    </row>
    <row r="15973" spans="1:7" x14ac:dyDescent="0.3">
      <c r="A15973" t="s">
        <v>344</v>
      </c>
      <c r="B15973" t="s">
        <v>368</v>
      </c>
      <c r="C15973" t="s">
        <v>13</v>
      </c>
      <c r="D15973" t="s">
        <v>10</v>
      </c>
      <c r="E15973">
        <v>199166.75</v>
      </c>
      <c r="F15973" s="3">
        <v>2015</v>
      </c>
      <c r="G15973" s="3">
        <v>14101</v>
      </c>
    </row>
    <row r="15974" spans="1:7" x14ac:dyDescent="0.3">
      <c r="A15974" t="s">
        <v>344</v>
      </c>
      <c r="B15974" t="s">
        <v>366</v>
      </c>
      <c r="C15974" t="s">
        <v>13</v>
      </c>
      <c r="D15974" t="s">
        <v>10</v>
      </c>
      <c r="E15974">
        <v>479215.04761904757</v>
      </c>
      <c r="F15974" s="3">
        <v>2015</v>
      </c>
      <c r="G15974" s="3">
        <v>14101</v>
      </c>
    </row>
    <row r="15975" spans="1:7" x14ac:dyDescent="0.3">
      <c r="A15975" t="s">
        <v>344</v>
      </c>
      <c r="B15975" t="s">
        <v>367</v>
      </c>
      <c r="C15975" t="s">
        <v>13</v>
      </c>
      <c r="D15975" t="s">
        <v>15</v>
      </c>
      <c r="E15975">
        <v>1018890.9190340911</v>
      </c>
      <c r="F15975" s="3">
        <v>2015</v>
      </c>
      <c r="G15975" s="3">
        <v>14101</v>
      </c>
    </row>
    <row r="15976" spans="1:7" x14ac:dyDescent="0.3">
      <c r="A15976" t="s">
        <v>344</v>
      </c>
      <c r="B15976" t="s">
        <v>368</v>
      </c>
      <c r="C15976" t="s">
        <v>9</v>
      </c>
      <c r="D15976" t="s">
        <v>10</v>
      </c>
      <c r="E15976">
        <v>210000</v>
      </c>
      <c r="F15976" s="3">
        <v>2015</v>
      </c>
      <c r="G15976" s="3">
        <v>14101</v>
      </c>
    </row>
    <row r="15977" spans="1:7" x14ac:dyDescent="0.3">
      <c r="A15977" t="s">
        <v>344</v>
      </c>
      <c r="B15977" t="s">
        <v>366</v>
      </c>
      <c r="C15977" t="s">
        <v>9</v>
      </c>
      <c r="D15977" t="s">
        <v>10</v>
      </c>
      <c r="E15977">
        <v>484046.5</v>
      </c>
      <c r="F15977" s="3">
        <v>2015</v>
      </c>
      <c r="G15977" s="3">
        <v>14101</v>
      </c>
    </row>
    <row r="15978" spans="1:7" x14ac:dyDescent="0.3">
      <c r="A15978" t="s">
        <v>344</v>
      </c>
      <c r="B15978" t="s">
        <v>368</v>
      </c>
      <c r="C15978" t="s">
        <v>9</v>
      </c>
      <c r="D15978" t="s">
        <v>15</v>
      </c>
      <c r="E15978">
        <v>139760</v>
      </c>
      <c r="F15978" s="3">
        <v>2015</v>
      </c>
      <c r="G15978" s="3">
        <v>14101</v>
      </c>
    </row>
    <row r="15979" spans="1:7" x14ac:dyDescent="0.3">
      <c r="A15979" t="s">
        <v>344</v>
      </c>
      <c r="B15979" t="s">
        <v>367</v>
      </c>
      <c r="C15979" t="s">
        <v>26</v>
      </c>
      <c r="D15979" t="s">
        <v>10</v>
      </c>
      <c r="E15979">
        <v>1620416.75</v>
      </c>
      <c r="F15979" s="3">
        <v>2015</v>
      </c>
      <c r="G15979" s="3">
        <v>14101</v>
      </c>
    </row>
    <row r="15980" spans="1:7" x14ac:dyDescent="0.3">
      <c r="A15980" t="s">
        <v>345</v>
      </c>
      <c r="B15980" t="s">
        <v>368</v>
      </c>
      <c r="C15980" t="s">
        <v>13</v>
      </c>
      <c r="D15980" t="s">
        <v>10</v>
      </c>
      <c r="E15980">
        <v>445000</v>
      </c>
      <c r="F15980" s="3">
        <v>2015</v>
      </c>
      <c r="G15980" s="3">
        <v>3301</v>
      </c>
    </row>
    <row r="15981" spans="1:7" x14ac:dyDescent="0.3">
      <c r="A15981" t="s">
        <v>345</v>
      </c>
      <c r="B15981" t="s">
        <v>366</v>
      </c>
      <c r="C15981" t="s">
        <v>22</v>
      </c>
      <c r="D15981" t="s">
        <v>15</v>
      </c>
      <c r="E15981">
        <v>273333.33333333331</v>
      </c>
      <c r="F15981" s="3">
        <v>2015</v>
      </c>
      <c r="G15981" s="3">
        <v>3301</v>
      </c>
    </row>
    <row r="15982" spans="1:7" x14ac:dyDescent="0.3">
      <c r="A15982" t="s">
        <v>345</v>
      </c>
      <c r="B15982" t="s">
        <v>367</v>
      </c>
      <c r="C15982" t="s">
        <v>13</v>
      </c>
      <c r="D15982" t="s">
        <v>10</v>
      </c>
      <c r="E15982">
        <v>788694.03797468357</v>
      </c>
      <c r="F15982" s="3">
        <v>2015</v>
      </c>
      <c r="G15982" s="3">
        <v>3301</v>
      </c>
    </row>
    <row r="15983" spans="1:7" x14ac:dyDescent="0.3">
      <c r="A15983" t="s">
        <v>345</v>
      </c>
      <c r="B15983" t="s">
        <v>367</v>
      </c>
      <c r="C15983" t="s">
        <v>381</v>
      </c>
      <c r="D15983" t="s">
        <v>15</v>
      </c>
      <c r="E15983">
        <v>115000</v>
      </c>
      <c r="F15983" s="3">
        <v>2015</v>
      </c>
      <c r="G15983" s="3">
        <v>3301</v>
      </c>
    </row>
    <row r="15984" spans="1:7" x14ac:dyDescent="0.3">
      <c r="A15984" t="s">
        <v>345</v>
      </c>
      <c r="B15984" t="s">
        <v>367</v>
      </c>
      <c r="C15984" t="s">
        <v>13</v>
      </c>
      <c r="D15984" t="s">
        <v>15</v>
      </c>
      <c r="E15984">
        <v>820196.32176656148</v>
      </c>
      <c r="F15984" s="3">
        <v>2015</v>
      </c>
      <c r="G15984" s="3">
        <v>3301</v>
      </c>
    </row>
    <row r="15985" spans="1:7" x14ac:dyDescent="0.3">
      <c r="A15985" t="s">
        <v>345</v>
      </c>
      <c r="B15985" t="s">
        <v>367</v>
      </c>
      <c r="C15985" t="s">
        <v>9</v>
      </c>
      <c r="D15985" t="s">
        <v>10</v>
      </c>
      <c r="E15985">
        <v>705833.5</v>
      </c>
      <c r="F15985" s="3">
        <v>2015</v>
      </c>
      <c r="G15985" s="3">
        <v>3301</v>
      </c>
    </row>
    <row r="15986" spans="1:7" x14ac:dyDescent="0.3">
      <c r="A15986" t="s">
        <v>345</v>
      </c>
      <c r="B15986" t="s">
        <v>367</v>
      </c>
      <c r="C15986" t="s">
        <v>383</v>
      </c>
      <c r="D15986" t="s">
        <v>15</v>
      </c>
      <c r="E15986">
        <v>140833</v>
      </c>
      <c r="F15986" s="3">
        <v>2015</v>
      </c>
      <c r="G15986" s="3">
        <v>3301</v>
      </c>
    </row>
    <row r="15987" spans="1:7" x14ac:dyDescent="0.3">
      <c r="A15987" t="s">
        <v>345</v>
      </c>
      <c r="B15987" t="s">
        <v>368</v>
      </c>
      <c r="C15987" t="s">
        <v>22</v>
      </c>
      <c r="D15987" t="s">
        <v>15</v>
      </c>
      <c r="E15987">
        <v>445000</v>
      </c>
      <c r="F15987" s="3">
        <v>2015</v>
      </c>
      <c r="G15987" s="3">
        <v>3301</v>
      </c>
    </row>
    <row r="15988" spans="1:7" x14ac:dyDescent="0.3">
      <c r="A15988" t="s">
        <v>345</v>
      </c>
      <c r="B15988" t="s">
        <v>366</v>
      </c>
      <c r="C15988" t="s">
        <v>13</v>
      </c>
      <c r="D15988" t="s">
        <v>10</v>
      </c>
      <c r="E15988">
        <v>374208.86666666658</v>
      </c>
      <c r="F15988" s="3">
        <v>2015</v>
      </c>
      <c r="G15988" s="3">
        <v>3301</v>
      </c>
    </row>
    <row r="15989" spans="1:7" x14ac:dyDescent="0.3">
      <c r="A15989" t="s">
        <v>345</v>
      </c>
      <c r="B15989" t="s">
        <v>367</v>
      </c>
      <c r="C15989" t="s">
        <v>22</v>
      </c>
      <c r="D15989" t="s">
        <v>10</v>
      </c>
      <c r="E15989">
        <v>667160.94949494954</v>
      </c>
      <c r="F15989" s="3">
        <v>2015</v>
      </c>
      <c r="G15989" s="3">
        <v>3301</v>
      </c>
    </row>
    <row r="15990" spans="1:7" x14ac:dyDescent="0.3">
      <c r="A15990" t="s">
        <v>345</v>
      </c>
      <c r="B15990" t="s">
        <v>366</v>
      </c>
      <c r="C15990" t="s">
        <v>22</v>
      </c>
      <c r="D15990" t="s">
        <v>10</v>
      </c>
      <c r="E15990">
        <v>132800</v>
      </c>
      <c r="F15990" s="3">
        <v>2015</v>
      </c>
      <c r="G15990" s="3">
        <v>3301</v>
      </c>
    </row>
    <row r="15991" spans="1:7" x14ac:dyDescent="0.3">
      <c r="A15991" t="s">
        <v>345</v>
      </c>
      <c r="B15991" t="s">
        <v>367</v>
      </c>
      <c r="C15991" t="s">
        <v>381</v>
      </c>
      <c r="D15991" t="s">
        <v>10</v>
      </c>
      <c r="E15991">
        <v>150000</v>
      </c>
      <c r="F15991" s="3">
        <v>2015</v>
      </c>
      <c r="G15991" s="3">
        <v>3301</v>
      </c>
    </row>
    <row r="15992" spans="1:7" x14ac:dyDescent="0.3">
      <c r="A15992" t="s">
        <v>345</v>
      </c>
      <c r="B15992" t="s">
        <v>367</v>
      </c>
      <c r="C15992" t="s">
        <v>22</v>
      </c>
      <c r="D15992" t="s">
        <v>15</v>
      </c>
      <c r="E15992">
        <v>654483.5694444445</v>
      </c>
      <c r="F15992" s="3">
        <v>2015</v>
      </c>
      <c r="G15992" s="3">
        <v>3301</v>
      </c>
    </row>
    <row r="15993" spans="1:7" x14ac:dyDescent="0.3">
      <c r="A15993" t="s">
        <v>345</v>
      </c>
      <c r="B15993" t="s">
        <v>366</v>
      </c>
      <c r="C15993" t="s">
        <v>13</v>
      </c>
      <c r="D15993" t="s">
        <v>15</v>
      </c>
      <c r="E15993">
        <v>372120.75</v>
      </c>
      <c r="F15993" s="3">
        <v>2015</v>
      </c>
      <c r="G15993" s="3">
        <v>3301</v>
      </c>
    </row>
    <row r="15994" spans="1:7" x14ac:dyDescent="0.3">
      <c r="A15994" t="s">
        <v>345</v>
      </c>
      <c r="B15994" t="s">
        <v>367</v>
      </c>
      <c r="C15994" t="s">
        <v>383</v>
      </c>
      <c r="D15994" t="s">
        <v>10</v>
      </c>
      <c r="E15994">
        <v>1302084</v>
      </c>
      <c r="F15994" s="3">
        <v>2015</v>
      </c>
      <c r="G15994" s="3">
        <v>3301</v>
      </c>
    </row>
    <row r="15995" spans="1:7" x14ac:dyDescent="0.3">
      <c r="A15995" t="s">
        <v>345</v>
      </c>
      <c r="B15995" t="s">
        <v>367</v>
      </c>
      <c r="C15995" t="s">
        <v>9</v>
      </c>
      <c r="D15995" t="s">
        <v>15</v>
      </c>
      <c r="E15995">
        <v>694465.5</v>
      </c>
      <c r="F15995" s="3">
        <v>2015</v>
      </c>
      <c r="G15995" s="3">
        <v>3301</v>
      </c>
    </row>
    <row r="15996" spans="1:7" x14ac:dyDescent="0.3">
      <c r="A15996" t="s">
        <v>345</v>
      </c>
      <c r="B15996" t="s">
        <v>369</v>
      </c>
      <c r="C15996" t="s">
        <v>22</v>
      </c>
      <c r="D15996" t="s">
        <v>10</v>
      </c>
      <c r="E15996">
        <v>280000</v>
      </c>
      <c r="F15996" s="3">
        <v>2015</v>
      </c>
      <c r="G15996" s="3">
        <v>3301</v>
      </c>
    </row>
    <row r="15997" spans="1:7" x14ac:dyDescent="0.3">
      <c r="A15997" t="s">
        <v>346</v>
      </c>
      <c r="B15997" t="s">
        <v>366</v>
      </c>
      <c r="C15997" t="s">
        <v>13</v>
      </c>
      <c r="D15997" t="s">
        <v>10</v>
      </c>
      <c r="E15997">
        <v>373736</v>
      </c>
      <c r="F15997" s="3">
        <v>2015</v>
      </c>
      <c r="G15997" s="3">
        <v>5101</v>
      </c>
    </row>
    <row r="15998" spans="1:7" x14ac:dyDescent="0.3">
      <c r="A15998" t="s">
        <v>346</v>
      </c>
      <c r="B15998" t="s">
        <v>368</v>
      </c>
      <c r="C15998" t="s">
        <v>13</v>
      </c>
      <c r="D15998" t="s">
        <v>10</v>
      </c>
      <c r="E15998">
        <v>312500</v>
      </c>
      <c r="F15998" s="3">
        <v>2015</v>
      </c>
      <c r="G15998" s="3">
        <v>5101</v>
      </c>
    </row>
    <row r="15999" spans="1:7" x14ac:dyDescent="0.3">
      <c r="A15999" t="s">
        <v>346</v>
      </c>
      <c r="B15999" t="s">
        <v>367</v>
      </c>
      <c r="C15999" t="s">
        <v>13</v>
      </c>
      <c r="D15999" t="s">
        <v>10</v>
      </c>
      <c r="E15999">
        <v>709733.39176829264</v>
      </c>
      <c r="F15999" s="3">
        <v>2015</v>
      </c>
      <c r="G15999" s="3">
        <v>5101</v>
      </c>
    </row>
    <row r="16000" spans="1:7" x14ac:dyDescent="0.3">
      <c r="A16000" t="s">
        <v>346</v>
      </c>
      <c r="B16000" t="s">
        <v>366</v>
      </c>
      <c r="C16000" t="s">
        <v>13</v>
      </c>
      <c r="D16000" t="s">
        <v>15</v>
      </c>
      <c r="E16000">
        <v>485671.3</v>
      </c>
      <c r="F16000" s="3">
        <v>2015</v>
      </c>
      <c r="G16000" s="3">
        <v>5101</v>
      </c>
    </row>
    <row r="16001" spans="1:7" x14ac:dyDescent="0.3">
      <c r="A16001" t="s">
        <v>346</v>
      </c>
      <c r="B16001" t="s">
        <v>367</v>
      </c>
      <c r="C16001" t="s">
        <v>13</v>
      </c>
      <c r="D16001" t="s">
        <v>15</v>
      </c>
      <c r="E16001">
        <v>785729.83606557373</v>
      </c>
      <c r="F16001" s="3">
        <v>2015</v>
      </c>
      <c r="G16001" s="3">
        <v>5101</v>
      </c>
    </row>
    <row r="16002" spans="1:7" x14ac:dyDescent="0.3">
      <c r="A16002" t="s">
        <v>346</v>
      </c>
      <c r="B16002" t="s">
        <v>367</v>
      </c>
      <c r="C16002" t="s">
        <v>22</v>
      </c>
      <c r="D16002" t="s">
        <v>15</v>
      </c>
      <c r="E16002">
        <v>0</v>
      </c>
      <c r="F16002" s="3">
        <v>2015</v>
      </c>
      <c r="G16002" s="3">
        <v>5101</v>
      </c>
    </row>
    <row r="16003" spans="1:7" x14ac:dyDescent="0.3">
      <c r="A16003" t="s">
        <v>346</v>
      </c>
      <c r="B16003" t="s">
        <v>367</v>
      </c>
      <c r="C16003" t="s">
        <v>381</v>
      </c>
      <c r="D16003" t="s">
        <v>10</v>
      </c>
      <c r="E16003">
        <v>398416.5</v>
      </c>
      <c r="F16003" s="3">
        <v>2015</v>
      </c>
      <c r="G16003" s="3">
        <v>5101</v>
      </c>
    </row>
    <row r="16004" spans="1:7" x14ac:dyDescent="0.3">
      <c r="A16004" t="s">
        <v>346</v>
      </c>
      <c r="B16004" t="s">
        <v>367</v>
      </c>
      <c r="C16004" t="s">
        <v>381</v>
      </c>
      <c r="D16004" t="s">
        <v>15</v>
      </c>
      <c r="E16004">
        <v>548500</v>
      </c>
      <c r="F16004" s="3">
        <v>2015</v>
      </c>
      <c r="G16004" s="3">
        <v>5101</v>
      </c>
    </row>
    <row r="16005" spans="1:7" x14ac:dyDescent="0.3">
      <c r="A16005" t="s">
        <v>346</v>
      </c>
      <c r="B16005" t="s">
        <v>368</v>
      </c>
      <c r="C16005" t="s">
        <v>13</v>
      </c>
      <c r="D16005" t="s">
        <v>15</v>
      </c>
      <c r="E16005">
        <v>115000</v>
      </c>
      <c r="F16005" s="3">
        <v>2015</v>
      </c>
      <c r="G16005" s="3">
        <v>5101</v>
      </c>
    </row>
    <row r="16006" spans="1:7" x14ac:dyDescent="0.3">
      <c r="A16006" t="s">
        <v>346</v>
      </c>
      <c r="B16006" t="s">
        <v>369</v>
      </c>
      <c r="C16006" t="s">
        <v>13</v>
      </c>
      <c r="D16006" t="s">
        <v>15</v>
      </c>
      <c r="E16006">
        <v>70000</v>
      </c>
      <c r="F16006" s="3">
        <v>2015</v>
      </c>
      <c r="G16006" s="3">
        <v>5101</v>
      </c>
    </row>
    <row r="16007" spans="1:7" x14ac:dyDescent="0.3">
      <c r="A16007" t="s">
        <v>346</v>
      </c>
      <c r="B16007" t="s">
        <v>367</v>
      </c>
      <c r="C16007" t="s">
        <v>9</v>
      </c>
      <c r="D16007" t="s">
        <v>15</v>
      </c>
      <c r="E16007">
        <v>757774.36842105258</v>
      </c>
      <c r="F16007" s="3">
        <v>2015</v>
      </c>
      <c r="G16007" s="3">
        <v>5101</v>
      </c>
    </row>
    <row r="16008" spans="1:7" x14ac:dyDescent="0.3">
      <c r="A16008" t="s">
        <v>346</v>
      </c>
      <c r="B16008" t="s">
        <v>367</v>
      </c>
      <c r="C16008" t="s">
        <v>26</v>
      </c>
      <c r="D16008" t="s">
        <v>15</v>
      </c>
      <c r="E16008">
        <v>1708333</v>
      </c>
      <c r="F16008" s="3">
        <v>2015</v>
      </c>
      <c r="G16008" s="3">
        <v>5101</v>
      </c>
    </row>
    <row r="16009" spans="1:7" x14ac:dyDescent="0.3">
      <c r="A16009" t="s">
        <v>346</v>
      </c>
      <c r="B16009" t="s">
        <v>367</v>
      </c>
      <c r="C16009" t="s">
        <v>9</v>
      </c>
      <c r="D16009" t="s">
        <v>10</v>
      </c>
      <c r="E16009">
        <v>568014.13888888888</v>
      </c>
      <c r="F16009" s="3">
        <v>2015</v>
      </c>
      <c r="G16009" s="3">
        <v>5101</v>
      </c>
    </row>
    <row r="16010" spans="1:7" x14ac:dyDescent="0.3">
      <c r="A16010" t="s">
        <v>347</v>
      </c>
      <c r="B16010" t="s">
        <v>369</v>
      </c>
      <c r="C16010" t="s">
        <v>13</v>
      </c>
      <c r="D16010" t="s">
        <v>15</v>
      </c>
      <c r="E16010">
        <v>135000</v>
      </c>
      <c r="F16010" s="3">
        <v>2015</v>
      </c>
      <c r="G16010" s="3">
        <v>7309</v>
      </c>
    </row>
    <row r="16011" spans="1:7" x14ac:dyDescent="0.3">
      <c r="A16011" t="s">
        <v>347</v>
      </c>
      <c r="B16011" t="s">
        <v>368</v>
      </c>
      <c r="C16011" t="s">
        <v>13</v>
      </c>
      <c r="D16011" t="s">
        <v>15</v>
      </c>
      <c r="E16011">
        <v>285000</v>
      </c>
      <c r="F16011" s="3">
        <v>2015</v>
      </c>
      <c r="G16011" s="3">
        <v>7309</v>
      </c>
    </row>
    <row r="16012" spans="1:7" x14ac:dyDescent="0.3">
      <c r="A16012" t="s">
        <v>347</v>
      </c>
      <c r="B16012" t="s">
        <v>367</v>
      </c>
      <c r="C16012" t="s">
        <v>9</v>
      </c>
      <c r="D16012" t="s">
        <v>15</v>
      </c>
      <c r="E16012">
        <v>199500</v>
      </c>
      <c r="F16012" s="3">
        <v>2015</v>
      </c>
      <c r="G16012" s="3">
        <v>7309</v>
      </c>
    </row>
    <row r="16013" spans="1:7" x14ac:dyDescent="0.3">
      <c r="A16013" t="s">
        <v>347</v>
      </c>
      <c r="B16013" t="s">
        <v>367</v>
      </c>
      <c r="C16013" t="s">
        <v>13</v>
      </c>
      <c r="D16013" t="s">
        <v>15</v>
      </c>
      <c r="E16013">
        <v>401313.83783783781</v>
      </c>
      <c r="F16013" s="3">
        <v>2015</v>
      </c>
      <c r="G16013" s="3">
        <v>7309</v>
      </c>
    </row>
    <row r="16014" spans="1:7" x14ac:dyDescent="0.3">
      <c r="A16014" t="s">
        <v>347</v>
      </c>
      <c r="B16014" t="s">
        <v>368</v>
      </c>
      <c r="C16014" t="s">
        <v>13</v>
      </c>
      <c r="D16014" t="s">
        <v>10</v>
      </c>
      <c r="E16014">
        <v>238333.33333333331</v>
      </c>
      <c r="F16014" s="3">
        <v>2015</v>
      </c>
      <c r="G16014" s="3">
        <v>7309</v>
      </c>
    </row>
    <row r="16015" spans="1:7" x14ac:dyDescent="0.3">
      <c r="A16015" t="s">
        <v>347</v>
      </c>
      <c r="B16015" t="s">
        <v>366</v>
      </c>
      <c r="C16015" t="s">
        <v>13</v>
      </c>
      <c r="D16015" t="s">
        <v>10</v>
      </c>
      <c r="E16015">
        <v>92569.5</v>
      </c>
      <c r="F16015" s="3">
        <v>2015</v>
      </c>
      <c r="G16015" s="3">
        <v>7309</v>
      </c>
    </row>
    <row r="16016" spans="1:7" x14ac:dyDescent="0.3">
      <c r="A16016" t="s">
        <v>347</v>
      </c>
      <c r="B16016" t="s">
        <v>367</v>
      </c>
      <c r="C16016" t="s">
        <v>13</v>
      </c>
      <c r="D16016" t="s">
        <v>10</v>
      </c>
      <c r="E16016">
        <v>420697.69135802472</v>
      </c>
      <c r="F16016" s="3">
        <v>2015</v>
      </c>
      <c r="G16016" s="3">
        <v>7309</v>
      </c>
    </row>
    <row r="16017" spans="1:7" x14ac:dyDescent="0.3">
      <c r="A16017" t="s">
        <v>347</v>
      </c>
      <c r="B16017" t="s">
        <v>366</v>
      </c>
      <c r="C16017" t="s">
        <v>13</v>
      </c>
      <c r="D16017" t="s">
        <v>15</v>
      </c>
      <c r="E16017">
        <v>111416.8</v>
      </c>
      <c r="F16017" s="3">
        <v>2015</v>
      </c>
      <c r="G16017" s="3">
        <v>7309</v>
      </c>
    </row>
    <row r="16018" spans="1:7" x14ac:dyDescent="0.3">
      <c r="A16018" t="s">
        <v>348</v>
      </c>
      <c r="B16018" t="s">
        <v>366</v>
      </c>
      <c r="C16018" t="s">
        <v>13</v>
      </c>
      <c r="D16018" t="s">
        <v>10</v>
      </c>
      <c r="E16018">
        <v>244434.82142857139</v>
      </c>
      <c r="F16018" s="3">
        <v>2015</v>
      </c>
      <c r="G16018" s="3">
        <v>9211</v>
      </c>
    </row>
    <row r="16019" spans="1:7" x14ac:dyDescent="0.3">
      <c r="A16019" t="s">
        <v>348</v>
      </c>
      <c r="B16019" t="s">
        <v>369</v>
      </c>
      <c r="C16019" t="s">
        <v>9</v>
      </c>
      <c r="D16019" t="s">
        <v>10</v>
      </c>
      <c r="E16019">
        <v>492958.5</v>
      </c>
      <c r="F16019" s="3">
        <v>2015</v>
      </c>
      <c r="G16019" s="3">
        <v>9211</v>
      </c>
    </row>
    <row r="16020" spans="1:7" x14ac:dyDescent="0.3">
      <c r="A16020" t="s">
        <v>348</v>
      </c>
      <c r="B16020" t="s">
        <v>368</v>
      </c>
      <c r="C16020" t="s">
        <v>9</v>
      </c>
      <c r="D16020" t="s">
        <v>15</v>
      </c>
      <c r="E16020">
        <v>500666.5</v>
      </c>
      <c r="F16020" s="3">
        <v>2015</v>
      </c>
      <c r="G16020" s="3">
        <v>9211</v>
      </c>
    </row>
    <row r="16021" spans="1:7" x14ac:dyDescent="0.3">
      <c r="A16021" t="s">
        <v>348</v>
      </c>
      <c r="B16021" t="s">
        <v>366</v>
      </c>
      <c r="C16021" t="s">
        <v>13</v>
      </c>
      <c r="D16021" t="s">
        <v>15</v>
      </c>
      <c r="E16021">
        <v>264469.16666666669</v>
      </c>
      <c r="F16021" s="3">
        <v>2015</v>
      </c>
      <c r="G16021" s="3">
        <v>9211</v>
      </c>
    </row>
    <row r="16022" spans="1:7" x14ac:dyDescent="0.3">
      <c r="A16022" t="s">
        <v>348</v>
      </c>
      <c r="B16022" t="s">
        <v>369</v>
      </c>
      <c r="C16022" t="s">
        <v>13</v>
      </c>
      <c r="D16022" t="s">
        <v>15</v>
      </c>
      <c r="E16022">
        <v>397500</v>
      </c>
      <c r="F16022" s="3">
        <v>2015</v>
      </c>
      <c r="G16022" s="3">
        <v>9211</v>
      </c>
    </row>
    <row r="16023" spans="1:7" x14ac:dyDescent="0.3">
      <c r="A16023" t="s">
        <v>348</v>
      </c>
      <c r="B16023" t="s">
        <v>366</v>
      </c>
      <c r="C16023" t="s">
        <v>9</v>
      </c>
      <c r="D16023" t="s">
        <v>10</v>
      </c>
      <c r="E16023">
        <v>250656</v>
      </c>
      <c r="F16023" s="3">
        <v>2015</v>
      </c>
      <c r="G16023" s="3">
        <v>9211</v>
      </c>
    </row>
    <row r="16024" spans="1:7" x14ac:dyDescent="0.3">
      <c r="A16024" t="s">
        <v>348</v>
      </c>
      <c r="B16024" t="s">
        <v>368</v>
      </c>
      <c r="C16024" t="s">
        <v>13</v>
      </c>
      <c r="D16024" t="s">
        <v>10</v>
      </c>
      <c r="E16024">
        <v>531867.77777777775</v>
      </c>
      <c r="F16024" s="3">
        <v>2015</v>
      </c>
      <c r="G16024" s="3">
        <v>9211</v>
      </c>
    </row>
    <row r="16025" spans="1:7" x14ac:dyDescent="0.3">
      <c r="A16025" t="s">
        <v>348</v>
      </c>
      <c r="B16025" t="s">
        <v>367</v>
      </c>
      <c r="C16025" t="s">
        <v>13</v>
      </c>
      <c r="D16025" t="s">
        <v>10</v>
      </c>
      <c r="E16025">
        <v>648668.91320754716</v>
      </c>
      <c r="F16025" s="3">
        <v>2015</v>
      </c>
      <c r="G16025" s="3">
        <v>9211</v>
      </c>
    </row>
    <row r="16026" spans="1:7" x14ac:dyDescent="0.3">
      <c r="A16026" t="s">
        <v>348</v>
      </c>
      <c r="B16026" t="s">
        <v>368</v>
      </c>
      <c r="C16026" t="s">
        <v>13</v>
      </c>
      <c r="D16026" t="s">
        <v>15</v>
      </c>
      <c r="E16026">
        <v>238059.2</v>
      </c>
      <c r="F16026" s="3">
        <v>2015</v>
      </c>
      <c r="G16026" s="3">
        <v>9211</v>
      </c>
    </row>
    <row r="16027" spans="1:7" x14ac:dyDescent="0.3">
      <c r="A16027" t="s">
        <v>348</v>
      </c>
      <c r="B16027" t="s">
        <v>367</v>
      </c>
      <c r="C16027" t="s">
        <v>13</v>
      </c>
      <c r="D16027" t="s">
        <v>15</v>
      </c>
      <c r="E16027">
        <v>698532.7906504065</v>
      </c>
      <c r="F16027" s="3">
        <v>2015</v>
      </c>
      <c r="G16027" s="3">
        <v>9211</v>
      </c>
    </row>
    <row r="16028" spans="1:7" x14ac:dyDescent="0.3">
      <c r="A16028" t="s">
        <v>348</v>
      </c>
      <c r="B16028" t="s">
        <v>367</v>
      </c>
      <c r="C16028" t="s">
        <v>26</v>
      </c>
      <c r="D16028" t="s">
        <v>15</v>
      </c>
      <c r="E16028">
        <v>130000</v>
      </c>
      <c r="F16028" s="3">
        <v>2015</v>
      </c>
      <c r="G16028" s="3">
        <v>9211</v>
      </c>
    </row>
    <row r="16029" spans="1:7" x14ac:dyDescent="0.3">
      <c r="A16029" t="s">
        <v>348</v>
      </c>
      <c r="B16029" t="s">
        <v>367</v>
      </c>
      <c r="C16029" t="s">
        <v>9</v>
      </c>
      <c r="D16029" t="s">
        <v>10</v>
      </c>
      <c r="E16029">
        <v>392108.24358974362</v>
      </c>
      <c r="F16029" s="3">
        <v>2015</v>
      </c>
      <c r="G16029" s="3">
        <v>9211</v>
      </c>
    </row>
    <row r="16030" spans="1:7" x14ac:dyDescent="0.3">
      <c r="A16030" t="s">
        <v>348</v>
      </c>
      <c r="B16030" t="s">
        <v>367</v>
      </c>
      <c r="C16030" t="s">
        <v>9</v>
      </c>
      <c r="D16030" t="s">
        <v>15</v>
      </c>
      <c r="E16030">
        <v>459301.27142857137</v>
      </c>
      <c r="F16030" s="3">
        <v>2015</v>
      </c>
      <c r="G16030" s="3">
        <v>9211</v>
      </c>
    </row>
    <row r="16031" spans="1:7" x14ac:dyDescent="0.3">
      <c r="A16031" t="s">
        <v>348</v>
      </c>
      <c r="B16031" t="s">
        <v>366</v>
      </c>
      <c r="C16031" t="s">
        <v>9</v>
      </c>
      <c r="D16031" t="s">
        <v>15</v>
      </c>
      <c r="E16031">
        <v>269112.07142857142</v>
      </c>
      <c r="F16031" s="3">
        <v>2015</v>
      </c>
      <c r="G16031" s="3">
        <v>9211</v>
      </c>
    </row>
    <row r="16032" spans="1:7" x14ac:dyDescent="0.3">
      <c r="A16032" t="s">
        <v>348</v>
      </c>
      <c r="B16032" t="s">
        <v>367</v>
      </c>
      <c r="C16032" t="s">
        <v>381</v>
      </c>
      <c r="D16032" t="s">
        <v>10</v>
      </c>
      <c r="E16032">
        <v>570000</v>
      </c>
      <c r="F16032" s="3">
        <v>2015</v>
      </c>
      <c r="G16032" s="3">
        <v>9211</v>
      </c>
    </row>
    <row r="16033" spans="1:7" x14ac:dyDescent="0.3">
      <c r="A16033" t="s">
        <v>348</v>
      </c>
      <c r="B16033" t="s">
        <v>369</v>
      </c>
      <c r="C16033" t="s">
        <v>9</v>
      </c>
      <c r="D16033" t="s">
        <v>15</v>
      </c>
      <c r="E16033">
        <v>173500</v>
      </c>
      <c r="F16033" s="3">
        <v>2015</v>
      </c>
      <c r="G16033" s="3">
        <v>9211</v>
      </c>
    </row>
    <row r="16034" spans="1:7" x14ac:dyDescent="0.3">
      <c r="A16034" t="s">
        <v>348</v>
      </c>
      <c r="B16034" t="s">
        <v>367</v>
      </c>
      <c r="C16034" t="s">
        <v>26</v>
      </c>
      <c r="D16034" t="s">
        <v>10</v>
      </c>
      <c r="E16034">
        <v>130000</v>
      </c>
      <c r="F16034" s="3">
        <v>2015</v>
      </c>
      <c r="G16034" s="3">
        <v>9211</v>
      </c>
    </row>
    <row r="16035" spans="1:7" x14ac:dyDescent="0.3">
      <c r="A16035" t="s">
        <v>349</v>
      </c>
      <c r="B16035" t="s">
        <v>369</v>
      </c>
      <c r="C16035" t="s">
        <v>13</v>
      </c>
      <c r="D16035" t="s">
        <v>15</v>
      </c>
      <c r="E16035">
        <v>447250</v>
      </c>
      <c r="F16035" s="3">
        <v>2015</v>
      </c>
      <c r="G16035" s="3">
        <v>4106</v>
      </c>
    </row>
    <row r="16036" spans="1:7" x14ac:dyDescent="0.3">
      <c r="A16036" t="s">
        <v>349</v>
      </c>
      <c r="B16036" t="s">
        <v>366</v>
      </c>
      <c r="C16036" t="s">
        <v>22</v>
      </c>
      <c r="D16036" t="s">
        <v>10</v>
      </c>
      <c r="E16036">
        <v>380250</v>
      </c>
      <c r="F16036" s="3">
        <v>2015</v>
      </c>
      <c r="G16036" s="3">
        <v>4106</v>
      </c>
    </row>
    <row r="16037" spans="1:7" x14ac:dyDescent="0.3">
      <c r="A16037" t="s">
        <v>349</v>
      </c>
      <c r="B16037" t="s">
        <v>367</v>
      </c>
      <c r="C16037" t="s">
        <v>9</v>
      </c>
      <c r="D16037" t="s">
        <v>10</v>
      </c>
      <c r="E16037">
        <v>385687.25</v>
      </c>
      <c r="F16037" s="3">
        <v>2015</v>
      </c>
      <c r="G16037" s="3">
        <v>4106</v>
      </c>
    </row>
    <row r="16038" spans="1:7" x14ac:dyDescent="0.3">
      <c r="A16038" t="s">
        <v>349</v>
      </c>
      <c r="B16038" t="s">
        <v>367</v>
      </c>
      <c r="C16038" t="s">
        <v>22</v>
      </c>
      <c r="D16038" t="s">
        <v>10</v>
      </c>
      <c r="E16038">
        <v>547791.69999999995</v>
      </c>
      <c r="F16038" s="3">
        <v>2015</v>
      </c>
      <c r="G16038" s="3">
        <v>4106</v>
      </c>
    </row>
    <row r="16039" spans="1:7" x14ac:dyDescent="0.3">
      <c r="A16039" t="s">
        <v>349</v>
      </c>
      <c r="B16039" t="s">
        <v>367</v>
      </c>
      <c r="C16039" t="s">
        <v>383</v>
      </c>
      <c r="D16039" t="s">
        <v>10</v>
      </c>
      <c r="E16039">
        <v>245000</v>
      </c>
      <c r="F16039" s="3">
        <v>2015</v>
      </c>
      <c r="G16039" s="3">
        <v>4106</v>
      </c>
    </row>
    <row r="16040" spans="1:7" x14ac:dyDescent="0.3">
      <c r="A16040" t="s">
        <v>349</v>
      </c>
      <c r="B16040" t="s">
        <v>367</v>
      </c>
      <c r="C16040" t="s">
        <v>9</v>
      </c>
      <c r="D16040" t="s">
        <v>15</v>
      </c>
      <c r="E16040">
        <v>288062.25</v>
      </c>
      <c r="F16040" s="3">
        <v>2015</v>
      </c>
      <c r="G16040" s="3">
        <v>4106</v>
      </c>
    </row>
    <row r="16041" spans="1:7" x14ac:dyDescent="0.3">
      <c r="A16041" t="s">
        <v>349</v>
      </c>
      <c r="B16041" t="s">
        <v>368</v>
      </c>
      <c r="C16041" t="s">
        <v>13</v>
      </c>
      <c r="D16041" t="s">
        <v>15</v>
      </c>
      <c r="E16041">
        <v>300833</v>
      </c>
      <c r="F16041" s="3">
        <v>2015</v>
      </c>
      <c r="G16041" s="3">
        <v>4106</v>
      </c>
    </row>
    <row r="16042" spans="1:7" x14ac:dyDescent="0.3">
      <c r="A16042" t="s">
        <v>349</v>
      </c>
      <c r="B16042" t="s">
        <v>366</v>
      </c>
      <c r="C16042" t="s">
        <v>13</v>
      </c>
      <c r="D16042" t="s">
        <v>15</v>
      </c>
      <c r="E16042">
        <v>694843.63636363635</v>
      </c>
      <c r="F16042" s="3">
        <v>2015</v>
      </c>
      <c r="G16042" s="3">
        <v>4106</v>
      </c>
    </row>
    <row r="16043" spans="1:7" x14ac:dyDescent="0.3">
      <c r="A16043" t="s">
        <v>349</v>
      </c>
      <c r="B16043" t="s">
        <v>367</v>
      </c>
      <c r="C16043" t="s">
        <v>381</v>
      </c>
      <c r="D16043" t="s">
        <v>15</v>
      </c>
      <c r="E16043">
        <v>2014166</v>
      </c>
      <c r="F16043" s="3">
        <v>2015</v>
      </c>
      <c r="G16043" s="3">
        <v>4106</v>
      </c>
    </row>
    <row r="16044" spans="1:7" x14ac:dyDescent="0.3">
      <c r="A16044" t="s">
        <v>349</v>
      </c>
      <c r="B16044" t="s">
        <v>367</v>
      </c>
      <c r="C16044" t="s">
        <v>13</v>
      </c>
      <c r="D16044" t="s">
        <v>10</v>
      </c>
      <c r="E16044">
        <v>744370.47876447882</v>
      </c>
      <c r="F16044" s="3">
        <v>2015</v>
      </c>
      <c r="G16044" s="3">
        <v>4106</v>
      </c>
    </row>
    <row r="16045" spans="1:7" x14ac:dyDescent="0.3">
      <c r="A16045" t="s">
        <v>349</v>
      </c>
      <c r="B16045" t="s">
        <v>366</v>
      </c>
      <c r="C16045" t="s">
        <v>13</v>
      </c>
      <c r="D16045" t="s">
        <v>10</v>
      </c>
      <c r="E16045">
        <v>537010.125</v>
      </c>
      <c r="F16045" s="3">
        <v>2015</v>
      </c>
      <c r="G16045" s="3">
        <v>4106</v>
      </c>
    </row>
    <row r="16046" spans="1:7" x14ac:dyDescent="0.3">
      <c r="A16046" t="s">
        <v>349</v>
      </c>
      <c r="B16046" t="s">
        <v>367</v>
      </c>
      <c r="C16046" t="s">
        <v>383</v>
      </c>
      <c r="D16046" t="s">
        <v>15</v>
      </c>
      <c r="E16046">
        <v>245000</v>
      </c>
      <c r="F16046" s="3">
        <v>2015</v>
      </c>
      <c r="G16046" s="3">
        <v>4106</v>
      </c>
    </row>
    <row r="16047" spans="1:7" x14ac:dyDescent="0.3">
      <c r="A16047" t="s">
        <v>349</v>
      </c>
      <c r="B16047" t="s">
        <v>367</v>
      </c>
      <c r="C16047" t="s">
        <v>381</v>
      </c>
      <c r="D16047" t="s">
        <v>10</v>
      </c>
      <c r="E16047">
        <v>624562.5</v>
      </c>
      <c r="F16047" s="3">
        <v>2015</v>
      </c>
      <c r="G16047" s="3">
        <v>4106</v>
      </c>
    </row>
    <row r="16048" spans="1:7" x14ac:dyDescent="0.3">
      <c r="A16048" t="s">
        <v>349</v>
      </c>
      <c r="B16048" t="s">
        <v>367</v>
      </c>
      <c r="C16048" t="s">
        <v>13</v>
      </c>
      <c r="D16048" t="s">
        <v>15</v>
      </c>
      <c r="E16048">
        <v>843214.82568807341</v>
      </c>
      <c r="F16048" s="3">
        <v>2015</v>
      </c>
      <c r="G16048" s="3">
        <v>4106</v>
      </c>
    </row>
    <row r="16049" spans="1:7" x14ac:dyDescent="0.3">
      <c r="A16049" t="s">
        <v>349</v>
      </c>
      <c r="B16049" t="s">
        <v>368</v>
      </c>
      <c r="C16049" t="s">
        <v>13</v>
      </c>
      <c r="D16049" t="s">
        <v>10</v>
      </c>
      <c r="E16049">
        <v>255416.5</v>
      </c>
      <c r="F16049" s="3">
        <v>2015</v>
      </c>
      <c r="G16049" s="3">
        <v>4106</v>
      </c>
    </row>
    <row r="16050" spans="1:7" x14ac:dyDescent="0.3">
      <c r="A16050" t="s">
        <v>349</v>
      </c>
      <c r="B16050" t="s">
        <v>367</v>
      </c>
      <c r="C16050" t="s">
        <v>22</v>
      </c>
      <c r="D16050" t="s">
        <v>15</v>
      </c>
      <c r="E16050">
        <v>418460.375</v>
      </c>
      <c r="F16050" s="3">
        <v>2015</v>
      </c>
      <c r="G16050" s="3">
        <v>4106</v>
      </c>
    </row>
    <row r="16051" spans="1:7" x14ac:dyDescent="0.3">
      <c r="A16051" t="s">
        <v>350</v>
      </c>
      <c r="B16051" t="s">
        <v>366</v>
      </c>
      <c r="C16051" t="s">
        <v>9</v>
      </c>
      <c r="D16051" t="s">
        <v>10</v>
      </c>
      <c r="E16051">
        <v>166833.27777777781</v>
      </c>
      <c r="F16051" s="3">
        <v>2015</v>
      </c>
      <c r="G16051" s="3">
        <v>9119</v>
      </c>
    </row>
    <row r="16052" spans="1:7" x14ac:dyDescent="0.3">
      <c r="A16052" t="s">
        <v>350</v>
      </c>
      <c r="B16052" t="s">
        <v>368</v>
      </c>
      <c r="C16052" t="s">
        <v>9</v>
      </c>
      <c r="D16052" t="s">
        <v>15</v>
      </c>
      <c r="E16052">
        <v>376667</v>
      </c>
      <c r="F16052" s="3">
        <v>2015</v>
      </c>
      <c r="G16052" s="3">
        <v>9119</v>
      </c>
    </row>
    <row r="16053" spans="1:7" x14ac:dyDescent="0.3">
      <c r="A16053" t="s">
        <v>350</v>
      </c>
      <c r="B16053" t="s">
        <v>366</v>
      </c>
      <c r="C16053" t="s">
        <v>9</v>
      </c>
      <c r="D16053" t="s">
        <v>15</v>
      </c>
      <c r="E16053">
        <v>232777.66666666669</v>
      </c>
      <c r="F16053" s="3">
        <v>2015</v>
      </c>
      <c r="G16053" s="3">
        <v>9119</v>
      </c>
    </row>
    <row r="16054" spans="1:7" x14ac:dyDescent="0.3">
      <c r="A16054" t="s">
        <v>350</v>
      </c>
      <c r="B16054" t="s">
        <v>367</v>
      </c>
      <c r="C16054" t="s">
        <v>384</v>
      </c>
      <c r="D16054" t="s">
        <v>10</v>
      </c>
      <c r="E16054">
        <v>293167</v>
      </c>
      <c r="F16054" s="3">
        <v>2015</v>
      </c>
      <c r="G16054" s="3">
        <v>9119</v>
      </c>
    </row>
    <row r="16055" spans="1:7" x14ac:dyDescent="0.3">
      <c r="A16055" t="s">
        <v>350</v>
      </c>
      <c r="B16055" t="s">
        <v>368</v>
      </c>
      <c r="C16055" t="s">
        <v>9</v>
      </c>
      <c r="D16055" t="s">
        <v>10</v>
      </c>
      <c r="E16055">
        <v>354334</v>
      </c>
      <c r="F16055" s="3">
        <v>2015</v>
      </c>
      <c r="G16055" s="3">
        <v>9119</v>
      </c>
    </row>
    <row r="16056" spans="1:7" x14ac:dyDescent="0.3">
      <c r="A16056" t="s">
        <v>350</v>
      </c>
      <c r="B16056" t="s">
        <v>367</v>
      </c>
      <c r="C16056" t="s">
        <v>13</v>
      </c>
      <c r="D16056" t="s">
        <v>15</v>
      </c>
      <c r="E16056">
        <v>578791.93939393945</v>
      </c>
      <c r="F16056" s="3">
        <v>2015</v>
      </c>
      <c r="G16056" s="3">
        <v>9119</v>
      </c>
    </row>
    <row r="16057" spans="1:7" x14ac:dyDescent="0.3">
      <c r="A16057" t="s">
        <v>350</v>
      </c>
      <c r="B16057" t="s">
        <v>367</v>
      </c>
      <c r="C16057" t="s">
        <v>9</v>
      </c>
      <c r="D16057" t="s">
        <v>15</v>
      </c>
      <c r="E16057">
        <v>307550.10465116281</v>
      </c>
      <c r="F16057" s="3">
        <v>2015</v>
      </c>
      <c r="G16057" s="3">
        <v>9119</v>
      </c>
    </row>
    <row r="16058" spans="1:7" x14ac:dyDescent="0.3">
      <c r="A16058" t="s">
        <v>350</v>
      </c>
      <c r="B16058" t="s">
        <v>366</v>
      </c>
      <c r="C16058" t="s">
        <v>13</v>
      </c>
      <c r="D16058" t="s">
        <v>10</v>
      </c>
      <c r="E16058">
        <v>193857.1428571429</v>
      </c>
      <c r="F16058" s="3">
        <v>2015</v>
      </c>
      <c r="G16058" s="3">
        <v>9119</v>
      </c>
    </row>
    <row r="16059" spans="1:7" x14ac:dyDescent="0.3">
      <c r="A16059" t="s">
        <v>350</v>
      </c>
      <c r="B16059" t="s">
        <v>369</v>
      </c>
      <c r="C16059" t="s">
        <v>9</v>
      </c>
      <c r="D16059" t="s">
        <v>10</v>
      </c>
      <c r="E16059">
        <v>303333</v>
      </c>
      <c r="F16059" s="3">
        <v>2015</v>
      </c>
      <c r="G16059" s="3">
        <v>9119</v>
      </c>
    </row>
    <row r="16060" spans="1:7" x14ac:dyDescent="0.3">
      <c r="A16060" t="s">
        <v>350</v>
      </c>
      <c r="B16060" t="s">
        <v>367</v>
      </c>
      <c r="C16060" t="s">
        <v>13</v>
      </c>
      <c r="D16060" t="s">
        <v>10</v>
      </c>
      <c r="E16060">
        <v>535646.44202898548</v>
      </c>
      <c r="F16060" s="3">
        <v>2015</v>
      </c>
      <c r="G16060" s="3">
        <v>9119</v>
      </c>
    </row>
    <row r="16061" spans="1:7" x14ac:dyDescent="0.3">
      <c r="A16061" t="s">
        <v>350</v>
      </c>
      <c r="B16061" t="s">
        <v>368</v>
      </c>
      <c r="C16061" t="s">
        <v>13</v>
      </c>
      <c r="D16061" t="s">
        <v>10</v>
      </c>
      <c r="E16061">
        <v>308333.5</v>
      </c>
      <c r="F16061" s="3">
        <v>2015</v>
      </c>
      <c r="G16061" s="3">
        <v>9119</v>
      </c>
    </row>
    <row r="16062" spans="1:7" x14ac:dyDescent="0.3">
      <c r="A16062" t="s">
        <v>350</v>
      </c>
      <c r="B16062" t="s">
        <v>367</v>
      </c>
      <c r="C16062" t="s">
        <v>9</v>
      </c>
      <c r="D16062" t="s">
        <v>10</v>
      </c>
      <c r="E16062">
        <v>346605.11627906968</v>
      </c>
      <c r="F16062" s="3">
        <v>2015</v>
      </c>
      <c r="G16062" s="3">
        <v>9119</v>
      </c>
    </row>
    <row r="16063" spans="1:7" x14ac:dyDescent="0.3">
      <c r="A16063" t="s">
        <v>350</v>
      </c>
      <c r="B16063" t="s">
        <v>366</v>
      </c>
      <c r="C16063" t="s">
        <v>13</v>
      </c>
      <c r="D16063" t="s">
        <v>15</v>
      </c>
      <c r="E16063">
        <v>473260.79999999999</v>
      </c>
      <c r="F16063" s="3">
        <v>2015</v>
      </c>
      <c r="G16063" s="3">
        <v>9119</v>
      </c>
    </row>
    <row r="16064" spans="1:7" x14ac:dyDescent="0.3">
      <c r="A16064" t="s">
        <v>351</v>
      </c>
      <c r="B16064" t="s">
        <v>367</v>
      </c>
      <c r="C16064" t="s">
        <v>9</v>
      </c>
      <c r="D16064" t="s">
        <v>10</v>
      </c>
      <c r="E16064">
        <v>417416.66666666669</v>
      </c>
      <c r="F16064" s="3">
        <v>2015</v>
      </c>
      <c r="G16064" s="3">
        <v>7407</v>
      </c>
    </row>
    <row r="16065" spans="1:7" x14ac:dyDescent="0.3">
      <c r="A16065" t="s">
        <v>351</v>
      </c>
      <c r="B16065" t="s">
        <v>366</v>
      </c>
      <c r="C16065" t="s">
        <v>13</v>
      </c>
      <c r="D16065" t="s">
        <v>15</v>
      </c>
      <c r="E16065">
        <v>474294.63636363641</v>
      </c>
      <c r="F16065" s="3">
        <v>2015</v>
      </c>
      <c r="G16065" s="3">
        <v>7407</v>
      </c>
    </row>
    <row r="16066" spans="1:7" x14ac:dyDescent="0.3">
      <c r="A16066" t="s">
        <v>351</v>
      </c>
      <c r="B16066" t="s">
        <v>367</v>
      </c>
      <c r="C16066" t="s">
        <v>13</v>
      </c>
      <c r="D16066" t="s">
        <v>15</v>
      </c>
      <c r="E16066">
        <v>593778.39593908633</v>
      </c>
      <c r="F16066" s="3">
        <v>2015</v>
      </c>
      <c r="G16066" s="3">
        <v>7407</v>
      </c>
    </row>
    <row r="16067" spans="1:7" x14ac:dyDescent="0.3">
      <c r="A16067" t="s">
        <v>351</v>
      </c>
      <c r="B16067" t="s">
        <v>368</v>
      </c>
      <c r="C16067" t="s">
        <v>13</v>
      </c>
      <c r="D16067" t="s">
        <v>10</v>
      </c>
      <c r="E16067">
        <v>324864.75</v>
      </c>
      <c r="F16067" s="3">
        <v>2015</v>
      </c>
      <c r="G16067" s="3">
        <v>7407</v>
      </c>
    </row>
    <row r="16068" spans="1:7" x14ac:dyDescent="0.3">
      <c r="A16068" t="s">
        <v>351</v>
      </c>
      <c r="B16068" t="s">
        <v>367</v>
      </c>
      <c r="C16068" t="s">
        <v>9</v>
      </c>
      <c r="D16068" t="s">
        <v>15</v>
      </c>
      <c r="E16068">
        <v>367367</v>
      </c>
      <c r="F16068" s="3">
        <v>2015</v>
      </c>
      <c r="G16068" s="3">
        <v>7407</v>
      </c>
    </row>
    <row r="16069" spans="1:7" x14ac:dyDescent="0.3">
      <c r="A16069" t="s">
        <v>351</v>
      </c>
      <c r="B16069" t="s">
        <v>366</v>
      </c>
      <c r="C16069" t="s">
        <v>13</v>
      </c>
      <c r="D16069" t="s">
        <v>10</v>
      </c>
      <c r="E16069">
        <v>311281.88</v>
      </c>
      <c r="F16069" s="3">
        <v>2015</v>
      </c>
      <c r="G16069" s="3">
        <v>7407</v>
      </c>
    </row>
    <row r="16070" spans="1:7" x14ac:dyDescent="0.3">
      <c r="A16070" t="s">
        <v>351</v>
      </c>
      <c r="B16070" t="s">
        <v>367</v>
      </c>
      <c r="C16070" t="s">
        <v>13</v>
      </c>
      <c r="D16070" t="s">
        <v>10</v>
      </c>
      <c r="E16070">
        <v>526331.80603448278</v>
      </c>
      <c r="F16070" s="3">
        <v>2015</v>
      </c>
      <c r="G16070" s="3">
        <v>7407</v>
      </c>
    </row>
    <row r="16071" spans="1:7" x14ac:dyDescent="0.3">
      <c r="A16071" t="s">
        <v>351</v>
      </c>
      <c r="B16071" t="s">
        <v>368</v>
      </c>
      <c r="C16071" t="s">
        <v>13</v>
      </c>
      <c r="D16071" t="s">
        <v>15</v>
      </c>
      <c r="E16071">
        <v>303366.66666666669</v>
      </c>
      <c r="F16071" s="3">
        <v>2015</v>
      </c>
      <c r="G16071" s="3">
        <v>7407</v>
      </c>
    </row>
    <row r="16072" spans="1:7" x14ac:dyDescent="0.3">
      <c r="A16072" t="s">
        <v>352</v>
      </c>
      <c r="B16072" t="s">
        <v>367</v>
      </c>
      <c r="C16072" t="s">
        <v>22</v>
      </c>
      <c r="D16072" t="s">
        <v>15</v>
      </c>
      <c r="E16072">
        <v>693000</v>
      </c>
      <c r="F16072" s="3">
        <v>2015</v>
      </c>
      <c r="G16072" s="3">
        <v>5804</v>
      </c>
    </row>
    <row r="16073" spans="1:7" x14ac:dyDescent="0.3">
      <c r="A16073" t="s">
        <v>352</v>
      </c>
      <c r="B16073" t="s">
        <v>366</v>
      </c>
      <c r="C16073" t="s">
        <v>13</v>
      </c>
      <c r="D16073" t="s">
        <v>15</v>
      </c>
      <c r="E16073">
        <v>428333.33333333331</v>
      </c>
      <c r="F16073" s="3">
        <v>2015</v>
      </c>
      <c r="G16073" s="3">
        <v>5804</v>
      </c>
    </row>
    <row r="16074" spans="1:7" x14ac:dyDescent="0.3">
      <c r="A16074" t="s">
        <v>352</v>
      </c>
      <c r="B16074" t="s">
        <v>367</v>
      </c>
      <c r="C16074" t="s">
        <v>13</v>
      </c>
      <c r="D16074" t="s">
        <v>15</v>
      </c>
      <c r="E16074">
        <v>928071.03928571427</v>
      </c>
      <c r="F16074" s="3">
        <v>2015</v>
      </c>
      <c r="G16074" s="3">
        <v>5804</v>
      </c>
    </row>
    <row r="16075" spans="1:7" x14ac:dyDescent="0.3">
      <c r="A16075" t="s">
        <v>352</v>
      </c>
      <c r="B16075" t="s">
        <v>367</v>
      </c>
      <c r="C16075" t="s">
        <v>9</v>
      </c>
      <c r="D16075" t="s">
        <v>10</v>
      </c>
      <c r="E16075">
        <v>900963.65217391308</v>
      </c>
      <c r="F16075" s="3">
        <v>2015</v>
      </c>
      <c r="G16075" s="3">
        <v>5804</v>
      </c>
    </row>
    <row r="16076" spans="1:7" x14ac:dyDescent="0.3">
      <c r="A16076" t="s">
        <v>352</v>
      </c>
      <c r="B16076" t="s">
        <v>367</v>
      </c>
      <c r="C16076" t="s">
        <v>22</v>
      </c>
      <c r="D16076" t="s">
        <v>10</v>
      </c>
      <c r="E16076">
        <v>236666.75</v>
      </c>
      <c r="F16076" s="3">
        <v>2015</v>
      </c>
      <c r="G16076" s="3">
        <v>5804</v>
      </c>
    </row>
    <row r="16077" spans="1:7" x14ac:dyDescent="0.3">
      <c r="A16077" t="s">
        <v>352</v>
      </c>
      <c r="B16077" t="s">
        <v>367</v>
      </c>
      <c r="C16077" t="s">
        <v>9</v>
      </c>
      <c r="D16077" t="s">
        <v>15</v>
      </c>
      <c r="E16077">
        <v>974512.95652173914</v>
      </c>
      <c r="F16077" s="3">
        <v>2015</v>
      </c>
      <c r="G16077" s="3">
        <v>5804</v>
      </c>
    </row>
    <row r="16078" spans="1:7" x14ac:dyDescent="0.3">
      <c r="A16078" t="s">
        <v>352</v>
      </c>
      <c r="B16078" t="s">
        <v>366</v>
      </c>
      <c r="C16078" t="s">
        <v>13</v>
      </c>
      <c r="D16078" t="s">
        <v>10</v>
      </c>
      <c r="E16078">
        <v>512360</v>
      </c>
      <c r="F16078" s="3">
        <v>2015</v>
      </c>
      <c r="G16078" s="3">
        <v>5804</v>
      </c>
    </row>
    <row r="16079" spans="1:7" x14ac:dyDescent="0.3">
      <c r="A16079" t="s">
        <v>352</v>
      </c>
      <c r="B16079" t="s">
        <v>367</v>
      </c>
      <c r="C16079" t="s">
        <v>381</v>
      </c>
      <c r="D16079" t="s">
        <v>15</v>
      </c>
      <c r="E16079">
        <v>900000</v>
      </c>
      <c r="F16079" s="3">
        <v>2015</v>
      </c>
      <c r="G16079" s="3">
        <v>5804</v>
      </c>
    </row>
    <row r="16080" spans="1:7" x14ac:dyDescent="0.3">
      <c r="A16080" t="s">
        <v>352</v>
      </c>
      <c r="B16080" t="s">
        <v>369</v>
      </c>
      <c r="C16080" t="s">
        <v>13</v>
      </c>
      <c r="D16080" t="s">
        <v>15</v>
      </c>
      <c r="E16080">
        <v>387440</v>
      </c>
      <c r="F16080" s="3">
        <v>2015</v>
      </c>
      <c r="G16080" s="3">
        <v>5804</v>
      </c>
    </row>
    <row r="16081" spans="1:7" x14ac:dyDescent="0.3">
      <c r="A16081" t="s">
        <v>352</v>
      </c>
      <c r="B16081" t="s">
        <v>367</v>
      </c>
      <c r="C16081" t="s">
        <v>24</v>
      </c>
      <c r="D16081" t="s">
        <v>15</v>
      </c>
      <c r="E16081">
        <v>483417</v>
      </c>
      <c r="F16081" s="3">
        <v>2015</v>
      </c>
      <c r="G16081" s="3">
        <v>5804</v>
      </c>
    </row>
    <row r="16082" spans="1:7" x14ac:dyDescent="0.3">
      <c r="A16082" t="s">
        <v>352</v>
      </c>
      <c r="B16082" t="s">
        <v>368</v>
      </c>
      <c r="C16082" t="s">
        <v>13</v>
      </c>
      <c r="D16082" t="s">
        <v>15</v>
      </c>
      <c r="E16082">
        <v>565270.80000000005</v>
      </c>
      <c r="F16082" s="3">
        <v>2015</v>
      </c>
      <c r="G16082" s="3">
        <v>5804</v>
      </c>
    </row>
    <row r="16083" spans="1:7" x14ac:dyDescent="0.3">
      <c r="A16083" t="s">
        <v>352</v>
      </c>
      <c r="B16083" t="s">
        <v>367</v>
      </c>
      <c r="C16083" t="s">
        <v>24</v>
      </c>
      <c r="D16083" t="s">
        <v>10</v>
      </c>
      <c r="E16083">
        <v>483417</v>
      </c>
      <c r="F16083" s="3">
        <v>2015</v>
      </c>
      <c r="G16083" s="3">
        <v>5804</v>
      </c>
    </row>
    <row r="16084" spans="1:7" x14ac:dyDescent="0.3">
      <c r="A16084" t="s">
        <v>352</v>
      </c>
      <c r="B16084" t="s">
        <v>367</v>
      </c>
      <c r="C16084" t="s">
        <v>13</v>
      </c>
      <c r="D16084" t="s">
        <v>10</v>
      </c>
      <c r="E16084">
        <v>870592.83305227652</v>
      </c>
      <c r="F16084" s="3">
        <v>2015</v>
      </c>
      <c r="G16084" s="3">
        <v>5804</v>
      </c>
    </row>
    <row r="16085" spans="1:7" x14ac:dyDescent="0.3">
      <c r="A16085" t="s">
        <v>353</v>
      </c>
      <c r="B16085" t="s">
        <v>367</v>
      </c>
      <c r="C16085" t="s">
        <v>9</v>
      </c>
      <c r="D16085" t="s">
        <v>10</v>
      </c>
      <c r="E16085">
        <v>502618.11034482758</v>
      </c>
      <c r="F16085" s="3">
        <v>2015</v>
      </c>
      <c r="G16085" s="3">
        <v>9120</v>
      </c>
    </row>
    <row r="16086" spans="1:7" x14ac:dyDescent="0.3">
      <c r="A16086" t="s">
        <v>353</v>
      </c>
      <c r="B16086" t="s">
        <v>366</v>
      </c>
      <c r="C16086" t="s">
        <v>13</v>
      </c>
      <c r="D16086" t="s">
        <v>15</v>
      </c>
      <c r="E16086">
        <v>433662.18181818182</v>
      </c>
      <c r="F16086" s="3">
        <v>2015</v>
      </c>
      <c r="G16086" s="3">
        <v>9120</v>
      </c>
    </row>
    <row r="16087" spans="1:7" x14ac:dyDescent="0.3">
      <c r="A16087" t="s">
        <v>353</v>
      </c>
      <c r="B16087" t="s">
        <v>369</v>
      </c>
      <c r="C16087" t="s">
        <v>13</v>
      </c>
      <c r="D16087" t="s">
        <v>15</v>
      </c>
      <c r="E16087">
        <v>400000</v>
      </c>
      <c r="F16087" s="3">
        <v>2015</v>
      </c>
      <c r="G16087" s="3">
        <v>9120</v>
      </c>
    </row>
    <row r="16088" spans="1:7" x14ac:dyDescent="0.3">
      <c r="A16088" t="s">
        <v>353</v>
      </c>
      <c r="B16088" t="s">
        <v>367</v>
      </c>
      <c r="C16088" t="s">
        <v>22</v>
      </c>
      <c r="D16088" t="s">
        <v>10</v>
      </c>
      <c r="E16088">
        <v>140000</v>
      </c>
      <c r="F16088" s="3">
        <v>2015</v>
      </c>
      <c r="G16088" s="3">
        <v>9120</v>
      </c>
    </row>
    <row r="16089" spans="1:7" x14ac:dyDescent="0.3">
      <c r="A16089" t="s">
        <v>353</v>
      </c>
      <c r="B16089" t="s">
        <v>367</v>
      </c>
      <c r="C16089" t="s">
        <v>13</v>
      </c>
      <c r="D16089" t="s">
        <v>15</v>
      </c>
      <c r="E16089">
        <v>728379.79470198671</v>
      </c>
      <c r="F16089" s="3">
        <v>2015</v>
      </c>
      <c r="G16089" s="3">
        <v>9120</v>
      </c>
    </row>
    <row r="16090" spans="1:7" x14ac:dyDescent="0.3">
      <c r="A16090" t="s">
        <v>353</v>
      </c>
      <c r="B16090" t="s">
        <v>366</v>
      </c>
      <c r="C16090" t="s">
        <v>9</v>
      </c>
      <c r="D16090" t="s">
        <v>10</v>
      </c>
      <c r="E16090">
        <v>375525.1</v>
      </c>
      <c r="F16090" s="3">
        <v>2015</v>
      </c>
      <c r="G16090" s="3">
        <v>9120</v>
      </c>
    </row>
    <row r="16091" spans="1:7" x14ac:dyDescent="0.3">
      <c r="A16091" t="s">
        <v>353</v>
      </c>
      <c r="B16091" t="s">
        <v>368</v>
      </c>
      <c r="C16091" t="s">
        <v>13</v>
      </c>
      <c r="D16091" t="s">
        <v>10</v>
      </c>
      <c r="E16091">
        <v>247778</v>
      </c>
      <c r="F16091" s="3">
        <v>2015</v>
      </c>
      <c r="G16091" s="3">
        <v>9120</v>
      </c>
    </row>
    <row r="16092" spans="1:7" x14ac:dyDescent="0.3">
      <c r="A16092" t="s">
        <v>353</v>
      </c>
      <c r="B16092" t="s">
        <v>367</v>
      </c>
      <c r="C16092" t="s">
        <v>13</v>
      </c>
      <c r="D16092" t="s">
        <v>10</v>
      </c>
      <c r="E16092">
        <v>694149.40190476191</v>
      </c>
      <c r="F16092" s="3">
        <v>2015</v>
      </c>
      <c r="G16092" s="3">
        <v>9120</v>
      </c>
    </row>
    <row r="16093" spans="1:7" x14ac:dyDescent="0.3">
      <c r="A16093" t="s">
        <v>353</v>
      </c>
      <c r="B16093" t="s">
        <v>366</v>
      </c>
      <c r="C16093" t="s">
        <v>9</v>
      </c>
      <c r="D16093" t="s">
        <v>15</v>
      </c>
      <c r="E16093">
        <v>235900.2</v>
      </c>
      <c r="F16093" s="3">
        <v>2015</v>
      </c>
      <c r="G16093" s="3">
        <v>9120</v>
      </c>
    </row>
    <row r="16094" spans="1:7" x14ac:dyDescent="0.3">
      <c r="A16094" t="s">
        <v>353</v>
      </c>
      <c r="B16094" t="s">
        <v>368</v>
      </c>
      <c r="C16094" t="s">
        <v>9</v>
      </c>
      <c r="D16094" t="s">
        <v>10</v>
      </c>
      <c r="E16094">
        <v>213450</v>
      </c>
      <c r="F16094" s="3">
        <v>2015</v>
      </c>
      <c r="G16094" s="3">
        <v>9120</v>
      </c>
    </row>
    <row r="16095" spans="1:7" x14ac:dyDescent="0.3">
      <c r="A16095" t="s">
        <v>353</v>
      </c>
      <c r="B16095" t="s">
        <v>366</v>
      </c>
      <c r="C16095" t="s">
        <v>13</v>
      </c>
      <c r="D16095" t="s">
        <v>10</v>
      </c>
      <c r="E16095">
        <v>339336.16666666669</v>
      </c>
      <c r="F16095" s="3">
        <v>2015</v>
      </c>
      <c r="G16095" s="3">
        <v>9120</v>
      </c>
    </row>
    <row r="16096" spans="1:7" x14ac:dyDescent="0.3">
      <c r="A16096" t="s">
        <v>353</v>
      </c>
      <c r="B16096" t="s">
        <v>367</v>
      </c>
      <c r="C16096" t="s">
        <v>9</v>
      </c>
      <c r="D16096" t="s">
        <v>15</v>
      </c>
      <c r="E16096">
        <v>527567.2447552447</v>
      </c>
      <c r="F16096" s="3">
        <v>2015</v>
      </c>
      <c r="G16096" s="3">
        <v>9120</v>
      </c>
    </row>
    <row r="16097" spans="1:7" x14ac:dyDescent="0.3">
      <c r="A16097" t="s">
        <v>353</v>
      </c>
      <c r="B16097" t="s">
        <v>367</v>
      </c>
      <c r="C16097" t="s">
        <v>384</v>
      </c>
      <c r="D16097" t="s">
        <v>15</v>
      </c>
      <c r="E16097">
        <v>412500</v>
      </c>
      <c r="F16097" s="3">
        <v>2015</v>
      </c>
      <c r="G16097" s="3">
        <v>9120</v>
      </c>
    </row>
    <row r="16098" spans="1:7" x14ac:dyDescent="0.3">
      <c r="A16098" t="s">
        <v>353</v>
      </c>
      <c r="B16098" t="s">
        <v>369</v>
      </c>
      <c r="C16098" t="s">
        <v>13</v>
      </c>
      <c r="D16098" t="s">
        <v>10</v>
      </c>
      <c r="E16098">
        <v>302500</v>
      </c>
      <c r="F16098" s="3">
        <v>2015</v>
      </c>
      <c r="G16098" s="3">
        <v>9120</v>
      </c>
    </row>
    <row r="16099" spans="1:7" x14ac:dyDescent="0.3">
      <c r="A16099" t="s">
        <v>354</v>
      </c>
      <c r="B16099" t="s">
        <v>366</v>
      </c>
      <c r="C16099" t="s">
        <v>13</v>
      </c>
      <c r="D16099" t="s">
        <v>10</v>
      </c>
      <c r="E16099">
        <v>377021.76923076931</v>
      </c>
      <c r="F16099" s="3">
        <v>2015</v>
      </c>
      <c r="G16099" s="3">
        <v>5109</v>
      </c>
    </row>
    <row r="16100" spans="1:7" x14ac:dyDescent="0.3">
      <c r="A16100" t="s">
        <v>354</v>
      </c>
      <c r="B16100" t="s">
        <v>367</v>
      </c>
      <c r="C16100" t="s">
        <v>22</v>
      </c>
      <c r="D16100" t="s">
        <v>10</v>
      </c>
      <c r="E16100">
        <v>576000</v>
      </c>
      <c r="F16100" s="3">
        <v>2015</v>
      </c>
      <c r="G16100" s="3">
        <v>5109</v>
      </c>
    </row>
    <row r="16101" spans="1:7" x14ac:dyDescent="0.3">
      <c r="A16101" t="s">
        <v>354</v>
      </c>
      <c r="B16101" t="s">
        <v>367</v>
      </c>
      <c r="C16101" t="s">
        <v>22</v>
      </c>
      <c r="D16101" t="s">
        <v>15</v>
      </c>
      <c r="E16101">
        <v>312272.33333333331</v>
      </c>
      <c r="F16101" s="3">
        <v>2015</v>
      </c>
      <c r="G16101" s="3">
        <v>5109</v>
      </c>
    </row>
    <row r="16102" spans="1:7" x14ac:dyDescent="0.3">
      <c r="A16102" t="s">
        <v>354</v>
      </c>
      <c r="B16102" t="s">
        <v>367</v>
      </c>
      <c r="C16102" t="s">
        <v>9</v>
      </c>
      <c r="D16102" t="s">
        <v>10</v>
      </c>
      <c r="E16102">
        <v>892493.93939393945</v>
      </c>
      <c r="F16102" s="3">
        <v>2015</v>
      </c>
      <c r="G16102" s="3">
        <v>5109</v>
      </c>
    </row>
    <row r="16103" spans="1:7" x14ac:dyDescent="0.3">
      <c r="A16103" t="s">
        <v>354</v>
      </c>
      <c r="B16103" t="s">
        <v>369</v>
      </c>
      <c r="C16103" t="s">
        <v>13</v>
      </c>
      <c r="D16103" t="s">
        <v>10</v>
      </c>
      <c r="E16103">
        <v>300000</v>
      </c>
      <c r="F16103" s="3">
        <v>2015</v>
      </c>
      <c r="G16103" s="3">
        <v>5109</v>
      </c>
    </row>
    <row r="16104" spans="1:7" x14ac:dyDescent="0.3">
      <c r="A16104" t="s">
        <v>354</v>
      </c>
      <c r="B16104" t="s">
        <v>368</v>
      </c>
      <c r="C16104" t="s">
        <v>13</v>
      </c>
      <c r="D16104" t="s">
        <v>15</v>
      </c>
      <c r="E16104">
        <v>340000</v>
      </c>
      <c r="F16104" s="3">
        <v>2015</v>
      </c>
      <c r="G16104" s="3">
        <v>5109</v>
      </c>
    </row>
    <row r="16105" spans="1:7" x14ac:dyDescent="0.3">
      <c r="A16105" t="s">
        <v>354</v>
      </c>
      <c r="B16105" t="s">
        <v>367</v>
      </c>
      <c r="C16105" t="s">
        <v>382</v>
      </c>
      <c r="D16105" t="s">
        <v>15</v>
      </c>
      <c r="E16105">
        <v>615167</v>
      </c>
      <c r="F16105" s="3">
        <v>2015</v>
      </c>
      <c r="G16105" s="3">
        <v>5109</v>
      </c>
    </row>
    <row r="16106" spans="1:7" x14ac:dyDescent="0.3">
      <c r="A16106" t="s">
        <v>354</v>
      </c>
      <c r="B16106" t="s">
        <v>367</v>
      </c>
      <c r="C16106" t="s">
        <v>381</v>
      </c>
      <c r="D16106" t="s">
        <v>15</v>
      </c>
      <c r="E16106">
        <v>4652500</v>
      </c>
      <c r="F16106" s="3">
        <v>2015</v>
      </c>
      <c r="G16106" s="3">
        <v>5109</v>
      </c>
    </row>
    <row r="16107" spans="1:7" x14ac:dyDescent="0.3">
      <c r="A16107" t="s">
        <v>354</v>
      </c>
      <c r="B16107" t="s">
        <v>366</v>
      </c>
      <c r="C16107" t="s">
        <v>13</v>
      </c>
      <c r="D16107" t="s">
        <v>15</v>
      </c>
      <c r="E16107">
        <v>515131.54545454553</v>
      </c>
      <c r="F16107" s="3">
        <v>2015</v>
      </c>
      <c r="G16107" s="3">
        <v>5109</v>
      </c>
    </row>
    <row r="16108" spans="1:7" x14ac:dyDescent="0.3">
      <c r="A16108" t="s">
        <v>354</v>
      </c>
      <c r="B16108" t="s">
        <v>367</v>
      </c>
      <c r="C16108" t="s">
        <v>26</v>
      </c>
      <c r="D16108" t="s">
        <v>15</v>
      </c>
      <c r="E16108">
        <v>320000</v>
      </c>
      <c r="F16108" s="3">
        <v>2015</v>
      </c>
      <c r="G16108" s="3">
        <v>5109</v>
      </c>
    </row>
    <row r="16109" spans="1:7" x14ac:dyDescent="0.3">
      <c r="A16109" t="s">
        <v>354</v>
      </c>
      <c r="B16109" t="s">
        <v>366</v>
      </c>
      <c r="C16109" t="s">
        <v>9</v>
      </c>
      <c r="D16109" t="s">
        <v>15</v>
      </c>
      <c r="E16109">
        <v>903501</v>
      </c>
      <c r="F16109" s="3">
        <v>2015</v>
      </c>
      <c r="G16109" s="3">
        <v>5109</v>
      </c>
    </row>
    <row r="16110" spans="1:7" x14ac:dyDescent="0.3">
      <c r="A16110" t="s">
        <v>354</v>
      </c>
      <c r="B16110" t="s">
        <v>367</v>
      </c>
      <c r="C16110" t="s">
        <v>13</v>
      </c>
      <c r="D16110" t="s">
        <v>10</v>
      </c>
      <c r="E16110">
        <v>962873.28469750891</v>
      </c>
      <c r="F16110" s="3">
        <v>2015</v>
      </c>
      <c r="G16110" s="3">
        <v>5109</v>
      </c>
    </row>
    <row r="16111" spans="1:7" x14ac:dyDescent="0.3">
      <c r="A16111" t="s">
        <v>354</v>
      </c>
      <c r="B16111" t="s">
        <v>367</v>
      </c>
      <c r="C16111" t="s">
        <v>381</v>
      </c>
      <c r="D16111" t="s">
        <v>10</v>
      </c>
      <c r="E16111">
        <v>301250</v>
      </c>
      <c r="F16111" s="3">
        <v>2015</v>
      </c>
      <c r="G16111" s="3">
        <v>5109</v>
      </c>
    </row>
    <row r="16112" spans="1:7" x14ac:dyDescent="0.3">
      <c r="A16112" t="s">
        <v>354</v>
      </c>
      <c r="B16112" t="s">
        <v>367</v>
      </c>
      <c r="C16112" t="s">
        <v>13</v>
      </c>
      <c r="D16112" t="s">
        <v>15</v>
      </c>
      <c r="E16112">
        <v>1077942.9288079471</v>
      </c>
      <c r="F16112" s="3">
        <v>2015</v>
      </c>
      <c r="G16112" s="3">
        <v>5109</v>
      </c>
    </row>
    <row r="16113" spans="1:7" x14ac:dyDescent="0.3">
      <c r="A16113" t="s">
        <v>354</v>
      </c>
      <c r="B16113" t="s">
        <v>367</v>
      </c>
      <c r="C16113" t="s">
        <v>9</v>
      </c>
      <c r="D16113" t="s">
        <v>15</v>
      </c>
      <c r="E16113">
        <v>774549.5</v>
      </c>
      <c r="F16113" s="3">
        <v>2015</v>
      </c>
      <c r="G16113" s="3">
        <v>5109</v>
      </c>
    </row>
    <row r="16114" spans="1:7" x14ac:dyDescent="0.3">
      <c r="A16114" t="s">
        <v>354</v>
      </c>
      <c r="B16114" t="s">
        <v>368</v>
      </c>
      <c r="C16114" t="s">
        <v>13</v>
      </c>
      <c r="D16114" t="s">
        <v>10</v>
      </c>
      <c r="E16114">
        <v>615690.77777777775</v>
      </c>
      <c r="F16114" s="3">
        <v>2015</v>
      </c>
      <c r="G16114" s="3">
        <v>5109</v>
      </c>
    </row>
    <row r="16115" spans="1:7" x14ac:dyDescent="0.3">
      <c r="A16115" t="s">
        <v>355</v>
      </c>
      <c r="B16115" t="s">
        <v>367</v>
      </c>
      <c r="C16115" t="s">
        <v>9</v>
      </c>
      <c r="D16115" t="s">
        <v>10</v>
      </c>
      <c r="E16115">
        <v>5480345.1428571427</v>
      </c>
      <c r="F16115" s="3">
        <v>2015</v>
      </c>
      <c r="G16115" s="3">
        <v>13132</v>
      </c>
    </row>
    <row r="16116" spans="1:7" x14ac:dyDescent="0.3">
      <c r="A16116" t="s">
        <v>355</v>
      </c>
      <c r="B16116" t="s">
        <v>368</v>
      </c>
      <c r="C16116" t="s">
        <v>13</v>
      </c>
      <c r="D16116" t="s">
        <v>10</v>
      </c>
      <c r="E16116">
        <v>1390977</v>
      </c>
      <c r="F16116" s="3">
        <v>2015</v>
      </c>
      <c r="G16116" s="3">
        <v>13132</v>
      </c>
    </row>
    <row r="16117" spans="1:7" x14ac:dyDescent="0.3">
      <c r="A16117" t="s">
        <v>355</v>
      </c>
      <c r="B16117" t="s">
        <v>367</v>
      </c>
      <c r="C16117" t="s">
        <v>13</v>
      </c>
      <c r="D16117" t="s">
        <v>10</v>
      </c>
      <c r="E16117">
        <v>3778194.5018726592</v>
      </c>
      <c r="F16117" s="3">
        <v>2015</v>
      </c>
      <c r="G16117" s="3">
        <v>13132</v>
      </c>
    </row>
    <row r="16118" spans="1:7" x14ac:dyDescent="0.3">
      <c r="A16118" t="s">
        <v>355</v>
      </c>
      <c r="B16118" t="s">
        <v>367</v>
      </c>
      <c r="C16118" t="s">
        <v>9</v>
      </c>
      <c r="D16118" t="s">
        <v>15</v>
      </c>
      <c r="E16118">
        <v>6141667</v>
      </c>
      <c r="F16118" s="3">
        <v>2015</v>
      </c>
      <c r="G16118" s="3">
        <v>13132</v>
      </c>
    </row>
    <row r="16119" spans="1:7" x14ac:dyDescent="0.3">
      <c r="A16119" t="s">
        <v>355</v>
      </c>
      <c r="B16119" t="s">
        <v>367</v>
      </c>
      <c r="C16119" t="s">
        <v>13</v>
      </c>
      <c r="D16119" t="s">
        <v>15</v>
      </c>
      <c r="E16119">
        <v>4201726.266990291</v>
      </c>
      <c r="F16119" s="3">
        <v>2015</v>
      </c>
      <c r="G16119" s="3">
        <v>13132</v>
      </c>
    </row>
    <row r="16120" spans="1:7" x14ac:dyDescent="0.3">
      <c r="A16120" t="s">
        <v>355</v>
      </c>
      <c r="B16120" t="s">
        <v>366</v>
      </c>
      <c r="C16120" t="s">
        <v>13</v>
      </c>
      <c r="D16120" t="s">
        <v>10</v>
      </c>
      <c r="E16120">
        <v>7006667</v>
      </c>
      <c r="F16120" s="3">
        <v>2015</v>
      </c>
      <c r="G16120" s="3">
        <v>13132</v>
      </c>
    </row>
    <row r="16121" spans="1:7" x14ac:dyDescent="0.3">
      <c r="A16121" t="s">
        <v>355</v>
      </c>
      <c r="B16121" t="s">
        <v>367</v>
      </c>
      <c r="C16121" t="s">
        <v>386</v>
      </c>
      <c r="D16121" t="s">
        <v>10</v>
      </c>
      <c r="E16121">
        <v>1640083</v>
      </c>
      <c r="F16121" s="3">
        <v>2015</v>
      </c>
      <c r="G16121" s="3">
        <v>13132</v>
      </c>
    </row>
    <row r="16122" spans="1:7" x14ac:dyDescent="0.3">
      <c r="A16122" t="s">
        <v>356</v>
      </c>
      <c r="B16122" t="s">
        <v>368</v>
      </c>
      <c r="C16122" t="s">
        <v>13</v>
      </c>
      <c r="D16122" t="s">
        <v>15</v>
      </c>
      <c r="E16122">
        <v>361527.66666666669</v>
      </c>
      <c r="F16122" s="3">
        <v>2015</v>
      </c>
      <c r="G16122" s="3">
        <v>7408</v>
      </c>
    </row>
    <row r="16123" spans="1:7" x14ac:dyDescent="0.3">
      <c r="A16123" t="s">
        <v>356</v>
      </c>
      <c r="B16123" t="s">
        <v>368</v>
      </c>
      <c r="C16123" t="s">
        <v>13</v>
      </c>
      <c r="D16123" t="s">
        <v>10</v>
      </c>
      <c r="E16123">
        <v>1507645.666666667</v>
      </c>
      <c r="F16123" s="3">
        <v>2015</v>
      </c>
      <c r="G16123" s="3">
        <v>7408</v>
      </c>
    </row>
    <row r="16124" spans="1:7" x14ac:dyDescent="0.3">
      <c r="A16124" t="s">
        <v>356</v>
      </c>
      <c r="B16124" t="s">
        <v>366</v>
      </c>
      <c r="C16124" t="s">
        <v>13</v>
      </c>
      <c r="D16124" t="s">
        <v>10</v>
      </c>
      <c r="E16124">
        <v>385516.0588235294</v>
      </c>
      <c r="F16124" s="3">
        <v>2015</v>
      </c>
      <c r="G16124" s="3">
        <v>7408</v>
      </c>
    </row>
    <row r="16125" spans="1:7" x14ac:dyDescent="0.3">
      <c r="A16125" t="s">
        <v>356</v>
      </c>
      <c r="B16125" t="s">
        <v>367</v>
      </c>
      <c r="C16125" t="s">
        <v>9</v>
      </c>
      <c r="D16125" t="s">
        <v>10</v>
      </c>
      <c r="E16125">
        <v>342500</v>
      </c>
      <c r="F16125" s="3">
        <v>2015</v>
      </c>
      <c r="G16125" s="3">
        <v>7408</v>
      </c>
    </row>
    <row r="16126" spans="1:7" x14ac:dyDescent="0.3">
      <c r="A16126" t="s">
        <v>356</v>
      </c>
      <c r="B16126" t="s">
        <v>366</v>
      </c>
      <c r="C16126" t="s">
        <v>9</v>
      </c>
      <c r="D16126" t="s">
        <v>15</v>
      </c>
      <c r="E16126">
        <v>60000</v>
      </c>
      <c r="F16126" s="3">
        <v>2015</v>
      </c>
      <c r="G16126" s="3">
        <v>7408</v>
      </c>
    </row>
    <row r="16127" spans="1:7" x14ac:dyDescent="0.3">
      <c r="A16127" t="s">
        <v>356</v>
      </c>
      <c r="B16127" t="s">
        <v>367</v>
      </c>
      <c r="C16127" t="s">
        <v>9</v>
      </c>
      <c r="D16127" t="s">
        <v>15</v>
      </c>
      <c r="E16127">
        <v>638416.75</v>
      </c>
      <c r="F16127" s="3">
        <v>2015</v>
      </c>
      <c r="G16127" s="3">
        <v>7408</v>
      </c>
    </row>
    <row r="16128" spans="1:7" x14ac:dyDescent="0.3">
      <c r="A16128" t="s">
        <v>356</v>
      </c>
      <c r="B16128" t="s">
        <v>367</v>
      </c>
      <c r="C16128" t="s">
        <v>13</v>
      </c>
      <c r="D16128" t="s">
        <v>10</v>
      </c>
      <c r="E16128">
        <v>566702.48</v>
      </c>
      <c r="F16128" s="3">
        <v>2015</v>
      </c>
      <c r="G16128" s="3">
        <v>7408</v>
      </c>
    </row>
    <row r="16129" spans="1:7" x14ac:dyDescent="0.3">
      <c r="A16129" t="s">
        <v>356</v>
      </c>
      <c r="B16129" t="s">
        <v>367</v>
      </c>
      <c r="C16129" t="s">
        <v>381</v>
      </c>
      <c r="D16129" t="s">
        <v>10</v>
      </c>
      <c r="E16129">
        <v>303333</v>
      </c>
      <c r="F16129" s="3">
        <v>2015</v>
      </c>
      <c r="G16129" s="3">
        <v>7408</v>
      </c>
    </row>
    <row r="16130" spans="1:7" x14ac:dyDescent="0.3">
      <c r="A16130" t="s">
        <v>356</v>
      </c>
      <c r="B16130" t="s">
        <v>366</v>
      </c>
      <c r="C16130" t="s">
        <v>13</v>
      </c>
      <c r="D16130" t="s">
        <v>15</v>
      </c>
      <c r="E16130">
        <v>326657.8421052632</v>
      </c>
      <c r="F16130" s="3">
        <v>2015</v>
      </c>
      <c r="G16130" s="3">
        <v>7408</v>
      </c>
    </row>
    <row r="16131" spans="1:7" x14ac:dyDescent="0.3">
      <c r="A16131" t="s">
        <v>356</v>
      </c>
      <c r="B16131" t="s">
        <v>367</v>
      </c>
      <c r="C16131" t="s">
        <v>13</v>
      </c>
      <c r="D16131" t="s">
        <v>15</v>
      </c>
      <c r="E16131">
        <v>644854.30645161285</v>
      </c>
      <c r="F16131" s="3">
        <v>2015</v>
      </c>
      <c r="G16131" s="3">
        <v>7408</v>
      </c>
    </row>
    <row r="16132" spans="1:7" x14ac:dyDescent="0.3">
      <c r="A16132" t="s">
        <v>357</v>
      </c>
      <c r="B16132" t="s">
        <v>368</v>
      </c>
      <c r="C16132" t="s">
        <v>13</v>
      </c>
      <c r="D16132" t="s">
        <v>15</v>
      </c>
      <c r="E16132">
        <v>271667</v>
      </c>
      <c r="F16132" s="3">
        <v>2015</v>
      </c>
      <c r="G16132" s="3">
        <v>8313</v>
      </c>
    </row>
    <row r="16133" spans="1:7" x14ac:dyDescent="0.3">
      <c r="A16133" t="s">
        <v>357</v>
      </c>
      <c r="B16133" t="s">
        <v>366</v>
      </c>
      <c r="C16133" t="s">
        <v>9</v>
      </c>
      <c r="D16133" t="s">
        <v>15</v>
      </c>
      <c r="E16133">
        <v>100000</v>
      </c>
      <c r="F16133" s="3">
        <v>2015</v>
      </c>
      <c r="G16133" s="3">
        <v>8313</v>
      </c>
    </row>
    <row r="16134" spans="1:7" x14ac:dyDescent="0.3">
      <c r="A16134" t="s">
        <v>357</v>
      </c>
      <c r="B16134" t="s">
        <v>367</v>
      </c>
      <c r="C16134" t="s">
        <v>13</v>
      </c>
      <c r="D16134" t="s">
        <v>15</v>
      </c>
      <c r="E16134">
        <v>656047.89230769232</v>
      </c>
      <c r="F16134" s="3">
        <v>2015</v>
      </c>
      <c r="G16134" s="3">
        <v>8313</v>
      </c>
    </row>
    <row r="16135" spans="1:7" x14ac:dyDescent="0.3">
      <c r="A16135" t="s">
        <v>357</v>
      </c>
      <c r="B16135" t="s">
        <v>367</v>
      </c>
      <c r="C16135" t="s">
        <v>9</v>
      </c>
      <c r="D16135" t="s">
        <v>10</v>
      </c>
      <c r="E16135">
        <v>1708334</v>
      </c>
      <c r="F16135" s="3">
        <v>2015</v>
      </c>
      <c r="G16135" s="3">
        <v>8313</v>
      </c>
    </row>
    <row r="16136" spans="1:7" x14ac:dyDescent="0.3">
      <c r="A16136" t="s">
        <v>357</v>
      </c>
      <c r="B16136" t="s">
        <v>367</v>
      </c>
      <c r="C16136" t="s">
        <v>13</v>
      </c>
      <c r="D16136" t="s">
        <v>10</v>
      </c>
      <c r="E16136">
        <v>523517.02702702698</v>
      </c>
      <c r="F16136" s="3">
        <v>2015</v>
      </c>
      <c r="G16136" s="3">
        <v>8313</v>
      </c>
    </row>
    <row r="16137" spans="1:7" x14ac:dyDescent="0.3">
      <c r="A16137" t="s">
        <v>357</v>
      </c>
      <c r="B16137" t="s">
        <v>366</v>
      </c>
      <c r="C16137" t="s">
        <v>13</v>
      </c>
      <c r="D16137" t="s">
        <v>10</v>
      </c>
      <c r="E16137">
        <v>805502.33333333337</v>
      </c>
      <c r="F16137" s="3">
        <v>2015</v>
      </c>
      <c r="G16137" s="3">
        <v>8313</v>
      </c>
    </row>
    <row r="16138" spans="1:7" x14ac:dyDescent="0.3">
      <c r="A16138" t="s">
        <v>357</v>
      </c>
      <c r="B16138" t="s">
        <v>366</v>
      </c>
      <c r="C16138" t="s">
        <v>13</v>
      </c>
      <c r="D16138" t="s">
        <v>15</v>
      </c>
      <c r="E16138">
        <v>298800</v>
      </c>
      <c r="F16138" s="3">
        <v>2015</v>
      </c>
      <c r="G16138" s="3">
        <v>8313</v>
      </c>
    </row>
    <row r="16139" spans="1:7" x14ac:dyDescent="0.3">
      <c r="A16139" t="s">
        <v>357</v>
      </c>
      <c r="B16139" t="s">
        <v>368</v>
      </c>
      <c r="C16139" t="s">
        <v>13</v>
      </c>
      <c r="D16139" t="s">
        <v>10</v>
      </c>
      <c r="E16139">
        <v>165555.66666666669</v>
      </c>
      <c r="F16139" s="3">
        <v>2015</v>
      </c>
      <c r="G16139" s="3">
        <v>8313</v>
      </c>
    </row>
    <row r="16140" spans="1:7" x14ac:dyDescent="0.3">
      <c r="A16140" t="s">
        <v>357</v>
      </c>
      <c r="B16140" t="s">
        <v>367</v>
      </c>
      <c r="C16140" t="s">
        <v>9</v>
      </c>
      <c r="D16140" t="s">
        <v>15</v>
      </c>
      <c r="E16140">
        <v>1011667</v>
      </c>
      <c r="F16140" s="3">
        <v>2015</v>
      </c>
      <c r="G16140" s="3">
        <v>8313</v>
      </c>
    </row>
    <row r="16141" spans="1:7" x14ac:dyDescent="0.3">
      <c r="A16141" t="s">
        <v>358</v>
      </c>
      <c r="B16141" t="s">
        <v>366</v>
      </c>
      <c r="C16141" t="s">
        <v>13</v>
      </c>
      <c r="D16141" t="s">
        <v>10</v>
      </c>
      <c r="E16141">
        <v>85555.666666666672</v>
      </c>
      <c r="F16141" s="3">
        <v>2015</v>
      </c>
      <c r="G16141" s="3">
        <v>16109</v>
      </c>
    </row>
    <row r="16142" spans="1:7" x14ac:dyDescent="0.3">
      <c r="A16142" t="s">
        <v>358</v>
      </c>
      <c r="B16142" t="s">
        <v>367</v>
      </c>
      <c r="C16142" t="s">
        <v>9</v>
      </c>
      <c r="D16142" t="s">
        <v>15</v>
      </c>
      <c r="E16142">
        <v>515105</v>
      </c>
      <c r="F16142" s="3">
        <v>2015</v>
      </c>
      <c r="G16142" s="3">
        <v>16109</v>
      </c>
    </row>
    <row r="16143" spans="1:7" x14ac:dyDescent="0.3">
      <c r="A16143" t="s">
        <v>358</v>
      </c>
      <c r="B16143" t="s">
        <v>367</v>
      </c>
      <c r="C16143" t="s">
        <v>13</v>
      </c>
      <c r="D16143" t="s">
        <v>15</v>
      </c>
      <c r="E16143">
        <v>697499.24050632911</v>
      </c>
      <c r="F16143" s="3">
        <v>2015</v>
      </c>
      <c r="G16143" s="3">
        <v>16109</v>
      </c>
    </row>
    <row r="16144" spans="1:7" x14ac:dyDescent="0.3">
      <c r="A16144" t="s">
        <v>358</v>
      </c>
      <c r="B16144" t="s">
        <v>367</v>
      </c>
      <c r="C16144" t="s">
        <v>13</v>
      </c>
      <c r="D16144" t="s">
        <v>10</v>
      </c>
      <c r="E16144">
        <v>667167.79268292687</v>
      </c>
      <c r="F16144" s="3">
        <v>2015</v>
      </c>
      <c r="G16144" s="3">
        <v>16109</v>
      </c>
    </row>
    <row r="16145" spans="1:7" x14ac:dyDescent="0.3">
      <c r="A16145" t="s">
        <v>358</v>
      </c>
      <c r="B16145" t="s">
        <v>368</v>
      </c>
      <c r="C16145" t="s">
        <v>13</v>
      </c>
      <c r="D16145" t="s">
        <v>15</v>
      </c>
      <c r="E16145">
        <v>0</v>
      </c>
      <c r="F16145" s="3">
        <v>2015</v>
      </c>
      <c r="G16145" s="3">
        <v>16109</v>
      </c>
    </row>
    <row r="16146" spans="1:7" x14ac:dyDescent="0.3">
      <c r="A16146" t="s">
        <v>358</v>
      </c>
      <c r="B16146" t="s">
        <v>366</v>
      </c>
      <c r="C16146" t="s">
        <v>13</v>
      </c>
      <c r="D16146" t="s">
        <v>15</v>
      </c>
      <c r="E16146">
        <v>144722.16666666669</v>
      </c>
      <c r="F16146" s="3">
        <v>2015</v>
      </c>
      <c r="G16146" s="3">
        <v>16109</v>
      </c>
    </row>
    <row r="16147" spans="1:7" x14ac:dyDescent="0.3">
      <c r="A16147" t="s">
        <v>358</v>
      </c>
      <c r="B16147" t="s">
        <v>367</v>
      </c>
      <c r="C16147" t="s">
        <v>9</v>
      </c>
      <c r="D16147" t="s">
        <v>10</v>
      </c>
      <c r="E16147">
        <v>645210</v>
      </c>
      <c r="F16147" s="3">
        <v>2015</v>
      </c>
      <c r="G16147" s="3">
        <v>16109</v>
      </c>
    </row>
    <row r="16148" spans="1:7" x14ac:dyDescent="0.3">
      <c r="A16148" t="s">
        <v>359</v>
      </c>
      <c r="B16148" t="s">
        <v>367</v>
      </c>
      <c r="C16148" t="s">
        <v>22</v>
      </c>
      <c r="D16148" t="s">
        <v>10</v>
      </c>
      <c r="E16148">
        <v>1535500</v>
      </c>
      <c r="F16148" s="3">
        <v>2015</v>
      </c>
      <c r="G16148" s="3">
        <v>5405</v>
      </c>
    </row>
    <row r="16149" spans="1:7" x14ac:dyDescent="0.3">
      <c r="A16149" t="s">
        <v>359</v>
      </c>
      <c r="B16149" t="s">
        <v>366</v>
      </c>
      <c r="C16149" t="s">
        <v>13</v>
      </c>
      <c r="D16149" t="s">
        <v>10</v>
      </c>
      <c r="E16149">
        <v>190000</v>
      </c>
      <c r="F16149" s="3">
        <v>2015</v>
      </c>
      <c r="G16149" s="3">
        <v>5405</v>
      </c>
    </row>
    <row r="16150" spans="1:7" x14ac:dyDescent="0.3">
      <c r="A16150" t="s">
        <v>359</v>
      </c>
      <c r="B16150" t="s">
        <v>368</v>
      </c>
      <c r="C16150" t="s">
        <v>13</v>
      </c>
      <c r="D16150" t="s">
        <v>10</v>
      </c>
      <c r="E16150">
        <v>0</v>
      </c>
      <c r="F16150" s="3">
        <v>2015</v>
      </c>
      <c r="G16150" s="3">
        <v>5405</v>
      </c>
    </row>
    <row r="16151" spans="1:7" x14ac:dyDescent="0.3">
      <c r="A16151" t="s">
        <v>359</v>
      </c>
      <c r="B16151" t="s">
        <v>367</v>
      </c>
      <c r="C16151" t="s">
        <v>381</v>
      </c>
      <c r="D16151" t="s">
        <v>15</v>
      </c>
      <c r="E16151">
        <v>431500</v>
      </c>
      <c r="F16151" s="3">
        <v>2015</v>
      </c>
      <c r="G16151" s="3">
        <v>5405</v>
      </c>
    </row>
    <row r="16152" spans="1:7" x14ac:dyDescent="0.3">
      <c r="A16152" t="s">
        <v>359</v>
      </c>
      <c r="B16152" t="s">
        <v>367</v>
      </c>
      <c r="C16152" t="s">
        <v>13</v>
      </c>
      <c r="D16152" t="s">
        <v>10</v>
      </c>
      <c r="E16152">
        <v>569819.75</v>
      </c>
      <c r="F16152" s="3">
        <v>2015</v>
      </c>
      <c r="G16152" s="3">
        <v>5405</v>
      </c>
    </row>
    <row r="16153" spans="1:7" x14ac:dyDescent="0.3">
      <c r="A16153" t="s">
        <v>359</v>
      </c>
      <c r="B16153" t="s">
        <v>367</v>
      </c>
      <c r="C16153" t="s">
        <v>381</v>
      </c>
      <c r="D16153" t="s">
        <v>10</v>
      </c>
      <c r="E16153">
        <v>351667</v>
      </c>
      <c r="F16153" s="3">
        <v>2015</v>
      </c>
      <c r="G16153" s="3">
        <v>5405</v>
      </c>
    </row>
    <row r="16154" spans="1:7" x14ac:dyDescent="0.3">
      <c r="A16154" t="s">
        <v>359</v>
      </c>
      <c r="B16154" t="s">
        <v>366</v>
      </c>
      <c r="C16154" t="s">
        <v>13</v>
      </c>
      <c r="D16154" t="s">
        <v>15</v>
      </c>
      <c r="E16154">
        <v>440742</v>
      </c>
      <c r="F16154" s="3">
        <v>2015</v>
      </c>
      <c r="G16154" s="3">
        <v>5405</v>
      </c>
    </row>
    <row r="16155" spans="1:7" x14ac:dyDescent="0.3">
      <c r="A16155" t="s">
        <v>359</v>
      </c>
      <c r="B16155" t="s">
        <v>368</v>
      </c>
      <c r="C16155" t="s">
        <v>13</v>
      </c>
      <c r="D16155" t="s">
        <v>15</v>
      </c>
      <c r="E16155">
        <v>0</v>
      </c>
      <c r="F16155" s="3">
        <v>2015</v>
      </c>
      <c r="G16155" s="3">
        <v>5405</v>
      </c>
    </row>
    <row r="16156" spans="1:7" x14ac:dyDescent="0.3">
      <c r="A16156" t="s">
        <v>359</v>
      </c>
      <c r="B16156" t="s">
        <v>367</v>
      </c>
      <c r="C16156" t="s">
        <v>9</v>
      </c>
      <c r="D16156" t="s">
        <v>15</v>
      </c>
      <c r="E16156">
        <v>640658</v>
      </c>
      <c r="F16156" s="3">
        <v>2015</v>
      </c>
      <c r="G16156" s="3">
        <v>5405</v>
      </c>
    </row>
    <row r="16157" spans="1:7" x14ac:dyDescent="0.3">
      <c r="A16157" t="s">
        <v>359</v>
      </c>
      <c r="B16157" t="s">
        <v>367</v>
      </c>
      <c r="C16157" t="s">
        <v>13</v>
      </c>
      <c r="D16157" t="s">
        <v>15</v>
      </c>
      <c r="E16157">
        <v>595775.20238095243</v>
      </c>
      <c r="F16157" s="3">
        <v>2015</v>
      </c>
      <c r="G16157" s="3">
        <v>5405</v>
      </c>
    </row>
    <row r="16158" spans="1:7" x14ac:dyDescent="0.3">
      <c r="A16158" t="s">
        <v>359</v>
      </c>
      <c r="B16158" t="s">
        <v>367</v>
      </c>
      <c r="C16158" t="s">
        <v>22</v>
      </c>
      <c r="D16158" t="s">
        <v>15</v>
      </c>
      <c r="E16158">
        <v>396000</v>
      </c>
      <c r="F16158" s="3">
        <v>2015</v>
      </c>
      <c r="G16158" s="3">
        <v>5405</v>
      </c>
    </row>
    <row r="16159" spans="1:7" x14ac:dyDescent="0.3">
      <c r="A16159" t="s">
        <v>359</v>
      </c>
      <c r="B16159" t="s">
        <v>367</v>
      </c>
      <c r="C16159" t="s">
        <v>9</v>
      </c>
      <c r="D16159" t="s">
        <v>10</v>
      </c>
      <c r="E16159">
        <v>698982.5</v>
      </c>
      <c r="F16159" s="3">
        <v>2015</v>
      </c>
      <c r="G16159" s="3">
        <v>5405</v>
      </c>
    </row>
    <row r="16160" spans="1:7" x14ac:dyDescent="0.3">
      <c r="A16160" t="s">
        <v>17</v>
      </c>
      <c r="B16160" t="s">
        <v>368</v>
      </c>
      <c r="C16160" t="s">
        <v>13</v>
      </c>
      <c r="D16160" t="s">
        <v>10</v>
      </c>
      <c r="E16160">
        <v>400000</v>
      </c>
      <c r="F16160" s="3">
        <v>2017</v>
      </c>
      <c r="G16160" s="3">
        <v>5602</v>
      </c>
    </row>
    <row r="16161" spans="1:7" x14ac:dyDescent="0.3">
      <c r="A16161" t="s">
        <v>17</v>
      </c>
      <c r="B16161" t="s">
        <v>368</v>
      </c>
      <c r="C16161" t="s">
        <v>9</v>
      </c>
      <c r="D16161" t="s">
        <v>15</v>
      </c>
      <c r="E16161">
        <v>272166.5</v>
      </c>
      <c r="F16161" s="3">
        <v>2017</v>
      </c>
      <c r="G16161" s="3">
        <v>5602</v>
      </c>
    </row>
    <row r="16162" spans="1:7" x14ac:dyDescent="0.3">
      <c r="A16162" t="s">
        <v>17</v>
      </c>
      <c r="B16162" t="s">
        <v>367</v>
      </c>
      <c r="C16162" t="s">
        <v>13</v>
      </c>
      <c r="D16162" t="s">
        <v>10</v>
      </c>
      <c r="E16162">
        <v>1070846.585365854</v>
      </c>
      <c r="F16162" s="3">
        <v>2017</v>
      </c>
      <c r="G16162" s="3">
        <v>5602</v>
      </c>
    </row>
    <row r="16163" spans="1:7" x14ac:dyDescent="0.3">
      <c r="A16163" t="s">
        <v>17</v>
      </c>
      <c r="B16163" t="s">
        <v>367</v>
      </c>
      <c r="C16163" t="s">
        <v>13</v>
      </c>
      <c r="D16163" t="s">
        <v>15</v>
      </c>
      <c r="E16163">
        <v>1038815.791044776</v>
      </c>
      <c r="F16163" s="3">
        <v>2017</v>
      </c>
      <c r="G16163" s="3">
        <v>5602</v>
      </c>
    </row>
    <row r="16164" spans="1:7" x14ac:dyDescent="0.3">
      <c r="A16164" t="s">
        <v>17</v>
      </c>
      <c r="B16164" t="s">
        <v>367</v>
      </c>
      <c r="C16164" t="s">
        <v>387</v>
      </c>
      <c r="D16164" t="s">
        <v>15</v>
      </c>
      <c r="E16164">
        <v>1141667</v>
      </c>
      <c r="F16164" s="3">
        <v>2017</v>
      </c>
      <c r="G16164" s="3">
        <v>5602</v>
      </c>
    </row>
    <row r="16165" spans="1:7" x14ac:dyDescent="0.3">
      <c r="A16165" t="s">
        <v>17</v>
      </c>
      <c r="B16165" t="s">
        <v>367</v>
      </c>
      <c r="C16165" t="s">
        <v>9</v>
      </c>
      <c r="D16165" t="s">
        <v>15</v>
      </c>
      <c r="E16165">
        <v>746862</v>
      </c>
      <c r="F16165" s="3">
        <v>2017</v>
      </c>
      <c r="G16165" s="3">
        <v>5602</v>
      </c>
    </row>
    <row r="16166" spans="1:7" x14ac:dyDescent="0.3">
      <c r="A16166" t="s">
        <v>17</v>
      </c>
      <c r="B16166" t="s">
        <v>367</v>
      </c>
      <c r="C16166" t="s">
        <v>9</v>
      </c>
      <c r="D16166" t="s">
        <v>10</v>
      </c>
      <c r="E16166">
        <v>648500</v>
      </c>
      <c r="F16166" s="3">
        <v>2017</v>
      </c>
      <c r="G16166" s="3">
        <v>5602</v>
      </c>
    </row>
    <row r="16167" spans="1:7" x14ac:dyDescent="0.3">
      <c r="A16167" t="s">
        <v>17</v>
      </c>
      <c r="B16167" t="s">
        <v>366</v>
      </c>
      <c r="C16167" t="s">
        <v>13</v>
      </c>
      <c r="D16167" t="s">
        <v>10</v>
      </c>
      <c r="E16167">
        <v>15000</v>
      </c>
      <c r="F16167" s="3">
        <v>2017</v>
      </c>
      <c r="G16167" s="3">
        <v>5602</v>
      </c>
    </row>
    <row r="16168" spans="1:7" x14ac:dyDescent="0.3">
      <c r="A16168" t="s">
        <v>17</v>
      </c>
      <c r="B16168" t="s">
        <v>368</v>
      </c>
      <c r="C16168" t="s">
        <v>13</v>
      </c>
      <c r="D16168" t="s">
        <v>15</v>
      </c>
      <c r="E16168">
        <v>0</v>
      </c>
      <c r="F16168" s="3">
        <v>2017</v>
      </c>
      <c r="G16168" s="3">
        <v>5602</v>
      </c>
    </row>
    <row r="16169" spans="1:7" x14ac:dyDescent="0.3">
      <c r="A16169" t="s">
        <v>19</v>
      </c>
      <c r="B16169" t="s">
        <v>367</v>
      </c>
      <c r="C16169" t="s">
        <v>9</v>
      </c>
      <c r="D16169" t="s">
        <v>15</v>
      </c>
      <c r="E16169">
        <v>280000</v>
      </c>
      <c r="F16169" s="3">
        <v>2017</v>
      </c>
      <c r="G16169" s="3">
        <v>13502</v>
      </c>
    </row>
    <row r="16170" spans="1:7" x14ac:dyDescent="0.3">
      <c r="A16170" t="s">
        <v>19</v>
      </c>
      <c r="B16170" t="s">
        <v>367</v>
      </c>
      <c r="C16170" t="s">
        <v>381</v>
      </c>
      <c r="D16170" t="s">
        <v>10</v>
      </c>
      <c r="E16170">
        <v>171500</v>
      </c>
      <c r="F16170" s="3">
        <v>2017</v>
      </c>
      <c r="G16170" s="3">
        <v>13502</v>
      </c>
    </row>
    <row r="16171" spans="1:7" x14ac:dyDescent="0.3">
      <c r="A16171" t="s">
        <v>19</v>
      </c>
      <c r="B16171" t="s">
        <v>368</v>
      </c>
      <c r="C16171" t="s">
        <v>13</v>
      </c>
      <c r="D16171" t="s">
        <v>10</v>
      </c>
      <c r="E16171">
        <v>172666</v>
      </c>
      <c r="F16171" s="3">
        <v>2017</v>
      </c>
      <c r="G16171" s="3">
        <v>13502</v>
      </c>
    </row>
    <row r="16172" spans="1:7" x14ac:dyDescent="0.3">
      <c r="A16172" t="s">
        <v>19</v>
      </c>
      <c r="B16172" t="s">
        <v>388</v>
      </c>
      <c r="C16172" t="s">
        <v>13</v>
      </c>
      <c r="D16172" t="s">
        <v>15</v>
      </c>
      <c r="E16172">
        <v>991667</v>
      </c>
      <c r="F16172" s="3">
        <v>2017</v>
      </c>
      <c r="G16172" s="3">
        <v>13502</v>
      </c>
    </row>
    <row r="16173" spans="1:7" x14ac:dyDescent="0.3">
      <c r="A16173" t="s">
        <v>19</v>
      </c>
      <c r="B16173" t="s">
        <v>367</v>
      </c>
      <c r="C16173" t="s">
        <v>13</v>
      </c>
      <c r="D16173" t="s">
        <v>15</v>
      </c>
      <c r="E16173">
        <v>909970.01010101009</v>
      </c>
      <c r="F16173" s="3">
        <v>2017</v>
      </c>
      <c r="G16173" s="3">
        <v>13502</v>
      </c>
    </row>
    <row r="16174" spans="1:7" x14ac:dyDescent="0.3">
      <c r="A16174" t="s">
        <v>19</v>
      </c>
      <c r="B16174" t="s">
        <v>368</v>
      </c>
      <c r="C16174" t="s">
        <v>13</v>
      </c>
      <c r="D16174" t="s">
        <v>15</v>
      </c>
      <c r="E16174">
        <v>523250</v>
      </c>
      <c r="F16174" s="3">
        <v>2017</v>
      </c>
      <c r="G16174" s="3">
        <v>13502</v>
      </c>
    </row>
    <row r="16175" spans="1:7" x14ac:dyDescent="0.3">
      <c r="A16175" t="s">
        <v>19</v>
      </c>
      <c r="B16175" t="s">
        <v>366</v>
      </c>
      <c r="C16175" t="s">
        <v>13</v>
      </c>
      <c r="D16175" t="s">
        <v>15</v>
      </c>
      <c r="E16175">
        <v>540298.75</v>
      </c>
      <c r="F16175" s="3">
        <v>2017</v>
      </c>
      <c r="G16175" s="3">
        <v>13502</v>
      </c>
    </row>
    <row r="16176" spans="1:7" x14ac:dyDescent="0.3">
      <c r="A16176" t="s">
        <v>19</v>
      </c>
      <c r="B16176" t="s">
        <v>366</v>
      </c>
      <c r="C16176" t="s">
        <v>13</v>
      </c>
      <c r="D16176" t="s">
        <v>10</v>
      </c>
      <c r="E16176">
        <v>505583</v>
      </c>
      <c r="F16176" s="3">
        <v>2017</v>
      </c>
      <c r="G16176" s="3">
        <v>13502</v>
      </c>
    </row>
    <row r="16177" spans="1:7" x14ac:dyDescent="0.3">
      <c r="A16177" t="s">
        <v>19</v>
      </c>
      <c r="B16177" t="s">
        <v>367</v>
      </c>
      <c r="C16177" t="s">
        <v>9</v>
      </c>
      <c r="D16177" t="s">
        <v>10</v>
      </c>
      <c r="E16177">
        <v>895833</v>
      </c>
      <c r="F16177" s="3">
        <v>2017</v>
      </c>
      <c r="G16177" s="3">
        <v>13502</v>
      </c>
    </row>
    <row r="16178" spans="1:7" x14ac:dyDescent="0.3">
      <c r="A16178" t="s">
        <v>19</v>
      </c>
      <c r="B16178" t="s">
        <v>367</v>
      </c>
      <c r="C16178" t="s">
        <v>13</v>
      </c>
      <c r="D16178" t="s">
        <v>10</v>
      </c>
      <c r="E16178">
        <v>831224.41935483867</v>
      </c>
      <c r="F16178" s="3">
        <v>2017</v>
      </c>
      <c r="G16178" s="3">
        <v>13502</v>
      </c>
    </row>
    <row r="16179" spans="1:7" x14ac:dyDescent="0.3">
      <c r="A16179" t="s">
        <v>370</v>
      </c>
      <c r="B16179" t="s">
        <v>367</v>
      </c>
      <c r="C16179" t="s">
        <v>9</v>
      </c>
      <c r="D16179" t="s">
        <v>10</v>
      </c>
      <c r="E16179">
        <v>286446.97435897437</v>
      </c>
      <c r="F16179" s="3">
        <v>2017</v>
      </c>
      <c r="G16179" s="3">
        <v>8314</v>
      </c>
    </row>
    <row r="16180" spans="1:7" x14ac:dyDescent="0.3">
      <c r="A16180" t="s">
        <v>370</v>
      </c>
      <c r="B16180" t="s">
        <v>366</v>
      </c>
      <c r="C16180" t="s">
        <v>13</v>
      </c>
      <c r="D16180" t="s">
        <v>15</v>
      </c>
      <c r="E16180">
        <v>403333.33333333331</v>
      </c>
      <c r="F16180" s="3">
        <v>2017</v>
      </c>
      <c r="G16180" s="3">
        <v>8314</v>
      </c>
    </row>
    <row r="16181" spans="1:7" x14ac:dyDescent="0.3">
      <c r="A16181" t="s">
        <v>370</v>
      </c>
      <c r="B16181" t="s">
        <v>367</v>
      </c>
      <c r="C16181" t="s">
        <v>387</v>
      </c>
      <c r="D16181" t="s">
        <v>15</v>
      </c>
      <c r="E16181">
        <v>620000</v>
      </c>
      <c r="F16181" s="3">
        <v>2017</v>
      </c>
      <c r="G16181" s="3">
        <v>8314</v>
      </c>
    </row>
    <row r="16182" spans="1:7" x14ac:dyDescent="0.3">
      <c r="A16182" t="s">
        <v>370</v>
      </c>
      <c r="B16182" t="s">
        <v>367</v>
      </c>
      <c r="C16182" t="s">
        <v>387</v>
      </c>
      <c r="D16182" t="s">
        <v>10</v>
      </c>
      <c r="E16182">
        <v>620000</v>
      </c>
      <c r="F16182" s="3">
        <v>2017</v>
      </c>
      <c r="G16182" s="3">
        <v>8314</v>
      </c>
    </row>
    <row r="16183" spans="1:7" x14ac:dyDescent="0.3">
      <c r="A16183" t="s">
        <v>370</v>
      </c>
      <c r="B16183" t="s">
        <v>367</v>
      </c>
      <c r="C16183" t="s">
        <v>13</v>
      </c>
      <c r="D16183" t="s">
        <v>15</v>
      </c>
      <c r="E16183">
        <v>1084281.690476191</v>
      </c>
      <c r="F16183" s="3">
        <v>2017</v>
      </c>
      <c r="G16183" s="3">
        <v>8314</v>
      </c>
    </row>
    <row r="16184" spans="1:7" x14ac:dyDescent="0.3">
      <c r="A16184" t="s">
        <v>370</v>
      </c>
      <c r="B16184" t="s">
        <v>367</v>
      </c>
      <c r="C16184" t="s">
        <v>9</v>
      </c>
      <c r="D16184" t="s">
        <v>15</v>
      </c>
      <c r="E16184">
        <v>352201.33333333331</v>
      </c>
      <c r="F16184" s="3">
        <v>2017</v>
      </c>
      <c r="G16184" s="3">
        <v>8314</v>
      </c>
    </row>
    <row r="16185" spans="1:7" x14ac:dyDescent="0.3">
      <c r="A16185" t="s">
        <v>370</v>
      </c>
      <c r="B16185" t="s">
        <v>366</v>
      </c>
      <c r="C16185" t="s">
        <v>9</v>
      </c>
      <c r="D16185" t="s">
        <v>15</v>
      </c>
      <c r="E16185">
        <v>193819.5</v>
      </c>
      <c r="F16185" s="3">
        <v>2017</v>
      </c>
      <c r="G16185" s="3">
        <v>8314</v>
      </c>
    </row>
    <row r="16186" spans="1:7" x14ac:dyDescent="0.3">
      <c r="A16186" t="s">
        <v>370</v>
      </c>
      <c r="B16186" t="s">
        <v>368</v>
      </c>
      <c r="C16186" t="s">
        <v>13</v>
      </c>
      <c r="D16186" t="s">
        <v>15</v>
      </c>
      <c r="E16186">
        <v>80000</v>
      </c>
      <c r="F16186" s="3">
        <v>2017</v>
      </c>
      <c r="G16186" s="3">
        <v>8314</v>
      </c>
    </row>
    <row r="16187" spans="1:7" x14ac:dyDescent="0.3">
      <c r="A16187" t="s">
        <v>370</v>
      </c>
      <c r="B16187" t="s">
        <v>366</v>
      </c>
      <c r="C16187" t="s">
        <v>13</v>
      </c>
      <c r="D16187" t="s">
        <v>10</v>
      </c>
      <c r="E16187">
        <v>303846.42857142858</v>
      </c>
      <c r="F16187" s="3">
        <v>2017</v>
      </c>
      <c r="G16187" s="3">
        <v>8314</v>
      </c>
    </row>
    <row r="16188" spans="1:7" x14ac:dyDescent="0.3">
      <c r="A16188" t="s">
        <v>370</v>
      </c>
      <c r="B16188" t="s">
        <v>367</v>
      </c>
      <c r="C16188" t="s">
        <v>13</v>
      </c>
      <c r="D16188" t="s">
        <v>10</v>
      </c>
      <c r="E16188">
        <v>652449.95454545459</v>
      </c>
      <c r="F16188" s="3">
        <v>2017</v>
      </c>
      <c r="G16188" s="3">
        <v>8314</v>
      </c>
    </row>
    <row r="16189" spans="1:7" x14ac:dyDescent="0.3">
      <c r="A16189" t="s">
        <v>370</v>
      </c>
      <c r="B16189" t="s">
        <v>367</v>
      </c>
      <c r="C16189" t="s">
        <v>26</v>
      </c>
      <c r="D16189" t="s">
        <v>15</v>
      </c>
      <c r="E16189">
        <v>108334</v>
      </c>
      <c r="F16189" s="3">
        <v>2017</v>
      </c>
      <c r="G16189" s="3">
        <v>8314</v>
      </c>
    </row>
    <row r="16190" spans="1:7" x14ac:dyDescent="0.3">
      <c r="A16190" t="s">
        <v>370</v>
      </c>
      <c r="B16190" t="s">
        <v>388</v>
      </c>
      <c r="C16190" t="s">
        <v>13</v>
      </c>
      <c r="D16190" t="s">
        <v>15</v>
      </c>
      <c r="E16190">
        <v>846667</v>
      </c>
      <c r="F16190" s="3">
        <v>2017</v>
      </c>
      <c r="G16190" s="3">
        <v>8314</v>
      </c>
    </row>
    <row r="16191" spans="1:7" x14ac:dyDescent="0.3">
      <c r="A16191" t="s">
        <v>370</v>
      </c>
      <c r="B16191" t="s">
        <v>366</v>
      </c>
      <c r="C16191" t="s">
        <v>9</v>
      </c>
      <c r="D16191" t="s">
        <v>10</v>
      </c>
      <c r="E16191">
        <v>300416.75</v>
      </c>
      <c r="F16191" s="3">
        <v>2017</v>
      </c>
      <c r="G16191" s="3">
        <v>8314</v>
      </c>
    </row>
    <row r="16192" spans="1:7" x14ac:dyDescent="0.3">
      <c r="A16192" t="s">
        <v>21</v>
      </c>
      <c r="B16192" t="s">
        <v>367</v>
      </c>
      <c r="C16192" t="s">
        <v>13</v>
      </c>
      <c r="D16192" t="s">
        <v>15</v>
      </c>
      <c r="E16192">
        <v>745457.45454545459</v>
      </c>
      <c r="F16192" s="3">
        <v>2017</v>
      </c>
      <c r="G16192" s="3">
        <v>3302</v>
      </c>
    </row>
    <row r="16193" spans="1:7" x14ac:dyDescent="0.3">
      <c r="A16193" t="s">
        <v>21</v>
      </c>
      <c r="B16193" t="s">
        <v>367</v>
      </c>
      <c r="C16193" t="s">
        <v>22</v>
      </c>
      <c r="D16193" t="s">
        <v>15</v>
      </c>
      <c r="E16193">
        <v>489559.06666666671</v>
      </c>
      <c r="F16193" s="3">
        <v>2017</v>
      </c>
      <c r="G16193" s="3">
        <v>3302</v>
      </c>
    </row>
    <row r="16194" spans="1:7" x14ac:dyDescent="0.3">
      <c r="A16194" t="s">
        <v>21</v>
      </c>
      <c r="B16194" t="s">
        <v>367</v>
      </c>
      <c r="C16194" t="s">
        <v>22</v>
      </c>
      <c r="D16194" t="s">
        <v>10</v>
      </c>
      <c r="E16194">
        <v>505513.22727272729</v>
      </c>
      <c r="F16194" s="3">
        <v>2017</v>
      </c>
      <c r="G16194" s="3">
        <v>3302</v>
      </c>
    </row>
    <row r="16195" spans="1:7" x14ac:dyDescent="0.3">
      <c r="A16195" t="s">
        <v>21</v>
      </c>
      <c r="B16195" t="s">
        <v>368</v>
      </c>
      <c r="C16195" t="s">
        <v>22</v>
      </c>
      <c r="D16195" t="s">
        <v>10</v>
      </c>
      <c r="E16195">
        <v>1930374</v>
      </c>
      <c r="F16195" s="3">
        <v>2017</v>
      </c>
      <c r="G16195" s="3">
        <v>3302</v>
      </c>
    </row>
    <row r="16196" spans="1:7" x14ac:dyDescent="0.3">
      <c r="A16196" t="s">
        <v>21</v>
      </c>
      <c r="B16196" t="s">
        <v>366</v>
      </c>
      <c r="C16196" t="s">
        <v>22</v>
      </c>
      <c r="D16196" t="s">
        <v>10</v>
      </c>
      <c r="E16196">
        <v>0</v>
      </c>
      <c r="F16196" s="3">
        <v>2017</v>
      </c>
      <c r="G16196" s="3">
        <v>3302</v>
      </c>
    </row>
    <row r="16197" spans="1:7" x14ac:dyDescent="0.3">
      <c r="A16197" t="s">
        <v>21</v>
      </c>
      <c r="B16197" t="s">
        <v>366</v>
      </c>
      <c r="C16197" t="s">
        <v>13</v>
      </c>
      <c r="D16197" t="s">
        <v>10</v>
      </c>
      <c r="E16197">
        <v>75000</v>
      </c>
      <c r="F16197" s="3">
        <v>2017</v>
      </c>
      <c r="G16197" s="3">
        <v>3302</v>
      </c>
    </row>
    <row r="16198" spans="1:7" x14ac:dyDescent="0.3">
      <c r="A16198" t="s">
        <v>21</v>
      </c>
      <c r="B16198" t="s">
        <v>367</v>
      </c>
      <c r="C16198" t="s">
        <v>9</v>
      </c>
      <c r="D16198" t="s">
        <v>15</v>
      </c>
      <c r="E16198">
        <v>550000</v>
      </c>
      <c r="F16198" s="3">
        <v>2017</v>
      </c>
      <c r="G16198" s="3">
        <v>3302</v>
      </c>
    </row>
    <row r="16199" spans="1:7" x14ac:dyDescent="0.3">
      <c r="A16199" t="s">
        <v>21</v>
      </c>
      <c r="B16199" t="s">
        <v>367</v>
      </c>
      <c r="C16199" t="s">
        <v>13</v>
      </c>
      <c r="D16199" t="s">
        <v>10</v>
      </c>
      <c r="E16199">
        <v>449148.36842105258</v>
      </c>
      <c r="F16199" s="3">
        <v>2017</v>
      </c>
      <c r="G16199" s="3">
        <v>3302</v>
      </c>
    </row>
    <row r="16200" spans="1:7" x14ac:dyDescent="0.3">
      <c r="A16200" t="s">
        <v>21</v>
      </c>
      <c r="B16200" t="s">
        <v>367</v>
      </c>
      <c r="C16200" t="s">
        <v>384</v>
      </c>
      <c r="D16200" t="s">
        <v>10</v>
      </c>
      <c r="E16200">
        <v>1691465</v>
      </c>
      <c r="F16200" s="3">
        <v>2017</v>
      </c>
      <c r="G16200" s="3">
        <v>3302</v>
      </c>
    </row>
    <row r="16201" spans="1:7" x14ac:dyDescent="0.3">
      <c r="A16201" t="s">
        <v>21</v>
      </c>
      <c r="B16201" t="s">
        <v>366</v>
      </c>
      <c r="C16201" t="s">
        <v>13</v>
      </c>
      <c r="D16201" t="s">
        <v>15</v>
      </c>
      <c r="E16201">
        <v>180115</v>
      </c>
      <c r="F16201" s="3">
        <v>2017</v>
      </c>
      <c r="G16201" s="3">
        <v>3302</v>
      </c>
    </row>
    <row r="16202" spans="1:7" x14ac:dyDescent="0.3">
      <c r="A16202" t="s">
        <v>21</v>
      </c>
      <c r="B16202" t="s">
        <v>368</v>
      </c>
      <c r="C16202" t="s">
        <v>13</v>
      </c>
      <c r="D16202" t="s">
        <v>10</v>
      </c>
      <c r="E16202">
        <v>340345</v>
      </c>
      <c r="F16202" s="3">
        <v>2017</v>
      </c>
      <c r="G16202" s="3">
        <v>3302</v>
      </c>
    </row>
    <row r="16203" spans="1:7" x14ac:dyDescent="0.3">
      <c r="A16203" t="s">
        <v>21</v>
      </c>
      <c r="B16203" t="s">
        <v>369</v>
      </c>
      <c r="C16203" t="s">
        <v>13</v>
      </c>
      <c r="D16203" t="s">
        <v>10</v>
      </c>
      <c r="E16203">
        <v>143158</v>
      </c>
      <c r="F16203" s="3">
        <v>2017</v>
      </c>
      <c r="G16203" s="3">
        <v>3302</v>
      </c>
    </row>
    <row r="16204" spans="1:7" x14ac:dyDescent="0.3">
      <c r="A16204" t="s">
        <v>25</v>
      </c>
      <c r="B16204" t="s">
        <v>369</v>
      </c>
      <c r="C16204" t="s">
        <v>13</v>
      </c>
      <c r="D16204" t="s">
        <v>10</v>
      </c>
      <c r="E16204">
        <v>244167</v>
      </c>
      <c r="F16204" s="3">
        <v>2017</v>
      </c>
      <c r="G16204" s="3">
        <v>1107</v>
      </c>
    </row>
    <row r="16205" spans="1:7" x14ac:dyDescent="0.3">
      <c r="A16205" t="s">
        <v>25</v>
      </c>
      <c r="B16205" t="s">
        <v>369</v>
      </c>
      <c r="C16205" t="s">
        <v>13</v>
      </c>
      <c r="D16205" t="s">
        <v>15</v>
      </c>
      <c r="E16205">
        <v>1082961</v>
      </c>
      <c r="F16205" s="3">
        <v>2017</v>
      </c>
      <c r="G16205" s="3">
        <v>1107</v>
      </c>
    </row>
    <row r="16206" spans="1:7" x14ac:dyDescent="0.3">
      <c r="A16206" t="s">
        <v>25</v>
      </c>
      <c r="B16206" t="s">
        <v>366</v>
      </c>
      <c r="C16206" t="s">
        <v>9</v>
      </c>
      <c r="D16206" t="s">
        <v>10</v>
      </c>
      <c r="E16206">
        <v>1360000</v>
      </c>
      <c r="F16206" s="3">
        <v>2017</v>
      </c>
      <c r="G16206" s="3">
        <v>1107</v>
      </c>
    </row>
    <row r="16207" spans="1:7" x14ac:dyDescent="0.3">
      <c r="A16207" t="s">
        <v>25</v>
      </c>
      <c r="B16207" t="s">
        <v>367</v>
      </c>
      <c r="C16207" t="s">
        <v>387</v>
      </c>
      <c r="D16207" t="s">
        <v>10</v>
      </c>
      <c r="E16207">
        <v>734666.66666666663</v>
      </c>
      <c r="F16207" s="3">
        <v>2017</v>
      </c>
      <c r="G16207" s="3">
        <v>1107</v>
      </c>
    </row>
    <row r="16208" spans="1:7" x14ac:dyDescent="0.3">
      <c r="A16208" t="s">
        <v>25</v>
      </c>
      <c r="B16208" t="s">
        <v>368</v>
      </c>
      <c r="C16208" t="s">
        <v>13</v>
      </c>
      <c r="D16208" t="s">
        <v>10</v>
      </c>
      <c r="E16208">
        <v>480000</v>
      </c>
      <c r="F16208" s="3">
        <v>2017</v>
      </c>
      <c r="G16208" s="3">
        <v>1107</v>
      </c>
    </row>
    <row r="16209" spans="1:7" x14ac:dyDescent="0.3">
      <c r="A16209" t="s">
        <v>25</v>
      </c>
      <c r="B16209" t="s">
        <v>367</v>
      </c>
      <c r="C16209" t="s">
        <v>384</v>
      </c>
      <c r="D16209" t="s">
        <v>15</v>
      </c>
      <c r="E16209">
        <v>900000</v>
      </c>
      <c r="F16209" s="3">
        <v>2017</v>
      </c>
      <c r="G16209" s="3">
        <v>1107</v>
      </c>
    </row>
    <row r="16210" spans="1:7" x14ac:dyDescent="0.3">
      <c r="A16210" t="s">
        <v>25</v>
      </c>
      <c r="B16210" t="s">
        <v>367</v>
      </c>
      <c r="C16210" t="s">
        <v>9</v>
      </c>
      <c r="D16210" t="s">
        <v>10</v>
      </c>
      <c r="E16210">
        <v>780934.25925925921</v>
      </c>
      <c r="F16210" s="3">
        <v>2017</v>
      </c>
      <c r="G16210" s="3">
        <v>1107</v>
      </c>
    </row>
    <row r="16211" spans="1:7" x14ac:dyDescent="0.3">
      <c r="A16211" t="s">
        <v>25</v>
      </c>
      <c r="B16211" t="s">
        <v>367</v>
      </c>
      <c r="C16211" t="s">
        <v>389</v>
      </c>
      <c r="D16211" t="s">
        <v>10</v>
      </c>
      <c r="E16211">
        <v>1333887</v>
      </c>
      <c r="F16211" s="3">
        <v>2017</v>
      </c>
      <c r="G16211" s="3">
        <v>1107</v>
      </c>
    </row>
    <row r="16212" spans="1:7" x14ac:dyDescent="0.3">
      <c r="A16212" t="s">
        <v>25</v>
      </c>
      <c r="B16212" t="s">
        <v>367</v>
      </c>
      <c r="C16212" t="s">
        <v>381</v>
      </c>
      <c r="D16212" t="s">
        <v>10</v>
      </c>
      <c r="E16212">
        <v>665649.04697986576</v>
      </c>
      <c r="F16212" s="3">
        <v>2017</v>
      </c>
      <c r="G16212" s="3">
        <v>1107</v>
      </c>
    </row>
    <row r="16213" spans="1:7" x14ac:dyDescent="0.3">
      <c r="A16213" t="s">
        <v>25</v>
      </c>
      <c r="B16213" t="s">
        <v>367</v>
      </c>
      <c r="C16213" t="s">
        <v>22</v>
      </c>
      <c r="D16213" t="s">
        <v>15</v>
      </c>
      <c r="E16213">
        <v>744286.4375</v>
      </c>
      <c r="F16213" s="3">
        <v>2017</v>
      </c>
      <c r="G16213" s="3">
        <v>1107</v>
      </c>
    </row>
    <row r="16214" spans="1:7" x14ac:dyDescent="0.3">
      <c r="A16214" t="s">
        <v>25</v>
      </c>
      <c r="B16214" t="s">
        <v>366</v>
      </c>
      <c r="C16214" t="s">
        <v>26</v>
      </c>
      <c r="D16214" t="s">
        <v>10</v>
      </c>
      <c r="E16214">
        <v>1102291.5</v>
      </c>
      <c r="F16214" s="3">
        <v>2017</v>
      </c>
      <c r="G16214" s="3">
        <v>1107</v>
      </c>
    </row>
    <row r="16215" spans="1:7" x14ac:dyDescent="0.3">
      <c r="A16215" t="s">
        <v>25</v>
      </c>
      <c r="B16215" t="s">
        <v>366</v>
      </c>
      <c r="C16215" t="s">
        <v>13</v>
      </c>
      <c r="D16215" t="s">
        <v>10</v>
      </c>
      <c r="E16215">
        <v>719643.72727272729</v>
      </c>
      <c r="F16215" s="3">
        <v>2017</v>
      </c>
      <c r="G16215" s="3">
        <v>1107</v>
      </c>
    </row>
    <row r="16216" spans="1:7" x14ac:dyDescent="0.3">
      <c r="A16216" t="s">
        <v>25</v>
      </c>
      <c r="B16216" t="s">
        <v>367</v>
      </c>
      <c r="C16216" t="s">
        <v>22</v>
      </c>
      <c r="D16216" t="s">
        <v>10</v>
      </c>
      <c r="E16216">
        <v>859361.9375</v>
      </c>
      <c r="F16216" s="3">
        <v>2017</v>
      </c>
      <c r="G16216" s="3">
        <v>1107</v>
      </c>
    </row>
    <row r="16217" spans="1:7" x14ac:dyDescent="0.3">
      <c r="A16217" t="s">
        <v>25</v>
      </c>
      <c r="B16217" t="s">
        <v>367</v>
      </c>
      <c r="C16217" t="s">
        <v>26</v>
      </c>
      <c r="D16217" t="s">
        <v>10</v>
      </c>
      <c r="E16217">
        <v>655117.5882352941</v>
      </c>
      <c r="F16217" s="3">
        <v>2017</v>
      </c>
      <c r="G16217" s="3">
        <v>1107</v>
      </c>
    </row>
    <row r="16218" spans="1:7" x14ac:dyDescent="0.3">
      <c r="A16218" t="s">
        <v>25</v>
      </c>
      <c r="B16218" t="s">
        <v>368</v>
      </c>
      <c r="C16218" t="s">
        <v>381</v>
      </c>
      <c r="D16218" t="s">
        <v>15</v>
      </c>
      <c r="E16218">
        <v>673000</v>
      </c>
      <c r="F16218" s="3">
        <v>2017</v>
      </c>
      <c r="G16218" s="3">
        <v>1107</v>
      </c>
    </row>
    <row r="16219" spans="1:7" x14ac:dyDescent="0.3">
      <c r="A16219" t="s">
        <v>25</v>
      </c>
      <c r="B16219" t="s">
        <v>388</v>
      </c>
      <c r="C16219" t="s">
        <v>13</v>
      </c>
      <c r="D16219" t="s">
        <v>10</v>
      </c>
      <c r="E16219">
        <v>426241</v>
      </c>
      <c r="F16219" s="3">
        <v>2017</v>
      </c>
      <c r="G16219" s="3">
        <v>1107</v>
      </c>
    </row>
    <row r="16220" spans="1:7" x14ac:dyDescent="0.3">
      <c r="A16220" t="s">
        <v>25</v>
      </c>
      <c r="B16220" t="s">
        <v>366</v>
      </c>
      <c r="C16220" t="s">
        <v>13</v>
      </c>
      <c r="D16220" t="s">
        <v>15</v>
      </c>
      <c r="E16220">
        <v>556838.83333333337</v>
      </c>
      <c r="F16220" s="3">
        <v>2017</v>
      </c>
      <c r="G16220" s="3">
        <v>1107</v>
      </c>
    </row>
    <row r="16221" spans="1:7" x14ac:dyDescent="0.3">
      <c r="A16221" t="s">
        <v>25</v>
      </c>
      <c r="B16221" t="s">
        <v>367</v>
      </c>
      <c r="C16221" t="s">
        <v>9</v>
      </c>
      <c r="D16221" t="s">
        <v>15</v>
      </c>
      <c r="E16221">
        <v>816813.30769230775</v>
      </c>
      <c r="F16221" s="3">
        <v>2017</v>
      </c>
      <c r="G16221" s="3">
        <v>1107</v>
      </c>
    </row>
    <row r="16222" spans="1:7" x14ac:dyDescent="0.3">
      <c r="A16222" t="s">
        <v>25</v>
      </c>
      <c r="B16222" t="s">
        <v>367</v>
      </c>
      <c r="C16222" t="s">
        <v>13</v>
      </c>
      <c r="D16222" t="s">
        <v>15</v>
      </c>
      <c r="E16222">
        <v>828575.62257281551</v>
      </c>
      <c r="F16222" s="3">
        <v>2017</v>
      </c>
      <c r="G16222" s="3">
        <v>1107</v>
      </c>
    </row>
    <row r="16223" spans="1:7" x14ac:dyDescent="0.3">
      <c r="A16223" t="s">
        <v>25</v>
      </c>
      <c r="B16223" t="s">
        <v>367</v>
      </c>
      <c r="C16223" t="s">
        <v>13</v>
      </c>
      <c r="D16223" t="s">
        <v>10</v>
      </c>
      <c r="E16223">
        <v>806567.67465753423</v>
      </c>
      <c r="F16223" s="3">
        <v>2017</v>
      </c>
      <c r="G16223" s="3">
        <v>1107</v>
      </c>
    </row>
    <row r="16224" spans="1:7" x14ac:dyDescent="0.3">
      <c r="A16224" t="s">
        <v>25</v>
      </c>
      <c r="B16224" t="s">
        <v>367</v>
      </c>
      <c r="C16224" t="s">
        <v>26</v>
      </c>
      <c r="D16224" t="s">
        <v>15</v>
      </c>
      <c r="E16224">
        <v>899787</v>
      </c>
      <c r="F16224" s="3">
        <v>2017</v>
      </c>
      <c r="G16224" s="3">
        <v>1107</v>
      </c>
    </row>
    <row r="16225" spans="1:7" x14ac:dyDescent="0.3">
      <c r="A16225" t="s">
        <v>25</v>
      </c>
      <c r="B16225" t="s">
        <v>367</v>
      </c>
      <c r="C16225" t="s">
        <v>381</v>
      </c>
      <c r="D16225" t="s">
        <v>15</v>
      </c>
      <c r="E16225">
        <v>790403.65137614682</v>
      </c>
      <c r="F16225" s="3">
        <v>2017</v>
      </c>
      <c r="G16225" s="3">
        <v>1107</v>
      </c>
    </row>
    <row r="16226" spans="1:7" x14ac:dyDescent="0.3">
      <c r="A16226" t="s">
        <v>25</v>
      </c>
      <c r="B16226" t="s">
        <v>368</v>
      </c>
      <c r="C16226" t="s">
        <v>13</v>
      </c>
      <c r="D16226" t="s">
        <v>15</v>
      </c>
      <c r="E16226">
        <v>637000</v>
      </c>
      <c r="F16226" s="3">
        <v>2017</v>
      </c>
      <c r="G16226" s="3">
        <v>1107</v>
      </c>
    </row>
    <row r="16227" spans="1:7" x14ac:dyDescent="0.3">
      <c r="A16227" t="s">
        <v>25</v>
      </c>
      <c r="B16227" t="s">
        <v>367</v>
      </c>
      <c r="C16227" t="s">
        <v>389</v>
      </c>
      <c r="D16227" t="s">
        <v>15</v>
      </c>
      <c r="E16227">
        <v>1305924.666666667</v>
      </c>
      <c r="F16227" s="3">
        <v>2017</v>
      </c>
      <c r="G16227" s="3">
        <v>1107</v>
      </c>
    </row>
    <row r="16228" spans="1:7" x14ac:dyDescent="0.3">
      <c r="A16228" t="s">
        <v>27</v>
      </c>
      <c r="B16228" t="s">
        <v>367</v>
      </c>
      <c r="C16228" t="s">
        <v>9</v>
      </c>
      <c r="D16228" t="s">
        <v>10</v>
      </c>
      <c r="E16228">
        <v>495189.79310344829</v>
      </c>
      <c r="F16228" s="3">
        <v>2017</v>
      </c>
      <c r="G16228" s="3">
        <v>10202</v>
      </c>
    </row>
    <row r="16229" spans="1:7" x14ac:dyDescent="0.3">
      <c r="A16229" t="s">
        <v>27</v>
      </c>
      <c r="B16229" t="s">
        <v>367</v>
      </c>
      <c r="C16229" t="s">
        <v>13</v>
      </c>
      <c r="D16229" t="s">
        <v>10</v>
      </c>
      <c r="E16229">
        <v>487920.9705882353</v>
      </c>
      <c r="F16229" s="3">
        <v>2017</v>
      </c>
      <c r="G16229" s="3">
        <v>10202</v>
      </c>
    </row>
    <row r="16230" spans="1:7" x14ac:dyDescent="0.3">
      <c r="A16230" t="s">
        <v>27</v>
      </c>
      <c r="B16230" t="s">
        <v>366</v>
      </c>
      <c r="C16230" t="s">
        <v>13</v>
      </c>
      <c r="D16230" t="s">
        <v>15</v>
      </c>
      <c r="E16230">
        <v>294314.33333333331</v>
      </c>
      <c r="F16230" s="3">
        <v>2017</v>
      </c>
      <c r="G16230" s="3">
        <v>10202</v>
      </c>
    </row>
    <row r="16231" spans="1:7" x14ac:dyDescent="0.3">
      <c r="A16231" t="s">
        <v>27</v>
      </c>
      <c r="B16231" t="s">
        <v>388</v>
      </c>
      <c r="C16231" t="s">
        <v>13</v>
      </c>
      <c r="D16231" t="s">
        <v>15</v>
      </c>
      <c r="E16231">
        <v>1054646</v>
      </c>
      <c r="F16231" s="3">
        <v>2017</v>
      </c>
      <c r="G16231" s="3">
        <v>10202</v>
      </c>
    </row>
    <row r="16232" spans="1:7" x14ac:dyDescent="0.3">
      <c r="A16232" t="s">
        <v>27</v>
      </c>
      <c r="B16232" t="s">
        <v>366</v>
      </c>
      <c r="C16232" t="s">
        <v>13</v>
      </c>
      <c r="D16232" t="s">
        <v>10</v>
      </c>
      <c r="E16232">
        <v>282399.5</v>
      </c>
      <c r="F16232" s="3">
        <v>2017</v>
      </c>
      <c r="G16232" s="3">
        <v>10202</v>
      </c>
    </row>
    <row r="16233" spans="1:7" x14ac:dyDescent="0.3">
      <c r="A16233" t="s">
        <v>27</v>
      </c>
      <c r="B16233" t="s">
        <v>367</v>
      </c>
      <c r="C16233" t="s">
        <v>13</v>
      </c>
      <c r="D16233" t="s">
        <v>15</v>
      </c>
      <c r="E16233">
        <v>600038.85135135136</v>
      </c>
      <c r="F16233" s="3">
        <v>2017</v>
      </c>
      <c r="G16233" s="3">
        <v>10202</v>
      </c>
    </row>
    <row r="16234" spans="1:7" x14ac:dyDescent="0.3">
      <c r="A16234" t="s">
        <v>27</v>
      </c>
      <c r="B16234" t="s">
        <v>368</v>
      </c>
      <c r="C16234" t="s">
        <v>13</v>
      </c>
      <c r="D16234" t="s">
        <v>15</v>
      </c>
      <c r="E16234">
        <v>106215</v>
      </c>
      <c r="F16234" s="3">
        <v>2017</v>
      </c>
      <c r="G16234" s="3">
        <v>10202</v>
      </c>
    </row>
    <row r="16235" spans="1:7" x14ac:dyDescent="0.3">
      <c r="A16235" t="s">
        <v>27</v>
      </c>
      <c r="B16235" t="s">
        <v>368</v>
      </c>
      <c r="C16235" t="s">
        <v>9</v>
      </c>
      <c r="D16235" t="s">
        <v>15</v>
      </c>
      <c r="E16235">
        <v>223333</v>
      </c>
      <c r="F16235" s="3">
        <v>2017</v>
      </c>
      <c r="G16235" s="3">
        <v>10202</v>
      </c>
    </row>
    <row r="16236" spans="1:7" x14ac:dyDescent="0.3">
      <c r="A16236" t="s">
        <v>27</v>
      </c>
      <c r="B16236" t="s">
        <v>366</v>
      </c>
      <c r="C16236" t="s">
        <v>9</v>
      </c>
      <c r="D16236" t="s">
        <v>10</v>
      </c>
      <c r="E16236">
        <v>205000</v>
      </c>
      <c r="F16236" s="3">
        <v>2017</v>
      </c>
      <c r="G16236" s="3">
        <v>10202</v>
      </c>
    </row>
    <row r="16237" spans="1:7" x14ac:dyDescent="0.3">
      <c r="A16237" t="s">
        <v>27</v>
      </c>
      <c r="B16237" t="s">
        <v>367</v>
      </c>
      <c r="C16237" t="s">
        <v>384</v>
      </c>
      <c r="D16237" t="s">
        <v>15</v>
      </c>
      <c r="E16237">
        <v>306000</v>
      </c>
      <c r="F16237" s="3">
        <v>2017</v>
      </c>
      <c r="G16237" s="3">
        <v>10202</v>
      </c>
    </row>
    <row r="16238" spans="1:7" x14ac:dyDescent="0.3">
      <c r="A16238" t="s">
        <v>27</v>
      </c>
      <c r="B16238" t="s">
        <v>368</v>
      </c>
      <c r="C16238" t="s">
        <v>13</v>
      </c>
      <c r="D16238" t="s">
        <v>10</v>
      </c>
      <c r="E16238">
        <v>100000</v>
      </c>
      <c r="F16238" s="3">
        <v>2017</v>
      </c>
      <c r="G16238" s="3">
        <v>10202</v>
      </c>
    </row>
    <row r="16239" spans="1:7" x14ac:dyDescent="0.3">
      <c r="A16239" t="s">
        <v>27</v>
      </c>
      <c r="B16239" t="s">
        <v>367</v>
      </c>
      <c r="C16239" t="s">
        <v>9</v>
      </c>
      <c r="D16239" t="s">
        <v>15</v>
      </c>
      <c r="E16239">
        <v>460305.17647058831</v>
      </c>
      <c r="F16239" s="3">
        <v>2017</v>
      </c>
      <c r="G16239" s="3">
        <v>10202</v>
      </c>
    </row>
    <row r="16240" spans="1:7" x14ac:dyDescent="0.3">
      <c r="A16240" t="s">
        <v>28</v>
      </c>
      <c r="B16240" t="s">
        <v>367</v>
      </c>
      <c r="C16240" t="s">
        <v>13</v>
      </c>
      <c r="D16240" t="s">
        <v>10</v>
      </c>
      <c r="E16240">
        <v>593529.75</v>
      </c>
      <c r="F16240" s="3">
        <v>2017</v>
      </c>
      <c r="G16240" s="3">
        <v>4103</v>
      </c>
    </row>
    <row r="16241" spans="1:7" x14ac:dyDescent="0.3">
      <c r="A16241" t="s">
        <v>28</v>
      </c>
      <c r="B16241" t="s">
        <v>368</v>
      </c>
      <c r="C16241" t="s">
        <v>13</v>
      </c>
      <c r="D16241" t="s">
        <v>10</v>
      </c>
      <c r="E16241">
        <v>230000</v>
      </c>
      <c r="F16241" s="3">
        <v>2017</v>
      </c>
      <c r="G16241" s="3">
        <v>4103</v>
      </c>
    </row>
    <row r="16242" spans="1:7" x14ac:dyDescent="0.3">
      <c r="A16242" t="s">
        <v>28</v>
      </c>
      <c r="B16242" t="s">
        <v>367</v>
      </c>
      <c r="C16242" t="s">
        <v>13</v>
      </c>
      <c r="D16242" t="s">
        <v>15</v>
      </c>
      <c r="E16242">
        <v>641785.32432432438</v>
      </c>
      <c r="F16242" s="3">
        <v>2017</v>
      </c>
      <c r="G16242" s="3">
        <v>4103</v>
      </c>
    </row>
    <row r="16243" spans="1:7" x14ac:dyDescent="0.3">
      <c r="A16243" t="s">
        <v>28</v>
      </c>
      <c r="B16243" t="s">
        <v>367</v>
      </c>
      <c r="C16243" t="s">
        <v>9</v>
      </c>
      <c r="D16243" t="s">
        <v>15</v>
      </c>
      <c r="E16243">
        <v>300000</v>
      </c>
      <c r="F16243" s="3">
        <v>2017</v>
      </c>
      <c r="G16243" s="3">
        <v>4103</v>
      </c>
    </row>
    <row r="16244" spans="1:7" x14ac:dyDescent="0.3">
      <c r="A16244" t="s">
        <v>28</v>
      </c>
      <c r="B16244" t="s">
        <v>366</v>
      </c>
      <c r="C16244" t="s">
        <v>13</v>
      </c>
      <c r="D16244" t="s">
        <v>10</v>
      </c>
      <c r="E16244">
        <v>232604.25</v>
      </c>
      <c r="F16244" s="3">
        <v>2017</v>
      </c>
      <c r="G16244" s="3">
        <v>4103</v>
      </c>
    </row>
    <row r="16245" spans="1:7" x14ac:dyDescent="0.3">
      <c r="A16245" t="s">
        <v>28</v>
      </c>
      <c r="B16245" t="s">
        <v>367</v>
      </c>
      <c r="C16245" t="s">
        <v>381</v>
      </c>
      <c r="D16245" t="s">
        <v>15</v>
      </c>
      <c r="E16245">
        <v>388333</v>
      </c>
      <c r="F16245" s="3">
        <v>2017</v>
      </c>
      <c r="G16245" s="3">
        <v>4103</v>
      </c>
    </row>
    <row r="16246" spans="1:7" x14ac:dyDescent="0.3">
      <c r="A16246" t="s">
        <v>28</v>
      </c>
      <c r="B16246" t="s">
        <v>366</v>
      </c>
      <c r="C16246" t="s">
        <v>13</v>
      </c>
      <c r="D16246" t="s">
        <v>15</v>
      </c>
      <c r="E16246">
        <v>140417</v>
      </c>
      <c r="F16246" s="3">
        <v>2017</v>
      </c>
      <c r="G16246" s="3">
        <v>4103</v>
      </c>
    </row>
    <row r="16247" spans="1:7" x14ac:dyDescent="0.3">
      <c r="A16247" t="s">
        <v>28</v>
      </c>
      <c r="B16247" t="s">
        <v>367</v>
      </c>
      <c r="C16247" t="s">
        <v>381</v>
      </c>
      <c r="D16247" t="s">
        <v>10</v>
      </c>
      <c r="E16247">
        <v>388333</v>
      </c>
      <c r="F16247" s="3">
        <v>2017</v>
      </c>
      <c r="G16247" s="3">
        <v>4103</v>
      </c>
    </row>
    <row r="16248" spans="1:7" x14ac:dyDescent="0.3">
      <c r="A16248" t="s">
        <v>28</v>
      </c>
      <c r="B16248" t="s">
        <v>367</v>
      </c>
      <c r="C16248" t="s">
        <v>22</v>
      </c>
      <c r="D16248" t="s">
        <v>10</v>
      </c>
      <c r="E16248">
        <v>0</v>
      </c>
      <c r="F16248" s="3">
        <v>2017</v>
      </c>
      <c r="G16248" s="3">
        <v>4103</v>
      </c>
    </row>
    <row r="16249" spans="1:7" x14ac:dyDescent="0.3">
      <c r="A16249" t="s">
        <v>28</v>
      </c>
      <c r="B16249" t="s">
        <v>368</v>
      </c>
      <c r="C16249" t="s">
        <v>13</v>
      </c>
      <c r="D16249" t="s">
        <v>15</v>
      </c>
      <c r="E16249">
        <v>33000</v>
      </c>
      <c r="F16249" s="3">
        <v>2017</v>
      </c>
      <c r="G16249" s="3">
        <v>4103</v>
      </c>
    </row>
    <row r="16250" spans="1:7" x14ac:dyDescent="0.3">
      <c r="A16250" t="s">
        <v>29</v>
      </c>
      <c r="B16250" t="s">
        <v>368</v>
      </c>
      <c r="C16250" t="s">
        <v>13</v>
      </c>
      <c r="D16250" t="s">
        <v>10</v>
      </c>
      <c r="E16250">
        <v>263733.40000000002</v>
      </c>
      <c r="F16250" s="3">
        <v>2017</v>
      </c>
      <c r="G16250" s="3">
        <v>9201</v>
      </c>
    </row>
    <row r="16251" spans="1:7" x14ac:dyDescent="0.3">
      <c r="A16251" t="s">
        <v>29</v>
      </c>
      <c r="B16251" t="s">
        <v>367</v>
      </c>
      <c r="C16251" t="s">
        <v>9</v>
      </c>
      <c r="D16251" t="s">
        <v>10</v>
      </c>
      <c r="E16251">
        <v>495349.77777777781</v>
      </c>
      <c r="F16251" s="3">
        <v>2017</v>
      </c>
      <c r="G16251" s="3">
        <v>9201</v>
      </c>
    </row>
    <row r="16252" spans="1:7" x14ac:dyDescent="0.3">
      <c r="A16252" t="s">
        <v>29</v>
      </c>
      <c r="B16252" t="s">
        <v>366</v>
      </c>
      <c r="C16252" t="s">
        <v>13</v>
      </c>
      <c r="D16252" t="s">
        <v>15</v>
      </c>
      <c r="E16252">
        <v>348842.4375</v>
      </c>
      <c r="F16252" s="3">
        <v>2017</v>
      </c>
      <c r="G16252" s="3">
        <v>9201</v>
      </c>
    </row>
    <row r="16253" spans="1:7" x14ac:dyDescent="0.3">
      <c r="A16253" t="s">
        <v>29</v>
      </c>
      <c r="B16253" t="s">
        <v>368</v>
      </c>
      <c r="C16253" t="s">
        <v>13</v>
      </c>
      <c r="D16253" t="s">
        <v>15</v>
      </c>
      <c r="E16253">
        <v>1005541.5</v>
      </c>
      <c r="F16253" s="3">
        <v>2017</v>
      </c>
      <c r="G16253" s="3">
        <v>9201</v>
      </c>
    </row>
    <row r="16254" spans="1:7" x14ac:dyDescent="0.3">
      <c r="A16254" t="s">
        <v>29</v>
      </c>
      <c r="B16254" t="s">
        <v>369</v>
      </c>
      <c r="C16254" t="s">
        <v>13</v>
      </c>
      <c r="D16254" t="s">
        <v>10</v>
      </c>
      <c r="E16254">
        <v>241769</v>
      </c>
      <c r="F16254" s="3">
        <v>2017</v>
      </c>
      <c r="G16254" s="3">
        <v>9201</v>
      </c>
    </row>
    <row r="16255" spans="1:7" x14ac:dyDescent="0.3">
      <c r="A16255" t="s">
        <v>29</v>
      </c>
      <c r="B16255" t="s">
        <v>367</v>
      </c>
      <c r="C16255" t="s">
        <v>13</v>
      </c>
      <c r="D16255" t="s">
        <v>10</v>
      </c>
      <c r="E16255">
        <v>708237.1944444445</v>
      </c>
      <c r="F16255" s="3">
        <v>2017</v>
      </c>
      <c r="G16255" s="3">
        <v>9201</v>
      </c>
    </row>
    <row r="16256" spans="1:7" x14ac:dyDescent="0.3">
      <c r="A16256" t="s">
        <v>29</v>
      </c>
      <c r="B16256" t="s">
        <v>367</v>
      </c>
      <c r="C16256" t="s">
        <v>13</v>
      </c>
      <c r="D16256" t="s">
        <v>15</v>
      </c>
      <c r="E16256">
        <v>803277.10416666663</v>
      </c>
      <c r="F16256" s="3">
        <v>2017</v>
      </c>
      <c r="G16256" s="3">
        <v>9201</v>
      </c>
    </row>
    <row r="16257" spans="1:7" x14ac:dyDescent="0.3">
      <c r="A16257" t="s">
        <v>29</v>
      </c>
      <c r="B16257" t="s">
        <v>366</v>
      </c>
      <c r="C16257" t="s">
        <v>13</v>
      </c>
      <c r="D16257" t="s">
        <v>10</v>
      </c>
      <c r="E16257">
        <v>392146.39285714278</v>
      </c>
      <c r="F16257" s="3">
        <v>2017</v>
      </c>
      <c r="G16257" s="3">
        <v>9201</v>
      </c>
    </row>
    <row r="16258" spans="1:7" x14ac:dyDescent="0.3">
      <c r="A16258" t="s">
        <v>29</v>
      </c>
      <c r="B16258" t="s">
        <v>367</v>
      </c>
      <c r="C16258" t="s">
        <v>9</v>
      </c>
      <c r="D16258" t="s">
        <v>15</v>
      </c>
      <c r="E16258">
        <v>610935.39285714284</v>
      </c>
      <c r="F16258" s="3">
        <v>2017</v>
      </c>
      <c r="G16258" s="3">
        <v>9201</v>
      </c>
    </row>
    <row r="16259" spans="1:7" x14ac:dyDescent="0.3">
      <c r="A16259" t="s">
        <v>29</v>
      </c>
      <c r="B16259" t="s">
        <v>369</v>
      </c>
      <c r="C16259" t="s">
        <v>13</v>
      </c>
      <c r="D16259" t="s">
        <v>15</v>
      </c>
      <c r="E16259">
        <v>250179.33333333331</v>
      </c>
      <c r="F16259" s="3">
        <v>2017</v>
      </c>
      <c r="G16259" s="3">
        <v>9201</v>
      </c>
    </row>
    <row r="16260" spans="1:7" x14ac:dyDescent="0.3">
      <c r="A16260" t="s">
        <v>29</v>
      </c>
      <c r="B16260" t="s">
        <v>366</v>
      </c>
      <c r="C16260" t="s">
        <v>9</v>
      </c>
      <c r="D16260" t="s">
        <v>15</v>
      </c>
      <c r="E16260">
        <v>113659</v>
      </c>
      <c r="F16260" s="3">
        <v>2017</v>
      </c>
      <c r="G16260" s="3">
        <v>9201</v>
      </c>
    </row>
    <row r="16261" spans="1:7" x14ac:dyDescent="0.3">
      <c r="A16261" t="s">
        <v>29</v>
      </c>
      <c r="B16261" t="s">
        <v>369</v>
      </c>
      <c r="C16261" t="s">
        <v>9</v>
      </c>
      <c r="D16261" t="s">
        <v>15</v>
      </c>
      <c r="E16261">
        <v>130000</v>
      </c>
      <c r="F16261" s="3">
        <v>2017</v>
      </c>
      <c r="G16261" s="3">
        <v>9201</v>
      </c>
    </row>
    <row r="16262" spans="1:7" x14ac:dyDescent="0.3">
      <c r="A16262" t="s">
        <v>29</v>
      </c>
      <c r="B16262" t="s">
        <v>367</v>
      </c>
      <c r="C16262" t="s">
        <v>26</v>
      </c>
      <c r="D16262" t="s">
        <v>15</v>
      </c>
      <c r="E16262">
        <v>1850000</v>
      </c>
      <c r="F16262" s="3">
        <v>2017</v>
      </c>
      <c r="G16262" s="3">
        <v>9201</v>
      </c>
    </row>
    <row r="16263" spans="1:7" x14ac:dyDescent="0.3">
      <c r="A16263" t="s">
        <v>30</v>
      </c>
      <c r="B16263" t="s">
        <v>367</v>
      </c>
      <c r="C16263" t="s">
        <v>22</v>
      </c>
      <c r="D16263" t="s">
        <v>15</v>
      </c>
      <c r="E16263">
        <v>1212528.190476191</v>
      </c>
      <c r="F16263" s="3">
        <v>2017</v>
      </c>
      <c r="G16263" s="3">
        <v>2101</v>
      </c>
    </row>
    <row r="16264" spans="1:7" x14ac:dyDescent="0.3">
      <c r="A16264" t="s">
        <v>30</v>
      </c>
      <c r="B16264" t="s">
        <v>369</v>
      </c>
      <c r="C16264" t="s">
        <v>13</v>
      </c>
      <c r="D16264" t="s">
        <v>10</v>
      </c>
      <c r="E16264">
        <v>912550.36842105258</v>
      </c>
      <c r="F16264" s="3">
        <v>2017</v>
      </c>
      <c r="G16264" s="3">
        <v>2101</v>
      </c>
    </row>
    <row r="16265" spans="1:7" x14ac:dyDescent="0.3">
      <c r="A16265" t="s">
        <v>30</v>
      </c>
      <c r="B16265" t="s">
        <v>367</v>
      </c>
      <c r="C16265" t="s">
        <v>389</v>
      </c>
      <c r="D16265" t="s">
        <v>10</v>
      </c>
      <c r="E16265">
        <v>1148985.2142857141</v>
      </c>
      <c r="F16265" s="3">
        <v>2017</v>
      </c>
      <c r="G16265" s="3">
        <v>2101</v>
      </c>
    </row>
    <row r="16266" spans="1:7" x14ac:dyDescent="0.3">
      <c r="A16266" t="s">
        <v>30</v>
      </c>
      <c r="B16266" t="s">
        <v>366</v>
      </c>
      <c r="C16266" t="s">
        <v>13</v>
      </c>
      <c r="D16266" t="s">
        <v>10</v>
      </c>
      <c r="E16266">
        <v>990087.57142857148</v>
      </c>
      <c r="F16266" s="3">
        <v>2017</v>
      </c>
      <c r="G16266" s="3">
        <v>2101</v>
      </c>
    </row>
    <row r="16267" spans="1:7" x14ac:dyDescent="0.3">
      <c r="A16267" t="s">
        <v>30</v>
      </c>
      <c r="B16267" t="s">
        <v>367</v>
      </c>
      <c r="C16267" t="s">
        <v>381</v>
      </c>
      <c r="D16267" t="s">
        <v>10</v>
      </c>
      <c r="E16267">
        <v>979871.8518518518</v>
      </c>
      <c r="F16267" s="3">
        <v>2017</v>
      </c>
      <c r="G16267" s="3">
        <v>2101</v>
      </c>
    </row>
    <row r="16268" spans="1:7" x14ac:dyDescent="0.3">
      <c r="A16268" t="s">
        <v>30</v>
      </c>
      <c r="B16268" t="s">
        <v>367</v>
      </c>
      <c r="C16268" t="s">
        <v>381</v>
      </c>
      <c r="D16268" t="s">
        <v>15</v>
      </c>
      <c r="E16268">
        <v>1167594.888888889</v>
      </c>
      <c r="F16268" s="3">
        <v>2017</v>
      </c>
      <c r="G16268" s="3">
        <v>2101</v>
      </c>
    </row>
    <row r="16269" spans="1:7" x14ac:dyDescent="0.3">
      <c r="A16269" t="s">
        <v>30</v>
      </c>
      <c r="B16269" t="s">
        <v>367</v>
      </c>
      <c r="C16269" t="s">
        <v>9</v>
      </c>
      <c r="D16269" t="s">
        <v>15</v>
      </c>
      <c r="E16269">
        <v>1075602.2162162161</v>
      </c>
      <c r="F16269" s="3">
        <v>2017</v>
      </c>
      <c r="G16269" s="3">
        <v>2101</v>
      </c>
    </row>
    <row r="16270" spans="1:7" x14ac:dyDescent="0.3">
      <c r="A16270" t="s">
        <v>30</v>
      </c>
      <c r="B16270" t="s">
        <v>368</v>
      </c>
      <c r="C16270" t="s">
        <v>13</v>
      </c>
      <c r="D16270" t="s">
        <v>10</v>
      </c>
      <c r="E16270">
        <v>619224.92857142852</v>
      </c>
      <c r="F16270" s="3">
        <v>2017</v>
      </c>
      <c r="G16270" s="3">
        <v>2101</v>
      </c>
    </row>
    <row r="16271" spans="1:7" x14ac:dyDescent="0.3">
      <c r="A16271" t="s">
        <v>30</v>
      </c>
      <c r="B16271" t="s">
        <v>366</v>
      </c>
      <c r="C16271" t="s">
        <v>381</v>
      </c>
      <c r="D16271" t="s">
        <v>15</v>
      </c>
      <c r="E16271">
        <v>0</v>
      </c>
      <c r="F16271" s="3">
        <v>2017</v>
      </c>
      <c r="G16271" s="3">
        <v>2101</v>
      </c>
    </row>
    <row r="16272" spans="1:7" x14ac:dyDescent="0.3">
      <c r="A16272" t="s">
        <v>30</v>
      </c>
      <c r="B16272" t="s">
        <v>367</v>
      </c>
      <c r="C16272" t="s">
        <v>9</v>
      </c>
      <c r="D16272" t="s">
        <v>10</v>
      </c>
      <c r="E16272">
        <v>862944.69047619053</v>
      </c>
      <c r="F16272" s="3">
        <v>2017</v>
      </c>
      <c r="G16272" s="3">
        <v>2101</v>
      </c>
    </row>
    <row r="16273" spans="1:7" x14ac:dyDescent="0.3">
      <c r="A16273" t="s">
        <v>30</v>
      </c>
      <c r="B16273" t="s">
        <v>369</v>
      </c>
      <c r="C16273" t="s">
        <v>13</v>
      </c>
      <c r="D16273" t="s">
        <v>15</v>
      </c>
      <c r="E16273">
        <v>942703.18181818177</v>
      </c>
      <c r="F16273" s="3">
        <v>2017</v>
      </c>
      <c r="G16273" s="3">
        <v>2101</v>
      </c>
    </row>
    <row r="16274" spans="1:7" x14ac:dyDescent="0.3">
      <c r="A16274" t="s">
        <v>30</v>
      </c>
      <c r="B16274" t="s">
        <v>366</v>
      </c>
      <c r="C16274" t="s">
        <v>13</v>
      </c>
      <c r="D16274" t="s">
        <v>15</v>
      </c>
      <c r="E16274">
        <v>991947.69565217395</v>
      </c>
      <c r="F16274" s="3">
        <v>2017</v>
      </c>
      <c r="G16274" s="3">
        <v>2101</v>
      </c>
    </row>
    <row r="16275" spans="1:7" x14ac:dyDescent="0.3">
      <c r="A16275" t="s">
        <v>30</v>
      </c>
      <c r="B16275" t="s">
        <v>367</v>
      </c>
      <c r="C16275" t="s">
        <v>13</v>
      </c>
      <c r="D16275" t="s">
        <v>15</v>
      </c>
      <c r="E16275">
        <v>1311755.2357939461</v>
      </c>
      <c r="F16275" s="3">
        <v>2017</v>
      </c>
      <c r="G16275" s="3">
        <v>2101</v>
      </c>
    </row>
    <row r="16276" spans="1:7" x14ac:dyDescent="0.3">
      <c r="A16276" t="s">
        <v>30</v>
      </c>
      <c r="B16276" t="s">
        <v>367</v>
      </c>
      <c r="C16276" t="s">
        <v>387</v>
      </c>
      <c r="D16276" t="s">
        <v>10</v>
      </c>
      <c r="E16276">
        <v>1194385.166666667</v>
      </c>
      <c r="F16276" s="3">
        <v>2017</v>
      </c>
      <c r="G16276" s="3">
        <v>2101</v>
      </c>
    </row>
    <row r="16277" spans="1:7" x14ac:dyDescent="0.3">
      <c r="A16277" t="s">
        <v>30</v>
      </c>
      <c r="B16277" t="s">
        <v>366</v>
      </c>
      <c r="C16277" t="s">
        <v>387</v>
      </c>
      <c r="D16277" t="s">
        <v>10</v>
      </c>
      <c r="E16277">
        <v>132000</v>
      </c>
      <c r="F16277" s="3">
        <v>2017</v>
      </c>
      <c r="G16277" s="3">
        <v>2101</v>
      </c>
    </row>
    <row r="16278" spans="1:7" x14ac:dyDescent="0.3">
      <c r="A16278" t="s">
        <v>30</v>
      </c>
      <c r="B16278" t="s">
        <v>368</v>
      </c>
      <c r="C16278" t="s">
        <v>13</v>
      </c>
      <c r="D16278" t="s">
        <v>15</v>
      </c>
      <c r="E16278">
        <v>1176919.083333333</v>
      </c>
      <c r="F16278" s="3">
        <v>2017</v>
      </c>
      <c r="G16278" s="3">
        <v>2101</v>
      </c>
    </row>
    <row r="16279" spans="1:7" x14ac:dyDescent="0.3">
      <c r="A16279" t="s">
        <v>30</v>
      </c>
      <c r="B16279" t="s">
        <v>367</v>
      </c>
      <c r="C16279" t="s">
        <v>26</v>
      </c>
      <c r="D16279" t="s">
        <v>15</v>
      </c>
      <c r="E16279">
        <v>1045833.5</v>
      </c>
      <c r="F16279" s="3">
        <v>2017</v>
      </c>
      <c r="G16279" s="3">
        <v>2101</v>
      </c>
    </row>
    <row r="16280" spans="1:7" x14ac:dyDescent="0.3">
      <c r="A16280" t="s">
        <v>30</v>
      </c>
      <c r="B16280" t="s">
        <v>367</v>
      </c>
      <c r="C16280" t="s">
        <v>26</v>
      </c>
      <c r="D16280" t="s">
        <v>10</v>
      </c>
      <c r="E16280">
        <v>604000</v>
      </c>
      <c r="F16280" s="3">
        <v>2017</v>
      </c>
      <c r="G16280" s="3">
        <v>2101</v>
      </c>
    </row>
    <row r="16281" spans="1:7" x14ac:dyDescent="0.3">
      <c r="A16281" t="s">
        <v>30</v>
      </c>
      <c r="B16281" t="s">
        <v>388</v>
      </c>
      <c r="C16281" t="s">
        <v>13</v>
      </c>
      <c r="D16281" t="s">
        <v>10</v>
      </c>
      <c r="E16281">
        <v>520000</v>
      </c>
      <c r="F16281" s="3">
        <v>2017</v>
      </c>
      <c r="G16281" s="3">
        <v>2101</v>
      </c>
    </row>
    <row r="16282" spans="1:7" x14ac:dyDescent="0.3">
      <c r="A16282" t="s">
        <v>30</v>
      </c>
      <c r="B16282" t="s">
        <v>367</v>
      </c>
      <c r="C16282" t="s">
        <v>22</v>
      </c>
      <c r="D16282" t="s">
        <v>10</v>
      </c>
      <c r="E16282">
        <v>968754.77777777775</v>
      </c>
      <c r="F16282" s="3">
        <v>2017</v>
      </c>
      <c r="G16282" s="3">
        <v>2101</v>
      </c>
    </row>
    <row r="16283" spans="1:7" x14ac:dyDescent="0.3">
      <c r="A16283" t="s">
        <v>30</v>
      </c>
      <c r="B16283" t="s">
        <v>367</v>
      </c>
      <c r="C16283" t="s">
        <v>13</v>
      </c>
      <c r="D16283" t="s">
        <v>10</v>
      </c>
      <c r="E16283">
        <v>1174250.9775227159</v>
      </c>
      <c r="F16283" s="3">
        <v>2017</v>
      </c>
      <c r="G16283" s="3">
        <v>2101</v>
      </c>
    </row>
    <row r="16284" spans="1:7" x14ac:dyDescent="0.3">
      <c r="A16284" t="s">
        <v>30</v>
      </c>
      <c r="B16284" t="s">
        <v>388</v>
      </c>
      <c r="C16284" t="s">
        <v>13</v>
      </c>
      <c r="D16284" t="s">
        <v>15</v>
      </c>
      <c r="E16284">
        <v>531333</v>
      </c>
      <c r="F16284" s="3">
        <v>2017</v>
      </c>
      <c r="G16284" s="3">
        <v>2101</v>
      </c>
    </row>
    <row r="16285" spans="1:7" x14ac:dyDescent="0.3">
      <c r="A16285" t="s">
        <v>30</v>
      </c>
      <c r="B16285" t="s">
        <v>367</v>
      </c>
      <c r="C16285" t="s">
        <v>389</v>
      </c>
      <c r="D16285" t="s">
        <v>15</v>
      </c>
      <c r="E16285">
        <v>940706.72</v>
      </c>
      <c r="F16285" s="3">
        <v>2017</v>
      </c>
      <c r="G16285" s="3">
        <v>2101</v>
      </c>
    </row>
    <row r="16286" spans="1:7" x14ac:dyDescent="0.3">
      <c r="A16286" t="s">
        <v>30</v>
      </c>
      <c r="B16286" t="s">
        <v>367</v>
      </c>
      <c r="C16286" t="s">
        <v>387</v>
      </c>
      <c r="D16286" t="s">
        <v>15</v>
      </c>
      <c r="E16286">
        <v>1103384.125</v>
      </c>
      <c r="F16286" s="3">
        <v>2017</v>
      </c>
      <c r="G16286" s="3">
        <v>2101</v>
      </c>
    </row>
    <row r="16287" spans="1:7" x14ac:dyDescent="0.3">
      <c r="A16287" t="s">
        <v>31</v>
      </c>
      <c r="B16287" t="s">
        <v>367</v>
      </c>
      <c r="C16287" t="s">
        <v>13</v>
      </c>
      <c r="D16287" t="s">
        <v>15</v>
      </c>
      <c r="E16287">
        <v>571188.34246575343</v>
      </c>
      <c r="F16287" s="3">
        <v>2017</v>
      </c>
      <c r="G16287" s="3">
        <v>8302</v>
      </c>
    </row>
    <row r="16288" spans="1:7" x14ac:dyDescent="0.3">
      <c r="A16288" t="s">
        <v>31</v>
      </c>
      <c r="B16288" t="s">
        <v>367</v>
      </c>
      <c r="C16288" t="s">
        <v>9</v>
      </c>
      <c r="D16288" t="s">
        <v>15</v>
      </c>
      <c r="E16288">
        <v>140000</v>
      </c>
      <c r="F16288" s="3">
        <v>2017</v>
      </c>
      <c r="G16288" s="3">
        <v>8302</v>
      </c>
    </row>
    <row r="16289" spans="1:7" x14ac:dyDescent="0.3">
      <c r="A16289" t="s">
        <v>31</v>
      </c>
      <c r="B16289" t="s">
        <v>366</v>
      </c>
      <c r="C16289" t="s">
        <v>13</v>
      </c>
      <c r="D16289" t="s">
        <v>10</v>
      </c>
      <c r="E16289">
        <v>136754.22222222219</v>
      </c>
      <c r="F16289" s="3">
        <v>2017</v>
      </c>
      <c r="G16289" s="3">
        <v>8302</v>
      </c>
    </row>
    <row r="16290" spans="1:7" x14ac:dyDescent="0.3">
      <c r="A16290" t="s">
        <v>31</v>
      </c>
      <c r="B16290" t="s">
        <v>366</v>
      </c>
      <c r="C16290" t="s">
        <v>13</v>
      </c>
      <c r="D16290" t="s">
        <v>15</v>
      </c>
      <c r="E16290">
        <v>143777</v>
      </c>
      <c r="F16290" s="3">
        <v>2017</v>
      </c>
      <c r="G16290" s="3">
        <v>8302</v>
      </c>
    </row>
    <row r="16291" spans="1:7" x14ac:dyDescent="0.3">
      <c r="A16291" t="s">
        <v>31</v>
      </c>
      <c r="B16291" t="s">
        <v>369</v>
      </c>
      <c r="C16291" t="s">
        <v>13</v>
      </c>
      <c r="D16291" t="s">
        <v>15</v>
      </c>
      <c r="E16291">
        <v>250000</v>
      </c>
      <c r="F16291" s="3">
        <v>2017</v>
      </c>
      <c r="G16291" s="3">
        <v>8302</v>
      </c>
    </row>
    <row r="16292" spans="1:7" x14ac:dyDescent="0.3">
      <c r="A16292" t="s">
        <v>31</v>
      </c>
      <c r="B16292" t="s">
        <v>367</v>
      </c>
      <c r="C16292" t="s">
        <v>9</v>
      </c>
      <c r="D16292" t="s">
        <v>10</v>
      </c>
      <c r="E16292">
        <v>255000</v>
      </c>
      <c r="F16292" s="3">
        <v>2017</v>
      </c>
      <c r="G16292" s="3">
        <v>8302</v>
      </c>
    </row>
    <row r="16293" spans="1:7" x14ac:dyDescent="0.3">
      <c r="A16293" t="s">
        <v>31</v>
      </c>
      <c r="B16293" t="s">
        <v>367</v>
      </c>
      <c r="C16293" t="s">
        <v>13</v>
      </c>
      <c r="D16293" t="s">
        <v>10</v>
      </c>
      <c r="E16293">
        <v>606012.69148936169</v>
      </c>
      <c r="F16293" s="3">
        <v>2017</v>
      </c>
      <c r="G16293" s="3">
        <v>8302</v>
      </c>
    </row>
    <row r="16294" spans="1:7" x14ac:dyDescent="0.3">
      <c r="A16294" t="s">
        <v>32</v>
      </c>
      <c r="B16294" t="s">
        <v>366</v>
      </c>
      <c r="C16294" t="s">
        <v>13</v>
      </c>
      <c r="D16294" t="s">
        <v>10</v>
      </c>
      <c r="E16294">
        <v>189305.5</v>
      </c>
      <c r="F16294" s="3">
        <v>2017</v>
      </c>
      <c r="G16294" s="3">
        <v>8202</v>
      </c>
    </row>
    <row r="16295" spans="1:7" x14ac:dyDescent="0.3">
      <c r="A16295" t="s">
        <v>32</v>
      </c>
      <c r="B16295" t="s">
        <v>367</v>
      </c>
      <c r="C16295" t="s">
        <v>13</v>
      </c>
      <c r="D16295" t="s">
        <v>15</v>
      </c>
      <c r="E16295">
        <v>862483.93548387091</v>
      </c>
      <c r="F16295" s="3">
        <v>2017</v>
      </c>
      <c r="G16295" s="3">
        <v>8202</v>
      </c>
    </row>
    <row r="16296" spans="1:7" x14ac:dyDescent="0.3">
      <c r="A16296" t="s">
        <v>32</v>
      </c>
      <c r="B16296" t="s">
        <v>366</v>
      </c>
      <c r="C16296" t="s">
        <v>13</v>
      </c>
      <c r="D16296" t="s">
        <v>15</v>
      </c>
      <c r="E16296">
        <v>1375720</v>
      </c>
      <c r="F16296" s="3">
        <v>2017</v>
      </c>
      <c r="G16296" s="3">
        <v>8202</v>
      </c>
    </row>
    <row r="16297" spans="1:7" x14ac:dyDescent="0.3">
      <c r="A16297" t="s">
        <v>32</v>
      </c>
      <c r="B16297" t="s">
        <v>368</v>
      </c>
      <c r="C16297" t="s">
        <v>13</v>
      </c>
      <c r="D16297" t="s">
        <v>10</v>
      </c>
      <c r="E16297">
        <v>435625</v>
      </c>
      <c r="F16297" s="3">
        <v>2017</v>
      </c>
      <c r="G16297" s="3">
        <v>8202</v>
      </c>
    </row>
    <row r="16298" spans="1:7" x14ac:dyDescent="0.3">
      <c r="A16298" t="s">
        <v>32</v>
      </c>
      <c r="B16298" t="s">
        <v>369</v>
      </c>
      <c r="C16298" t="s">
        <v>13</v>
      </c>
      <c r="D16298" t="s">
        <v>10</v>
      </c>
      <c r="E16298">
        <v>529167</v>
      </c>
      <c r="F16298" s="3">
        <v>2017</v>
      </c>
      <c r="G16298" s="3">
        <v>8202</v>
      </c>
    </row>
    <row r="16299" spans="1:7" x14ac:dyDescent="0.3">
      <c r="A16299" t="s">
        <v>32</v>
      </c>
      <c r="B16299" t="s">
        <v>367</v>
      </c>
      <c r="C16299" t="s">
        <v>9</v>
      </c>
      <c r="D16299" t="s">
        <v>15</v>
      </c>
      <c r="E16299">
        <v>1681310.3448275861</v>
      </c>
      <c r="F16299" s="3">
        <v>2017</v>
      </c>
      <c r="G16299" s="3">
        <v>8202</v>
      </c>
    </row>
    <row r="16300" spans="1:7" x14ac:dyDescent="0.3">
      <c r="A16300" t="s">
        <v>32</v>
      </c>
      <c r="B16300" t="s">
        <v>367</v>
      </c>
      <c r="C16300" t="s">
        <v>13</v>
      </c>
      <c r="D16300" t="s">
        <v>10</v>
      </c>
      <c r="E16300">
        <v>842165.05940594058</v>
      </c>
      <c r="F16300" s="3">
        <v>2017</v>
      </c>
      <c r="G16300" s="3">
        <v>8202</v>
      </c>
    </row>
    <row r="16301" spans="1:7" x14ac:dyDescent="0.3">
      <c r="A16301" t="s">
        <v>32</v>
      </c>
      <c r="B16301" t="s">
        <v>368</v>
      </c>
      <c r="C16301" t="s">
        <v>9</v>
      </c>
      <c r="D16301" t="s">
        <v>15</v>
      </c>
      <c r="E16301">
        <v>63222</v>
      </c>
      <c r="F16301" s="3">
        <v>2017</v>
      </c>
      <c r="G16301" s="3">
        <v>8202</v>
      </c>
    </row>
    <row r="16302" spans="1:7" x14ac:dyDescent="0.3">
      <c r="A16302" t="s">
        <v>32</v>
      </c>
      <c r="B16302" t="s">
        <v>367</v>
      </c>
      <c r="C16302" t="s">
        <v>9</v>
      </c>
      <c r="D16302" t="s">
        <v>10</v>
      </c>
      <c r="E16302">
        <v>701298.78048780491</v>
      </c>
      <c r="F16302" s="3">
        <v>2017</v>
      </c>
      <c r="G16302" s="3">
        <v>8202</v>
      </c>
    </row>
    <row r="16303" spans="1:7" x14ac:dyDescent="0.3">
      <c r="A16303" t="s">
        <v>32</v>
      </c>
      <c r="B16303" t="s">
        <v>368</v>
      </c>
      <c r="C16303" t="s">
        <v>13</v>
      </c>
      <c r="D16303" t="s">
        <v>15</v>
      </c>
      <c r="E16303">
        <v>1650000</v>
      </c>
      <c r="F16303" s="3">
        <v>2017</v>
      </c>
      <c r="G16303" s="3">
        <v>8202</v>
      </c>
    </row>
    <row r="16304" spans="1:7" x14ac:dyDescent="0.3">
      <c r="A16304" t="s">
        <v>32</v>
      </c>
      <c r="B16304" t="s">
        <v>366</v>
      </c>
      <c r="C16304" t="s">
        <v>9</v>
      </c>
      <c r="D16304" t="s">
        <v>15</v>
      </c>
      <c r="E16304">
        <v>98888.666666666672</v>
      </c>
      <c r="F16304" s="3">
        <v>2017</v>
      </c>
      <c r="G16304" s="3">
        <v>8202</v>
      </c>
    </row>
    <row r="16305" spans="1:7" x14ac:dyDescent="0.3">
      <c r="A16305" t="s">
        <v>32</v>
      </c>
      <c r="B16305" t="s">
        <v>366</v>
      </c>
      <c r="C16305" t="s">
        <v>9</v>
      </c>
      <c r="D16305" t="s">
        <v>10</v>
      </c>
      <c r="E16305">
        <v>135000</v>
      </c>
      <c r="F16305" s="3">
        <v>2017</v>
      </c>
      <c r="G16305" s="3">
        <v>8202</v>
      </c>
    </row>
    <row r="16306" spans="1:7" x14ac:dyDescent="0.3">
      <c r="A16306" t="s">
        <v>32</v>
      </c>
      <c r="B16306" t="s">
        <v>367</v>
      </c>
      <c r="C16306" t="s">
        <v>26</v>
      </c>
      <c r="D16306" t="s">
        <v>10</v>
      </c>
      <c r="E16306">
        <v>624000</v>
      </c>
      <c r="F16306" s="3">
        <v>2017</v>
      </c>
      <c r="G16306" s="3">
        <v>8202</v>
      </c>
    </row>
    <row r="16307" spans="1:7" x14ac:dyDescent="0.3">
      <c r="A16307" t="s">
        <v>33</v>
      </c>
      <c r="B16307" t="s">
        <v>368</v>
      </c>
      <c r="C16307" t="s">
        <v>381</v>
      </c>
      <c r="D16307" t="s">
        <v>15</v>
      </c>
      <c r="E16307">
        <v>440138.83333333331</v>
      </c>
      <c r="F16307" s="3">
        <v>2017</v>
      </c>
      <c r="G16307" s="3">
        <v>15101</v>
      </c>
    </row>
    <row r="16308" spans="1:7" x14ac:dyDescent="0.3">
      <c r="A16308" t="s">
        <v>33</v>
      </c>
      <c r="B16308" t="s">
        <v>368</v>
      </c>
      <c r="C16308" t="s">
        <v>13</v>
      </c>
      <c r="D16308" t="s">
        <v>10</v>
      </c>
      <c r="E16308">
        <v>636666.66666666663</v>
      </c>
      <c r="F16308" s="3">
        <v>2017</v>
      </c>
      <c r="G16308" s="3">
        <v>15101</v>
      </c>
    </row>
    <row r="16309" spans="1:7" x14ac:dyDescent="0.3">
      <c r="A16309" t="s">
        <v>33</v>
      </c>
      <c r="B16309" t="s">
        <v>367</v>
      </c>
      <c r="C16309" t="s">
        <v>22</v>
      </c>
      <c r="D16309" t="s">
        <v>15</v>
      </c>
      <c r="E16309">
        <v>771829.625</v>
      </c>
      <c r="F16309" s="3">
        <v>2017</v>
      </c>
      <c r="G16309" s="3">
        <v>15101</v>
      </c>
    </row>
    <row r="16310" spans="1:7" x14ac:dyDescent="0.3">
      <c r="A16310" t="s">
        <v>33</v>
      </c>
      <c r="B16310" t="s">
        <v>369</v>
      </c>
      <c r="C16310" t="s">
        <v>22</v>
      </c>
      <c r="D16310" t="s">
        <v>15</v>
      </c>
      <c r="E16310">
        <v>200000</v>
      </c>
      <c r="F16310" s="3">
        <v>2017</v>
      </c>
      <c r="G16310" s="3">
        <v>15101</v>
      </c>
    </row>
    <row r="16311" spans="1:7" x14ac:dyDescent="0.3">
      <c r="A16311" t="s">
        <v>33</v>
      </c>
      <c r="B16311" t="s">
        <v>367</v>
      </c>
      <c r="C16311" t="s">
        <v>383</v>
      </c>
      <c r="D16311" t="s">
        <v>10</v>
      </c>
      <c r="E16311">
        <v>314016.5</v>
      </c>
      <c r="F16311" s="3">
        <v>2017</v>
      </c>
      <c r="G16311" s="3">
        <v>15101</v>
      </c>
    </row>
    <row r="16312" spans="1:7" x14ac:dyDescent="0.3">
      <c r="A16312" t="s">
        <v>33</v>
      </c>
      <c r="B16312" t="s">
        <v>369</v>
      </c>
      <c r="C16312" t="s">
        <v>13</v>
      </c>
      <c r="D16312" t="s">
        <v>15</v>
      </c>
      <c r="E16312">
        <v>1169750</v>
      </c>
      <c r="F16312" s="3">
        <v>2017</v>
      </c>
      <c r="G16312" s="3">
        <v>15101</v>
      </c>
    </row>
    <row r="16313" spans="1:7" x14ac:dyDescent="0.3">
      <c r="A16313" t="s">
        <v>33</v>
      </c>
      <c r="B16313" t="s">
        <v>367</v>
      </c>
      <c r="C16313" t="s">
        <v>387</v>
      </c>
      <c r="D16313" t="s">
        <v>10</v>
      </c>
      <c r="E16313">
        <v>1155750</v>
      </c>
      <c r="F16313" s="3">
        <v>2017</v>
      </c>
      <c r="G16313" s="3">
        <v>15101</v>
      </c>
    </row>
    <row r="16314" spans="1:7" x14ac:dyDescent="0.3">
      <c r="A16314" t="s">
        <v>33</v>
      </c>
      <c r="B16314" t="s">
        <v>369</v>
      </c>
      <c r="C16314" t="s">
        <v>13</v>
      </c>
      <c r="D16314" t="s">
        <v>10</v>
      </c>
      <c r="E16314">
        <v>713571.42857142852</v>
      </c>
      <c r="F16314" s="3">
        <v>2017</v>
      </c>
      <c r="G16314" s="3">
        <v>15101</v>
      </c>
    </row>
    <row r="16315" spans="1:7" x14ac:dyDescent="0.3">
      <c r="A16315" t="s">
        <v>33</v>
      </c>
      <c r="B16315" t="s">
        <v>367</v>
      </c>
      <c r="C16315" t="s">
        <v>387</v>
      </c>
      <c r="D16315" t="s">
        <v>15</v>
      </c>
      <c r="E16315">
        <v>1495000</v>
      </c>
      <c r="F16315" s="3">
        <v>2017</v>
      </c>
      <c r="G16315" s="3">
        <v>15101</v>
      </c>
    </row>
    <row r="16316" spans="1:7" x14ac:dyDescent="0.3">
      <c r="A16316" t="s">
        <v>33</v>
      </c>
      <c r="B16316" t="s">
        <v>367</v>
      </c>
      <c r="C16316" t="s">
        <v>389</v>
      </c>
      <c r="D16316" t="s">
        <v>15</v>
      </c>
      <c r="E16316">
        <v>643704.45454545459</v>
      </c>
      <c r="F16316" s="3">
        <v>2017</v>
      </c>
      <c r="G16316" s="3">
        <v>15101</v>
      </c>
    </row>
    <row r="16317" spans="1:7" x14ac:dyDescent="0.3">
      <c r="A16317" t="s">
        <v>33</v>
      </c>
      <c r="B16317" t="s">
        <v>366</v>
      </c>
      <c r="C16317" t="s">
        <v>13</v>
      </c>
      <c r="D16317" t="s">
        <v>15</v>
      </c>
      <c r="E16317">
        <v>643358.84</v>
      </c>
      <c r="F16317" s="3">
        <v>2017</v>
      </c>
      <c r="G16317" s="3">
        <v>15101</v>
      </c>
    </row>
    <row r="16318" spans="1:7" x14ac:dyDescent="0.3">
      <c r="A16318" t="s">
        <v>33</v>
      </c>
      <c r="B16318" t="s">
        <v>367</v>
      </c>
      <c r="C16318" t="s">
        <v>386</v>
      </c>
      <c r="D16318" t="s">
        <v>10</v>
      </c>
      <c r="E16318">
        <v>200000</v>
      </c>
      <c r="F16318" s="3">
        <v>2017</v>
      </c>
      <c r="G16318" s="3">
        <v>15101</v>
      </c>
    </row>
    <row r="16319" spans="1:7" x14ac:dyDescent="0.3">
      <c r="A16319" t="s">
        <v>33</v>
      </c>
      <c r="B16319" t="s">
        <v>388</v>
      </c>
      <c r="C16319" t="s">
        <v>13</v>
      </c>
      <c r="D16319" t="s">
        <v>15</v>
      </c>
      <c r="E16319">
        <v>1085666.6000000001</v>
      </c>
      <c r="F16319" s="3">
        <v>2017</v>
      </c>
      <c r="G16319" s="3">
        <v>15101</v>
      </c>
    </row>
    <row r="16320" spans="1:7" x14ac:dyDescent="0.3">
      <c r="A16320" t="s">
        <v>33</v>
      </c>
      <c r="B16320" t="s">
        <v>366</v>
      </c>
      <c r="C16320" t="s">
        <v>9</v>
      </c>
      <c r="D16320" t="s">
        <v>15</v>
      </c>
      <c r="E16320">
        <v>700000</v>
      </c>
      <c r="F16320" s="3">
        <v>2017</v>
      </c>
      <c r="G16320" s="3">
        <v>15101</v>
      </c>
    </row>
    <row r="16321" spans="1:7" x14ac:dyDescent="0.3">
      <c r="A16321" t="s">
        <v>33</v>
      </c>
      <c r="B16321" t="s">
        <v>388</v>
      </c>
      <c r="C16321" t="s">
        <v>381</v>
      </c>
      <c r="D16321" t="s">
        <v>10</v>
      </c>
      <c r="E16321">
        <v>700000</v>
      </c>
      <c r="F16321" s="3">
        <v>2017</v>
      </c>
      <c r="G16321" s="3">
        <v>15101</v>
      </c>
    </row>
    <row r="16322" spans="1:7" x14ac:dyDescent="0.3">
      <c r="A16322" t="s">
        <v>33</v>
      </c>
      <c r="B16322" t="s">
        <v>369</v>
      </c>
      <c r="C16322" t="s">
        <v>381</v>
      </c>
      <c r="D16322" t="s">
        <v>10</v>
      </c>
      <c r="E16322">
        <v>733750</v>
      </c>
      <c r="F16322" s="3">
        <v>2017</v>
      </c>
      <c r="G16322" s="3">
        <v>15101</v>
      </c>
    </row>
    <row r="16323" spans="1:7" x14ac:dyDescent="0.3">
      <c r="A16323" t="s">
        <v>33</v>
      </c>
      <c r="B16323" t="s">
        <v>366</v>
      </c>
      <c r="C16323" t="s">
        <v>389</v>
      </c>
      <c r="D16323" t="s">
        <v>15</v>
      </c>
      <c r="E16323">
        <v>489166.5</v>
      </c>
      <c r="F16323" s="3">
        <v>2017</v>
      </c>
      <c r="G16323" s="3">
        <v>15101</v>
      </c>
    </row>
    <row r="16324" spans="1:7" x14ac:dyDescent="0.3">
      <c r="A16324" t="s">
        <v>33</v>
      </c>
      <c r="B16324" t="s">
        <v>367</v>
      </c>
      <c r="C16324" t="s">
        <v>9</v>
      </c>
      <c r="D16324" t="s">
        <v>15</v>
      </c>
      <c r="E16324">
        <v>951468.56862745096</v>
      </c>
      <c r="F16324" s="3">
        <v>2017</v>
      </c>
      <c r="G16324" s="3">
        <v>15101</v>
      </c>
    </row>
    <row r="16325" spans="1:7" x14ac:dyDescent="0.3">
      <c r="A16325" t="s">
        <v>33</v>
      </c>
      <c r="B16325" t="s">
        <v>367</v>
      </c>
      <c r="C16325" t="s">
        <v>13</v>
      </c>
      <c r="D16325" t="s">
        <v>10</v>
      </c>
      <c r="E16325">
        <v>830382.11684901535</v>
      </c>
      <c r="F16325" s="3">
        <v>2017</v>
      </c>
      <c r="G16325" s="3">
        <v>15101</v>
      </c>
    </row>
    <row r="16326" spans="1:7" x14ac:dyDescent="0.3">
      <c r="A16326" t="s">
        <v>33</v>
      </c>
      <c r="B16326" t="s">
        <v>368</v>
      </c>
      <c r="C16326" t="s">
        <v>381</v>
      </c>
      <c r="D16326" t="s">
        <v>10</v>
      </c>
      <c r="E16326">
        <v>430892.45454545447</v>
      </c>
      <c r="F16326" s="3">
        <v>2017</v>
      </c>
      <c r="G16326" s="3">
        <v>15101</v>
      </c>
    </row>
    <row r="16327" spans="1:7" x14ac:dyDescent="0.3">
      <c r="A16327" t="s">
        <v>33</v>
      </c>
      <c r="B16327" t="s">
        <v>367</v>
      </c>
      <c r="C16327" t="s">
        <v>26</v>
      </c>
      <c r="D16327" t="s">
        <v>15</v>
      </c>
      <c r="E16327">
        <v>542966</v>
      </c>
      <c r="F16327" s="3">
        <v>2017</v>
      </c>
      <c r="G16327" s="3">
        <v>15101</v>
      </c>
    </row>
    <row r="16328" spans="1:7" x14ac:dyDescent="0.3">
      <c r="A16328" t="s">
        <v>33</v>
      </c>
      <c r="B16328" t="s">
        <v>367</v>
      </c>
      <c r="C16328" t="s">
        <v>389</v>
      </c>
      <c r="D16328" t="s">
        <v>10</v>
      </c>
      <c r="E16328">
        <v>631550</v>
      </c>
      <c r="F16328" s="3">
        <v>2017</v>
      </c>
      <c r="G16328" s="3">
        <v>15101</v>
      </c>
    </row>
    <row r="16329" spans="1:7" x14ac:dyDescent="0.3">
      <c r="A16329" t="s">
        <v>33</v>
      </c>
      <c r="B16329" t="s">
        <v>368</v>
      </c>
      <c r="C16329" t="s">
        <v>22</v>
      </c>
      <c r="D16329" t="s">
        <v>15</v>
      </c>
      <c r="E16329">
        <v>900000</v>
      </c>
      <c r="F16329" s="3">
        <v>2017</v>
      </c>
      <c r="G16329" s="3">
        <v>15101</v>
      </c>
    </row>
    <row r="16330" spans="1:7" x14ac:dyDescent="0.3">
      <c r="A16330" t="s">
        <v>33</v>
      </c>
      <c r="B16330" t="s">
        <v>369</v>
      </c>
      <c r="C16330" t="s">
        <v>9</v>
      </c>
      <c r="D16330" t="s">
        <v>15</v>
      </c>
      <c r="E16330">
        <v>380000</v>
      </c>
      <c r="F16330" s="3">
        <v>2017</v>
      </c>
      <c r="G16330" s="3">
        <v>15101</v>
      </c>
    </row>
    <row r="16331" spans="1:7" x14ac:dyDescent="0.3">
      <c r="A16331" t="s">
        <v>33</v>
      </c>
      <c r="B16331" t="s">
        <v>368</v>
      </c>
      <c r="C16331" t="s">
        <v>13</v>
      </c>
      <c r="D16331" t="s">
        <v>15</v>
      </c>
      <c r="E16331">
        <v>832500</v>
      </c>
      <c r="F16331" s="3">
        <v>2017</v>
      </c>
      <c r="G16331" s="3">
        <v>15101</v>
      </c>
    </row>
    <row r="16332" spans="1:7" x14ac:dyDescent="0.3">
      <c r="A16332" t="s">
        <v>33</v>
      </c>
      <c r="B16332" t="s">
        <v>367</v>
      </c>
      <c r="C16332" t="s">
        <v>22</v>
      </c>
      <c r="D16332" t="s">
        <v>10</v>
      </c>
      <c r="E16332">
        <v>763701</v>
      </c>
      <c r="F16332" s="3">
        <v>2017</v>
      </c>
      <c r="G16332" s="3">
        <v>15101</v>
      </c>
    </row>
    <row r="16333" spans="1:7" x14ac:dyDescent="0.3">
      <c r="A16333" t="s">
        <v>33</v>
      </c>
      <c r="B16333" t="s">
        <v>367</v>
      </c>
      <c r="C16333" t="s">
        <v>386</v>
      </c>
      <c r="D16333" t="s">
        <v>15</v>
      </c>
      <c r="E16333">
        <v>348246</v>
      </c>
      <c r="F16333" s="3">
        <v>2017</v>
      </c>
      <c r="G16333" s="3">
        <v>15101</v>
      </c>
    </row>
    <row r="16334" spans="1:7" x14ac:dyDescent="0.3">
      <c r="A16334" t="s">
        <v>33</v>
      </c>
      <c r="B16334" t="s">
        <v>366</v>
      </c>
      <c r="C16334" t="s">
        <v>13</v>
      </c>
      <c r="D16334" t="s">
        <v>10</v>
      </c>
      <c r="E16334">
        <v>365768.8275862069</v>
      </c>
      <c r="F16334" s="3">
        <v>2017</v>
      </c>
      <c r="G16334" s="3">
        <v>15101</v>
      </c>
    </row>
    <row r="16335" spans="1:7" x14ac:dyDescent="0.3">
      <c r="A16335" t="s">
        <v>33</v>
      </c>
      <c r="B16335" t="s">
        <v>367</v>
      </c>
      <c r="C16335" t="s">
        <v>381</v>
      </c>
      <c r="D16335" t="s">
        <v>15</v>
      </c>
      <c r="E16335">
        <v>687975.05263157899</v>
      </c>
      <c r="F16335" s="3">
        <v>2017</v>
      </c>
      <c r="G16335" s="3">
        <v>15101</v>
      </c>
    </row>
    <row r="16336" spans="1:7" x14ac:dyDescent="0.3">
      <c r="A16336" t="s">
        <v>33</v>
      </c>
      <c r="B16336" t="s">
        <v>366</v>
      </c>
      <c r="C16336" t="s">
        <v>9</v>
      </c>
      <c r="D16336" t="s">
        <v>10</v>
      </c>
      <c r="E16336">
        <v>70000</v>
      </c>
      <c r="F16336" s="3">
        <v>2017</v>
      </c>
      <c r="G16336" s="3">
        <v>15101</v>
      </c>
    </row>
    <row r="16337" spans="1:7" x14ac:dyDescent="0.3">
      <c r="A16337" t="s">
        <v>33</v>
      </c>
      <c r="B16337" t="s">
        <v>366</v>
      </c>
      <c r="C16337" t="s">
        <v>381</v>
      </c>
      <c r="D16337" t="s">
        <v>15</v>
      </c>
      <c r="E16337">
        <v>308755.55555555562</v>
      </c>
      <c r="F16337" s="3">
        <v>2017</v>
      </c>
      <c r="G16337" s="3">
        <v>15101</v>
      </c>
    </row>
    <row r="16338" spans="1:7" x14ac:dyDescent="0.3">
      <c r="A16338" t="s">
        <v>33</v>
      </c>
      <c r="B16338" t="s">
        <v>367</v>
      </c>
      <c r="C16338" t="s">
        <v>26</v>
      </c>
      <c r="D16338" t="s">
        <v>10</v>
      </c>
      <c r="E16338">
        <v>721455.53333333333</v>
      </c>
      <c r="F16338" s="3">
        <v>2017</v>
      </c>
      <c r="G16338" s="3">
        <v>15101</v>
      </c>
    </row>
    <row r="16339" spans="1:7" x14ac:dyDescent="0.3">
      <c r="A16339" t="s">
        <v>33</v>
      </c>
      <c r="B16339" t="s">
        <v>366</v>
      </c>
      <c r="C16339" t="s">
        <v>381</v>
      </c>
      <c r="D16339" t="s">
        <v>10</v>
      </c>
      <c r="E16339">
        <v>383496.39285714278</v>
      </c>
      <c r="F16339" s="3">
        <v>2017</v>
      </c>
      <c r="G16339" s="3">
        <v>15101</v>
      </c>
    </row>
    <row r="16340" spans="1:7" x14ac:dyDescent="0.3">
      <c r="A16340" t="s">
        <v>33</v>
      </c>
      <c r="B16340" t="s">
        <v>368</v>
      </c>
      <c r="C16340" t="s">
        <v>9</v>
      </c>
      <c r="D16340" t="s">
        <v>15</v>
      </c>
      <c r="E16340">
        <v>247500</v>
      </c>
      <c r="F16340" s="3">
        <v>2017</v>
      </c>
      <c r="G16340" s="3">
        <v>15101</v>
      </c>
    </row>
    <row r="16341" spans="1:7" x14ac:dyDescent="0.3">
      <c r="A16341" t="s">
        <v>33</v>
      </c>
      <c r="B16341" t="s">
        <v>369</v>
      </c>
      <c r="C16341" t="s">
        <v>381</v>
      </c>
      <c r="D16341" t="s">
        <v>15</v>
      </c>
      <c r="E16341">
        <v>686389</v>
      </c>
      <c r="F16341" s="3">
        <v>2017</v>
      </c>
      <c r="G16341" s="3">
        <v>15101</v>
      </c>
    </row>
    <row r="16342" spans="1:7" x14ac:dyDescent="0.3">
      <c r="A16342" t="s">
        <v>33</v>
      </c>
      <c r="B16342" t="s">
        <v>367</v>
      </c>
      <c r="C16342" t="s">
        <v>13</v>
      </c>
      <c r="D16342" t="s">
        <v>15</v>
      </c>
      <c r="E16342">
        <v>921302.89544364507</v>
      </c>
      <c r="F16342" s="3">
        <v>2017</v>
      </c>
      <c r="G16342" s="3">
        <v>15101</v>
      </c>
    </row>
    <row r="16343" spans="1:7" x14ac:dyDescent="0.3">
      <c r="A16343" t="s">
        <v>33</v>
      </c>
      <c r="B16343" t="s">
        <v>367</v>
      </c>
      <c r="C16343" t="s">
        <v>9</v>
      </c>
      <c r="D16343" t="s">
        <v>10</v>
      </c>
      <c r="E16343">
        <v>883266.47727272729</v>
      </c>
      <c r="F16343" s="3">
        <v>2017</v>
      </c>
      <c r="G16343" s="3">
        <v>15101</v>
      </c>
    </row>
    <row r="16344" spans="1:7" x14ac:dyDescent="0.3">
      <c r="A16344" t="s">
        <v>33</v>
      </c>
      <c r="B16344" t="s">
        <v>388</v>
      </c>
      <c r="C16344" t="s">
        <v>13</v>
      </c>
      <c r="D16344" t="s">
        <v>10</v>
      </c>
      <c r="E16344">
        <v>914866.6</v>
      </c>
      <c r="F16344" s="3">
        <v>2017</v>
      </c>
      <c r="G16344" s="3">
        <v>15101</v>
      </c>
    </row>
    <row r="16345" spans="1:7" x14ac:dyDescent="0.3">
      <c r="A16345" t="s">
        <v>33</v>
      </c>
      <c r="B16345" t="s">
        <v>367</v>
      </c>
      <c r="C16345" t="s">
        <v>381</v>
      </c>
      <c r="D16345" t="s">
        <v>10</v>
      </c>
      <c r="E16345">
        <v>663035.3725782414</v>
      </c>
      <c r="F16345" s="3">
        <v>2017</v>
      </c>
      <c r="G16345" s="3">
        <v>15101</v>
      </c>
    </row>
    <row r="16346" spans="1:7" x14ac:dyDescent="0.3">
      <c r="A16346" t="s">
        <v>361</v>
      </c>
      <c r="B16346" t="s">
        <v>369</v>
      </c>
      <c r="C16346" t="s">
        <v>13</v>
      </c>
      <c r="D16346" t="s">
        <v>15</v>
      </c>
      <c r="E16346">
        <v>130000</v>
      </c>
      <c r="F16346" s="3">
        <v>2017</v>
      </c>
      <c r="G16346" s="3">
        <v>11201</v>
      </c>
    </row>
    <row r="16347" spans="1:7" x14ac:dyDescent="0.3">
      <c r="A16347" t="s">
        <v>361</v>
      </c>
      <c r="B16347" t="s">
        <v>367</v>
      </c>
      <c r="C16347" t="s">
        <v>26</v>
      </c>
      <c r="D16347" t="s">
        <v>15</v>
      </c>
      <c r="E16347">
        <v>353333</v>
      </c>
      <c r="F16347" s="3">
        <v>2017</v>
      </c>
      <c r="G16347" s="3">
        <v>11201</v>
      </c>
    </row>
    <row r="16348" spans="1:7" x14ac:dyDescent="0.3">
      <c r="A16348" t="s">
        <v>361</v>
      </c>
      <c r="B16348" t="s">
        <v>366</v>
      </c>
      <c r="C16348" t="s">
        <v>381</v>
      </c>
      <c r="D16348" t="s">
        <v>10</v>
      </c>
      <c r="E16348">
        <v>420000</v>
      </c>
      <c r="F16348" s="3">
        <v>2017</v>
      </c>
      <c r="G16348" s="3">
        <v>11201</v>
      </c>
    </row>
    <row r="16349" spans="1:7" x14ac:dyDescent="0.3">
      <c r="A16349" t="s">
        <v>361</v>
      </c>
      <c r="B16349" t="s">
        <v>367</v>
      </c>
      <c r="C16349" t="s">
        <v>9</v>
      </c>
      <c r="D16349" t="s">
        <v>15</v>
      </c>
      <c r="E16349">
        <v>830762.77372262778</v>
      </c>
      <c r="F16349" s="3">
        <v>2017</v>
      </c>
      <c r="G16349" s="3">
        <v>11201</v>
      </c>
    </row>
    <row r="16350" spans="1:7" x14ac:dyDescent="0.3">
      <c r="A16350" t="s">
        <v>361</v>
      </c>
      <c r="B16350" t="s">
        <v>369</v>
      </c>
      <c r="C16350" t="s">
        <v>9</v>
      </c>
      <c r="D16350" t="s">
        <v>10</v>
      </c>
      <c r="E16350">
        <v>0</v>
      </c>
      <c r="F16350" s="3">
        <v>2017</v>
      </c>
      <c r="G16350" s="3">
        <v>11201</v>
      </c>
    </row>
    <row r="16351" spans="1:7" x14ac:dyDescent="0.3">
      <c r="A16351" t="s">
        <v>361</v>
      </c>
      <c r="B16351" t="s">
        <v>367</v>
      </c>
      <c r="C16351" t="s">
        <v>13</v>
      </c>
      <c r="D16351" t="s">
        <v>15</v>
      </c>
      <c r="E16351">
        <v>1158459.197640118</v>
      </c>
      <c r="F16351" s="3">
        <v>2017</v>
      </c>
      <c r="G16351" s="3">
        <v>11201</v>
      </c>
    </row>
    <row r="16352" spans="1:7" x14ac:dyDescent="0.3">
      <c r="A16352" t="s">
        <v>361</v>
      </c>
      <c r="B16352" t="s">
        <v>366</v>
      </c>
      <c r="C16352" t="s">
        <v>9</v>
      </c>
      <c r="D16352" t="s">
        <v>15</v>
      </c>
      <c r="E16352">
        <v>592456</v>
      </c>
      <c r="F16352" s="3">
        <v>2017</v>
      </c>
      <c r="G16352" s="3">
        <v>11201</v>
      </c>
    </row>
    <row r="16353" spans="1:7" x14ac:dyDescent="0.3">
      <c r="A16353" t="s">
        <v>361</v>
      </c>
      <c r="B16353" t="s">
        <v>367</v>
      </c>
      <c r="C16353" t="s">
        <v>383</v>
      </c>
      <c r="D16353" t="s">
        <v>15</v>
      </c>
      <c r="E16353">
        <v>202500</v>
      </c>
      <c r="F16353" s="3">
        <v>2017</v>
      </c>
      <c r="G16353" s="3">
        <v>11201</v>
      </c>
    </row>
    <row r="16354" spans="1:7" x14ac:dyDescent="0.3">
      <c r="A16354" t="s">
        <v>361</v>
      </c>
      <c r="B16354" t="s">
        <v>366</v>
      </c>
      <c r="C16354" t="s">
        <v>13</v>
      </c>
      <c r="D16354" t="s">
        <v>15</v>
      </c>
      <c r="E16354">
        <v>270583.30769230769</v>
      </c>
      <c r="F16354" s="3">
        <v>2017</v>
      </c>
      <c r="G16354" s="3">
        <v>11201</v>
      </c>
    </row>
    <row r="16355" spans="1:7" x14ac:dyDescent="0.3">
      <c r="A16355" t="s">
        <v>361</v>
      </c>
      <c r="B16355" t="s">
        <v>367</v>
      </c>
      <c r="C16355" t="s">
        <v>386</v>
      </c>
      <c r="D16355" t="s">
        <v>10</v>
      </c>
      <c r="E16355">
        <v>2207500</v>
      </c>
      <c r="F16355" s="3">
        <v>2017</v>
      </c>
      <c r="G16355" s="3">
        <v>11201</v>
      </c>
    </row>
    <row r="16356" spans="1:7" x14ac:dyDescent="0.3">
      <c r="A16356" t="s">
        <v>361</v>
      </c>
      <c r="B16356" t="s">
        <v>367</v>
      </c>
      <c r="C16356" t="s">
        <v>22</v>
      </c>
      <c r="D16356" t="s">
        <v>15</v>
      </c>
      <c r="E16356">
        <v>700000</v>
      </c>
      <c r="F16356" s="3">
        <v>2017</v>
      </c>
      <c r="G16356" s="3">
        <v>11201</v>
      </c>
    </row>
    <row r="16357" spans="1:7" x14ac:dyDescent="0.3">
      <c r="A16357" t="s">
        <v>361</v>
      </c>
      <c r="B16357" t="s">
        <v>368</v>
      </c>
      <c r="C16357" t="s">
        <v>13</v>
      </c>
      <c r="D16357" t="s">
        <v>10</v>
      </c>
      <c r="E16357">
        <v>472031.25</v>
      </c>
      <c r="F16357" s="3">
        <v>2017</v>
      </c>
      <c r="G16357" s="3">
        <v>11201</v>
      </c>
    </row>
    <row r="16358" spans="1:7" x14ac:dyDescent="0.3">
      <c r="A16358" t="s">
        <v>361</v>
      </c>
      <c r="B16358" t="s">
        <v>368</v>
      </c>
      <c r="C16358" t="s">
        <v>13</v>
      </c>
      <c r="D16358" t="s">
        <v>15</v>
      </c>
      <c r="E16358">
        <v>278025</v>
      </c>
      <c r="F16358" s="3">
        <v>2017</v>
      </c>
      <c r="G16358" s="3">
        <v>11201</v>
      </c>
    </row>
    <row r="16359" spans="1:7" x14ac:dyDescent="0.3">
      <c r="A16359" t="s">
        <v>361</v>
      </c>
      <c r="B16359" t="s">
        <v>366</v>
      </c>
      <c r="C16359" t="s">
        <v>383</v>
      </c>
      <c r="D16359" t="s">
        <v>10</v>
      </c>
      <c r="E16359">
        <v>202500</v>
      </c>
      <c r="F16359" s="3">
        <v>2017</v>
      </c>
      <c r="G16359" s="3">
        <v>11201</v>
      </c>
    </row>
    <row r="16360" spans="1:7" x14ac:dyDescent="0.3">
      <c r="A16360" t="s">
        <v>361</v>
      </c>
      <c r="B16360" t="s">
        <v>366</v>
      </c>
      <c r="C16360" t="s">
        <v>13</v>
      </c>
      <c r="D16360" t="s">
        <v>10</v>
      </c>
      <c r="E16360">
        <v>421410.6</v>
      </c>
      <c r="F16360" s="3">
        <v>2017</v>
      </c>
      <c r="G16360" s="3">
        <v>11201</v>
      </c>
    </row>
    <row r="16361" spans="1:7" x14ac:dyDescent="0.3">
      <c r="A16361" t="s">
        <v>361</v>
      </c>
      <c r="B16361" t="s">
        <v>367</v>
      </c>
      <c r="C16361" t="s">
        <v>9</v>
      </c>
      <c r="D16361" t="s">
        <v>10</v>
      </c>
      <c r="E16361">
        <v>821852.90728476818</v>
      </c>
      <c r="F16361" s="3">
        <v>2017</v>
      </c>
      <c r="G16361" s="3">
        <v>11201</v>
      </c>
    </row>
    <row r="16362" spans="1:7" x14ac:dyDescent="0.3">
      <c r="A16362" t="s">
        <v>361</v>
      </c>
      <c r="B16362" t="s">
        <v>367</v>
      </c>
      <c r="C16362" t="s">
        <v>381</v>
      </c>
      <c r="D16362" t="s">
        <v>15</v>
      </c>
      <c r="E16362">
        <v>804583</v>
      </c>
      <c r="F16362" s="3">
        <v>2017</v>
      </c>
      <c r="G16362" s="3">
        <v>11201</v>
      </c>
    </row>
    <row r="16363" spans="1:7" x14ac:dyDescent="0.3">
      <c r="A16363" t="s">
        <v>361</v>
      </c>
      <c r="B16363" t="s">
        <v>367</v>
      </c>
      <c r="C16363" t="s">
        <v>13</v>
      </c>
      <c r="D16363" t="s">
        <v>10</v>
      </c>
      <c r="E16363">
        <v>1095433.5617283951</v>
      </c>
      <c r="F16363" s="3">
        <v>2017</v>
      </c>
      <c r="G16363" s="3">
        <v>11201</v>
      </c>
    </row>
    <row r="16364" spans="1:7" x14ac:dyDescent="0.3">
      <c r="A16364" t="s">
        <v>361</v>
      </c>
      <c r="B16364" t="s">
        <v>366</v>
      </c>
      <c r="C16364" t="s">
        <v>9</v>
      </c>
      <c r="D16364" t="s">
        <v>10</v>
      </c>
      <c r="E16364">
        <v>718934.25</v>
      </c>
      <c r="F16364" s="3">
        <v>2017</v>
      </c>
      <c r="G16364" s="3">
        <v>11201</v>
      </c>
    </row>
    <row r="16365" spans="1:7" x14ac:dyDescent="0.3">
      <c r="A16365" t="s">
        <v>361</v>
      </c>
      <c r="B16365" t="s">
        <v>367</v>
      </c>
      <c r="C16365" t="s">
        <v>386</v>
      </c>
      <c r="D16365" t="s">
        <v>15</v>
      </c>
      <c r="E16365">
        <v>2207500</v>
      </c>
      <c r="F16365" s="3">
        <v>2017</v>
      </c>
      <c r="G16365" s="3">
        <v>11201</v>
      </c>
    </row>
    <row r="16366" spans="1:7" x14ac:dyDescent="0.3">
      <c r="A16366" t="s">
        <v>34</v>
      </c>
      <c r="B16366" t="s">
        <v>367</v>
      </c>
      <c r="C16366" t="s">
        <v>13</v>
      </c>
      <c r="D16366" t="s">
        <v>10</v>
      </c>
      <c r="E16366">
        <v>749887.17730496451</v>
      </c>
      <c r="F16366" s="3">
        <v>2017</v>
      </c>
      <c r="G16366" s="3">
        <v>13402</v>
      </c>
    </row>
    <row r="16367" spans="1:7" x14ac:dyDescent="0.3">
      <c r="A16367" t="s">
        <v>34</v>
      </c>
      <c r="B16367" t="s">
        <v>367</v>
      </c>
      <c r="C16367" t="s">
        <v>13</v>
      </c>
      <c r="D16367" t="s">
        <v>15</v>
      </c>
      <c r="E16367">
        <v>1097645.6857142861</v>
      </c>
      <c r="F16367" s="3">
        <v>2017</v>
      </c>
      <c r="G16367" s="3">
        <v>13402</v>
      </c>
    </row>
    <row r="16368" spans="1:7" x14ac:dyDescent="0.3">
      <c r="A16368" t="s">
        <v>34</v>
      </c>
      <c r="B16368" t="s">
        <v>367</v>
      </c>
      <c r="C16368" t="s">
        <v>389</v>
      </c>
      <c r="D16368" t="s">
        <v>15</v>
      </c>
      <c r="E16368">
        <v>1012640</v>
      </c>
      <c r="F16368" s="3">
        <v>2017</v>
      </c>
      <c r="G16368" s="3">
        <v>13402</v>
      </c>
    </row>
    <row r="16369" spans="1:7" x14ac:dyDescent="0.3">
      <c r="A16369" t="s">
        <v>34</v>
      </c>
      <c r="B16369" t="s">
        <v>367</v>
      </c>
      <c r="C16369" t="s">
        <v>9</v>
      </c>
      <c r="D16369" t="s">
        <v>10</v>
      </c>
      <c r="E16369">
        <v>838259.92857142852</v>
      </c>
      <c r="F16369" s="3">
        <v>2017</v>
      </c>
      <c r="G16369" s="3">
        <v>13402</v>
      </c>
    </row>
    <row r="16370" spans="1:7" x14ac:dyDescent="0.3">
      <c r="A16370" t="s">
        <v>34</v>
      </c>
      <c r="B16370" t="s">
        <v>366</v>
      </c>
      <c r="C16370" t="s">
        <v>9</v>
      </c>
      <c r="D16370" t="s">
        <v>10</v>
      </c>
      <c r="E16370">
        <v>350000</v>
      </c>
      <c r="F16370" s="3">
        <v>2017</v>
      </c>
      <c r="G16370" s="3">
        <v>13402</v>
      </c>
    </row>
    <row r="16371" spans="1:7" x14ac:dyDescent="0.3">
      <c r="A16371" t="s">
        <v>34</v>
      </c>
      <c r="B16371" t="s">
        <v>367</v>
      </c>
      <c r="C16371" t="s">
        <v>9</v>
      </c>
      <c r="D16371" t="s">
        <v>15</v>
      </c>
      <c r="E16371">
        <v>1063167.6363636369</v>
      </c>
      <c r="F16371" s="3">
        <v>2017</v>
      </c>
      <c r="G16371" s="3">
        <v>13402</v>
      </c>
    </row>
    <row r="16372" spans="1:7" x14ac:dyDescent="0.3">
      <c r="A16372" t="s">
        <v>34</v>
      </c>
      <c r="B16372" t="s">
        <v>366</v>
      </c>
      <c r="C16372" t="s">
        <v>13</v>
      </c>
      <c r="D16372" t="s">
        <v>15</v>
      </c>
      <c r="E16372">
        <v>997322.2</v>
      </c>
      <c r="F16372" s="3">
        <v>2017</v>
      </c>
      <c r="G16372" s="3">
        <v>13402</v>
      </c>
    </row>
    <row r="16373" spans="1:7" x14ac:dyDescent="0.3">
      <c r="A16373" t="s">
        <v>34</v>
      </c>
      <c r="B16373" t="s">
        <v>368</v>
      </c>
      <c r="C16373" t="s">
        <v>13</v>
      </c>
      <c r="D16373" t="s">
        <v>10</v>
      </c>
      <c r="E16373">
        <v>837083.5</v>
      </c>
      <c r="F16373" s="3">
        <v>2017</v>
      </c>
      <c r="G16373" s="3">
        <v>13402</v>
      </c>
    </row>
    <row r="16374" spans="1:7" x14ac:dyDescent="0.3">
      <c r="A16374" t="s">
        <v>34</v>
      </c>
      <c r="B16374" t="s">
        <v>366</v>
      </c>
      <c r="C16374" t="s">
        <v>13</v>
      </c>
      <c r="D16374" t="s">
        <v>10</v>
      </c>
      <c r="E16374">
        <v>312445.14285714278</v>
      </c>
      <c r="F16374" s="3">
        <v>2017</v>
      </c>
      <c r="G16374" s="3">
        <v>13402</v>
      </c>
    </row>
    <row r="16375" spans="1:7" x14ac:dyDescent="0.3">
      <c r="A16375" t="s">
        <v>35</v>
      </c>
      <c r="B16375" t="s">
        <v>367</v>
      </c>
      <c r="C16375" t="s">
        <v>389</v>
      </c>
      <c r="D16375" t="s">
        <v>15</v>
      </c>
      <c r="E16375">
        <v>703334</v>
      </c>
      <c r="F16375" s="3">
        <v>2017</v>
      </c>
      <c r="G16375" s="3">
        <v>16102</v>
      </c>
    </row>
    <row r="16376" spans="1:7" x14ac:dyDescent="0.3">
      <c r="A16376" t="s">
        <v>35</v>
      </c>
      <c r="B16376" t="s">
        <v>366</v>
      </c>
      <c r="C16376" t="s">
        <v>13</v>
      </c>
      <c r="D16376" t="s">
        <v>10</v>
      </c>
      <c r="E16376">
        <v>164479.25</v>
      </c>
      <c r="F16376" s="3">
        <v>2017</v>
      </c>
      <c r="G16376" s="3">
        <v>16102</v>
      </c>
    </row>
    <row r="16377" spans="1:7" x14ac:dyDescent="0.3">
      <c r="A16377" t="s">
        <v>35</v>
      </c>
      <c r="B16377" t="s">
        <v>367</v>
      </c>
      <c r="C16377" t="s">
        <v>13</v>
      </c>
      <c r="D16377" t="s">
        <v>15</v>
      </c>
      <c r="E16377">
        <v>668571.92134831462</v>
      </c>
      <c r="F16377" s="3">
        <v>2017</v>
      </c>
      <c r="G16377" s="3">
        <v>16102</v>
      </c>
    </row>
    <row r="16378" spans="1:7" x14ac:dyDescent="0.3">
      <c r="A16378" t="s">
        <v>35</v>
      </c>
      <c r="B16378" t="s">
        <v>366</v>
      </c>
      <c r="C16378" t="s">
        <v>13</v>
      </c>
      <c r="D16378" t="s">
        <v>15</v>
      </c>
      <c r="E16378">
        <v>347012</v>
      </c>
      <c r="F16378" s="3">
        <v>2017</v>
      </c>
      <c r="G16378" s="3">
        <v>16102</v>
      </c>
    </row>
    <row r="16379" spans="1:7" x14ac:dyDescent="0.3">
      <c r="A16379" t="s">
        <v>35</v>
      </c>
      <c r="B16379" t="s">
        <v>368</v>
      </c>
      <c r="C16379" t="s">
        <v>13</v>
      </c>
      <c r="D16379" t="s">
        <v>15</v>
      </c>
      <c r="E16379">
        <v>135833.5</v>
      </c>
      <c r="F16379" s="3">
        <v>2017</v>
      </c>
      <c r="G16379" s="3">
        <v>16102</v>
      </c>
    </row>
    <row r="16380" spans="1:7" x14ac:dyDescent="0.3">
      <c r="A16380" t="s">
        <v>35</v>
      </c>
      <c r="B16380" t="s">
        <v>367</v>
      </c>
      <c r="C16380" t="s">
        <v>9</v>
      </c>
      <c r="D16380" t="s">
        <v>10</v>
      </c>
      <c r="E16380">
        <v>477000</v>
      </c>
      <c r="F16380" s="3">
        <v>2017</v>
      </c>
      <c r="G16380" s="3">
        <v>16102</v>
      </c>
    </row>
    <row r="16381" spans="1:7" x14ac:dyDescent="0.3">
      <c r="A16381" t="s">
        <v>35</v>
      </c>
      <c r="B16381" t="s">
        <v>367</v>
      </c>
      <c r="C16381" t="s">
        <v>13</v>
      </c>
      <c r="D16381" t="s">
        <v>10</v>
      </c>
      <c r="E16381">
        <v>572518.48800000001</v>
      </c>
      <c r="F16381" s="3">
        <v>2017</v>
      </c>
      <c r="G16381" s="3">
        <v>16102</v>
      </c>
    </row>
    <row r="16382" spans="1:7" x14ac:dyDescent="0.3">
      <c r="A16382" t="s">
        <v>35</v>
      </c>
      <c r="B16382" t="s">
        <v>366</v>
      </c>
      <c r="C16382" t="s">
        <v>9</v>
      </c>
      <c r="D16382" t="s">
        <v>15</v>
      </c>
      <c r="E16382">
        <v>504417</v>
      </c>
      <c r="F16382" s="3">
        <v>2017</v>
      </c>
      <c r="G16382" s="3">
        <v>16102</v>
      </c>
    </row>
    <row r="16383" spans="1:7" x14ac:dyDescent="0.3">
      <c r="A16383" t="s">
        <v>35</v>
      </c>
      <c r="B16383" t="s">
        <v>366</v>
      </c>
      <c r="C16383" t="s">
        <v>9</v>
      </c>
      <c r="D16383" t="s">
        <v>10</v>
      </c>
      <c r="E16383">
        <v>504417</v>
      </c>
      <c r="F16383" s="3">
        <v>2017</v>
      </c>
      <c r="G16383" s="3">
        <v>16102</v>
      </c>
    </row>
    <row r="16384" spans="1:7" x14ac:dyDescent="0.3">
      <c r="A16384" t="s">
        <v>35</v>
      </c>
      <c r="B16384" t="s">
        <v>367</v>
      </c>
      <c r="C16384" t="s">
        <v>9</v>
      </c>
      <c r="D16384" t="s">
        <v>15</v>
      </c>
      <c r="E16384">
        <v>613526.6</v>
      </c>
      <c r="F16384" s="3">
        <v>2017</v>
      </c>
      <c r="G16384" s="3">
        <v>16102</v>
      </c>
    </row>
    <row r="16385" spans="1:7" x14ac:dyDescent="0.3">
      <c r="A16385" t="s">
        <v>35</v>
      </c>
      <c r="B16385" t="s">
        <v>368</v>
      </c>
      <c r="C16385" t="s">
        <v>13</v>
      </c>
      <c r="D16385" t="s">
        <v>10</v>
      </c>
      <c r="E16385">
        <v>279833</v>
      </c>
      <c r="F16385" s="3">
        <v>2017</v>
      </c>
      <c r="G16385" s="3">
        <v>16102</v>
      </c>
    </row>
    <row r="16386" spans="1:7" x14ac:dyDescent="0.3">
      <c r="A16386" t="s">
        <v>35</v>
      </c>
      <c r="B16386" t="s">
        <v>367</v>
      </c>
      <c r="C16386" t="s">
        <v>389</v>
      </c>
      <c r="D16386" t="s">
        <v>10</v>
      </c>
      <c r="E16386">
        <v>703334</v>
      </c>
      <c r="F16386" s="3">
        <v>2017</v>
      </c>
      <c r="G16386" s="3">
        <v>16102</v>
      </c>
    </row>
    <row r="16387" spans="1:7" x14ac:dyDescent="0.3">
      <c r="A16387" t="s">
        <v>36</v>
      </c>
      <c r="B16387" t="s">
        <v>367</v>
      </c>
      <c r="C16387" t="s">
        <v>13</v>
      </c>
      <c r="D16387" t="s">
        <v>15</v>
      </c>
      <c r="E16387">
        <v>822594.57608695654</v>
      </c>
      <c r="F16387" s="3">
        <v>2017</v>
      </c>
      <c r="G16387" s="3">
        <v>5402</v>
      </c>
    </row>
    <row r="16388" spans="1:7" x14ac:dyDescent="0.3">
      <c r="A16388" t="s">
        <v>36</v>
      </c>
      <c r="B16388" t="s">
        <v>366</v>
      </c>
      <c r="C16388" t="s">
        <v>13</v>
      </c>
      <c r="D16388" t="s">
        <v>10</v>
      </c>
      <c r="E16388">
        <v>515833.25</v>
      </c>
      <c r="F16388" s="3">
        <v>2017</v>
      </c>
      <c r="G16388" s="3">
        <v>5402</v>
      </c>
    </row>
    <row r="16389" spans="1:7" x14ac:dyDescent="0.3">
      <c r="A16389" t="s">
        <v>36</v>
      </c>
      <c r="B16389" t="s">
        <v>367</v>
      </c>
      <c r="C16389" t="s">
        <v>13</v>
      </c>
      <c r="D16389" t="s">
        <v>10</v>
      </c>
      <c r="E16389">
        <v>589218.05102040817</v>
      </c>
      <c r="F16389" s="3">
        <v>2017</v>
      </c>
      <c r="G16389" s="3">
        <v>5402</v>
      </c>
    </row>
    <row r="16390" spans="1:7" x14ac:dyDescent="0.3">
      <c r="A16390" t="s">
        <v>36</v>
      </c>
      <c r="B16390" t="s">
        <v>366</v>
      </c>
      <c r="C16390" t="s">
        <v>13</v>
      </c>
      <c r="D16390" t="s">
        <v>15</v>
      </c>
      <c r="E16390">
        <v>284444.33333333331</v>
      </c>
      <c r="F16390" s="3">
        <v>2017</v>
      </c>
      <c r="G16390" s="3">
        <v>5402</v>
      </c>
    </row>
    <row r="16391" spans="1:7" x14ac:dyDescent="0.3">
      <c r="A16391" t="s">
        <v>39</v>
      </c>
      <c r="B16391" t="s">
        <v>367</v>
      </c>
      <c r="C16391" t="s">
        <v>13</v>
      </c>
      <c r="D16391" t="s">
        <v>15</v>
      </c>
      <c r="E16391">
        <v>618342.63846153847</v>
      </c>
      <c r="F16391" s="3">
        <v>2017</v>
      </c>
      <c r="G16391" s="3">
        <v>8303</v>
      </c>
    </row>
    <row r="16392" spans="1:7" x14ac:dyDescent="0.3">
      <c r="A16392" t="s">
        <v>39</v>
      </c>
      <c r="B16392" t="s">
        <v>368</v>
      </c>
      <c r="C16392" t="s">
        <v>13</v>
      </c>
      <c r="D16392" t="s">
        <v>10</v>
      </c>
      <c r="E16392">
        <v>135570</v>
      </c>
      <c r="F16392" s="3">
        <v>2017</v>
      </c>
      <c r="G16392" s="3">
        <v>8303</v>
      </c>
    </row>
    <row r="16393" spans="1:7" x14ac:dyDescent="0.3">
      <c r="A16393" t="s">
        <v>39</v>
      </c>
      <c r="B16393" t="s">
        <v>368</v>
      </c>
      <c r="C16393" t="s">
        <v>13</v>
      </c>
      <c r="D16393" t="s">
        <v>15</v>
      </c>
      <c r="E16393">
        <v>0</v>
      </c>
      <c r="F16393" s="3">
        <v>2017</v>
      </c>
      <c r="G16393" s="3">
        <v>8303</v>
      </c>
    </row>
    <row r="16394" spans="1:7" x14ac:dyDescent="0.3">
      <c r="A16394" t="s">
        <v>39</v>
      </c>
      <c r="B16394" t="s">
        <v>366</v>
      </c>
      <c r="C16394" t="s">
        <v>13</v>
      </c>
      <c r="D16394" t="s">
        <v>15</v>
      </c>
      <c r="E16394">
        <v>228572.15384615379</v>
      </c>
      <c r="F16394" s="3">
        <v>2017</v>
      </c>
      <c r="G16394" s="3">
        <v>8303</v>
      </c>
    </row>
    <row r="16395" spans="1:7" x14ac:dyDescent="0.3">
      <c r="A16395" t="s">
        <v>39</v>
      </c>
      <c r="B16395" t="s">
        <v>366</v>
      </c>
      <c r="C16395" t="s">
        <v>13</v>
      </c>
      <c r="D16395" t="s">
        <v>10</v>
      </c>
      <c r="E16395">
        <v>365351.88888888888</v>
      </c>
      <c r="F16395" s="3">
        <v>2017</v>
      </c>
      <c r="G16395" s="3">
        <v>8303</v>
      </c>
    </row>
    <row r="16396" spans="1:7" x14ac:dyDescent="0.3">
      <c r="A16396" t="s">
        <v>39</v>
      </c>
      <c r="B16396" t="s">
        <v>367</v>
      </c>
      <c r="C16396" t="s">
        <v>9</v>
      </c>
      <c r="D16396" t="s">
        <v>15</v>
      </c>
      <c r="E16396">
        <v>354666.5</v>
      </c>
      <c r="F16396" s="3">
        <v>2017</v>
      </c>
      <c r="G16396" s="3">
        <v>8303</v>
      </c>
    </row>
    <row r="16397" spans="1:7" x14ac:dyDescent="0.3">
      <c r="A16397" t="s">
        <v>39</v>
      </c>
      <c r="B16397" t="s">
        <v>367</v>
      </c>
      <c r="C16397" t="s">
        <v>13</v>
      </c>
      <c r="D16397" t="s">
        <v>10</v>
      </c>
      <c r="E16397">
        <v>565034.11564625846</v>
      </c>
      <c r="F16397" s="3">
        <v>2017</v>
      </c>
      <c r="G16397" s="3">
        <v>8303</v>
      </c>
    </row>
    <row r="16398" spans="1:7" x14ac:dyDescent="0.3">
      <c r="A16398" t="s">
        <v>40</v>
      </c>
      <c r="B16398" t="s">
        <v>367</v>
      </c>
      <c r="C16398" t="s">
        <v>26</v>
      </c>
      <c r="D16398" t="s">
        <v>10</v>
      </c>
      <c r="E16398">
        <v>891146</v>
      </c>
      <c r="F16398" s="3">
        <v>2017</v>
      </c>
      <c r="G16398" s="3">
        <v>2201</v>
      </c>
    </row>
    <row r="16399" spans="1:7" x14ac:dyDescent="0.3">
      <c r="A16399" t="s">
        <v>40</v>
      </c>
      <c r="B16399" t="s">
        <v>366</v>
      </c>
      <c r="C16399" t="s">
        <v>389</v>
      </c>
      <c r="D16399" t="s">
        <v>15</v>
      </c>
      <c r="E16399">
        <v>754583.5</v>
      </c>
      <c r="F16399" s="3">
        <v>2017</v>
      </c>
      <c r="G16399" s="3">
        <v>2201</v>
      </c>
    </row>
    <row r="16400" spans="1:7" x14ac:dyDescent="0.3">
      <c r="A16400" t="s">
        <v>40</v>
      </c>
      <c r="B16400" t="s">
        <v>367</v>
      </c>
      <c r="C16400" t="s">
        <v>9</v>
      </c>
      <c r="D16400" t="s">
        <v>15</v>
      </c>
      <c r="E16400">
        <v>1236088</v>
      </c>
      <c r="F16400" s="3">
        <v>2017</v>
      </c>
      <c r="G16400" s="3">
        <v>2201</v>
      </c>
    </row>
    <row r="16401" spans="1:7" x14ac:dyDescent="0.3">
      <c r="A16401" t="s">
        <v>40</v>
      </c>
      <c r="B16401" t="s">
        <v>367</v>
      </c>
      <c r="C16401" t="s">
        <v>22</v>
      </c>
      <c r="D16401" t="s">
        <v>15</v>
      </c>
      <c r="E16401">
        <v>2154016.555555556</v>
      </c>
      <c r="F16401" s="3">
        <v>2017</v>
      </c>
      <c r="G16401" s="3">
        <v>2201</v>
      </c>
    </row>
    <row r="16402" spans="1:7" x14ac:dyDescent="0.3">
      <c r="A16402" t="s">
        <v>40</v>
      </c>
      <c r="B16402" t="s">
        <v>366</v>
      </c>
      <c r="C16402" t="s">
        <v>9</v>
      </c>
      <c r="D16402" t="s">
        <v>15</v>
      </c>
      <c r="E16402">
        <v>1500000</v>
      </c>
      <c r="F16402" s="3">
        <v>2017</v>
      </c>
      <c r="G16402" s="3">
        <v>2201</v>
      </c>
    </row>
    <row r="16403" spans="1:7" x14ac:dyDescent="0.3">
      <c r="A16403" t="s">
        <v>40</v>
      </c>
      <c r="B16403" t="s">
        <v>367</v>
      </c>
      <c r="C16403" t="s">
        <v>389</v>
      </c>
      <c r="D16403" t="s">
        <v>10</v>
      </c>
      <c r="E16403">
        <v>701175.03389830503</v>
      </c>
      <c r="F16403" s="3">
        <v>2017</v>
      </c>
      <c r="G16403" s="3">
        <v>2201</v>
      </c>
    </row>
    <row r="16404" spans="1:7" x14ac:dyDescent="0.3">
      <c r="A16404" t="s">
        <v>40</v>
      </c>
      <c r="B16404" t="s">
        <v>369</v>
      </c>
      <c r="C16404" t="s">
        <v>13</v>
      </c>
      <c r="D16404" t="s">
        <v>10</v>
      </c>
      <c r="E16404">
        <v>608854.25</v>
      </c>
      <c r="F16404" s="3">
        <v>2017</v>
      </c>
      <c r="G16404" s="3">
        <v>2201</v>
      </c>
    </row>
    <row r="16405" spans="1:7" x14ac:dyDescent="0.3">
      <c r="A16405" t="s">
        <v>40</v>
      </c>
      <c r="B16405" t="s">
        <v>367</v>
      </c>
      <c r="C16405" t="s">
        <v>13</v>
      </c>
      <c r="D16405" t="s">
        <v>15</v>
      </c>
      <c r="E16405">
        <v>1276287.5996275609</v>
      </c>
      <c r="F16405" s="3">
        <v>2017</v>
      </c>
      <c r="G16405" s="3">
        <v>2201</v>
      </c>
    </row>
    <row r="16406" spans="1:7" x14ac:dyDescent="0.3">
      <c r="A16406" t="s">
        <v>40</v>
      </c>
      <c r="B16406" t="s">
        <v>367</v>
      </c>
      <c r="C16406" t="s">
        <v>381</v>
      </c>
      <c r="D16406" t="s">
        <v>15</v>
      </c>
      <c r="E16406">
        <v>1282459.0952380949</v>
      </c>
      <c r="F16406" s="3">
        <v>2017</v>
      </c>
      <c r="G16406" s="3">
        <v>2201</v>
      </c>
    </row>
    <row r="16407" spans="1:7" x14ac:dyDescent="0.3">
      <c r="A16407" t="s">
        <v>40</v>
      </c>
      <c r="B16407" t="s">
        <v>368</v>
      </c>
      <c r="C16407" t="s">
        <v>13</v>
      </c>
      <c r="D16407" t="s">
        <v>15</v>
      </c>
      <c r="E16407">
        <v>817667</v>
      </c>
      <c r="F16407" s="3">
        <v>2017</v>
      </c>
      <c r="G16407" s="3">
        <v>2201</v>
      </c>
    </row>
    <row r="16408" spans="1:7" x14ac:dyDescent="0.3">
      <c r="A16408" t="s">
        <v>40</v>
      </c>
      <c r="B16408" t="s">
        <v>368</v>
      </c>
      <c r="C16408" t="s">
        <v>26</v>
      </c>
      <c r="D16408" t="s">
        <v>10</v>
      </c>
      <c r="E16408">
        <v>67167</v>
      </c>
      <c r="F16408" s="3">
        <v>2017</v>
      </c>
      <c r="G16408" s="3">
        <v>2201</v>
      </c>
    </row>
    <row r="16409" spans="1:7" x14ac:dyDescent="0.3">
      <c r="A16409" t="s">
        <v>40</v>
      </c>
      <c r="B16409" t="s">
        <v>367</v>
      </c>
      <c r="C16409" t="s">
        <v>387</v>
      </c>
      <c r="D16409" t="s">
        <v>10</v>
      </c>
      <c r="E16409">
        <v>1299389</v>
      </c>
      <c r="F16409" s="3">
        <v>2017</v>
      </c>
      <c r="G16409" s="3">
        <v>2201</v>
      </c>
    </row>
    <row r="16410" spans="1:7" x14ac:dyDescent="0.3">
      <c r="A16410" t="s">
        <v>40</v>
      </c>
      <c r="B16410" t="s">
        <v>367</v>
      </c>
      <c r="C16410" t="s">
        <v>26</v>
      </c>
      <c r="D16410" t="s">
        <v>15</v>
      </c>
      <c r="E16410">
        <v>1002441.692307692</v>
      </c>
      <c r="F16410" s="3">
        <v>2017</v>
      </c>
      <c r="G16410" s="3">
        <v>2201</v>
      </c>
    </row>
    <row r="16411" spans="1:7" x14ac:dyDescent="0.3">
      <c r="A16411" t="s">
        <v>40</v>
      </c>
      <c r="B16411" t="s">
        <v>368</v>
      </c>
      <c r="C16411" t="s">
        <v>389</v>
      </c>
      <c r="D16411" t="s">
        <v>15</v>
      </c>
      <c r="E16411">
        <v>364167</v>
      </c>
      <c r="F16411" s="3">
        <v>2017</v>
      </c>
      <c r="G16411" s="3">
        <v>2201</v>
      </c>
    </row>
    <row r="16412" spans="1:7" x14ac:dyDescent="0.3">
      <c r="A16412" t="s">
        <v>40</v>
      </c>
      <c r="B16412" t="s">
        <v>366</v>
      </c>
      <c r="C16412" t="s">
        <v>26</v>
      </c>
      <c r="D16412" t="s">
        <v>10</v>
      </c>
      <c r="E16412">
        <v>800000</v>
      </c>
      <c r="F16412" s="3">
        <v>2017</v>
      </c>
      <c r="G16412" s="3">
        <v>2201</v>
      </c>
    </row>
    <row r="16413" spans="1:7" x14ac:dyDescent="0.3">
      <c r="A16413" t="s">
        <v>40</v>
      </c>
      <c r="B16413" t="s">
        <v>366</v>
      </c>
      <c r="C16413" t="s">
        <v>13</v>
      </c>
      <c r="D16413" t="s">
        <v>10</v>
      </c>
      <c r="E16413">
        <v>1229132</v>
      </c>
      <c r="F16413" s="3">
        <v>2017</v>
      </c>
      <c r="G16413" s="3">
        <v>2201</v>
      </c>
    </row>
    <row r="16414" spans="1:7" x14ac:dyDescent="0.3">
      <c r="A16414" t="s">
        <v>40</v>
      </c>
      <c r="B16414" t="s">
        <v>367</v>
      </c>
      <c r="C16414" t="s">
        <v>22</v>
      </c>
      <c r="D16414" t="s">
        <v>10</v>
      </c>
      <c r="E16414">
        <v>1879264.7</v>
      </c>
      <c r="F16414" s="3">
        <v>2017</v>
      </c>
      <c r="G16414" s="3">
        <v>2201</v>
      </c>
    </row>
    <row r="16415" spans="1:7" x14ac:dyDescent="0.3">
      <c r="A16415" t="s">
        <v>40</v>
      </c>
      <c r="B16415" t="s">
        <v>367</v>
      </c>
      <c r="C16415" t="s">
        <v>13</v>
      </c>
      <c r="D16415" t="s">
        <v>10</v>
      </c>
      <c r="E16415">
        <v>1190902.303130148</v>
      </c>
      <c r="F16415" s="3">
        <v>2017</v>
      </c>
      <c r="G16415" s="3">
        <v>2201</v>
      </c>
    </row>
    <row r="16416" spans="1:7" x14ac:dyDescent="0.3">
      <c r="A16416" t="s">
        <v>40</v>
      </c>
      <c r="B16416" t="s">
        <v>366</v>
      </c>
      <c r="C16416" t="s">
        <v>389</v>
      </c>
      <c r="D16416" t="s">
        <v>10</v>
      </c>
      <c r="E16416">
        <v>341917</v>
      </c>
      <c r="F16416" s="3">
        <v>2017</v>
      </c>
      <c r="G16416" s="3">
        <v>2201</v>
      </c>
    </row>
    <row r="16417" spans="1:7" x14ac:dyDescent="0.3">
      <c r="A16417" t="s">
        <v>40</v>
      </c>
      <c r="B16417" t="s">
        <v>367</v>
      </c>
      <c r="C16417" t="s">
        <v>381</v>
      </c>
      <c r="D16417" t="s">
        <v>10</v>
      </c>
      <c r="E16417">
        <v>1681651.25</v>
      </c>
      <c r="F16417" s="3">
        <v>2017</v>
      </c>
      <c r="G16417" s="3">
        <v>2201</v>
      </c>
    </row>
    <row r="16418" spans="1:7" x14ac:dyDescent="0.3">
      <c r="A16418" t="s">
        <v>40</v>
      </c>
      <c r="B16418" t="s">
        <v>366</v>
      </c>
      <c r="C16418" t="s">
        <v>9</v>
      </c>
      <c r="D16418" t="s">
        <v>10</v>
      </c>
      <c r="E16418">
        <v>1500000</v>
      </c>
      <c r="F16418" s="3">
        <v>2017</v>
      </c>
      <c r="G16418" s="3">
        <v>2201</v>
      </c>
    </row>
    <row r="16419" spans="1:7" x14ac:dyDescent="0.3">
      <c r="A16419" t="s">
        <v>40</v>
      </c>
      <c r="B16419" t="s">
        <v>366</v>
      </c>
      <c r="C16419" t="s">
        <v>13</v>
      </c>
      <c r="D16419" t="s">
        <v>15</v>
      </c>
      <c r="E16419">
        <v>1680000</v>
      </c>
      <c r="F16419" s="3">
        <v>2017</v>
      </c>
      <c r="G16419" s="3">
        <v>2201</v>
      </c>
    </row>
    <row r="16420" spans="1:7" x14ac:dyDescent="0.3">
      <c r="A16420" t="s">
        <v>40</v>
      </c>
      <c r="B16420" t="s">
        <v>367</v>
      </c>
      <c r="C16420" t="s">
        <v>387</v>
      </c>
      <c r="D16420" t="s">
        <v>15</v>
      </c>
      <c r="E16420">
        <v>628708.5</v>
      </c>
      <c r="F16420" s="3">
        <v>2017</v>
      </c>
      <c r="G16420" s="3">
        <v>2201</v>
      </c>
    </row>
    <row r="16421" spans="1:7" x14ac:dyDescent="0.3">
      <c r="A16421" t="s">
        <v>40</v>
      </c>
      <c r="B16421" t="s">
        <v>388</v>
      </c>
      <c r="C16421" t="s">
        <v>13</v>
      </c>
      <c r="D16421" t="s">
        <v>15</v>
      </c>
      <c r="E16421">
        <v>1208333</v>
      </c>
      <c r="F16421" s="3">
        <v>2017</v>
      </c>
      <c r="G16421" s="3">
        <v>2201</v>
      </c>
    </row>
    <row r="16422" spans="1:7" x14ac:dyDescent="0.3">
      <c r="A16422" t="s">
        <v>40</v>
      </c>
      <c r="B16422" t="s">
        <v>367</v>
      </c>
      <c r="C16422" t="s">
        <v>9</v>
      </c>
      <c r="D16422" t="s">
        <v>10</v>
      </c>
      <c r="E16422">
        <v>1119954.2</v>
      </c>
      <c r="F16422" s="3">
        <v>2017</v>
      </c>
      <c r="G16422" s="3">
        <v>2201</v>
      </c>
    </row>
    <row r="16423" spans="1:7" x14ac:dyDescent="0.3">
      <c r="A16423" t="s">
        <v>40</v>
      </c>
      <c r="B16423" t="s">
        <v>367</v>
      </c>
      <c r="C16423" t="s">
        <v>389</v>
      </c>
      <c r="D16423" t="s">
        <v>15</v>
      </c>
      <c r="E16423">
        <v>925909.79629629629</v>
      </c>
      <c r="F16423" s="3">
        <v>2017</v>
      </c>
      <c r="G16423" s="3">
        <v>2201</v>
      </c>
    </row>
    <row r="16424" spans="1:7" x14ac:dyDescent="0.3">
      <c r="A16424" t="s">
        <v>41</v>
      </c>
      <c r="B16424" t="s">
        <v>367</v>
      </c>
      <c r="C16424" t="s">
        <v>9</v>
      </c>
      <c r="D16424" t="s">
        <v>10</v>
      </c>
      <c r="E16424">
        <v>982360.37037037034</v>
      </c>
      <c r="F16424" s="3">
        <v>2017</v>
      </c>
      <c r="G16424" s="3">
        <v>10102</v>
      </c>
    </row>
    <row r="16425" spans="1:7" x14ac:dyDescent="0.3">
      <c r="A16425" t="s">
        <v>41</v>
      </c>
      <c r="B16425" t="s">
        <v>369</v>
      </c>
      <c r="C16425" t="s">
        <v>13</v>
      </c>
      <c r="D16425" t="s">
        <v>10</v>
      </c>
      <c r="E16425">
        <v>305000</v>
      </c>
      <c r="F16425" s="3">
        <v>2017</v>
      </c>
      <c r="G16425" s="3">
        <v>10102</v>
      </c>
    </row>
    <row r="16426" spans="1:7" x14ac:dyDescent="0.3">
      <c r="A16426" t="s">
        <v>41</v>
      </c>
      <c r="B16426" t="s">
        <v>367</v>
      </c>
      <c r="C16426" t="s">
        <v>13</v>
      </c>
      <c r="D16426" t="s">
        <v>10</v>
      </c>
      <c r="E16426">
        <v>700638.12820512825</v>
      </c>
      <c r="F16426" s="3">
        <v>2017</v>
      </c>
      <c r="G16426" s="3">
        <v>10102</v>
      </c>
    </row>
    <row r="16427" spans="1:7" x14ac:dyDescent="0.3">
      <c r="A16427" t="s">
        <v>41</v>
      </c>
      <c r="B16427" t="s">
        <v>366</v>
      </c>
      <c r="C16427" t="s">
        <v>13</v>
      </c>
      <c r="D16427" t="s">
        <v>15</v>
      </c>
      <c r="E16427">
        <v>209438.4615384615</v>
      </c>
      <c r="F16427" s="3">
        <v>2017</v>
      </c>
      <c r="G16427" s="3">
        <v>10102</v>
      </c>
    </row>
    <row r="16428" spans="1:7" x14ac:dyDescent="0.3">
      <c r="A16428" t="s">
        <v>41</v>
      </c>
      <c r="B16428" t="s">
        <v>366</v>
      </c>
      <c r="C16428" t="s">
        <v>9</v>
      </c>
      <c r="D16428" t="s">
        <v>10</v>
      </c>
      <c r="E16428">
        <v>62222.333333333343</v>
      </c>
      <c r="F16428" s="3">
        <v>2017</v>
      </c>
      <c r="G16428" s="3">
        <v>10102</v>
      </c>
    </row>
    <row r="16429" spans="1:7" x14ac:dyDescent="0.3">
      <c r="A16429" t="s">
        <v>41</v>
      </c>
      <c r="B16429" t="s">
        <v>368</v>
      </c>
      <c r="C16429" t="s">
        <v>13</v>
      </c>
      <c r="D16429" t="s">
        <v>10</v>
      </c>
      <c r="E16429">
        <v>525980.66666666663</v>
      </c>
      <c r="F16429" s="3">
        <v>2017</v>
      </c>
      <c r="G16429" s="3">
        <v>10102</v>
      </c>
    </row>
    <row r="16430" spans="1:7" x14ac:dyDescent="0.3">
      <c r="A16430" t="s">
        <v>41</v>
      </c>
      <c r="B16430" t="s">
        <v>367</v>
      </c>
      <c r="C16430" t="s">
        <v>9</v>
      </c>
      <c r="D16430" t="s">
        <v>15</v>
      </c>
      <c r="E16430">
        <v>686474.45454545459</v>
      </c>
      <c r="F16430" s="3">
        <v>2017</v>
      </c>
      <c r="G16430" s="3">
        <v>10102</v>
      </c>
    </row>
    <row r="16431" spans="1:7" x14ac:dyDescent="0.3">
      <c r="A16431" t="s">
        <v>41</v>
      </c>
      <c r="B16431" t="s">
        <v>366</v>
      </c>
      <c r="C16431" t="s">
        <v>9</v>
      </c>
      <c r="D16431" t="s">
        <v>15</v>
      </c>
      <c r="E16431">
        <v>10000</v>
      </c>
      <c r="F16431" s="3">
        <v>2017</v>
      </c>
      <c r="G16431" s="3">
        <v>10102</v>
      </c>
    </row>
    <row r="16432" spans="1:7" x14ac:dyDescent="0.3">
      <c r="A16432" t="s">
        <v>41</v>
      </c>
      <c r="B16432" t="s">
        <v>367</v>
      </c>
      <c r="C16432" t="s">
        <v>13</v>
      </c>
      <c r="D16432" t="s">
        <v>15</v>
      </c>
      <c r="E16432">
        <v>732189.55921052629</v>
      </c>
      <c r="F16432" s="3">
        <v>2017</v>
      </c>
      <c r="G16432" s="3">
        <v>10102</v>
      </c>
    </row>
    <row r="16433" spans="1:7" x14ac:dyDescent="0.3">
      <c r="A16433" t="s">
        <v>41</v>
      </c>
      <c r="B16433" t="s">
        <v>366</v>
      </c>
      <c r="C16433" t="s">
        <v>13</v>
      </c>
      <c r="D16433" t="s">
        <v>10</v>
      </c>
      <c r="E16433">
        <v>216138.06666666671</v>
      </c>
      <c r="F16433" s="3">
        <v>2017</v>
      </c>
      <c r="G16433" s="3">
        <v>10102</v>
      </c>
    </row>
    <row r="16434" spans="1:7" x14ac:dyDescent="0.3">
      <c r="A16434" t="s">
        <v>41</v>
      </c>
      <c r="B16434" t="s">
        <v>367</v>
      </c>
      <c r="C16434" t="s">
        <v>26</v>
      </c>
      <c r="D16434" t="s">
        <v>15</v>
      </c>
      <c r="E16434">
        <v>1373750</v>
      </c>
      <c r="F16434" s="3">
        <v>2017</v>
      </c>
      <c r="G16434" s="3">
        <v>10102</v>
      </c>
    </row>
    <row r="16435" spans="1:7" x14ac:dyDescent="0.3">
      <c r="A16435" t="s">
        <v>42</v>
      </c>
      <c r="B16435" t="s">
        <v>366</v>
      </c>
      <c r="C16435" t="s">
        <v>13</v>
      </c>
      <c r="D16435" t="s">
        <v>10</v>
      </c>
      <c r="E16435">
        <v>1171882</v>
      </c>
      <c r="F16435" s="3">
        <v>2017</v>
      </c>
      <c r="G16435" s="3">
        <v>3102</v>
      </c>
    </row>
    <row r="16436" spans="1:7" x14ac:dyDescent="0.3">
      <c r="A16436" t="s">
        <v>42</v>
      </c>
      <c r="B16436" t="s">
        <v>367</v>
      </c>
      <c r="C16436" t="s">
        <v>22</v>
      </c>
      <c r="D16436" t="s">
        <v>10</v>
      </c>
      <c r="E16436">
        <v>1009333.285714286</v>
      </c>
      <c r="F16436" s="3">
        <v>2017</v>
      </c>
      <c r="G16436" s="3">
        <v>3102</v>
      </c>
    </row>
    <row r="16437" spans="1:7" x14ac:dyDescent="0.3">
      <c r="A16437" t="s">
        <v>42</v>
      </c>
      <c r="B16437" t="s">
        <v>367</v>
      </c>
      <c r="C16437" t="s">
        <v>383</v>
      </c>
      <c r="D16437" t="s">
        <v>15</v>
      </c>
      <c r="E16437">
        <v>1234541.75</v>
      </c>
      <c r="F16437" s="3">
        <v>2017</v>
      </c>
      <c r="G16437" s="3">
        <v>3102</v>
      </c>
    </row>
    <row r="16438" spans="1:7" x14ac:dyDescent="0.3">
      <c r="A16438" t="s">
        <v>42</v>
      </c>
      <c r="B16438" t="s">
        <v>367</v>
      </c>
      <c r="C16438" t="s">
        <v>13</v>
      </c>
      <c r="D16438" t="s">
        <v>15</v>
      </c>
      <c r="E16438">
        <v>761739.97709923668</v>
      </c>
      <c r="F16438" s="3">
        <v>2017</v>
      </c>
      <c r="G16438" s="3">
        <v>3102</v>
      </c>
    </row>
    <row r="16439" spans="1:7" x14ac:dyDescent="0.3">
      <c r="A16439" t="s">
        <v>42</v>
      </c>
      <c r="B16439" t="s">
        <v>367</v>
      </c>
      <c r="C16439" t="s">
        <v>383</v>
      </c>
      <c r="D16439" t="s">
        <v>10</v>
      </c>
      <c r="E16439">
        <v>1115291.833333333</v>
      </c>
      <c r="F16439" s="3">
        <v>2017</v>
      </c>
      <c r="G16439" s="3">
        <v>3102</v>
      </c>
    </row>
    <row r="16440" spans="1:7" x14ac:dyDescent="0.3">
      <c r="A16440" t="s">
        <v>42</v>
      </c>
      <c r="B16440" t="s">
        <v>369</v>
      </c>
      <c r="C16440" t="s">
        <v>13</v>
      </c>
      <c r="D16440" t="s">
        <v>10</v>
      </c>
      <c r="E16440">
        <v>190000</v>
      </c>
      <c r="F16440" s="3">
        <v>2017</v>
      </c>
      <c r="G16440" s="3">
        <v>3102</v>
      </c>
    </row>
    <row r="16441" spans="1:7" x14ac:dyDescent="0.3">
      <c r="A16441" t="s">
        <v>42</v>
      </c>
      <c r="B16441" t="s">
        <v>367</v>
      </c>
      <c r="C16441" t="s">
        <v>13</v>
      </c>
      <c r="D16441" t="s">
        <v>10</v>
      </c>
      <c r="E16441">
        <v>732494.58865248226</v>
      </c>
      <c r="F16441" s="3">
        <v>2017</v>
      </c>
      <c r="G16441" s="3">
        <v>3102</v>
      </c>
    </row>
    <row r="16442" spans="1:7" x14ac:dyDescent="0.3">
      <c r="A16442" t="s">
        <v>42</v>
      </c>
      <c r="B16442" t="s">
        <v>367</v>
      </c>
      <c r="C16442" t="s">
        <v>389</v>
      </c>
      <c r="D16442" t="s">
        <v>15</v>
      </c>
      <c r="E16442">
        <v>200000</v>
      </c>
      <c r="F16442" s="3">
        <v>2017</v>
      </c>
      <c r="G16442" s="3">
        <v>3102</v>
      </c>
    </row>
    <row r="16443" spans="1:7" x14ac:dyDescent="0.3">
      <c r="A16443" t="s">
        <v>42</v>
      </c>
      <c r="B16443" t="s">
        <v>367</v>
      </c>
      <c r="C16443" t="s">
        <v>9</v>
      </c>
      <c r="D16443" t="s">
        <v>10</v>
      </c>
      <c r="E16443">
        <v>455083.4</v>
      </c>
      <c r="F16443" s="3">
        <v>2017</v>
      </c>
      <c r="G16443" s="3">
        <v>3102</v>
      </c>
    </row>
    <row r="16444" spans="1:7" x14ac:dyDescent="0.3">
      <c r="A16444" t="s">
        <v>42</v>
      </c>
      <c r="B16444" t="s">
        <v>367</v>
      </c>
      <c r="C16444" t="s">
        <v>389</v>
      </c>
      <c r="D16444" t="s">
        <v>10</v>
      </c>
      <c r="E16444">
        <v>200000</v>
      </c>
      <c r="F16444" s="3">
        <v>2017</v>
      </c>
      <c r="G16444" s="3">
        <v>3102</v>
      </c>
    </row>
    <row r="16445" spans="1:7" x14ac:dyDescent="0.3">
      <c r="A16445" t="s">
        <v>42</v>
      </c>
      <c r="B16445" t="s">
        <v>367</v>
      </c>
      <c r="C16445" t="s">
        <v>381</v>
      </c>
      <c r="D16445" t="s">
        <v>15</v>
      </c>
      <c r="E16445">
        <v>993750.5</v>
      </c>
      <c r="F16445" s="3">
        <v>2017</v>
      </c>
      <c r="G16445" s="3">
        <v>3102</v>
      </c>
    </row>
    <row r="16446" spans="1:7" x14ac:dyDescent="0.3">
      <c r="A16446" t="s">
        <v>42</v>
      </c>
      <c r="B16446" t="s">
        <v>368</v>
      </c>
      <c r="C16446" t="s">
        <v>13</v>
      </c>
      <c r="D16446" t="s">
        <v>10</v>
      </c>
      <c r="E16446">
        <v>190000</v>
      </c>
      <c r="F16446" s="3">
        <v>2017</v>
      </c>
      <c r="G16446" s="3">
        <v>3102</v>
      </c>
    </row>
    <row r="16447" spans="1:7" x14ac:dyDescent="0.3">
      <c r="A16447" t="s">
        <v>42</v>
      </c>
      <c r="B16447" t="s">
        <v>367</v>
      </c>
      <c r="C16447" t="s">
        <v>22</v>
      </c>
      <c r="D16447" t="s">
        <v>15</v>
      </c>
      <c r="E16447">
        <v>616037.71428571432</v>
      </c>
      <c r="F16447" s="3">
        <v>2017</v>
      </c>
      <c r="G16447" s="3">
        <v>3102</v>
      </c>
    </row>
    <row r="16448" spans="1:7" x14ac:dyDescent="0.3">
      <c r="A16448" t="s">
        <v>375</v>
      </c>
      <c r="B16448" t="s">
        <v>367</v>
      </c>
      <c r="C16448" t="s">
        <v>9</v>
      </c>
      <c r="D16448" t="s">
        <v>15</v>
      </c>
      <c r="E16448">
        <v>259916.5</v>
      </c>
      <c r="F16448" s="3">
        <v>2017</v>
      </c>
      <c r="G16448" s="3">
        <v>5502</v>
      </c>
    </row>
    <row r="16449" spans="1:7" x14ac:dyDescent="0.3">
      <c r="A16449" t="s">
        <v>375</v>
      </c>
      <c r="B16449" t="s">
        <v>366</v>
      </c>
      <c r="C16449" t="s">
        <v>13</v>
      </c>
      <c r="D16449" t="s">
        <v>10</v>
      </c>
      <c r="E16449">
        <v>334862.42857142858</v>
      </c>
      <c r="F16449" s="3">
        <v>2017</v>
      </c>
      <c r="G16449" s="3">
        <v>5502</v>
      </c>
    </row>
    <row r="16450" spans="1:7" x14ac:dyDescent="0.3">
      <c r="A16450" t="s">
        <v>375</v>
      </c>
      <c r="B16450" t="s">
        <v>366</v>
      </c>
      <c r="C16450" t="s">
        <v>13</v>
      </c>
      <c r="D16450" t="s">
        <v>15</v>
      </c>
      <c r="E16450">
        <v>212622.4</v>
      </c>
      <c r="F16450" s="3">
        <v>2017</v>
      </c>
      <c r="G16450" s="3">
        <v>5502</v>
      </c>
    </row>
    <row r="16451" spans="1:7" x14ac:dyDescent="0.3">
      <c r="A16451" t="s">
        <v>375</v>
      </c>
      <c r="B16451" t="s">
        <v>367</v>
      </c>
      <c r="C16451" t="s">
        <v>9</v>
      </c>
      <c r="D16451" t="s">
        <v>10</v>
      </c>
      <c r="E16451">
        <v>531500</v>
      </c>
      <c r="F16451" s="3">
        <v>2017</v>
      </c>
      <c r="G16451" s="3">
        <v>5502</v>
      </c>
    </row>
    <row r="16452" spans="1:7" x14ac:dyDescent="0.3">
      <c r="A16452" t="s">
        <v>375</v>
      </c>
      <c r="B16452" t="s">
        <v>367</v>
      </c>
      <c r="C16452" t="s">
        <v>13</v>
      </c>
      <c r="D16452" t="s">
        <v>10</v>
      </c>
      <c r="E16452">
        <v>604442.73853211012</v>
      </c>
      <c r="F16452" s="3">
        <v>2017</v>
      </c>
      <c r="G16452" s="3">
        <v>5502</v>
      </c>
    </row>
    <row r="16453" spans="1:7" x14ac:dyDescent="0.3">
      <c r="A16453" t="s">
        <v>375</v>
      </c>
      <c r="B16453" t="s">
        <v>368</v>
      </c>
      <c r="C16453" t="s">
        <v>13</v>
      </c>
      <c r="D16453" t="s">
        <v>10</v>
      </c>
      <c r="E16453">
        <v>588779</v>
      </c>
      <c r="F16453" s="3">
        <v>2017</v>
      </c>
      <c r="G16453" s="3">
        <v>5502</v>
      </c>
    </row>
    <row r="16454" spans="1:7" x14ac:dyDescent="0.3">
      <c r="A16454" t="s">
        <v>375</v>
      </c>
      <c r="B16454" t="s">
        <v>367</v>
      </c>
      <c r="C16454" t="s">
        <v>22</v>
      </c>
      <c r="D16454" t="s">
        <v>15</v>
      </c>
      <c r="E16454">
        <v>1029167</v>
      </c>
      <c r="F16454" s="3">
        <v>2017</v>
      </c>
      <c r="G16454" s="3">
        <v>5502</v>
      </c>
    </row>
    <row r="16455" spans="1:7" x14ac:dyDescent="0.3">
      <c r="A16455" t="s">
        <v>375</v>
      </c>
      <c r="B16455" t="s">
        <v>367</v>
      </c>
      <c r="C16455" t="s">
        <v>13</v>
      </c>
      <c r="D16455" t="s">
        <v>15</v>
      </c>
      <c r="E16455">
        <v>663643.48913043481</v>
      </c>
      <c r="F16455" s="3">
        <v>2017</v>
      </c>
      <c r="G16455" s="3">
        <v>5502</v>
      </c>
    </row>
    <row r="16456" spans="1:7" x14ac:dyDescent="0.3">
      <c r="A16456" t="s">
        <v>44</v>
      </c>
      <c r="B16456" t="s">
        <v>368</v>
      </c>
      <c r="C16456" t="s">
        <v>13</v>
      </c>
      <c r="D16456" t="s">
        <v>10</v>
      </c>
      <c r="E16456">
        <v>953888.66666666663</v>
      </c>
      <c r="F16456" s="3">
        <v>2017</v>
      </c>
      <c r="G16456" s="3">
        <v>13403</v>
      </c>
    </row>
    <row r="16457" spans="1:7" x14ac:dyDescent="0.3">
      <c r="A16457" t="s">
        <v>44</v>
      </c>
      <c r="B16457" t="s">
        <v>367</v>
      </c>
      <c r="C16457" t="s">
        <v>26</v>
      </c>
      <c r="D16457" t="s">
        <v>15</v>
      </c>
      <c r="E16457">
        <v>1040000</v>
      </c>
      <c r="F16457" s="3">
        <v>2017</v>
      </c>
      <c r="G16457" s="3">
        <v>13403</v>
      </c>
    </row>
    <row r="16458" spans="1:7" x14ac:dyDescent="0.3">
      <c r="A16458" t="s">
        <v>44</v>
      </c>
      <c r="B16458" t="s">
        <v>368</v>
      </c>
      <c r="C16458" t="s">
        <v>13</v>
      </c>
      <c r="D16458" t="s">
        <v>15</v>
      </c>
      <c r="E16458">
        <v>2505833</v>
      </c>
      <c r="F16458" s="3">
        <v>2017</v>
      </c>
      <c r="G16458" s="3">
        <v>13403</v>
      </c>
    </row>
    <row r="16459" spans="1:7" x14ac:dyDescent="0.3">
      <c r="A16459" t="s">
        <v>44</v>
      </c>
      <c r="B16459" t="s">
        <v>366</v>
      </c>
      <c r="C16459" t="s">
        <v>13</v>
      </c>
      <c r="D16459" t="s">
        <v>15</v>
      </c>
      <c r="E16459">
        <v>794417.66666666663</v>
      </c>
      <c r="F16459" s="3">
        <v>2017</v>
      </c>
      <c r="G16459" s="3">
        <v>13403</v>
      </c>
    </row>
    <row r="16460" spans="1:7" x14ac:dyDescent="0.3">
      <c r="A16460" t="s">
        <v>44</v>
      </c>
      <c r="B16460" t="s">
        <v>367</v>
      </c>
      <c r="C16460" t="s">
        <v>13</v>
      </c>
      <c r="D16460" t="s">
        <v>15</v>
      </c>
      <c r="E16460">
        <v>1086704.930434783</v>
      </c>
      <c r="F16460" s="3">
        <v>2017</v>
      </c>
      <c r="G16460" s="3">
        <v>13403</v>
      </c>
    </row>
    <row r="16461" spans="1:7" x14ac:dyDescent="0.3">
      <c r="A16461" t="s">
        <v>44</v>
      </c>
      <c r="B16461" t="s">
        <v>366</v>
      </c>
      <c r="C16461" t="s">
        <v>13</v>
      </c>
      <c r="D16461" t="s">
        <v>10</v>
      </c>
      <c r="E16461">
        <v>674140</v>
      </c>
      <c r="F16461" s="3">
        <v>2017</v>
      </c>
      <c r="G16461" s="3">
        <v>13403</v>
      </c>
    </row>
    <row r="16462" spans="1:7" x14ac:dyDescent="0.3">
      <c r="A16462" t="s">
        <v>44</v>
      </c>
      <c r="B16462" t="s">
        <v>367</v>
      </c>
      <c r="C16462" t="s">
        <v>13</v>
      </c>
      <c r="D16462" t="s">
        <v>10</v>
      </c>
      <c r="E16462">
        <v>1046247.739130435</v>
      </c>
      <c r="F16462" s="3">
        <v>2017</v>
      </c>
      <c r="G16462" s="3">
        <v>13403</v>
      </c>
    </row>
    <row r="16463" spans="1:7" x14ac:dyDescent="0.3">
      <c r="A16463" t="s">
        <v>44</v>
      </c>
      <c r="B16463" t="s">
        <v>367</v>
      </c>
      <c r="C16463" t="s">
        <v>9</v>
      </c>
      <c r="D16463" t="s">
        <v>10</v>
      </c>
      <c r="E16463">
        <v>1276610.666666667</v>
      </c>
      <c r="F16463" s="3">
        <v>2017</v>
      </c>
      <c r="G16463" s="3">
        <v>13403</v>
      </c>
    </row>
    <row r="16464" spans="1:7" x14ac:dyDescent="0.3">
      <c r="A16464" t="s">
        <v>44</v>
      </c>
      <c r="B16464" t="s">
        <v>367</v>
      </c>
      <c r="C16464" t="s">
        <v>9</v>
      </c>
      <c r="D16464" t="s">
        <v>15</v>
      </c>
      <c r="E16464">
        <v>1394916</v>
      </c>
      <c r="F16464" s="3">
        <v>2017</v>
      </c>
      <c r="G16464" s="3">
        <v>13403</v>
      </c>
    </row>
    <row r="16465" spans="1:7" x14ac:dyDescent="0.3">
      <c r="A16465" t="s">
        <v>46</v>
      </c>
      <c r="B16465" t="s">
        <v>366</v>
      </c>
      <c r="C16465" t="s">
        <v>13</v>
      </c>
      <c r="D16465" t="s">
        <v>10</v>
      </c>
      <c r="E16465">
        <v>354875</v>
      </c>
      <c r="F16465" s="3">
        <v>2017</v>
      </c>
      <c r="G16465" s="3">
        <v>5302</v>
      </c>
    </row>
    <row r="16466" spans="1:7" x14ac:dyDescent="0.3">
      <c r="A16466" t="s">
        <v>46</v>
      </c>
      <c r="B16466" t="s">
        <v>367</v>
      </c>
      <c r="C16466" t="s">
        <v>9</v>
      </c>
      <c r="D16466" t="s">
        <v>10</v>
      </c>
      <c r="E16466">
        <v>480000</v>
      </c>
      <c r="F16466" s="3">
        <v>2017</v>
      </c>
      <c r="G16466" s="3">
        <v>5302</v>
      </c>
    </row>
    <row r="16467" spans="1:7" x14ac:dyDescent="0.3">
      <c r="A16467" t="s">
        <v>46</v>
      </c>
      <c r="B16467" t="s">
        <v>367</v>
      </c>
      <c r="C16467" t="s">
        <v>13</v>
      </c>
      <c r="D16467" t="s">
        <v>10</v>
      </c>
      <c r="E16467">
        <v>607119.29357798165</v>
      </c>
      <c r="F16467" s="3">
        <v>2017</v>
      </c>
      <c r="G16467" s="3">
        <v>5302</v>
      </c>
    </row>
    <row r="16468" spans="1:7" x14ac:dyDescent="0.3">
      <c r="A16468" t="s">
        <v>46</v>
      </c>
      <c r="B16468" t="s">
        <v>367</v>
      </c>
      <c r="C16468" t="s">
        <v>13</v>
      </c>
      <c r="D16468" t="s">
        <v>15</v>
      </c>
      <c r="E16468">
        <v>688703.1327433628</v>
      </c>
      <c r="F16468" s="3">
        <v>2017</v>
      </c>
      <c r="G16468" s="3">
        <v>5302</v>
      </c>
    </row>
    <row r="16469" spans="1:7" x14ac:dyDescent="0.3">
      <c r="A16469" t="s">
        <v>46</v>
      </c>
      <c r="B16469" t="s">
        <v>367</v>
      </c>
      <c r="C16469" t="s">
        <v>22</v>
      </c>
      <c r="D16469" t="s">
        <v>15</v>
      </c>
      <c r="E16469">
        <v>1250000</v>
      </c>
      <c r="F16469" s="3">
        <v>2017</v>
      </c>
      <c r="G16469" s="3">
        <v>5302</v>
      </c>
    </row>
    <row r="16470" spans="1:7" x14ac:dyDescent="0.3">
      <c r="A16470" t="s">
        <v>46</v>
      </c>
      <c r="B16470" t="s">
        <v>367</v>
      </c>
      <c r="C16470" t="s">
        <v>22</v>
      </c>
      <c r="D16470" t="s">
        <v>10</v>
      </c>
      <c r="E16470">
        <v>1400000</v>
      </c>
      <c r="F16470" s="3">
        <v>2017</v>
      </c>
      <c r="G16470" s="3">
        <v>5302</v>
      </c>
    </row>
    <row r="16471" spans="1:7" x14ac:dyDescent="0.3">
      <c r="A16471" t="s">
        <v>46</v>
      </c>
      <c r="B16471" t="s">
        <v>366</v>
      </c>
      <c r="C16471" t="s">
        <v>13</v>
      </c>
      <c r="D16471" t="s">
        <v>15</v>
      </c>
      <c r="E16471">
        <v>353333.33333333331</v>
      </c>
      <c r="F16471" s="3">
        <v>2017</v>
      </c>
      <c r="G16471" s="3">
        <v>5302</v>
      </c>
    </row>
    <row r="16472" spans="1:7" x14ac:dyDescent="0.3">
      <c r="A16472" t="s">
        <v>47</v>
      </c>
      <c r="B16472" t="s">
        <v>367</v>
      </c>
      <c r="C16472" t="s">
        <v>9</v>
      </c>
      <c r="D16472" t="s">
        <v>10</v>
      </c>
      <c r="E16472">
        <v>980000</v>
      </c>
      <c r="F16472" s="3">
        <v>2017</v>
      </c>
      <c r="G16472" s="3">
        <v>15102</v>
      </c>
    </row>
    <row r="16473" spans="1:7" x14ac:dyDescent="0.3">
      <c r="A16473" t="s">
        <v>47</v>
      </c>
      <c r="B16473" t="s">
        <v>367</v>
      </c>
      <c r="C16473" t="s">
        <v>381</v>
      </c>
      <c r="D16473" t="s">
        <v>15</v>
      </c>
      <c r="E16473">
        <v>438421.05263157887</v>
      </c>
      <c r="F16473" s="3">
        <v>2017</v>
      </c>
      <c r="G16473" s="3">
        <v>15102</v>
      </c>
    </row>
    <row r="16474" spans="1:7" x14ac:dyDescent="0.3">
      <c r="A16474" t="s">
        <v>47</v>
      </c>
      <c r="B16474" t="s">
        <v>368</v>
      </c>
      <c r="C16474" t="s">
        <v>381</v>
      </c>
      <c r="D16474" t="s">
        <v>10</v>
      </c>
      <c r="E16474">
        <v>146666.5</v>
      </c>
      <c r="F16474" s="3">
        <v>2017</v>
      </c>
      <c r="G16474" s="3">
        <v>15102</v>
      </c>
    </row>
    <row r="16475" spans="1:7" x14ac:dyDescent="0.3">
      <c r="A16475" t="s">
        <v>47</v>
      </c>
      <c r="B16475" t="s">
        <v>366</v>
      </c>
      <c r="C16475" t="s">
        <v>381</v>
      </c>
      <c r="D16475" t="s">
        <v>15</v>
      </c>
      <c r="E16475">
        <v>117500</v>
      </c>
      <c r="F16475" s="3">
        <v>2017</v>
      </c>
      <c r="G16475" s="3">
        <v>15102</v>
      </c>
    </row>
    <row r="16476" spans="1:7" x14ac:dyDescent="0.3">
      <c r="A16476" t="s">
        <v>47</v>
      </c>
      <c r="B16476" t="s">
        <v>367</v>
      </c>
      <c r="C16476" t="s">
        <v>13</v>
      </c>
      <c r="D16476" t="s">
        <v>15</v>
      </c>
      <c r="E16476">
        <v>216666.75</v>
      </c>
      <c r="F16476" s="3">
        <v>2017</v>
      </c>
      <c r="G16476" s="3">
        <v>15102</v>
      </c>
    </row>
    <row r="16477" spans="1:7" x14ac:dyDescent="0.3">
      <c r="A16477" t="s">
        <v>47</v>
      </c>
      <c r="B16477" t="s">
        <v>367</v>
      </c>
      <c r="C16477" t="s">
        <v>381</v>
      </c>
      <c r="D16477" t="s">
        <v>10</v>
      </c>
      <c r="E16477">
        <v>346733.33333333331</v>
      </c>
      <c r="F16477" s="3">
        <v>2017</v>
      </c>
      <c r="G16477" s="3">
        <v>15102</v>
      </c>
    </row>
    <row r="16478" spans="1:7" x14ac:dyDescent="0.3">
      <c r="A16478" t="s">
        <v>47</v>
      </c>
      <c r="B16478" t="s">
        <v>366</v>
      </c>
      <c r="C16478" t="s">
        <v>381</v>
      </c>
      <c r="D16478" t="s">
        <v>10</v>
      </c>
      <c r="E16478">
        <v>162500</v>
      </c>
      <c r="F16478" s="3">
        <v>2017</v>
      </c>
      <c r="G16478" s="3">
        <v>15102</v>
      </c>
    </row>
    <row r="16479" spans="1:7" x14ac:dyDescent="0.3">
      <c r="A16479" t="s">
        <v>47</v>
      </c>
      <c r="B16479" t="s">
        <v>368</v>
      </c>
      <c r="C16479" t="s">
        <v>381</v>
      </c>
      <c r="D16479" t="s">
        <v>15</v>
      </c>
      <c r="E16479">
        <v>359096.5</v>
      </c>
      <c r="F16479" s="3">
        <v>2017</v>
      </c>
      <c r="G16479" s="3">
        <v>15102</v>
      </c>
    </row>
    <row r="16480" spans="1:7" x14ac:dyDescent="0.3">
      <c r="A16480" t="s">
        <v>47</v>
      </c>
      <c r="B16480" t="s">
        <v>367</v>
      </c>
      <c r="C16480" t="s">
        <v>13</v>
      </c>
      <c r="D16480" t="s">
        <v>10</v>
      </c>
      <c r="E16480">
        <v>272666.66666666669</v>
      </c>
      <c r="F16480" s="3">
        <v>2017</v>
      </c>
      <c r="G16480" s="3">
        <v>15102</v>
      </c>
    </row>
    <row r="16481" spans="1:7" x14ac:dyDescent="0.3">
      <c r="A16481" t="s">
        <v>48</v>
      </c>
      <c r="B16481" t="s">
        <v>368</v>
      </c>
      <c r="C16481" t="s">
        <v>381</v>
      </c>
      <c r="D16481" t="s">
        <v>15</v>
      </c>
      <c r="E16481">
        <v>0</v>
      </c>
      <c r="F16481" s="3">
        <v>2017</v>
      </c>
      <c r="G16481" s="3">
        <v>1402</v>
      </c>
    </row>
    <row r="16482" spans="1:7" x14ac:dyDescent="0.3">
      <c r="A16482" t="s">
        <v>48</v>
      </c>
      <c r="B16482" t="s">
        <v>366</v>
      </c>
      <c r="C16482" t="s">
        <v>381</v>
      </c>
      <c r="D16482" t="s">
        <v>15</v>
      </c>
      <c r="E16482">
        <v>209000</v>
      </c>
      <c r="F16482" s="3">
        <v>2017</v>
      </c>
      <c r="G16482" s="3">
        <v>1402</v>
      </c>
    </row>
    <row r="16483" spans="1:7" x14ac:dyDescent="0.3">
      <c r="A16483" t="s">
        <v>48</v>
      </c>
      <c r="B16483" t="s">
        <v>368</v>
      </c>
      <c r="C16483" t="s">
        <v>13</v>
      </c>
      <c r="D16483" t="s">
        <v>15</v>
      </c>
      <c r="E16483">
        <v>175000</v>
      </c>
      <c r="F16483" s="3">
        <v>2017</v>
      </c>
      <c r="G16483" s="3">
        <v>1402</v>
      </c>
    </row>
    <row r="16484" spans="1:7" x14ac:dyDescent="0.3">
      <c r="A16484" t="s">
        <v>48</v>
      </c>
      <c r="B16484" t="s">
        <v>368</v>
      </c>
      <c r="C16484" t="s">
        <v>13</v>
      </c>
      <c r="D16484" t="s">
        <v>10</v>
      </c>
      <c r="E16484">
        <v>200000</v>
      </c>
      <c r="F16484" s="3">
        <v>2017</v>
      </c>
      <c r="G16484" s="3">
        <v>1402</v>
      </c>
    </row>
    <row r="16485" spans="1:7" x14ac:dyDescent="0.3">
      <c r="A16485" t="s">
        <v>48</v>
      </c>
      <c r="B16485" t="s">
        <v>367</v>
      </c>
      <c r="C16485" t="s">
        <v>381</v>
      </c>
      <c r="D16485" t="s">
        <v>15</v>
      </c>
      <c r="E16485">
        <v>670195.56521739135</v>
      </c>
      <c r="F16485" s="3">
        <v>2017</v>
      </c>
      <c r="G16485" s="3">
        <v>1402</v>
      </c>
    </row>
    <row r="16486" spans="1:7" x14ac:dyDescent="0.3">
      <c r="A16486" t="s">
        <v>48</v>
      </c>
      <c r="B16486" t="s">
        <v>367</v>
      </c>
      <c r="C16486" t="s">
        <v>26</v>
      </c>
      <c r="D16486" t="s">
        <v>15</v>
      </c>
      <c r="E16486">
        <v>200000</v>
      </c>
      <c r="F16486" s="3">
        <v>2017</v>
      </c>
      <c r="G16486" s="3">
        <v>1402</v>
      </c>
    </row>
    <row r="16487" spans="1:7" x14ac:dyDescent="0.3">
      <c r="A16487" t="s">
        <v>48</v>
      </c>
      <c r="B16487" t="s">
        <v>367</v>
      </c>
      <c r="C16487" t="s">
        <v>13</v>
      </c>
      <c r="D16487" t="s">
        <v>15</v>
      </c>
      <c r="E16487">
        <v>1894722</v>
      </c>
      <c r="F16487" s="3">
        <v>2017</v>
      </c>
      <c r="G16487" s="3">
        <v>1402</v>
      </c>
    </row>
    <row r="16488" spans="1:7" x14ac:dyDescent="0.3">
      <c r="A16488" t="s">
        <v>48</v>
      </c>
      <c r="B16488" t="s">
        <v>366</v>
      </c>
      <c r="C16488" t="s">
        <v>381</v>
      </c>
      <c r="D16488" t="s">
        <v>10</v>
      </c>
      <c r="E16488">
        <v>53750</v>
      </c>
      <c r="F16488" s="3">
        <v>2017</v>
      </c>
      <c r="G16488" s="3">
        <v>1402</v>
      </c>
    </row>
    <row r="16489" spans="1:7" x14ac:dyDescent="0.3">
      <c r="A16489" t="s">
        <v>48</v>
      </c>
      <c r="B16489" t="s">
        <v>367</v>
      </c>
      <c r="C16489" t="s">
        <v>13</v>
      </c>
      <c r="D16489" t="s">
        <v>10</v>
      </c>
      <c r="E16489">
        <v>1435555.333333333</v>
      </c>
      <c r="F16489" s="3">
        <v>2017</v>
      </c>
      <c r="G16489" s="3">
        <v>1402</v>
      </c>
    </row>
    <row r="16490" spans="1:7" x14ac:dyDescent="0.3">
      <c r="A16490" t="s">
        <v>48</v>
      </c>
      <c r="B16490" t="s">
        <v>367</v>
      </c>
      <c r="C16490" t="s">
        <v>381</v>
      </c>
      <c r="D16490" t="s">
        <v>10</v>
      </c>
      <c r="E16490">
        <v>620148.11111111112</v>
      </c>
      <c r="F16490" s="3">
        <v>2017</v>
      </c>
      <c r="G16490" s="3">
        <v>1402</v>
      </c>
    </row>
    <row r="16491" spans="1:7" x14ac:dyDescent="0.3">
      <c r="A16491" t="s">
        <v>50</v>
      </c>
      <c r="B16491" t="s">
        <v>367</v>
      </c>
      <c r="C16491" t="s">
        <v>387</v>
      </c>
      <c r="D16491" t="s">
        <v>10</v>
      </c>
      <c r="E16491">
        <v>3021871</v>
      </c>
      <c r="F16491" s="3">
        <v>2017</v>
      </c>
      <c r="G16491" s="3">
        <v>4202</v>
      </c>
    </row>
    <row r="16492" spans="1:7" x14ac:dyDescent="0.3">
      <c r="A16492" t="s">
        <v>50</v>
      </c>
      <c r="B16492" t="s">
        <v>366</v>
      </c>
      <c r="C16492" t="s">
        <v>13</v>
      </c>
      <c r="D16492" t="s">
        <v>10</v>
      </c>
      <c r="E16492">
        <v>181500</v>
      </c>
      <c r="F16492" s="3">
        <v>2017</v>
      </c>
      <c r="G16492" s="3">
        <v>4202</v>
      </c>
    </row>
    <row r="16493" spans="1:7" x14ac:dyDescent="0.3">
      <c r="A16493" t="s">
        <v>50</v>
      </c>
      <c r="B16493" t="s">
        <v>367</v>
      </c>
      <c r="C16493" t="s">
        <v>13</v>
      </c>
      <c r="D16493" t="s">
        <v>15</v>
      </c>
      <c r="E16493">
        <v>504279.36734693882</v>
      </c>
      <c r="F16493" s="3">
        <v>2017</v>
      </c>
      <c r="G16493" s="3">
        <v>4202</v>
      </c>
    </row>
    <row r="16494" spans="1:7" x14ac:dyDescent="0.3">
      <c r="A16494" t="s">
        <v>50</v>
      </c>
      <c r="B16494" t="s">
        <v>368</v>
      </c>
      <c r="C16494" t="s">
        <v>13</v>
      </c>
      <c r="D16494" t="s">
        <v>10</v>
      </c>
      <c r="E16494">
        <v>50000</v>
      </c>
      <c r="F16494" s="3">
        <v>2017</v>
      </c>
      <c r="G16494" s="3">
        <v>4202</v>
      </c>
    </row>
    <row r="16495" spans="1:7" x14ac:dyDescent="0.3">
      <c r="A16495" t="s">
        <v>50</v>
      </c>
      <c r="B16495" t="s">
        <v>366</v>
      </c>
      <c r="C16495" t="s">
        <v>22</v>
      </c>
      <c r="D16495" t="s">
        <v>10</v>
      </c>
      <c r="E16495">
        <v>276000</v>
      </c>
      <c r="F16495" s="3">
        <v>2017</v>
      </c>
      <c r="G16495" s="3">
        <v>4202</v>
      </c>
    </row>
    <row r="16496" spans="1:7" x14ac:dyDescent="0.3">
      <c r="A16496" t="s">
        <v>50</v>
      </c>
      <c r="B16496" t="s">
        <v>367</v>
      </c>
      <c r="C16496" t="s">
        <v>13</v>
      </c>
      <c r="D16496" t="s">
        <v>10</v>
      </c>
      <c r="E16496">
        <v>467502.55172413791</v>
      </c>
      <c r="F16496" s="3">
        <v>2017</v>
      </c>
      <c r="G16496" s="3">
        <v>4202</v>
      </c>
    </row>
    <row r="16497" spans="1:7" x14ac:dyDescent="0.3">
      <c r="A16497" t="s">
        <v>50</v>
      </c>
      <c r="B16497" t="s">
        <v>367</v>
      </c>
      <c r="C16497" t="s">
        <v>9</v>
      </c>
      <c r="D16497" t="s">
        <v>10</v>
      </c>
      <c r="E16497">
        <v>77083.5</v>
      </c>
      <c r="F16497" s="3">
        <v>2017</v>
      </c>
      <c r="G16497" s="3">
        <v>4202</v>
      </c>
    </row>
    <row r="16498" spans="1:7" x14ac:dyDescent="0.3">
      <c r="A16498" t="s">
        <v>50</v>
      </c>
      <c r="B16498" t="s">
        <v>367</v>
      </c>
      <c r="C16498" t="s">
        <v>383</v>
      </c>
      <c r="D16498" t="s">
        <v>10</v>
      </c>
      <c r="E16498">
        <v>1832083</v>
      </c>
      <c r="F16498" s="3">
        <v>2017</v>
      </c>
      <c r="G16498" s="3">
        <v>4202</v>
      </c>
    </row>
    <row r="16499" spans="1:7" x14ac:dyDescent="0.3">
      <c r="A16499" t="s">
        <v>50</v>
      </c>
      <c r="B16499" t="s">
        <v>366</v>
      </c>
      <c r="C16499" t="s">
        <v>13</v>
      </c>
      <c r="D16499" t="s">
        <v>15</v>
      </c>
      <c r="E16499">
        <v>233641.75</v>
      </c>
      <c r="F16499" s="3">
        <v>2017</v>
      </c>
      <c r="G16499" s="3">
        <v>4202</v>
      </c>
    </row>
    <row r="16500" spans="1:7" x14ac:dyDescent="0.3">
      <c r="A16500" t="s">
        <v>50</v>
      </c>
      <c r="B16500" t="s">
        <v>367</v>
      </c>
      <c r="C16500" t="s">
        <v>22</v>
      </c>
      <c r="D16500" t="s">
        <v>15</v>
      </c>
      <c r="E16500">
        <v>595967</v>
      </c>
      <c r="F16500" s="3">
        <v>2017</v>
      </c>
      <c r="G16500" s="3">
        <v>4202</v>
      </c>
    </row>
    <row r="16501" spans="1:7" x14ac:dyDescent="0.3">
      <c r="A16501" t="s">
        <v>50</v>
      </c>
      <c r="B16501" t="s">
        <v>367</v>
      </c>
      <c r="C16501" t="s">
        <v>22</v>
      </c>
      <c r="D16501" t="s">
        <v>10</v>
      </c>
      <c r="E16501">
        <v>595967</v>
      </c>
      <c r="F16501" s="3">
        <v>2017</v>
      </c>
      <c r="G16501" s="3">
        <v>4202</v>
      </c>
    </row>
    <row r="16502" spans="1:7" x14ac:dyDescent="0.3">
      <c r="A16502" t="s">
        <v>50</v>
      </c>
      <c r="B16502" t="s">
        <v>369</v>
      </c>
      <c r="C16502" t="s">
        <v>13</v>
      </c>
      <c r="D16502" t="s">
        <v>10</v>
      </c>
      <c r="E16502">
        <v>440833</v>
      </c>
      <c r="F16502" s="3">
        <v>2017</v>
      </c>
      <c r="G16502" s="3">
        <v>4202</v>
      </c>
    </row>
    <row r="16503" spans="1:7" x14ac:dyDescent="0.3">
      <c r="A16503" t="s">
        <v>50</v>
      </c>
      <c r="B16503" t="s">
        <v>367</v>
      </c>
      <c r="C16503" t="s">
        <v>383</v>
      </c>
      <c r="D16503" t="s">
        <v>15</v>
      </c>
      <c r="E16503">
        <v>1832083</v>
      </c>
      <c r="F16503" s="3">
        <v>2017</v>
      </c>
      <c r="G16503" s="3">
        <v>4202</v>
      </c>
    </row>
    <row r="16504" spans="1:7" x14ac:dyDescent="0.3">
      <c r="A16504" t="s">
        <v>50</v>
      </c>
      <c r="B16504" t="s">
        <v>367</v>
      </c>
      <c r="C16504" t="s">
        <v>9</v>
      </c>
      <c r="D16504" t="s">
        <v>15</v>
      </c>
      <c r="E16504">
        <v>700000</v>
      </c>
      <c r="F16504" s="3">
        <v>2017</v>
      </c>
      <c r="G16504" s="3">
        <v>4202</v>
      </c>
    </row>
    <row r="16505" spans="1:7" x14ac:dyDescent="0.3">
      <c r="A16505" t="s">
        <v>51</v>
      </c>
      <c r="B16505" t="s">
        <v>366</v>
      </c>
      <c r="C16505" t="s">
        <v>13</v>
      </c>
      <c r="D16505" t="s">
        <v>15</v>
      </c>
      <c r="E16505">
        <v>245885.44444444441</v>
      </c>
      <c r="F16505" s="3">
        <v>2017</v>
      </c>
      <c r="G16505" s="3">
        <v>8203</v>
      </c>
    </row>
    <row r="16506" spans="1:7" x14ac:dyDescent="0.3">
      <c r="A16506" t="s">
        <v>51</v>
      </c>
      <c r="B16506" t="s">
        <v>367</v>
      </c>
      <c r="C16506" t="s">
        <v>13</v>
      </c>
      <c r="D16506" t="s">
        <v>15</v>
      </c>
      <c r="E16506">
        <v>690439.21666666667</v>
      </c>
      <c r="F16506" s="3">
        <v>2017</v>
      </c>
      <c r="G16506" s="3">
        <v>8203</v>
      </c>
    </row>
    <row r="16507" spans="1:7" x14ac:dyDescent="0.3">
      <c r="A16507" t="s">
        <v>51</v>
      </c>
      <c r="B16507" t="s">
        <v>368</v>
      </c>
      <c r="C16507" t="s">
        <v>13</v>
      </c>
      <c r="D16507" t="s">
        <v>10</v>
      </c>
      <c r="E16507">
        <v>158646</v>
      </c>
      <c r="F16507" s="3">
        <v>2017</v>
      </c>
      <c r="G16507" s="3">
        <v>8203</v>
      </c>
    </row>
    <row r="16508" spans="1:7" x14ac:dyDescent="0.3">
      <c r="A16508" t="s">
        <v>51</v>
      </c>
      <c r="B16508" t="s">
        <v>368</v>
      </c>
      <c r="C16508" t="s">
        <v>13</v>
      </c>
      <c r="D16508" t="s">
        <v>15</v>
      </c>
      <c r="E16508">
        <v>155000</v>
      </c>
      <c r="F16508" s="3">
        <v>2017</v>
      </c>
      <c r="G16508" s="3">
        <v>8203</v>
      </c>
    </row>
    <row r="16509" spans="1:7" x14ac:dyDescent="0.3">
      <c r="A16509" t="s">
        <v>51</v>
      </c>
      <c r="B16509" t="s">
        <v>366</v>
      </c>
      <c r="C16509" t="s">
        <v>9</v>
      </c>
      <c r="D16509" t="s">
        <v>10</v>
      </c>
      <c r="E16509">
        <v>271667</v>
      </c>
      <c r="F16509" s="3">
        <v>2017</v>
      </c>
      <c r="G16509" s="3">
        <v>8203</v>
      </c>
    </row>
    <row r="16510" spans="1:7" x14ac:dyDescent="0.3">
      <c r="A16510" t="s">
        <v>51</v>
      </c>
      <c r="B16510" t="s">
        <v>367</v>
      </c>
      <c r="C16510" t="s">
        <v>9</v>
      </c>
      <c r="D16510" t="s">
        <v>10</v>
      </c>
      <c r="E16510">
        <v>472252.85714285722</v>
      </c>
      <c r="F16510" s="3">
        <v>2017</v>
      </c>
      <c r="G16510" s="3">
        <v>8203</v>
      </c>
    </row>
    <row r="16511" spans="1:7" x14ac:dyDescent="0.3">
      <c r="A16511" t="s">
        <v>51</v>
      </c>
      <c r="B16511" t="s">
        <v>367</v>
      </c>
      <c r="C16511" t="s">
        <v>13</v>
      </c>
      <c r="D16511" t="s">
        <v>10</v>
      </c>
      <c r="E16511">
        <v>607387.00724637683</v>
      </c>
      <c r="F16511" s="3">
        <v>2017</v>
      </c>
      <c r="G16511" s="3">
        <v>8203</v>
      </c>
    </row>
    <row r="16512" spans="1:7" x14ac:dyDescent="0.3">
      <c r="A16512" t="s">
        <v>51</v>
      </c>
      <c r="B16512" t="s">
        <v>367</v>
      </c>
      <c r="C16512" t="s">
        <v>9</v>
      </c>
      <c r="D16512" t="s">
        <v>15</v>
      </c>
      <c r="E16512">
        <v>458584.56666666671</v>
      </c>
      <c r="F16512" s="3">
        <v>2017</v>
      </c>
      <c r="G16512" s="3">
        <v>8203</v>
      </c>
    </row>
    <row r="16513" spans="1:7" x14ac:dyDescent="0.3">
      <c r="A16513" t="s">
        <v>51</v>
      </c>
      <c r="B16513" t="s">
        <v>366</v>
      </c>
      <c r="C16513" t="s">
        <v>13</v>
      </c>
      <c r="D16513" t="s">
        <v>10</v>
      </c>
      <c r="E16513">
        <v>396392</v>
      </c>
      <c r="F16513" s="3">
        <v>2017</v>
      </c>
      <c r="G16513" s="3">
        <v>8203</v>
      </c>
    </row>
    <row r="16514" spans="1:7" x14ac:dyDescent="0.3">
      <c r="A16514" t="s">
        <v>51</v>
      </c>
      <c r="B16514" t="s">
        <v>369</v>
      </c>
      <c r="C16514" t="s">
        <v>9</v>
      </c>
      <c r="D16514" t="s">
        <v>10</v>
      </c>
      <c r="E16514">
        <v>420000</v>
      </c>
      <c r="F16514" s="3">
        <v>2017</v>
      </c>
      <c r="G16514" s="3">
        <v>8203</v>
      </c>
    </row>
    <row r="16515" spans="1:7" x14ac:dyDescent="0.3">
      <c r="A16515" t="s">
        <v>52</v>
      </c>
      <c r="B16515" t="s">
        <v>366</v>
      </c>
      <c r="C16515" t="s">
        <v>9</v>
      </c>
      <c r="D16515" t="s">
        <v>10</v>
      </c>
      <c r="E16515">
        <v>132194.33333333331</v>
      </c>
      <c r="F16515" s="3">
        <v>2017</v>
      </c>
      <c r="G16515" s="3">
        <v>9102</v>
      </c>
    </row>
    <row r="16516" spans="1:7" x14ac:dyDescent="0.3">
      <c r="A16516" t="s">
        <v>52</v>
      </c>
      <c r="B16516" t="s">
        <v>367</v>
      </c>
      <c r="C16516" t="s">
        <v>13</v>
      </c>
      <c r="D16516" t="s">
        <v>10</v>
      </c>
      <c r="E16516">
        <v>835665.69230769225</v>
      </c>
      <c r="F16516" s="3">
        <v>2017</v>
      </c>
      <c r="G16516" s="3">
        <v>9102</v>
      </c>
    </row>
    <row r="16517" spans="1:7" x14ac:dyDescent="0.3">
      <c r="A16517" t="s">
        <v>52</v>
      </c>
      <c r="B16517" t="s">
        <v>366</v>
      </c>
      <c r="C16517" t="s">
        <v>9</v>
      </c>
      <c r="D16517" t="s">
        <v>15</v>
      </c>
      <c r="E16517">
        <v>608072.66666666663</v>
      </c>
      <c r="F16517" s="3">
        <v>2017</v>
      </c>
      <c r="G16517" s="3">
        <v>9102</v>
      </c>
    </row>
    <row r="16518" spans="1:7" x14ac:dyDescent="0.3">
      <c r="A16518" t="s">
        <v>52</v>
      </c>
      <c r="B16518" t="s">
        <v>368</v>
      </c>
      <c r="C16518" t="s">
        <v>9</v>
      </c>
      <c r="D16518" t="s">
        <v>15</v>
      </c>
      <c r="E16518">
        <v>1430750</v>
      </c>
      <c r="F16518" s="3">
        <v>2017</v>
      </c>
      <c r="G16518" s="3">
        <v>9102</v>
      </c>
    </row>
    <row r="16519" spans="1:7" x14ac:dyDescent="0.3">
      <c r="A16519" t="s">
        <v>52</v>
      </c>
      <c r="B16519" t="s">
        <v>367</v>
      </c>
      <c r="C16519" t="s">
        <v>13</v>
      </c>
      <c r="D16519" t="s">
        <v>15</v>
      </c>
      <c r="E16519">
        <v>833340.25</v>
      </c>
      <c r="F16519" s="3">
        <v>2017</v>
      </c>
      <c r="G16519" s="3">
        <v>9102</v>
      </c>
    </row>
    <row r="16520" spans="1:7" x14ac:dyDescent="0.3">
      <c r="A16520" t="s">
        <v>52</v>
      </c>
      <c r="B16520" t="s">
        <v>366</v>
      </c>
      <c r="C16520" t="s">
        <v>13</v>
      </c>
      <c r="D16520" t="s">
        <v>10</v>
      </c>
      <c r="E16520">
        <v>265162.625</v>
      </c>
      <c r="F16520" s="3">
        <v>2017</v>
      </c>
      <c r="G16520" s="3">
        <v>9102</v>
      </c>
    </row>
    <row r="16521" spans="1:7" x14ac:dyDescent="0.3">
      <c r="A16521" t="s">
        <v>52</v>
      </c>
      <c r="B16521" t="s">
        <v>367</v>
      </c>
      <c r="C16521" t="s">
        <v>9</v>
      </c>
      <c r="D16521" t="s">
        <v>10</v>
      </c>
      <c r="E16521">
        <v>409485.46478873241</v>
      </c>
      <c r="F16521" s="3">
        <v>2017</v>
      </c>
      <c r="G16521" s="3">
        <v>9102</v>
      </c>
    </row>
    <row r="16522" spans="1:7" x14ac:dyDescent="0.3">
      <c r="A16522" t="s">
        <v>52</v>
      </c>
      <c r="B16522" t="s">
        <v>366</v>
      </c>
      <c r="C16522" t="s">
        <v>13</v>
      </c>
      <c r="D16522" t="s">
        <v>15</v>
      </c>
      <c r="E16522">
        <v>127471</v>
      </c>
      <c r="F16522" s="3">
        <v>2017</v>
      </c>
      <c r="G16522" s="3">
        <v>9102</v>
      </c>
    </row>
    <row r="16523" spans="1:7" x14ac:dyDescent="0.3">
      <c r="A16523" t="s">
        <v>52</v>
      </c>
      <c r="B16523" t="s">
        <v>366</v>
      </c>
      <c r="C16523" t="s">
        <v>22</v>
      </c>
      <c r="D16523" t="s">
        <v>15</v>
      </c>
      <c r="E16523">
        <v>276667</v>
      </c>
      <c r="F16523" s="3">
        <v>2017</v>
      </c>
      <c r="G16523" s="3">
        <v>9102</v>
      </c>
    </row>
    <row r="16524" spans="1:7" x14ac:dyDescent="0.3">
      <c r="A16524" t="s">
        <v>52</v>
      </c>
      <c r="B16524" t="s">
        <v>367</v>
      </c>
      <c r="C16524" t="s">
        <v>381</v>
      </c>
      <c r="D16524" t="s">
        <v>15</v>
      </c>
      <c r="E16524">
        <v>232500</v>
      </c>
      <c r="F16524" s="3">
        <v>2017</v>
      </c>
      <c r="G16524" s="3">
        <v>9102</v>
      </c>
    </row>
    <row r="16525" spans="1:7" x14ac:dyDescent="0.3">
      <c r="A16525" t="s">
        <v>52</v>
      </c>
      <c r="B16525" t="s">
        <v>367</v>
      </c>
      <c r="C16525" t="s">
        <v>9</v>
      </c>
      <c r="D16525" t="s">
        <v>15</v>
      </c>
      <c r="E16525">
        <v>407798.94915254239</v>
      </c>
      <c r="F16525" s="3">
        <v>2017</v>
      </c>
      <c r="G16525" s="3">
        <v>9102</v>
      </c>
    </row>
    <row r="16526" spans="1:7" x14ac:dyDescent="0.3">
      <c r="A16526" t="s">
        <v>52</v>
      </c>
      <c r="B16526" t="s">
        <v>368</v>
      </c>
      <c r="C16526" t="s">
        <v>13</v>
      </c>
      <c r="D16526" t="s">
        <v>15</v>
      </c>
      <c r="E16526">
        <v>80000</v>
      </c>
      <c r="F16526" s="3">
        <v>2017</v>
      </c>
      <c r="G16526" s="3">
        <v>9102</v>
      </c>
    </row>
    <row r="16527" spans="1:7" x14ac:dyDescent="0.3">
      <c r="A16527" t="s">
        <v>52</v>
      </c>
      <c r="B16527" t="s">
        <v>368</v>
      </c>
      <c r="C16527" t="s">
        <v>13</v>
      </c>
      <c r="D16527" t="s">
        <v>10</v>
      </c>
      <c r="E16527">
        <v>258986.42857142861</v>
      </c>
      <c r="F16527" s="3">
        <v>2017</v>
      </c>
      <c r="G16527" s="3">
        <v>9102</v>
      </c>
    </row>
    <row r="16528" spans="1:7" x14ac:dyDescent="0.3">
      <c r="A16528" t="s">
        <v>53</v>
      </c>
      <c r="B16528" t="s">
        <v>366</v>
      </c>
      <c r="C16528" t="s">
        <v>13</v>
      </c>
      <c r="D16528" t="s">
        <v>15</v>
      </c>
      <c r="E16528">
        <v>510000</v>
      </c>
      <c r="F16528" s="3">
        <v>2017</v>
      </c>
      <c r="G16528" s="3">
        <v>5603</v>
      </c>
    </row>
    <row r="16529" spans="1:7" x14ac:dyDescent="0.3">
      <c r="A16529" t="s">
        <v>53</v>
      </c>
      <c r="B16529" t="s">
        <v>366</v>
      </c>
      <c r="C16529" t="s">
        <v>9</v>
      </c>
      <c r="D16529" t="s">
        <v>10</v>
      </c>
      <c r="E16529">
        <v>870000</v>
      </c>
      <c r="F16529" s="3">
        <v>2017</v>
      </c>
      <c r="G16529" s="3">
        <v>5603</v>
      </c>
    </row>
    <row r="16530" spans="1:7" x14ac:dyDescent="0.3">
      <c r="A16530" t="s">
        <v>53</v>
      </c>
      <c r="B16530" t="s">
        <v>366</v>
      </c>
      <c r="C16530" t="s">
        <v>13</v>
      </c>
      <c r="D16530" t="s">
        <v>10</v>
      </c>
      <c r="E16530">
        <v>80000</v>
      </c>
      <c r="F16530" s="3">
        <v>2017</v>
      </c>
      <c r="G16530" s="3">
        <v>5603</v>
      </c>
    </row>
    <row r="16531" spans="1:7" x14ac:dyDescent="0.3">
      <c r="A16531" t="s">
        <v>53</v>
      </c>
      <c r="B16531" t="s">
        <v>367</v>
      </c>
      <c r="C16531" t="s">
        <v>9</v>
      </c>
      <c r="D16531" t="s">
        <v>10</v>
      </c>
      <c r="E16531">
        <v>405000</v>
      </c>
      <c r="F16531" s="3">
        <v>2017</v>
      </c>
      <c r="G16531" s="3">
        <v>5603</v>
      </c>
    </row>
    <row r="16532" spans="1:7" x14ac:dyDescent="0.3">
      <c r="A16532" t="s">
        <v>53</v>
      </c>
      <c r="B16532" t="s">
        <v>367</v>
      </c>
      <c r="C16532" t="s">
        <v>9</v>
      </c>
      <c r="D16532" t="s">
        <v>15</v>
      </c>
      <c r="E16532">
        <v>864045.14285714284</v>
      </c>
      <c r="F16532" s="3">
        <v>2017</v>
      </c>
      <c r="G16532" s="3">
        <v>5603</v>
      </c>
    </row>
    <row r="16533" spans="1:7" x14ac:dyDescent="0.3">
      <c r="A16533" t="s">
        <v>53</v>
      </c>
      <c r="B16533" t="s">
        <v>367</v>
      </c>
      <c r="C16533" t="s">
        <v>13</v>
      </c>
      <c r="D16533" t="s">
        <v>15</v>
      </c>
      <c r="E16533">
        <v>785981.08602150541</v>
      </c>
      <c r="F16533" s="3">
        <v>2017</v>
      </c>
      <c r="G16533" s="3">
        <v>5603</v>
      </c>
    </row>
    <row r="16534" spans="1:7" x14ac:dyDescent="0.3">
      <c r="A16534" t="s">
        <v>53</v>
      </c>
      <c r="B16534" t="s">
        <v>367</v>
      </c>
      <c r="C16534" t="s">
        <v>13</v>
      </c>
      <c r="D16534" t="s">
        <v>10</v>
      </c>
      <c r="E16534">
        <v>774163.04166666663</v>
      </c>
      <c r="F16534" s="3">
        <v>2017</v>
      </c>
      <c r="G16534" s="3">
        <v>5603</v>
      </c>
    </row>
    <row r="16535" spans="1:7" x14ac:dyDescent="0.3">
      <c r="A16535" t="s">
        <v>54</v>
      </c>
      <c r="B16535" t="s">
        <v>366</v>
      </c>
      <c r="C16535" t="s">
        <v>13</v>
      </c>
      <c r="D16535" t="s">
        <v>10</v>
      </c>
      <c r="E16535">
        <v>412889</v>
      </c>
      <c r="F16535" s="3">
        <v>2017</v>
      </c>
      <c r="G16535" s="3">
        <v>5102</v>
      </c>
    </row>
    <row r="16536" spans="1:7" x14ac:dyDescent="0.3">
      <c r="A16536" t="s">
        <v>54</v>
      </c>
      <c r="B16536" t="s">
        <v>367</v>
      </c>
      <c r="C16536" t="s">
        <v>381</v>
      </c>
      <c r="D16536" t="s">
        <v>10</v>
      </c>
      <c r="E16536">
        <v>3205833</v>
      </c>
      <c r="F16536" s="3">
        <v>2017</v>
      </c>
      <c r="G16536" s="3">
        <v>5102</v>
      </c>
    </row>
    <row r="16537" spans="1:7" x14ac:dyDescent="0.3">
      <c r="A16537" t="s">
        <v>54</v>
      </c>
      <c r="B16537" t="s">
        <v>366</v>
      </c>
      <c r="C16537" t="s">
        <v>13</v>
      </c>
      <c r="D16537" t="s">
        <v>15</v>
      </c>
      <c r="E16537">
        <v>521666.75</v>
      </c>
      <c r="F16537" s="3">
        <v>2017</v>
      </c>
      <c r="G16537" s="3">
        <v>5102</v>
      </c>
    </row>
    <row r="16538" spans="1:7" x14ac:dyDescent="0.3">
      <c r="A16538" t="s">
        <v>54</v>
      </c>
      <c r="B16538" t="s">
        <v>367</v>
      </c>
      <c r="C16538" t="s">
        <v>9</v>
      </c>
      <c r="D16538" t="s">
        <v>10</v>
      </c>
      <c r="E16538">
        <v>1220080.5</v>
      </c>
      <c r="F16538" s="3">
        <v>2017</v>
      </c>
      <c r="G16538" s="3">
        <v>5102</v>
      </c>
    </row>
    <row r="16539" spans="1:7" x14ac:dyDescent="0.3">
      <c r="A16539" t="s">
        <v>54</v>
      </c>
      <c r="B16539" t="s">
        <v>367</v>
      </c>
      <c r="C16539" t="s">
        <v>13</v>
      </c>
      <c r="D16539" t="s">
        <v>15</v>
      </c>
      <c r="E16539">
        <v>907542.63218390802</v>
      </c>
      <c r="F16539" s="3">
        <v>2017</v>
      </c>
      <c r="G16539" s="3">
        <v>5102</v>
      </c>
    </row>
    <row r="16540" spans="1:7" x14ac:dyDescent="0.3">
      <c r="A16540" t="s">
        <v>54</v>
      </c>
      <c r="B16540" t="s">
        <v>368</v>
      </c>
      <c r="C16540" t="s">
        <v>13</v>
      </c>
      <c r="D16540" t="s">
        <v>10</v>
      </c>
      <c r="E16540">
        <v>150000</v>
      </c>
      <c r="F16540" s="3">
        <v>2017</v>
      </c>
      <c r="G16540" s="3">
        <v>5102</v>
      </c>
    </row>
    <row r="16541" spans="1:7" x14ac:dyDescent="0.3">
      <c r="A16541" t="s">
        <v>54</v>
      </c>
      <c r="B16541" t="s">
        <v>367</v>
      </c>
      <c r="C16541" t="s">
        <v>13</v>
      </c>
      <c r="D16541" t="s">
        <v>10</v>
      </c>
      <c r="E16541">
        <v>770246.39344262297</v>
      </c>
      <c r="F16541" s="3">
        <v>2017</v>
      </c>
      <c r="G16541" s="3">
        <v>5102</v>
      </c>
    </row>
    <row r="16542" spans="1:7" x14ac:dyDescent="0.3">
      <c r="A16542" t="s">
        <v>54</v>
      </c>
      <c r="B16542" t="s">
        <v>367</v>
      </c>
      <c r="C16542" t="s">
        <v>9</v>
      </c>
      <c r="D16542" t="s">
        <v>15</v>
      </c>
      <c r="E16542">
        <v>870297</v>
      </c>
      <c r="F16542" s="3">
        <v>2017</v>
      </c>
      <c r="G16542" s="3">
        <v>5102</v>
      </c>
    </row>
    <row r="16543" spans="1:7" x14ac:dyDescent="0.3">
      <c r="A16543" t="s">
        <v>54</v>
      </c>
      <c r="B16543" t="s">
        <v>368</v>
      </c>
      <c r="C16543" t="s">
        <v>13</v>
      </c>
      <c r="D16543" t="s">
        <v>15</v>
      </c>
      <c r="E16543">
        <v>150000</v>
      </c>
      <c r="F16543" s="3">
        <v>2017</v>
      </c>
      <c r="G16543" s="3">
        <v>5102</v>
      </c>
    </row>
    <row r="16544" spans="1:7" x14ac:dyDescent="0.3">
      <c r="A16544" t="s">
        <v>55</v>
      </c>
      <c r="B16544" t="s">
        <v>369</v>
      </c>
      <c r="C16544" t="s">
        <v>13</v>
      </c>
      <c r="D16544" t="s">
        <v>10</v>
      </c>
      <c r="E16544">
        <v>760000</v>
      </c>
      <c r="F16544" s="3">
        <v>2017</v>
      </c>
      <c r="G16544" s="3">
        <v>10201</v>
      </c>
    </row>
    <row r="16545" spans="1:7" x14ac:dyDescent="0.3">
      <c r="A16545" t="s">
        <v>55</v>
      </c>
      <c r="B16545" t="s">
        <v>367</v>
      </c>
      <c r="C16545" t="s">
        <v>381</v>
      </c>
      <c r="D16545" t="s">
        <v>15</v>
      </c>
      <c r="E16545">
        <v>323416</v>
      </c>
      <c r="F16545" s="3">
        <v>2017</v>
      </c>
      <c r="G16545" s="3">
        <v>10201</v>
      </c>
    </row>
    <row r="16546" spans="1:7" x14ac:dyDescent="0.3">
      <c r="A16546" t="s">
        <v>55</v>
      </c>
      <c r="B16546" t="s">
        <v>367</v>
      </c>
      <c r="C16546" t="s">
        <v>13</v>
      </c>
      <c r="D16546" t="s">
        <v>10</v>
      </c>
      <c r="E16546">
        <v>946987.93367346935</v>
      </c>
      <c r="F16546" s="3">
        <v>2017</v>
      </c>
      <c r="G16546" s="3">
        <v>10201</v>
      </c>
    </row>
    <row r="16547" spans="1:7" x14ac:dyDescent="0.3">
      <c r="A16547" t="s">
        <v>55</v>
      </c>
      <c r="B16547" t="s">
        <v>367</v>
      </c>
      <c r="C16547" t="s">
        <v>13</v>
      </c>
      <c r="D16547" t="s">
        <v>15</v>
      </c>
      <c r="E16547">
        <v>1028830.897959184</v>
      </c>
      <c r="F16547" s="3">
        <v>2017</v>
      </c>
      <c r="G16547" s="3">
        <v>10201</v>
      </c>
    </row>
    <row r="16548" spans="1:7" x14ac:dyDescent="0.3">
      <c r="A16548" t="s">
        <v>55</v>
      </c>
      <c r="B16548" t="s">
        <v>366</v>
      </c>
      <c r="C16548" t="s">
        <v>13</v>
      </c>
      <c r="D16548" t="s">
        <v>15</v>
      </c>
      <c r="E16548">
        <v>393500</v>
      </c>
      <c r="F16548" s="3">
        <v>2017</v>
      </c>
      <c r="G16548" s="3">
        <v>10201</v>
      </c>
    </row>
    <row r="16549" spans="1:7" x14ac:dyDescent="0.3">
      <c r="A16549" t="s">
        <v>55</v>
      </c>
      <c r="B16549" t="s">
        <v>368</v>
      </c>
      <c r="C16549" t="s">
        <v>13</v>
      </c>
      <c r="D16549" t="s">
        <v>10</v>
      </c>
      <c r="E16549">
        <v>276250</v>
      </c>
      <c r="F16549" s="3">
        <v>2017</v>
      </c>
      <c r="G16549" s="3">
        <v>10201</v>
      </c>
    </row>
    <row r="16550" spans="1:7" x14ac:dyDescent="0.3">
      <c r="A16550" t="s">
        <v>55</v>
      </c>
      <c r="B16550" t="s">
        <v>367</v>
      </c>
      <c r="C16550" t="s">
        <v>9</v>
      </c>
      <c r="D16550" t="s">
        <v>10</v>
      </c>
      <c r="E16550">
        <v>534713.93975903618</v>
      </c>
      <c r="F16550" s="3">
        <v>2017</v>
      </c>
      <c r="G16550" s="3">
        <v>10201</v>
      </c>
    </row>
    <row r="16551" spans="1:7" x14ac:dyDescent="0.3">
      <c r="A16551" t="s">
        <v>55</v>
      </c>
      <c r="B16551" t="s">
        <v>369</v>
      </c>
      <c r="C16551" t="s">
        <v>9</v>
      </c>
      <c r="D16551" t="s">
        <v>15</v>
      </c>
      <c r="E16551">
        <v>125000</v>
      </c>
      <c r="F16551" s="3">
        <v>2017</v>
      </c>
      <c r="G16551" s="3">
        <v>10201</v>
      </c>
    </row>
    <row r="16552" spans="1:7" x14ac:dyDescent="0.3">
      <c r="A16552" t="s">
        <v>55</v>
      </c>
      <c r="B16552" t="s">
        <v>368</v>
      </c>
      <c r="C16552" t="s">
        <v>13</v>
      </c>
      <c r="D16552" t="s">
        <v>15</v>
      </c>
      <c r="E16552">
        <v>375000</v>
      </c>
      <c r="F16552" s="3">
        <v>2017</v>
      </c>
      <c r="G16552" s="3">
        <v>10201</v>
      </c>
    </row>
    <row r="16553" spans="1:7" x14ac:dyDescent="0.3">
      <c r="A16553" t="s">
        <v>55</v>
      </c>
      <c r="B16553" t="s">
        <v>366</v>
      </c>
      <c r="C16553" t="s">
        <v>13</v>
      </c>
      <c r="D16553" t="s">
        <v>10</v>
      </c>
      <c r="E16553">
        <v>472166.8</v>
      </c>
      <c r="F16553" s="3">
        <v>2017</v>
      </c>
      <c r="G16553" s="3">
        <v>10201</v>
      </c>
    </row>
    <row r="16554" spans="1:7" x14ac:dyDescent="0.3">
      <c r="A16554" t="s">
        <v>55</v>
      </c>
      <c r="B16554" t="s">
        <v>367</v>
      </c>
      <c r="C16554" t="s">
        <v>9</v>
      </c>
      <c r="D16554" t="s">
        <v>15</v>
      </c>
      <c r="E16554">
        <v>710245.8</v>
      </c>
      <c r="F16554" s="3">
        <v>2017</v>
      </c>
      <c r="G16554" s="3">
        <v>10201</v>
      </c>
    </row>
    <row r="16555" spans="1:7" x14ac:dyDescent="0.3">
      <c r="A16555" t="s">
        <v>56</v>
      </c>
      <c r="B16555" t="s">
        <v>369</v>
      </c>
      <c r="C16555" t="s">
        <v>13</v>
      </c>
      <c r="D16555" t="s">
        <v>10</v>
      </c>
      <c r="E16555">
        <v>530000</v>
      </c>
      <c r="F16555" s="3">
        <v>2017</v>
      </c>
      <c r="G16555" s="3">
        <v>5702</v>
      </c>
    </row>
    <row r="16556" spans="1:7" x14ac:dyDescent="0.3">
      <c r="A16556" t="s">
        <v>56</v>
      </c>
      <c r="B16556" t="s">
        <v>368</v>
      </c>
      <c r="C16556" t="s">
        <v>13</v>
      </c>
      <c r="D16556" t="s">
        <v>15</v>
      </c>
      <c r="E16556">
        <v>100000</v>
      </c>
      <c r="F16556" s="3">
        <v>2017</v>
      </c>
      <c r="G16556" s="3">
        <v>5702</v>
      </c>
    </row>
    <row r="16557" spans="1:7" x14ac:dyDescent="0.3">
      <c r="A16557" t="s">
        <v>56</v>
      </c>
      <c r="B16557" t="s">
        <v>388</v>
      </c>
      <c r="C16557" t="s">
        <v>13</v>
      </c>
      <c r="D16557" t="s">
        <v>10</v>
      </c>
      <c r="E16557">
        <v>653187</v>
      </c>
      <c r="F16557" s="3">
        <v>2017</v>
      </c>
      <c r="G16557" s="3">
        <v>5702</v>
      </c>
    </row>
    <row r="16558" spans="1:7" x14ac:dyDescent="0.3">
      <c r="A16558" t="s">
        <v>56</v>
      </c>
      <c r="B16558" t="s">
        <v>367</v>
      </c>
      <c r="C16558" t="s">
        <v>13</v>
      </c>
      <c r="D16558" t="s">
        <v>10</v>
      </c>
      <c r="E16558">
        <v>450075.4736842105</v>
      </c>
      <c r="F16558" s="3">
        <v>2017</v>
      </c>
      <c r="G16558" s="3">
        <v>5702</v>
      </c>
    </row>
    <row r="16559" spans="1:7" x14ac:dyDescent="0.3">
      <c r="A16559" t="s">
        <v>56</v>
      </c>
      <c r="B16559" t="s">
        <v>367</v>
      </c>
      <c r="C16559" t="s">
        <v>13</v>
      </c>
      <c r="D16559" t="s">
        <v>15</v>
      </c>
      <c r="E16559">
        <v>467879.02970297029</v>
      </c>
      <c r="F16559" s="3">
        <v>2017</v>
      </c>
      <c r="G16559" s="3">
        <v>5702</v>
      </c>
    </row>
    <row r="16560" spans="1:7" x14ac:dyDescent="0.3">
      <c r="A16560" t="s">
        <v>56</v>
      </c>
      <c r="B16560" t="s">
        <v>367</v>
      </c>
      <c r="C16560" t="s">
        <v>9</v>
      </c>
      <c r="D16560" t="s">
        <v>10</v>
      </c>
      <c r="E16560">
        <v>406450</v>
      </c>
      <c r="F16560" s="3">
        <v>2017</v>
      </c>
      <c r="G16560" s="3">
        <v>5702</v>
      </c>
    </row>
    <row r="16561" spans="1:7" x14ac:dyDescent="0.3">
      <c r="A16561" t="s">
        <v>56</v>
      </c>
      <c r="B16561" t="s">
        <v>366</v>
      </c>
      <c r="C16561" t="s">
        <v>13</v>
      </c>
      <c r="D16561" t="s">
        <v>15</v>
      </c>
      <c r="E16561">
        <v>378333.25</v>
      </c>
      <c r="F16561" s="3">
        <v>2017</v>
      </c>
      <c r="G16561" s="3">
        <v>5702</v>
      </c>
    </row>
    <row r="16562" spans="1:7" x14ac:dyDescent="0.3">
      <c r="A16562" t="s">
        <v>56</v>
      </c>
      <c r="B16562" t="s">
        <v>366</v>
      </c>
      <c r="C16562" t="s">
        <v>13</v>
      </c>
      <c r="D16562" t="s">
        <v>10</v>
      </c>
      <c r="E16562">
        <v>593500</v>
      </c>
      <c r="F16562" s="3">
        <v>2017</v>
      </c>
      <c r="G16562" s="3">
        <v>5702</v>
      </c>
    </row>
    <row r="16563" spans="1:7" x14ac:dyDescent="0.3">
      <c r="A16563" t="s">
        <v>57</v>
      </c>
      <c r="B16563" t="s">
        <v>369</v>
      </c>
      <c r="C16563" t="s">
        <v>13</v>
      </c>
      <c r="D16563" t="s">
        <v>15</v>
      </c>
      <c r="E16563">
        <v>317083.5</v>
      </c>
      <c r="F16563" s="3">
        <v>2017</v>
      </c>
      <c r="G16563" s="3">
        <v>7201</v>
      </c>
    </row>
    <row r="16564" spans="1:7" x14ac:dyDescent="0.3">
      <c r="A16564" t="s">
        <v>57</v>
      </c>
      <c r="B16564" t="s">
        <v>367</v>
      </c>
      <c r="C16564" t="s">
        <v>13</v>
      </c>
      <c r="D16564" t="s">
        <v>15</v>
      </c>
      <c r="E16564">
        <v>676663.81200000003</v>
      </c>
      <c r="F16564" s="3">
        <v>2017</v>
      </c>
      <c r="G16564" s="3">
        <v>7201</v>
      </c>
    </row>
    <row r="16565" spans="1:7" x14ac:dyDescent="0.3">
      <c r="A16565" t="s">
        <v>57</v>
      </c>
      <c r="B16565" t="s">
        <v>367</v>
      </c>
      <c r="C16565" t="s">
        <v>9</v>
      </c>
      <c r="D16565" t="s">
        <v>15</v>
      </c>
      <c r="E16565">
        <v>349573</v>
      </c>
      <c r="F16565" s="3">
        <v>2017</v>
      </c>
      <c r="G16565" s="3">
        <v>7201</v>
      </c>
    </row>
    <row r="16566" spans="1:7" x14ac:dyDescent="0.3">
      <c r="A16566" t="s">
        <v>57</v>
      </c>
      <c r="B16566" t="s">
        <v>366</v>
      </c>
      <c r="C16566" t="s">
        <v>13</v>
      </c>
      <c r="D16566" t="s">
        <v>10</v>
      </c>
      <c r="E16566">
        <v>330317</v>
      </c>
      <c r="F16566" s="3">
        <v>2017</v>
      </c>
      <c r="G16566" s="3">
        <v>7201</v>
      </c>
    </row>
    <row r="16567" spans="1:7" x14ac:dyDescent="0.3">
      <c r="A16567" t="s">
        <v>57</v>
      </c>
      <c r="B16567" t="s">
        <v>368</v>
      </c>
      <c r="C16567" t="s">
        <v>13</v>
      </c>
      <c r="D16567" t="s">
        <v>10</v>
      </c>
      <c r="E16567">
        <v>387916.75</v>
      </c>
      <c r="F16567" s="3">
        <v>2017</v>
      </c>
      <c r="G16567" s="3">
        <v>7201</v>
      </c>
    </row>
    <row r="16568" spans="1:7" x14ac:dyDescent="0.3">
      <c r="A16568" t="s">
        <v>57</v>
      </c>
      <c r="B16568" t="s">
        <v>367</v>
      </c>
      <c r="C16568" t="s">
        <v>13</v>
      </c>
      <c r="D16568" t="s">
        <v>10</v>
      </c>
      <c r="E16568">
        <v>560332.9756944445</v>
      </c>
      <c r="F16568" s="3">
        <v>2017</v>
      </c>
      <c r="G16568" s="3">
        <v>7201</v>
      </c>
    </row>
    <row r="16569" spans="1:7" x14ac:dyDescent="0.3">
      <c r="A16569" t="s">
        <v>57</v>
      </c>
      <c r="B16569" t="s">
        <v>367</v>
      </c>
      <c r="C16569" t="s">
        <v>9</v>
      </c>
      <c r="D16569" t="s">
        <v>10</v>
      </c>
      <c r="E16569">
        <v>594250.33333333337</v>
      </c>
      <c r="F16569" s="3">
        <v>2017</v>
      </c>
      <c r="G16569" s="3">
        <v>7201</v>
      </c>
    </row>
    <row r="16570" spans="1:7" x14ac:dyDescent="0.3">
      <c r="A16570" t="s">
        <v>57</v>
      </c>
      <c r="B16570" t="s">
        <v>366</v>
      </c>
      <c r="C16570" t="s">
        <v>13</v>
      </c>
      <c r="D16570" t="s">
        <v>15</v>
      </c>
      <c r="E16570">
        <v>381600.74074074067</v>
      </c>
      <c r="F16570" s="3">
        <v>2017</v>
      </c>
      <c r="G16570" s="3">
        <v>7201</v>
      </c>
    </row>
    <row r="16571" spans="1:7" x14ac:dyDescent="0.3">
      <c r="A16571" t="s">
        <v>58</v>
      </c>
      <c r="B16571" t="s">
        <v>367</v>
      </c>
      <c r="C16571" t="s">
        <v>9</v>
      </c>
      <c r="D16571" t="s">
        <v>15</v>
      </c>
      <c r="E16571">
        <v>525930.57142857148</v>
      </c>
      <c r="F16571" s="3">
        <v>2017</v>
      </c>
      <c r="G16571" s="3">
        <v>13102</v>
      </c>
    </row>
    <row r="16572" spans="1:7" x14ac:dyDescent="0.3">
      <c r="A16572" t="s">
        <v>58</v>
      </c>
      <c r="B16572" t="s">
        <v>367</v>
      </c>
      <c r="C16572" t="s">
        <v>9</v>
      </c>
      <c r="D16572" t="s">
        <v>10</v>
      </c>
      <c r="E16572">
        <v>451026.1</v>
      </c>
      <c r="F16572" s="3">
        <v>2017</v>
      </c>
      <c r="G16572" s="3">
        <v>13102</v>
      </c>
    </row>
    <row r="16573" spans="1:7" x14ac:dyDescent="0.3">
      <c r="A16573" t="s">
        <v>58</v>
      </c>
      <c r="B16573" t="s">
        <v>368</v>
      </c>
      <c r="C16573" t="s">
        <v>13</v>
      </c>
      <c r="D16573" t="s">
        <v>10</v>
      </c>
      <c r="E16573">
        <v>510000</v>
      </c>
      <c r="F16573" s="3">
        <v>2017</v>
      </c>
      <c r="G16573" s="3">
        <v>13102</v>
      </c>
    </row>
    <row r="16574" spans="1:7" x14ac:dyDescent="0.3">
      <c r="A16574" t="s">
        <v>58</v>
      </c>
      <c r="B16574" t="s">
        <v>366</v>
      </c>
      <c r="C16574" t="s">
        <v>13</v>
      </c>
      <c r="D16574" t="s">
        <v>10</v>
      </c>
      <c r="E16574">
        <v>1247994.5</v>
      </c>
      <c r="F16574" s="3">
        <v>2017</v>
      </c>
      <c r="G16574" s="3">
        <v>13102</v>
      </c>
    </row>
    <row r="16575" spans="1:7" x14ac:dyDescent="0.3">
      <c r="A16575" t="s">
        <v>58</v>
      </c>
      <c r="B16575" t="s">
        <v>367</v>
      </c>
      <c r="C16575" t="s">
        <v>13</v>
      </c>
      <c r="D16575" t="s">
        <v>10</v>
      </c>
      <c r="E16575">
        <v>818325.45185185189</v>
      </c>
      <c r="F16575" s="3">
        <v>2017</v>
      </c>
      <c r="G16575" s="3">
        <v>13102</v>
      </c>
    </row>
    <row r="16576" spans="1:7" x14ac:dyDescent="0.3">
      <c r="A16576" t="s">
        <v>58</v>
      </c>
      <c r="B16576" t="s">
        <v>367</v>
      </c>
      <c r="C16576" t="s">
        <v>387</v>
      </c>
      <c r="D16576" t="s">
        <v>10</v>
      </c>
      <c r="E16576">
        <v>1025333</v>
      </c>
      <c r="F16576" s="3">
        <v>2017</v>
      </c>
      <c r="G16576" s="3">
        <v>13102</v>
      </c>
    </row>
    <row r="16577" spans="1:7" x14ac:dyDescent="0.3">
      <c r="A16577" t="s">
        <v>58</v>
      </c>
      <c r="B16577" t="s">
        <v>367</v>
      </c>
      <c r="C16577" t="s">
        <v>13</v>
      </c>
      <c r="D16577" t="s">
        <v>15</v>
      </c>
      <c r="E16577">
        <v>946013.5</v>
      </c>
      <c r="F16577" s="3">
        <v>2017</v>
      </c>
      <c r="G16577" s="3">
        <v>13102</v>
      </c>
    </row>
    <row r="16578" spans="1:7" x14ac:dyDescent="0.3">
      <c r="A16578" t="s">
        <v>58</v>
      </c>
      <c r="B16578" t="s">
        <v>366</v>
      </c>
      <c r="C16578" t="s">
        <v>13</v>
      </c>
      <c r="D16578" t="s">
        <v>15</v>
      </c>
      <c r="E16578">
        <v>1422689</v>
      </c>
      <c r="F16578" s="3">
        <v>2017</v>
      </c>
      <c r="G16578" s="3">
        <v>13102</v>
      </c>
    </row>
    <row r="16579" spans="1:7" x14ac:dyDescent="0.3">
      <c r="A16579" t="s">
        <v>59</v>
      </c>
      <c r="B16579" t="s">
        <v>367</v>
      </c>
      <c r="C16579" t="s">
        <v>389</v>
      </c>
      <c r="D16579" t="s">
        <v>15</v>
      </c>
      <c r="E16579">
        <v>233333.33333333331</v>
      </c>
      <c r="F16579" s="3">
        <v>2017</v>
      </c>
      <c r="G16579" s="3">
        <v>13103</v>
      </c>
    </row>
    <row r="16580" spans="1:7" x14ac:dyDescent="0.3">
      <c r="A16580" t="s">
        <v>59</v>
      </c>
      <c r="B16580" t="s">
        <v>367</v>
      </c>
      <c r="C16580" t="s">
        <v>22</v>
      </c>
      <c r="D16580" t="s">
        <v>15</v>
      </c>
      <c r="E16580">
        <v>310000</v>
      </c>
      <c r="F16580" s="3">
        <v>2017</v>
      </c>
      <c r="G16580" s="3">
        <v>13103</v>
      </c>
    </row>
    <row r="16581" spans="1:7" x14ac:dyDescent="0.3">
      <c r="A16581" t="s">
        <v>59</v>
      </c>
      <c r="B16581" t="s">
        <v>366</v>
      </c>
      <c r="C16581" t="s">
        <v>13</v>
      </c>
      <c r="D16581" t="s">
        <v>15</v>
      </c>
      <c r="E16581">
        <v>285262.2</v>
      </c>
      <c r="F16581" s="3">
        <v>2017</v>
      </c>
      <c r="G16581" s="3">
        <v>13103</v>
      </c>
    </row>
    <row r="16582" spans="1:7" x14ac:dyDescent="0.3">
      <c r="A16582" t="s">
        <v>59</v>
      </c>
      <c r="B16582" t="s">
        <v>366</v>
      </c>
      <c r="C16582" t="s">
        <v>9</v>
      </c>
      <c r="D16582" t="s">
        <v>15</v>
      </c>
      <c r="E16582">
        <v>1444167</v>
      </c>
      <c r="F16582" s="3">
        <v>2017</v>
      </c>
      <c r="G16582" s="3">
        <v>13103</v>
      </c>
    </row>
    <row r="16583" spans="1:7" x14ac:dyDescent="0.3">
      <c r="A16583" t="s">
        <v>59</v>
      </c>
      <c r="B16583" t="s">
        <v>369</v>
      </c>
      <c r="C16583" t="s">
        <v>13</v>
      </c>
      <c r="D16583" t="s">
        <v>15</v>
      </c>
      <c r="E16583">
        <v>450000</v>
      </c>
      <c r="F16583" s="3">
        <v>2017</v>
      </c>
      <c r="G16583" s="3">
        <v>13103</v>
      </c>
    </row>
    <row r="16584" spans="1:7" x14ac:dyDescent="0.3">
      <c r="A16584" t="s">
        <v>59</v>
      </c>
      <c r="B16584" t="s">
        <v>367</v>
      </c>
      <c r="C16584" t="s">
        <v>9</v>
      </c>
      <c r="D16584" t="s">
        <v>15</v>
      </c>
      <c r="E16584">
        <v>886525.2</v>
      </c>
      <c r="F16584" s="3">
        <v>2017</v>
      </c>
      <c r="G16584" s="3">
        <v>13103</v>
      </c>
    </row>
    <row r="16585" spans="1:7" x14ac:dyDescent="0.3">
      <c r="A16585" t="s">
        <v>59</v>
      </c>
      <c r="B16585" t="s">
        <v>367</v>
      </c>
      <c r="C16585" t="s">
        <v>26</v>
      </c>
      <c r="D16585" t="s">
        <v>15</v>
      </c>
      <c r="E16585">
        <v>735833.5</v>
      </c>
      <c r="F16585" s="3">
        <v>2017</v>
      </c>
      <c r="G16585" s="3">
        <v>13103</v>
      </c>
    </row>
    <row r="16586" spans="1:7" x14ac:dyDescent="0.3">
      <c r="A16586" t="s">
        <v>59</v>
      </c>
      <c r="B16586" t="s">
        <v>367</v>
      </c>
      <c r="C16586" t="s">
        <v>389</v>
      </c>
      <c r="D16586" t="s">
        <v>10</v>
      </c>
      <c r="E16586">
        <v>210000</v>
      </c>
      <c r="F16586" s="3">
        <v>2017</v>
      </c>
      <c r="G16586" s="3">
        <v>13103</v>
      </c>
    </row>
    <row r="16587" spans="1:7" x14ac:dyDescent="0.3">
      <c r="A16587" t="s">
        <v>59</v>
      </c>
      <c r="B16587" t="s">
        <v>368</v>
      </c>
      <c r="C16587" t="s">
        <v>13</v>
      </c>
      <c r="D16587" t="s">
        <v>10</v>
      </c>
      <c r="E16587">
        <v>576311</v>
      </c>
      <c r="F16587" s="3">
        <v>2017</v>
      </c>
      <c r="G16587" s="3">
        <v>13103</v>
      </c>
    </row>
    <row r="16588" spans="1:7" x14ac:dyDescent="0.3">
      <c r="A16588" t="s">
        <v>59</v>
      </c>
      <c r="B16588" t="s">
        <v>366</v>
      </c>
      <c r="C16588" t="s">
        <v>13</v>
      </c>
      <c r="D16588" t="s">
        <v>10</v>
      </c>
      <c r="E16588">
        <v>462553</v>
      </c>
      <c r="F16588" s="3">
        <v>2017</v>
      </c>
      <c r="G16588" s="3">
        <v>13103</v>
      </c>
    </row>
    <row r="16589" spans="1:7" x14ac:dyDescent="0.3">
      <c r="A16589" t="s">
        <v>59</v>
      </c>
      <c r="B16589" t="s">
        <v>367</v>
      </c>
      <c r="C16589" t="s">
        <v>13</v>
      </c>
      <c r="D16589" t="s">
        <v>15</v>
      </c>
      <c r="E16589">
        <v>956615.59825327515</v>
      </c>
      <c r="F16589" s="3">
        <v>2017</v>
      </c>
      <c r="G16589" s="3">
        <v>13103</v>
      </c>
    </row>
    <row r="16590" spans="1:7" x14ac:dyDescent="0.3">
      <c r="A16590" t="s">
        <v>59</v>
      </c>
      <c r="B16590" t="s">
        <v>367</v>
      </c>
      <c r="C16590" t="s">
        <v>387</v>
      </c>
      <c r="D16590" t="s">
        <v>10</v>
      </c>
      <c r="E16590">
        <v>385000</v>
      </c>
      <c r="F16590" s="3">
        <v>2017</v>
      </c>
      <c r="G16590" s="3">
        <v>13103</v>
      </c>
    </row>
    <row r="16591" spans="1:7" x14ac:dyDescent="0.3">
      <c r="A16591" t="s">
        <v>59</v>
      </c>
      <c r="B16591" t="s">
        <v>367</v>
      </c>
      <c r="C16591" t="s">
        <v>13</v>
      </c>
      <c r="D16591" t="s">
        <v>10</v>
      </c>
      <c r="E16591">
        <v>832622.68604651163</v>
      </c>
      <c r="F16591" s="3">
        <v>2017</v>
      </c>
      <c r="G16591" s="3">
        <v>13103</v>
      </c>
    </row>
    <row r="16592" spans="1:7" x14ac:dyDescent="0.3">
      <c r="A16592" t="s">
        <v>59</v>
      </c>
      <c r="B16592" t="s">
        <v>367</v>
      </c>
      <c r="C16592" t="s">
        <v>9</v>
      </c>
      <c r="D16592" t="s">
        <v>10</v>
      </c>
      <c r="E16592">
        <v>813088.54545454541</v>
      </c>
      <c r="F16592" s="3">
        <v>2017</v>
      </c>
      <c r="G16592" s="3">
        <v>13103</v>
      </c>
    </row>
    <row r="16593" spans="1:7" x14ac:dyDescent="0.3">
      <c r="A16593" t="s">
        <v>59</v>
      </c>
      <c r="B16593" t="s">
        <v>368</v>
      </c>
      <c r="C16593" t="s">
        <v>9</v>
      </c>
      <c r="D16593" t="s">
        <v>15</v>
      </c>
      <c r="E16593">
        <v>2239710</v>
      </c>
      <c r="F16593" s="3">
        <v>2017</v>
      </c>
      <c r="G16593" s="3">
        <v>13103</v>
      </c>
    </row>
    <row r="16594" spans="1:7" x14ac:dyDescent="0.3">
      <c r="A16594" t="s">
        <v>59</v>
      </c>
      <c r="B16594" t="s">
        <v>367</v>
      </c>
      <c r="C16594" t="s">
        <v>387</v>
      </c>
      <c r="D16594" t="s">
        <v>15</v>
      </c>
      <c r="E16594">
        <v>385000</v>
      </c>
      <c r="F16594" s="3">
        <v>2017</v>
      </c>
      <c r="G16594" s="3">
        <v>13103</v>
      </c>
    </row>
    <row r="16595" spans="1:7" x14ac:dyDescent="0.3">
      <c r="A16595" t="s">
        <v>59</v>
      </c>
      <c r="B16595" t="s">
        <v>367</v>
      </c>
      <c r="C16595" t="s">
        <v>22</v>
      </c>
      <c r="D16595" t="s">
        <v>10</v>
      </c>
      <c r="E16595">
        <v>310000</v>
      </c>
      <c r="F16595" s="3">
        <v>2017</v>
      </c>
      <c r="G16595" s="3">
        <v>13103</v>
      </c>
    </row>
    <row r="16596" spans="1:7" x14ac:dyDescent="0.3">
      <c r="A16596" t="s">
        <v>59</v>
      </c>
      <c r="B16596" t="s">
        <v>366</v>
      </c>
      <c r="C16596" t="s">
        <v>9</v>
      </c>
      <c r="D16596" t="s">
        <v>10</v>
      </c>
      <c r="E16596">
        <v>160000</v>
      </c>
      <c r="F16596" s="3">
        <v>2017</v>
      </c>
      <c r="G16596" s="3">
        <v>13103</v>
      </c>
    </row>
    <row r="16597" spans="1:7" x14ac:dyDescent="0.3">
      <c r="A16597" t="s">
        <v>61</v>
      </c>
      <c r="B16597" t="s">
        <v>367</v>
      </c>
      <c r="C16597" t="s">
        <v>381</v>
      </c>
      <c r="D16597" t="s">
        <v>15</v>
      </c>
      <c r="E16597">
        <v>500000</v>
      </c>
      <c r="F16597" s="3">
        <v>2017</v>
      </c>
      <c r="G16597" s="3">
        <v>7202</v>
      </c>
    </row>
    <row r="16598" spans="1:7" x14ac:dyDescent="0.3">
      <c r="A16598" t="s">
        <v>61</v>
      </c>
      <c r="B16598" t="s">
        <v>367</v>
      </c>
      <c r="C16598" t="s">
        <v>13</v>
      </c>
      <c r="D16598" t="s">
        <v>15</v>
      </c>
      <c r="E16598">
        <v>647014.78231292521</v>
      </c>
      <c r="F16598" s="3">
        <v>2017</v>
      </c>
      <c r="G16598" s="3">
        <v>7202</v>
      </c>
    </row>
    <row r="16599" spans="1:7" x14ac:dyDescent="0.3">
      <c r="A16599" t="s">
        <v>61</v>
      </c>
      <c r="B16599" t="s">
        <v>367</v>
      </c>
      <c r="C16599" t="s">
        <v>9</v>
      </c>
      <c r="D16599" t="s">
        <v>15</v>
      </c>
      <c r="E16599">
        <v>529335</v>
      </c>
      <c r="F16599" s="3">
        <v>2017</v>
      </c>
      <c r="G16599" s="3">
        <v>7202</v>
      </c>
    </row>
    <row r="16600" spans="1:7" x14ac:dyDescent="0.3">
      <c r="A16600" t="s">
        <v>61</v>
      </c>
      <c r="B16600" t="s">
        <v>367</v>
      </c>
      <c r="C16600" t="s">
        <v>13</v>
      </c>
      <c r="D16600" t="s">
        <v>10</v>
      </c>
      <c r="E16600">
        <v>603505.0414201183</v>
      </c>
      <c r="F16600" s="3">
        <v>2017</v>
      </c>
      <c r="G16600" s="3">
        <v>7202</v>
      </c>
    </row>
    <row r="16601" spans="1:7" x14ac:dyDescent="0.3">
      <c r="A16601" t="s">
        <v>61</v>
      </c>
      <c r="B16601" t="s">
        <v>368</v>
      </c>
      <c r="C16601" t="s">
        <v>13</v>
      </c>
      <c r="D16601" t="s">
        <v>10</v>
      </c>
      <c r="E16601">
        <v>0</v>
      </c>
      <c r="F16601" s="3">
        <v>2017</v>
      </c>
      <c r="G16601" s="3">
        <v>7202</v>
      </c>
    </row>
    <row r="16602" spans="1:7" x14ac:dyDescent="0.3">
      <c r="A16602" t="s">
        <v>61</v>
      </c>
      <c r="B16602" t="s">
        <v>366</v>
      </c>
      <c r="C16602" t="s">
        <v>13</v>
      </c>
      <c r="D16602" t="s">
        <v>10</v>
      </c>
      <c r="E16602">
        <v>288661.72727272729</v>
      </c>
      <c r="F16602" s="3">
        <v>2017</v>
      </c>
      <c r="G16602" s="3">
        <v>7202</v>
      </c>
    </row>
    <row r="16603" spans="1:7" x14ac:dyDescent="0.3">
      <c r="A16603" t="s">
        <v>61</v>
      </c>
      <c r="B16603" t="s">
        <v>368</v>
      </c>
      <c r="C16603" t="s">
        <v>13</v>
      </c>
      <c r="D16603" t="s">
        <v>15</v>
      </c>
      <c r="E16603">
        <v>451750</v>
      </c>
      <c r="F16603" s="3">
        <v>2017</v>
      </c>
      <c r="G16603" s="3">
        <v>7202</v>
      </c>
    </row>
    <row r="16604" spans="1:7" x14ac:dyDescent="0.3">
      <c r="A16604" t="s">
        <v>61</v>
      </c>
      <c r="B16604" t="s">
        <v>366</v>
      </c>
      <c r="C16604" t="s">
        <v>13</v>
      </c>
      <c r="D16604" t="s">
        <v>15</v>
      </c>
      <c r="E16604">
        <v>355466.95</v>
      </c>
      <c r="F16604" s="3">
        <v>2017</v>
      </c>
      <c r="G16604" s="3">
        <v>7202</v>
      </c>
    </row>
    <row r="16605" spans="1:7" x14ac:dyDescent="0.3">
      <c r="A16605" t="s">
        <v>61</v>
      </c>
      <c r="B16605" t="s">
        <v>369</v>
      </c>
      <c r="C16605" t="s">
        <v>13</v>
      </c>
      <c r="D16605" t="s">
        <v>15</v>
      </c>
      <c r="E16605">
        <v>645000</v>
      </c>
      <c r="F16605" s="3">
        <v>2017</v>
      </c>
      <c r="G16605" s="3">
        <v>7202</v>
      </c>
    </row>
    <row r="16606" spans="1:7" x14ac:dyDescent="0.3">
      <c r="A16606" t="s">
        <v>61</v>
      </c>
      <c r="B16606" t="s">
        <v>367</v>
      </c>
      <c r="C16606" t="s">
        <v>9</v>
      </c>
      <c r="D16606" t="s">
        <v>10</v>
      </c>
      <c r="E16606">
        <v>529335</v>
      </c>
      <c r="F16606" s="3">
        <v>2017</v>
      </c>
      <c r="G16606" s="3">
        <v>7202</v>
      </c>
    </row>
    <row r="16607" spans="1:7" x14ac:dyDescent="0.3">
      <c r="A16607" t="s">
        <v>62</v>
      </c>
      <c r="B16607" t="s">
        <v>366</v>
      </c>
      <c r="C16607" t="s">
        <v>13</v>
      </c>
      <c r="D16607" t="s">
        <v>10</v>
      </c>
      <c r="E16607">
        <v>330350</v>
      </c>
      <c r="F16607" s="3">
        <v>2017</v>
      </c>
      <c r="G16607" s="3">
        <v>3201</v>
      </c>
    </row>
    <row r="16608" spans="1:7" x14ac:dyDescent="0.3">
      <c r="A16608" t="s">
        <v>62</v>
      </c>
      <c r="B16608" t="s">
        <v>367</v>
      </c>
      <c r="C16608" t="s">
        <v>381</v>
      </c>
      <c r="D16608" t="s">
        <v>15</v>
      </c>
      <c r="E16608">
        <v>1726000</v>
      </c>
      <c r="F16608" s="3">
        <v>2017</v>
      </c>
      <c r="G16608" s="3">
        <v>3201</v>
      </c>
    </row>
    <row r="16609" spans="1:7" x14ac:dyDescent="0.3">
      <c r="A16609" t="s">
        <v>62</v>
      </c>
      <c r="B16609" t="s">
        <v>367</v>
      </c>
      <c r="C16609" t="s">
        <v>22</v>
      </c>
      <c r="D16609" t="s">
        <v>10</v>
      </c>
      <c r="E16609">
        <v>766667</v>
      </c>
      <c r="F16609" s="3">
        <v>2017</v>
      </c>
      <c r="G16609" s="3">
        <v>3201</v>
      </c>
    </row>
    <row r="16610" spans="1:7" x14ac:dyDescent="0.3">
      <c r="A16610" t="s">
        <v>62</v>
      </c>
      <c r="B16610" t="s">
        <v>367</v>
      </c>
      <c r="C16610" t="s">
        <v>22</v>
      </c>
      <c r="D16610" t="s">
        <v>15</v>
      </c>
      <c r="E16610">
        <v>766667</v>
      </c>
      <c r="F16610" s="3">
        <v>2017</v>
      </c>
      <c r="G16610" s="3">
        <v>3201</v>
      </c>
    </row>
    <row r="16611" spans="1:7" x14ac:dyDescent="0.3">
      <c r="A16611" t="s">
        <v>62</v>
      </c>
      <c r="B16611" t="s">
        <v>367</v>
      </c>
      <c r="C16611" t="s">
        <v>381</v>
      </c>
      <c r="D16611" t="s">
        <v>10</v>
      </c>
      <c r="E16611">
        <v>1503333.333333333</v>
      </c>
      <c r="F16611" s="3">
        <v>2017</v>
      </c>
      <c r="G16611" s="3">
        <v>3201</v>
      </c>
    </row>
    <row r="16612" spans="1:7" x14ac:dyDescent="0.3">
      <c r="A16612" t="s">
        <v>62</v>
      </c>
      <c r="B16612" t="s">
        <v>367</v>
      </c>
      <c r="C16612" t="s">
        <v>389</v>
      </c>
      <c r="D16612" t="s">
        <v>15</v>
      </c>
      <c r="E16612">
        <v>240000</v>
      </c>
      <c r="F16612" s="3">
        <v>2017</v>
      </c>
      <c r="G16612" s="3">
        <v>3201</v>
      </c>
    </row>
    <row r="16613" spans="1:7" x14ac:dyDescent="0.3">
      <c r="A16613" t="s">
        <v>62</v>
      </c>
      <c r="B16613" t="s">
        <v>367</v>
      </c>
      <c r="C16613" t="s">
        <v>9</v>
      </c>
      <c r="D16613" t="s">
        <v>15</v>
      </c>
      <c r="E16613">
        <v>350167</v>
      </c>
      <c r="F16613" s="3">
        <v>2017</v>
      </c>
      <c r="G16613" s="3">
        <v>3201</v>
      </c>
    </row>
    <row r="16614" spans="1:7" x14ac:dyDescent="0.3">
      <c r="A16614" t="s">
        <v>62</v>
      </c>
      <c r="B16614" t="s">
        <v>367</v>
      </c>
      <c r="C16614" t="s">
        <v>13</v>
      </c>
      <c r="D16614" t="s">
        <v>10</v>
      </c>
      <c r="E16614">
        <v>735730.28</v>
      </c>
      <c r="F16614" s="3">
        <v>2017</v>
      </c>
      <c r="G16614" s="3">
        <v>3201</v>
      </c>
    </row>
    <row r="16615" spans="1:7" x14ac:dyDescent="0.3">
      <c r="A16615" t="s">
        <v>62</v>
      </c>
      <c r="B16615" t="s">
        <v>367</v>
      </c>
      <c r="C16615" t="s">
        <v>13</v>
      </c>
      <c r="D16615" t="s">
        <v>15</v>
      </c>
      <c r="E16615">
        <v>862540.04761904757</v>
      </c>
      <c r="F16615" s="3">
        <v>2017</v>
      </c>
      <c r="G16615" s="3">
        <v>3201</v>
      </c>
    </row>
    <row r="16616" spans="1:7" x14ac:dyDescent="0.3">
      <c r="A16616" t="s">
        <v>62</v>
      </c>
      <c r="B16616" t="s">
        <v>367</v>
      </c>
      <c r="C16616" t="s">
        <v>383</v>
      </c>
      <c r="D16616" t="s">
        <v>10</v>
      </c>
      <c r="E16616">
        <v>1000000</v>
      </c>
      <c r="F16616" s="3">
        <v>2017</v>
      </c>
      <c r="G16616" s="3">
        <v>3201</v>
      </c>
    </row>
    <row r="16617" spans="1:7" x14ac:dyDescent="0.3">
      <c r="A16617" t="s">
        <v>63</v>
      </c>
      <c r="B16617" t="s">
        <v>369</v>
      </c>
      <c r="C16617" t="s">
        <v>13</v>
      </c>
      <c r="D16617" t="s">
        <v>15</v>
      </c>
      <c r="E16617">
        <v>281667</v>
      </c>
      <c r="F16617" s="3">
        <v>2017</v>
      </c>
      <c r="G16617" s="3">
        <v>6302</v>
      </c>
    </row>
    <row r="16618" spans="1:7" x14ac:dyDescent="0.3">
      <c r="A16618" t="s">
        <v>63</v>
      </c>
      <c r="B16618" t="s">
        <v>367</v>
      </c>
      <c r="C16618" t="s">
        <v>13</v>
      </c>
      <c r="D16618" t="s">
        <v>10</v>
      </c>
      <c r="E16618">
        <v>550633.33333333337</v>
      </c>
      <c r="F16618" s="3">
        <v>2017</v>
      </c>
      <c r="G16618" s="3">
        <v>6302</v>
      </c>
    </row>
    <row r="16619" spans="1:7" x14ac:dyDescent="0.3">
      <c r="A16619" t="s">
        <v>63</v>
      </c>
      <c r="B16619" t="s">
        <v>366</v>
      </c>
      <c r="C16619" t="s">
        <v>13</v>
      </c>
      <c r="D16619" t="s">
        <v>10</v>
      </c>
      <c r="E16619">
        <v>355028.875</v>
      </c>
      <c r="F16619" s="3">
        <v>2017</v>
      </c>
      <c r="G16619" s="3">
        <v>6302</v>
      </c>
    </row>
    <row r="16620" spans="1:7" x14ac:dyDescent="0.3">
      <c r="A16620" t="s">
        <v>63</v>
      </c>
      <c r="B16620" t="s">
        <v>367</v>
      </c>
      <c r="C16620" t="s">
        <v>9</v>
      </c>
      <c r="D16620" t="s">
        <v>10</v>
      </c>
      <c r="E16620">
        <v>322917</v>
      </c>
      <c r="F16620" s="3">
        <v>2017</v>
      </c>
      <c r="G16620" s="3">
        <v>6302</v>
      </c>
    </row>
    <row r="16621" spans="1:7" x14ac:dyDescent="0.3">
      <c r="A16621" t="s">
        <v>63</v>
      </c>
      <c r="B16621" t="s">
        <v>368</v>
      </c>
      <c r="C16621" t="s">
        <v>13</v>
      </c>
      <c r="D16621" t="s">
        <v>15</v>
      </c>
      <c r="E16621">
        <v>870000</v>
      </c>
      <c r="F16621" s="3">
        <v>2017</v>
      </c>
      <c r="G16621" s="3">
        <v>6302</v>
      </c>
    </row>
    <row r="16622" spans="1:7" x14ac:dyDescent="0.3">
      <c r="A16622" t="s">
        <v>63</v>
      </c>
      <c r="B16622" t="s">
        <v>367</v>
      </c>
      <c r="C16622" t="s">
        <v>13</v>
      </c>
      <c r="D16622" t="s">
        <v>15</v>
      </c>
      <c r="E16622">
        <v>598643.04132231406</v>
      </c>
      <c r="F16622" s="3">
        <v>2017</v>
      </c>
      <c r="G16622" s="3">
        <v>6302</v>
      </c>
    </row>
    <row r="16623" spans="1:7" x14ac:dyDescent="0.3">
      <c r="A16623" t="s">
        <v>63</v>
      </c>
      <c r="B16623" t="s">
        <v>366</v>
      </c>
      <c r="C16623" t="s">
        <v>13</v>
      </c>
      <c r="D16623" t="s">
        <v>15</v>
      </c>
      <c r="E16623">
        <v>200252.8571428571</v>
      </c>
      <c r="F16623" s="3">
        <v>2017</v>
      </c>
      <c r="G16623" s="3">
        <v>6302</v>
      </c>
    </row>
    <row r="16624" spans="1:7" x14ac:dyDescent="0.3">
      <c r="A16624" t="s">
        <v>63</v>
      </c>
      <c r="B16624" t="s">
        <v>368</v>
      </c>
      <c r="C16624" t="s">
        <v>13</v>
      </c>
      <c r="D16624" t="s">
        <v>10</v>
      </c>
      <c r="E16624">
        <v>170000</v>
      </c>
      <c r="F16624" s="3">
        <v>2017</v>
      </c>
      <c r="G16624" s="3">
        <v>6302</v>
      </c>
    </row>
    <row r="16625" spans="1:7" x14ac:dyDescent="0.3">
      <c r="A16625" t="s">
        <v>64</v>
      </c>
      <c r="B16625" t="s">
        <v>369</v>
      </c>
      <c r="C16625" t="s">
        <v>13</v>
      </c>
      <c r="D16625" t="s">
        <v>15</v>
      </c>
      <c r="E16625">
        <v>0</v>
      </c>
      <c r="F16625" s="3">
        <v>2017</v>
      </c>
      <c r="G16625" s="3">
        <v>8103</v>
      </c>
    </row>
    <row r="16626" spans="1:7" x14ac:dyDescent="0.3">
      <c r="A16626" t="s">
        <v>64</v>
      </c>
      <c r="B16626" t="s">
        <v>368</v>
      </c>
      <c r="C16626" t="s">
        <v>13</v>
      </c>
      <c r="D16626" t="s">
        <v>10</v>
      </c>
      <c r="E16626">
        <v>809333</v>
      </c>
      <c r="F16626" s="3">
        <v>2017</v>
      </c>
      <c r="G16626" s="3">
        <v>8103</v>
      </c>
    </row>
    <row r="16627" spans="1:7" x14ac:dyDescent="0.3">
      <c r="A16627" t="s">
        <v>64</v>
      </c>
      <c r="B16627" t="s">
        <v>367</v>
      </c>
      <c r="C16627" t="s">
        <v>13</v>
      </c>
      <c r="D16627" t="s">
        <v>15</v>
      </c>
      <c r="E16627">
        <v>965764.60209424084</v>
      </c>
      <c r="F16627" s="3">
        <v>2017</v>
      </c>
      <c r="G16627" s="3">
        <v>8103</v>
      </c>
    </row>
    <row r="16628" spans="1:7" x14ac:dyDescent="0.3">
      <c r="A16628" t="s">
        <v>64</v>
      </c>
      <c r="B16628" t="s">
        <v>367</v>
      </c>
      <c r="C16628" t="s">
        <v>9</v>
      </c>
      <c r="D16628" t="s">
        <v>15</v>
      </c>
      <c r="E16628">
        <v>763730.2</v>
      </c>
      <c r="F16628" s="3">
        <v>2017</v>
      </c>
      <c r="G16628" s="3">
        <v>8103</v>
      </c>
    </row>
    <row r="16629" spans="1:7" x14ac:dyDescent="0.3">
      <c r="A16629" t="s">
        <v>64</v>
      </c>
      <c r="B16629" t="s">
        <v>367</v>
      </c>
      <c r="C16629" t="s">
        <v>9</v>
      </c>
      <c r="D16629" t="s">
        <v>10</v>
      </c>
      <c r="E16629">
        <v>848758.375</v>
      </c>
      <c r="F16629" s="3">
        <v>2017</v>
      </c>
      <c r="G16629" s="3">
        <v>8103</v>
      </c>
    </row>
    <row r="16630" spans="1:7" x14ac:dyDescent="0.3">
      <c r="A16630" t="s">
        <v>64</v>
      </c>
      <c r="B16630" t="s">
        <v>366</v>
      </c>
      <c r="C16630" t="s">
        <v>13</v>
      </c>
      <c r="D16630" t="s">
        <v>10</v>
      </c>
      <c r="E16630">
        <v>479649.75</v>
      </c>
      <c r="F16630" s="3">
        <v>2017</v>
      </c>
      <c r="G16630" s="3">
        <v>8103</v>
      </c>
    </row>
    <row r="16631" spans="1:7" x14ac:dyDescent="0.3">
      <c r="A16631" t="s">
        <v>64</v>
      </c>
      <c r="B16631" t="s">
        <v>366</v>
      </c>
      <c r="C16631" t="s">
        <v>9</v>
      </c>
      <c r="D16631" t="s">
        <v>15</v>
      </c>
      <c r="E16631">
        <v>350000</v>
      </c>
      <c r="F16631" s="3">
        <v>2017</v>
      </c>
      <c r="G16631" s="3">
        <v>8103</v>
      </c>
    </row>
    <row r="16632" spans="1:7" x14ac:dyDescent="0.3">
      <c r="A16632" t="s">
        <v>64</v>
      </c>
      <c r="B16632" t="s">
        <v>366</v>
      </c>
      <c r="C16632" t="s">
        <v>13</v>
      </c>
      <c r="D16632" t="s">
        <v>15</v>
      </c>
      <c r="E16632">
        <v>562427</v>
      </c>
      <c r="F16632" s="3">
        <v>2017</v>
      </c>
      <c r="G16632" s="3">
        <v>8103</v>
      </c>
    </row>
    <row r="16633" spans="1:7" x14ac:dyDescent="0.3">
      <c r="A16633" t="s">
        <v>64</v>
      </c>
      <c r="B16633" t="s">
        <v>368</v>
      </c>
      <c r="C16633" t="s">
        <v>13</v>
      </c>
      <c r="D16633" t="s">
        <v>15</v>
      </c>
      <c r="E16633">
        <v>270000</v>
      </c>
      <c r="F16633" s="3">
        <v>2017</v>
      </c>
      <c r="G16633" s="3">
        <v>8103</v>
      </c>
    </row>
    <row r="16634" spans="1:7" x14ac:dyDescent="0.3">
      <c r="A16634" t="s">
        <v>64</v>
      </c>
      <c r="B16634" t="s">
        <v>367</v>
      </c>
      <c r="C16634" t="s">
        <v>13</v>
      </c>
      <c r="D16634" t="s">
        <v>10</v>
      </c>
      <c r="E16634">
        <v>899720.29085457267</v>
      </c>
      <c r="F16634" s="3">
        <v>2017</v>
      </c>
      <c r="G16634" s="3">
        <v>8103</v>
      </c>
    </row>
    <row r="16635" spans="1:7" x14ac:dyDescent="0.3">
      <c r="A16635" t="s">
        <v>65</v>
      </c>
      <c r="B16635" t="s">
        <v>367</v>
      </c>
      <c r="C16635" t="s">
        <v>9</v>
      </c>
      <c r="D16635" t="s">
        <v>10</v>
      </c>
      <c r="E16635">
        <v>761939.27272727271</v>
      </c>
      <c r="F16635" s="3">
        <v>2017</v>
      </c>
      <c r="G16635" s="3">
        <v>11401</v>
      </c>
    </row>
    <row r="16636" spans="1:7" x14ac:dyDescent="0.3">
      <c r="A16636" t="s">
        <v>65</v>
      </c>
      <c r="B16636" t="s">
        <v>366</v>
      </c>
      <c r="C16636" t="s">
        <v>13</v>
      </c>
      <c r="D16636" t="s">
        <v>10</v>
      </c>
      <c r="E16636">
        <v>239574</v>
      </c>
      <c r="F16636" s="3">
        <v>2017</v>
      </c>
      <c r="G16636" s="3">
        <v>11401</v>
      </c>
    </row>
    <row r="16637" spans="1:7" x14ac:dyDescent="0.3">
      <c r="A16637" t="s">
        <v>65</v>
      </c>
      <c r="B16637" t="s">
        <v>366</v>
      </c>
      <c r="C16637" t="s">
        <v>13</v>
      </c>
      <c r="D16637" t="s">
        <v>15</v>
      </c>
      <c r="E16637">
        <v>408222.33333333331</v>
      </c>
      <c r="F16637" s="3">
        <v>2017</v>
      </c>
      <c r="G16637" s="3">
        <v>11401</v>
      </c>
    </row>
    <row r="16638" spans="1:7" x14ac:dyDescent="0.3">
      <c r="A16638" t="s">
        <v>65</v>
      </c>
      <c r="B16638" t="s">
        <v>367</v>
      </c>
      <c r="C16638" t="s">
        <v>13</v>
      </c>
      <c r="D16638" t="s">
        <v>10</v>
      </c>
      <c r="E16638">
        <v>1047627.493150685</v>
      </c>
      <c r="F16638" s="3">
        <v>2017</v>
      </c>
      <c r="G16638" s="3">
        <v>11401</v>
      </c>
    </row>
    <row r="16639" spans="1:7" x14ac:dyDescent="0.3">
      <c r="A16639" t="s">
        <v>65</v>
      </c>
      <c r="B16639" t="s">
        <v>367</v>
      </c>
      <c r="C16639" t="s">
        <v>13</v>
      </c>
      <c r="D16639" t="s">
        <v>15</v>
      </c>
      <c r="E16639">
        <v>874455.69014084502</v>
      </c>
      <c r="F16639" s="3">
        <v>2017</v>
      </c>
      <c r="G16639" s="3">
        <v>11401</v>
      </c>
    </row>
    <row r="16640" spans="1:7" x14ac:dyDescent="0.3">
      <c r="A16640" t="s">
        <v>65</v>
      </c>
      <c r="B16640" t="s">
        <v>367</v>
      </c>
      <c r="C16640" t="s">
        <v>9</v>
      </c>
      <c r="D16640" t="s">
        <v>15</v>
      </c>
      <c r="E16640">
        <v>790547.57142857148</v>
      </c>
      <c r="F16640" s="3">
        <v>2017</v>
      </c>
      <c r="G16640" s="3">
        <v>11401</v>
      </c>
    </row>
    <row r="16641" spans="1:7" x14ac:dyDescent="0.3">
      <c r="A16641" t="s">
        <v>65</v>
      </c>
      <c r="B16641" t="s">
        <v>366</v>
      </c>
      <c r="C16641" t="s">
        <v>9</v>
      </c>
      <c r="D16641" t="s">
        <v>15</v>
      </c>
      <c r="E16641">
        <v>596222</v>
      </c>
      <c r="F16641" s="3">
        <v>2017</v>
      </c>
      <c r="G16641" s="3">
        <v>11401</v>
      </c>
    </row>
    <row r="16642" spans="1:7" x14ac:dyDescent="0.3">
      <c r="A16642" t="s">
        <v>66</v>
      </c>
      <c r="B16642" t="s">
        <v>366</v>
      </c>
      <c r="C16642" t="s">
        <v>9</v>
      </c>
      <c r="D16642" t="s">
        <v>10</v>
      </c>
      <c r="E16642">
        <v>200000</v>
      </c>
      <c r="F16642" s="3">
        <v>2017</v>
      </c>
      <c r="G16642" s="3">
        <v>16101</v>
      </c>
    </row>
    <row r="16643" spans="1:7" x14ac:dyDescent="0.3">
      <c r="A16643" t="s">
        <v>66</v>
      </c>
      <c r="B16643" t="s">
        <v>367</v>
      </c>
      <c r="C16643" t="s">
        <v>9</v>
      </c>
      <c r="D16643" t="s">
        <v>15</v>
      </c>
      <c r="E16643">
        <v>329193.61538461538</v>
      </c>
      <c r="F16643" s="3">
        <v>2017</v>
      </c>
      <c r="G16643" s="3">
        <v>16101</v>
      </c>
    </row>
    <row r="16644" spans="1:7" x14ac:dyDescent="0.3">
      <c r="A16644" t="s">
        <v>66</v>
      </c>
      <c r="B16644" t="s">
        <v>369</v>
      </c>
      <c r="C16644" t="s">
        <v>13</v>
      </c>
      <c r="D16644" t="s">
        <v>10</v>
      </c>
      <c r="E16644">
        <v>776608.83333333337</v>
      </c>
      <c r="F16644" s="3">
        <v>2017</v>
      </c>
      <c r="G16644" s="3">
        <v>16101</v>
      </c>
    </row>
    <row r="16645" spans="1:7" x14ac:dyDescent="0.3">
      <c r="A16645" t="s">
        <v>66</v>
      </c>
      <c r="B16645" t="s">
        <v>388</v>
      </c>
      <c r="C16645" t="s">
        <v>13</v>
      </c>
      <c r="D16645" t="s">
        <v>10</v>
      </c>
      <c r="E16645">
        <v>34167</v>
      </c>
      <c r="F16645" s="3">
        <v>2017</v>
      </c>
      <c r="G16645" s="3">
        <v>16101</v>
      </c>
    </row>
    <row r="16646" spans="1:7" x14ac:dyDescent="0.3">
      <c r="A16646" t="s">
        <v>66</v>
      </c>
      <c r="B16646" t="s">
        <v>367</v>
      </c>
      <c r="C16646" t="s">
        <v>13</v>
      </c>
      <c r="D16646" t="s">
        <v>10</v>
      </c>
      <c r="E16646">
        <v>825835.01457399107</v>
      </c>
      <c r="F16646" s="3">
        <v>2017</v>
      </c>
      <c r="G16646" s="3">
        <v>16101</v>
      </c>
    </row>
    <row r="16647" spans="1:7" x14ac:dyDescent="0.3">
      <c r="A16647" t="s">
        <v>66</v>
      </c>
      <c r="B16647" t="s">
        <v>369</v>
      </c>
      <c r="C16647" t="s">
        <v>13</v>
      </c>
      <c r="D16647" t="s">
        <v>15</v>
      </c>
      <c r="E16647">
        <v>383666.66666666669</v>
      </c>
      <c r="F16647" s="3">
        <v>2017</v>
      </c>
      <c r="G16647" s="3">
        <v>16101</v>
      </c>
    </row>
    <row r="16648" spans="1:7" x14ac:dyDescent="0.3">
      <c r="A16648" t="s">
        <v>66</v>
      </c>
      <c r="B16648" t="s">
        <v>366</v>
      </c>
      <c r="C16648" t="s">
        <v>13</v>
      </c>
      <c r="D16648" t="s">
        <v>10</v>
      </c>
      <c r="E16648">
        <v>919427.85</v>
      </c>
      <c r="F16648" s="3">
        <v>2017</v>
      </c>
      <c r="G16648" s="3">
        <v>16101</v>
      </c>
    </row>
    <row r="16649" spans="1:7" x14ac:dyDescent="0.3">
      <c r="A16649" t="s">
        <v>66</v>
      </c>
      <c r="B16649" t="s">
        <v>367</v>
      </c>
      <c r="C16649" t="s">
        <v>13</v>
      </c>
      <c r="D16649" t="s">
        <v>15</v>
      </c>
      <c r="E16649">
        <v>896079.03546099295</v>
      </c>
      <c r="F16649" s="3">
        <v>2017</v>
      </c>
      <c r="G16649" s="3">
        <v>16101</v>
      </c>
    </row>
    <row r="16650" spans="1:7" x14ac:dyDescent="0.3">
      <c r="A16650" t="s">
        <v>66</v>
      </c>
      <c r="B16650" t="s">
        <v>366</v>
      </c>
      <c r="C16650" t="s">
        <v>13</v>
      </c>
      <c r="D16650" t="s">
        <v>15</v>
      </c>
      <c r="E16650">
        <v>533472.0555555555</v>
      </c>
      <c r="F16650" s="3">
        <v>2017</v>
      </c>
      <c r="G16650" s="3">
        <v>16101</v>
      </c>
    </row>
    <row r="16651" spans="1:7" x14ac:dyDescent="0.3">
      <c r="A16651" t="s">
        <v>66</v>
      </c>
      <c r="B16651" t="s">
        <v>368</v>
      </c>
      <c r="C16651" t="s">
        <v>13</v>
      </c>
      <c r="D16651" t="s">
        <v>10</v>
      </c>
      <c r="E16651">
        <v>388131.83333333331</v>
      </c>
      <c r="F16651" s="3">
        <v>2017</v>
      </c>
      <c r="G16651" s="3">
        <v>16101</v>
      </c>
    </row>
    <row r="16652" spans="1:7" x14ac:dyDescent="0.3">
      <c r="A16652" t="s">
        <v>66</v>
      </c>
      <c r="B16652" t="s">
        <v>367</v>
      </c>
      <c r="C16652" t="s">
        <v>387</v>
      </c>
      <c r="D16652" t="s">
        <v>10</v>
      </c>
      <c r="E16652">
        <v>4605000</v>
      </c>
      <c r="F16652" s="3">
        <v>2017</v>
      </c>
      <c r="G16652" s="3">
        <v>16101</v>
      </c>
    </row>
    <row r="16653" spans="1:7" x14ac:dyDescent="0.3">
      <c r="A16653" t="s">
        <v>66</v>
      </c>
      <c r="B16653" t="s">
        <v>368</v>
      </c>
      <c r="C16653" t="s">
        <v>9</v>
      </c>
      <c r="D16653" t="s">
        <v>15</v>
      </c>
      <c r="E16653">
        <v>0</v>
      </c>
      <c r="F16653" s="3">
        <v>2017</v>
      </c>
      <c r="G16653" s="3">
        <v>16101</v>
      </c>
    </row>
    <row r="16654" spans="1:7" x14ac:dyDescent="0.3">
      <c r="A16654" t="s">
        <v>66</v>
      </c>
      <c r="B16654" t="s">
        <v>368</v>
      </c>
      <c r="C16654" t="s">
        <v>13</v>
      </c>
      <c r="D16654" t="s">
        <v>15</v>
      </c>
      <c r="E16654">
        <v>319876.66666666669</v>
      </c>
      <c r="F16654" s="3">
        <v>2017</v>
      </c>
      <c r="G16654" s="3">
        <v>16101</v>
      </c>
    </row>
    <row r="16655" spans="1:7" x14ac:dyDescent="0.3">
      <c r="A16655" t="s">
        <v>66</v>
      </c>
      <c r="B16655" t="s">
        <v>367</v>
      </c>
      <c r="C16655" t="s">
        <v>9</v>
      </c>
      <c r="D16655" t="s">
        <v>10</v>
      </c>
      <c r="E16655">
        <v>306108.8421052632</v>
      </c>
      <c r="F16655" s="3">
        <v>2017</v>
      </c>
      <c r="G16655" s="3">
        <v>16101</v>
      </c>
    </row>
    <row r="16656" spans="1:7" x14ac:dyDescent="0.3">
      <c r="A16656" t="s">
        <v>66</v>
      </c>
      <c r="B16656" t="s">
        <v>388</v>
      </c>
      <c r="C16656" t="s">
        <v>13</v>
      </c>
      <c r="D16656" t="s">
        <v>15</v>
      </c>
      <c r="E16656">
        <v>1344007</v>
      </c>
      <c r="F16656" s="3">
        <v>2017</v>
      </c>
      <c r="G16656" s="3">
        <v>16101</v>
      </c>
    </row>
    <row r="16657" spans="1:7" x14ac:dyDescent="0.3">
      <c r="A16657" t="s">
        <v>66</v>
      </c>
      <c r="B16657" t="s">
        <v>366</v>
      </c>
      <c r="C16657" t="s">
        <v>9</v>
      </c>
      <c r="D16657" t="s">
        <v>15</v>
      </c>
      <c r="E16657">
        <v>184500</v>
      </c>
      <c r="F16657" s="3">
        <v>2017</v>
      </c>
      <c r="G16657" s="3">
        <v>16101</v>
      </c>
    </row>
    <row r="16658" spans="1:7" x14ac:dyDescent="0.3">
      <c r="A16658" t="s">
        <v>66</v>
      </c>
      <c r="B16658" t="s">
        <v>367</v>
      </c>
      <c r="C16658" t="s">
        <v>22</v>
      </c>
      <c r="D16658" t="s">
        <v>15</v>
      </c>
      <c r="E16658">
        <v>1210000</v>
      </c>
      <c r="F16658" s="3">
        <v>2017</v>
      </c>
      <c r="G16658" s="3">
        <v>16101</v>
      </c>
    </row>
    <row r="16659" spans="1:7" x14ac:dyDescent="0.3">
      <c r="A16659" t="s">
        <v>67</v>
      </c>
      <c r="B16659" t="s">
        <v>366</v>
      </c>
      <c r="C16659" t="s">
        <v>13</v>
      </c>
      <c r="D16659" t="s">
        <v>15</v>
      </c>
      <c r="E16659">
        <v>485880.88888888888</v>
      </c>
      <c r="F16659" s="3">
        <v>2017</v>
      </c>
      <c r="G16659" s="3">
        <v>16103</v>
      </c>
    </row>
    <row r="16660" spans="1:7" x14ac:dyDescent="0.3">
      <c r="A16660" t="s">
        <v>67</v>
      </c>
      <c r="B16660" t="s">
        <v>368</v>
      </c>
      <c r="C16660" t="s">
        <v>13</v>
      </c>
      <c r="D16660" t="s">
        <v>15</v>
      </c>
      <c r="E16660">
        <v>419657</v>
      </c>
      <c r="F16660" s="3">
        <v>2017</v>
      </c>
      <c r="G16660" s="3">
        <v>16103</v>
      </c>
    </row>
    <row r="16661" spans="1:7" x14ac:dyDescent="0.3">
      <c r="A16661" t="s">
        <v>67</v>
      </c>
      <c r="B16661" t="s">
        <v>367</v>
      </c>
      <c r="C16661" t="s">
        <v>13</v>
      </c>
      <c r="D16661" t="s">
        <v>10</v>
      </c>
      <c r="E16661">
        <v>497243.35632183909</v>
      </c>
      <c r="F16661" s="3">
        <v>2017</v>
      </c>
      <c r="G16661" s="3">
        <v>16103</v>
      </c>
    </row>
    <row r="16662" spans="1:7" x14ac:dyDescent="0.3">
      <c r="A16662" t="s">
        <v>67</v>
      </c>
      <c r="B16662" t="s">
        <v>368</v>
      </c>
      <c r="C16662" t="s">
        <v>13</v>
      </c>
      <c r="D16662" t="s">
        <v>10</v>
      </c>
      <c r="E16662">
        <v>184823.66666666669</v>
      </c>
      <c r="F16662" s="3">
        <v>2017</v>
      </c>
      <c r="G16662" s="3">
        <v>16103</v>
      </c>
    </row>
    <row r="16663" spans="1:7" x14ac:dyDescent="0.3">
      <c r="A16663" t="s">
        <v>67</v>
      </c>
      <c r="B16663" t="s">
        <v>366</v>
      </c>
      <c r="C16663" t="s">
        <v>13</v>
      </c>
      <c r="D16663" t="s">
        <v>10</v>
      </c>
      <c r="E16663">
        <v>468698.76923076931</v>
      </c>
      <c r="F16663" s="3">
        <v>2017</v>
      </c>
      <c r="G16663" s="3">
        <v>16103</v>
      </c>
    </row>
    <row r="16664" spans="1:7" x14ac:dyDescent="0.3">
      <c r="A16664" t="s">
        <v>67</v>
      </c>
      <c r="B16664" t="s">
        <v>367</v>
      </c>
      <c r="C16664" t="s">
        <v>13</v>
      </c>
      <c r="D16664" t="s">
        <v>15</v>
      </c>
      <c r="E16664">
        <v>620211.73372781067</v>
      </c>
      <c r="F16664" s="3">
        <v>2017</v>
      </c>
      <c r="G16664" s="3">
        <v>16103</v>
      </c>
    </row>
    <row r="16665" spans="1:7" x14ac:dyDescent="0.3">
      <c r="A16665" t="s">
        <v>67</v>
      </c>
      <c r="B16665" t="s">
        <v>367</v>
      </c>
      <c r="C16665" t="s">
        <v>9</v>
      </c>
      <c r="D16665" t="s">
        <v>10</v>
      </c>
      <c r="E16665">
        <v>426111</v>
      </c>
      <c r="F16665" s="3">
        <v>2017</v>
      </c>
      <c r="G16665" s="3">
        <v>16103</v>
      </c>
    </row>
    <row r="16666" spans="1:7" x14ac:dyDescent="0.3">
      <c r="A16666" t="s">
        <v>67</v>
      </c>
      <c r="B16666" t="s">
        <v>369</v>
      </c>
      <c r="C16666" t="s">
        <v>13</v>
      </c>
      <c r="D16666" t="s">
        <v>10</v>
      </c>
      <c r="E16666">
        <v>0</v>
      </c>
      <c r="F16666" s="3">
        <v>2017</v>
      </c>
      <c r="G16666" s="3">
        <v>16103</v>
      </c>
    </row>
    <row r="16667" spans="1:7" x14ac:dyDescent="0.3">
      <c r="A16667" t="s">
        <v>67</v>
      </c>
      <c r="B16667" t="s">
        <v>369</v>
      </c>
      <c r="C16667" t="s">
        <v>13</v>
      </c>
      <c r="D16667" t="s">
        <v>15</v>
      </c>
      <c r="E16667">
        <v>263000</v>
      </c>
      <c r="F16667" s="3">
        <v>2017</v>
      </c>
      <c r="G16667" s="3">
        <v>16103</v>
      </c>
    </row>
    <row r="16668" spans="1:7" x14ac:dyDescent="0.3">
      <c r="A16668" t="s">
        <v>67</v>
      </c>
      <c r="B16668" t="s">
        <v>366</v>
      </c>
      <c r="C16668" t="s">
        <v>9</v>
      </c>
      <c r="D16668" t="s">
        <v>10</v>
      </c>
      <c r="E16668">
        <v>250000</v>
      </c>
      <c r="F16668" s="3">
        <v>2017</v>
      </c>
      <c r="G16668" s="3">
        <v>16103</v>
      </c>
    </row>
    <row r="16669" spans="1:7" x14ac:dyDescent="0.3">
      <c r="A16669" t="s">
        <v>67</v>
      </c>
      <c r="B16669" t="s">
        <v>367</v>
      </c>
      <c r="C16669" t="s">
        <v>9</v>
      </c>
      <c r="D16669" t="s">
        <v>15</v>
      </c>
      <c r="E16669">
        <v>219229.25</v>
      </c>
      <c r="F16669" s="3">
        <v>2017</v>
      </c>
      <c r="G16669" s="3">
        <v>16103</v>
      </c>
    </row>
    <row r="16670" spans="1:7" x14ac:dyDescent="0.3">
      <c r="A16670" t="s">
        <v>68</v>
      </c>
      <c r="B16670" t="s">
        <v>367</v>
      </c>
      <c r="C16670" t="s">
        <v>13</v>
      </c>
      <c r="D16670" t="s">
        <v>10</v>
      </c>
      <c r="E16670">
        <v>531801.97916666663</v>
      </c>
      <c r="F16670" s="3">
        <v>2017</v>
      </c>
      <c r="G16670" s="3">
        <v>6303</v>
      </c>
    </row>
    <row r="16671" spans="1:7" x14ac:dyDescent="0.3">
      <c r="A16671" t="s">
        <v>68</v>
      </c>
      <c r="B16671" t="s">
        <v>366</v>
      </c>
      <c r="C16671" t="s">
        <v>13</v>
      </c>
      <c r="D16671" t="s">
        <v>15</v>
      </c>
      <c r="E16671">
        <v>336330.33333333331</v>
      </c>
      <c r="F16671" s="3">
        <v>2017</v>
      </c>
      <c r="G16671" s="3">
        <v>6303</v>
      </c>
    </row>
    <row r="16672" spans="1:7" x14ac:dyDescent="0.3">
      <c r="A16672" t="s">
        <v>68</v>
      </c>
      <c r="B16672" t="s">
        <v>366</v>
      </c>
      <c r="C16672" t="s">
        <v>13</v>
      </c>
      <c r="D16672" t="s">
        <v>10</v>
      </c>
      <c r="E16672">
        <v>409747.3125</v>
      </c>
      <c r="F16672" s="3">
        <v>2017</v>
      </c>
      <c r="G16672" s="3">
        <v>6303</v>
      </c>
    </row>
    <row r="16673" spans="1:7" x14ac:dyDescent="0.3">
      <c r="A16673" t="s">
        <v>68</v>
      </c>
      <c r="B16673" t="s">
        <v>388</v>
      </c>
      <c r="C16673" t="s">
        <v>13</v>
      </c>
      <c r="D16673" t="s">
        <v>10</v>
      </c>
      <c r="E16673">
        <v>62000</v>
      </c>
      <c r="F16673" s="3">
        <v>2017</v>
      </c>
      <c r="G16673" s="3">
        <v>6303</v>
      </c>
    </row>
    <row r="16674" spans="1:7" x14ac:dyDescent="0.3">
      <c r="A16674" t="s">
        <v>68</v>
      </c>
      <c r="B16674" t="s">
        <v>367</v>
      </c>
      <c r="C16674" t="s">
        <v>9</v>
      </c>
      <c r="D16674" t="s">
        <v>10</v>
      </c>
      <c r="E16674">
        <v>265000</v>
      </c>
      <c r="F16674" s="3">
        <v>2017</v>
      </c>
      <c r="G16674" s="3">
        <v>6303</v>
      </c>
    </row>
    <row r="16675" spans="1:7" x14ac:dyDescent="0.3">
      <c r="A16675" t="s">
        <v>68</v>
      </c>
      <c r="B16675" t="s">
        <v>367</v>
      </c>
      <c r="C16675" t="s">
        <v>9</v>
      </c>
      <c r="D16675" t="s">
        <v>15</v>
      </c>
      <c r="E16675">
        <v>300000</v>
      </c>
      <c r="F16675" s="3">
        <v>2017</v>
      </c>
      <c r="G16675" s="3">
        <v>6303</v>
      </c>
    </row>
    <row r="16676" spans="1:7" x14ac:dyDescent="0.3">
      <c r="A16676" t="s">
        <v>68</v>
      </c>
      <c r="B16676" t="s">
        <v>367</v>
      </c>
      <c r="C16676" t="s">
        <v>13</v>
      </c>
      <c r="D16676" t="s">
        <v>15</v>
      </c>
      <c r="E16676">
        <v>578538.39024390245</v>
      </c>
      <c r="F16676" s="3">
        <v>2017</v>
      </c>
      <c r="G16676" s="3">
        <v>6303</v>
      </c>
    </row>
    <row r="16677" spans="1:7" x14ac:dyDescent="0.3">
      <c r="A16677" t="s">
        <v>69</v>
      </c>
      <c r="B16677" t="s">
        <v>367</v>
      </c>
      <c r="C16677" t="s">
        <v>9</v>
      </c>
      <c r="D16677" t="s">
        <v>15</v>
      </c>
      <c r="E16677">
        <v>407100.83076923079</v>
      </c>
      <c r="F16677" s="3">
        <v>2017</v>
      </c>
      <c r="G16677" s="3">
        <v>9121</v>
      </c>
    </row>
    <row r="16678" spans="1:7" x14ac:dyDescent="0.3">
      <c r="A16678" t="s">
        <v>69</v>
      </c>
      <c r="B16678" t="s">
        <v>367</v>
      </c>
      <c r="C16678" t="s">
        <v>381</v>
      </c>
      <c r="D16678" t="s">
        <v>10</v>
      </c>
      <c r="E16678">
        <v>32917</v>
      </c>
      <c r="F16678" s="3">
        <v>2017</v>
      </c>
      <c r="G16678" s="3">
        <v>9121</v>
      </c>
    </row>
    <row r="16679" spans="1:7" x14ac:dyDescent="0.3">
      <c r="A16679" t="s">
        <v>69</v>
      </c>
      <c r="B16679" t="s">
        <v>367</v>
      </c>
      <c r="C16679" t="s">
        <v>13</v>
      </c>
      <c r="D16679" t="s">
        <v>15</v>
      </c>
      <c r="E16679">
        <v>736024.66666666663</v>
      </c>
      <c r="F16679" s="3">
        <v>2017</v>
      </c>
      <c r="G16679" s="3">
        <v>9121</v>
      </c>
    </row>
    <row r="16680" spans="1:7" x14ac:dyDescent="0.3">
      <c r="A16680" t="s">
        <v>69</v>
      </c>
      <c r="B16680" t="s">
        <v>367</v>
      </c>
      <c r="C16680" t="s">
        <v>384</v>
      </c>
      <c r="D16680" t="s">
        <v>10</v>
      </c>
      <c r="E16680">
        <v>180375</v>
      </c>
      <c r="F16680" s="3">
        <v>2017</v>
      </c>
      <c r="G16680" s="3">
        <v>9121</v>
      </c>
    </row>
    <row r="16681" spans="1:7" x14ac:dyDescent="0.3">
      <c r="A16681" t="s">
        <v>69</v>
      </c>
      <c r="B16681" t="s">
        <v>368</v>
      </c>
      <c r="C16681" t="s">
        <v>9</v>
      </c>
      <c r="D16681" t="s">
        <v>15</v>
      </c>
      <c r="E16681">
        <v>153958.5</v>
      </c>
      <c r="F16681" s="3">
        <v>2017</v>
      </c>
      <c r="G16681" s="3">
        <v>9121</v>
      </c>
    </row>
    <row r="16682" spans="1:7" x14ac:dyDescent="0.3">
      <c r="A16682" t="s">
        <v>69</v>
      </c>
      <c r="B16682" t="s">
        <v>368</v>
      </c>
      <c r="C16682" t="s">
        <v>13</v>
      </c>
      <c r="D16682" t="s">
        <v>15</v>
      </c>
      <c r="E16682">
        <v>358333</v>
      </c>
      <c r="F16682" s="3">
        <v>2017</v>
      </c>
      <c r="G16682" s="3">
        <v>9121</v>
      </c>
    </row>
    <row r="16683" spans="1:7" x14ac:dyDescent="0.3">
      <c r="A16683" t="s">
        <v>69</v>
      </c>
      <c r="B16683" t="s">
        <v>366</v>
      </c>
      <c r="C16683" t="s">
        <v>13</v>
      </c>
      <c r="D16683" t="s">
        <v>15</v>
      </c>
      <c r="E16683">
        <v>726666</v>
      </c>
      <c r="F16683" s="3">
        <v>2017</v>
      </c>
      <c r="G16683" s="3">
        <v>9121</v>
      </c>
    </row>
    <row r="16684" spans="1:7" x14ac:dyDescent="0.3">
      <c r="A16684" t="s">
        <v>69</v>
      </c>
      <c r="B16684" t="s">
        <v>368</v>
      </c>
      <c r="C16684" t="s">
        <v>9</v>
      </c>
      <c r="D16684" t="s">
        <v>10</v>
      </c>
      <c r="E16684">
        <v>216805.33333333331</v>
      </c>
      <c r="F16684" s="3">
        <v>2017</v>
      </c>
      <c r="G16684" s="3">
        <v>9121</v>
      </c>
    </row>
    <row r="16685" spans="1:7" x14ac:dyDescent="0.3">
      <c r="A16685" t="s">
        <v>69</v>
      </c>
      <c r="B16685" t="s">
        <v>366</v>
      </c>
      <c r="C16685" t="s">
        <v>9</v>
      </c>
      <c r="D16685" t="s">
        <v>10</v>
      </c>
      <c r="E16685">
        <v>156611.11111111109</v>
      </c>
      <c r="F16685" s="3">
        <v>2017</v>
      </c>
      <c r="G16685" s="3">
        <v>9121</v>
      </c>
    </row>
    <row r="16686" spans="1:7" x14ac:dyDescent="0.3">
      <c r="A16686" t="s">
        <v>69</v>
      </c>
      <c r="B16686" t="s">
        <v>369</v>
      </c>
      <c r="C16686" t="s">
        <v>9</v>
      </c>
      <c r="D16686" t="s">
        <v>15</v>
      </c>
      <c r="E16686">
        <v>689569</v>
      </c>
      <c r="F16686" s="3">
        <v>2017</v>
      </c>
      <c r="G16686" s="3">
        <v>9121</v>
      </c>
    </row>
    <row r="16687" spans="1:7" x14ac:dyDescent="0.3">
      <c r="A16687" t="s">
        <v>69</v>
      </c>
      <c r="B16687" t="s">
        <v>367</v>
      </c>
      <c r="C16687" t="s">
        <v>9</v>
      </c>
      <c r="D16687" t="s">
        <v>10</v>
      </c>
      <c r="E16687">
        <v>467989.78125</v>
      </c>
      <c r="F16687" s="3">
        <v>2017</v>
      </c>
      <c r="G16687" s="3">
        <v>9121</v>
      </c>
    </row>
    <row r="16688" spans="1:7" x14ac:dyDescent="0.3">
      <c r="A16688" t="s">
        <v>69</v>
      </c>
      <c r="B16688" t="s">
        <v>367</v>
      </c>
      <c r="C16688" t="s">
        <v>13</v>
      </c>
      <c r="D16688" t="s">
        <v>10</v>
      </c>
      <c r="E16688">
        <v>644455.84848484851</v>
      </c>
      <c r="F16688" s="3">
        <v>2017</v>
      </c>
      <c r="G16688" s="3">
        <v>9121</v>
      </c>
    </row>
    <row r="16689" spans="1:7" x14ac:dyDescent="0.3">
      <c r="A16689" t="s">
        <v>69</v>
      </c>
      <c r="B16689" t="s">
        <v>366</v>
      </c>
      <c r="C16689" t="s">
        <v>9</v>
      </c>
      <c r="D16689" t="s">
        <v>15</v>
      </c>
      <c r="E16689">
        <v>256861.16666666669</v>
      </c>
      <c r="F16689" s="3">
        <v>2017</v>
      </c>
      <c r="G16689" s="3">
        <v>9121</v>
      </c>
    </row>
    <row r="16690" spans="1:7" x14ac:dyDescent="0.3">
      <c r="A16690" t="s">
        <v>70</v>
      </c>
      <c r="B16690" t="s">
        <v>366</v>
      </c>
      <c r="C16690" t="s">
        <v>13</v>
      </c>
      <c r="D16690" t="s">
        <v>15</v>
      </c>
      <c r="E16690">
        <v>168750</v>
      </c>
      <c r="F16690" s="3">
        <v>2017</v>
      </c>
      <c r="G16690" s="3">
        <v>10203</v>
      </c>
    </row>
    <row r="16691" spans="1:7" x14ac:dyDescent="0.3">
      <c r="A16691" t="s">
        <v>70</v>
      </c>
      <c r="B16691" t="s">
        <v>366</v>
      </c>
      <c r="C16691" t="s">
        <v>13</v>
      </c>
      <c r="D16691" t="s">
        <v>10</v>
      </c>
      <c r="E16691">
        <v>286572.75</v>
      </c>
      <c r="F16691" s="3">
        <v>2017</v>
      </c>
      <c r="G16691" s="3">
        <v>10203</v>
      </c>
    </row>
    <row r="16692" spans="1:7" x14ac:dyDescent="0.3">
      <c r="A16692" t="s">
        <v>70</v>
      </c>
      <c r="B16692" t="s">
        <v>367</v>
      </c>
      <c r="C16692" t="s">
        <v>13</v>
      </c>
      <c r="D16692" t="s">
        <v>10</v>
      </c>
      <c r="E16692">
        <v>639721.32352941181</v>
      </c>
      <c r="F16692" s="3">
        <v>2017</v>
      </c>
      <c r="G16692" s="3">
        <v>10203</v>
      </c>
    </row>
    <row r="16693" spans="1:7" x14ac:dyDescent="0.3">
      <c r="A16693" t="s">
        <v>70</v>
      </c>
      <c r="B16693" t="s">
        <v>367</v>
      </c>
      <c r="C16693" t="s">
        <v>9</v>
      </c>
      <c r="D16693" t="s">
        <v>15</v>
      </c>
      <c r="E16693">
        <v>725212.2</v>
      </c>
      <c r="F16693" s="3">
        <v>2017</v>
      </c>
      <c r="G16693" s="3">
        <v>10203</v>
      </c>
    </row>
    <row r="16694" spans="1:7" x14ac:dyDescent="0.3">
      <c r="A16694" t="s">
        <v>70</v>
      </c>
      <c r="B16694" t="s">
        <v>366</v>
      </c>
      <c r="C16694" t="s">
        <v>9</v>
      </c>
      <c r="D16694" t="s">
        <v>15</v>
      </c>
      <c r="E16694">
        <v>271624.5</v>
      </c>
      <c r="F16694" s="3">
        <v>2017</v>
      </c>
      <c r="G16694" s="3">
        <v>10203</v>
      </c>
    </row>
    <row r="16695" spans="1:7" x14ac:dyDescent="0.3">
      <c r="A16695" t="s">
        <v>70</v>
      </c>
      <c r="B16695" t="s">
        <v>367</v>
      </c>
      <c r="C16695" t="s">
        <v>9</v>
      </c>
      <c r="D16695" t="s">
        <v>10</v>
      </c>
      <c r="E16695">
        <v>696158.05263157899</v>
      </c>
      <c r="F16695" s="3">
        <v>2017</v>
      </c>
      <c r="G16695" s="3">
        <v>10203</v>
      </c>
    </row>
    <row r="16696" spans="1:7" x14ac:dyDescent="0.3">
      <c r="A16696" t="s">
        <v>70</v>
      </c>
      <c r="B16696" t="s">
        <v>369</v>
      </c>
      <c r="C16696" t="s">
        <v>9</v>
      </c>
      <c r="D16696" t="s">
        <v>10</v>
      </c>
      <c r="E16696">
        <v>670000</v>
      </c>
      <c r="F16696" s="3">
        <v>2017</v>
      </c>
      <c r="G16696" s="3">
        <v>10203</v>
      </c>
    </row>
    <row r="16697" spans="1:7" x14ac:dyDescent="0.3">
      <c r="A16697" t="s">
        <v>70</v>
      </c>
      <c r="B16697" t="s">
        <v>367</v>
      </c>
      <c r="C16697" t="s">
        <v>13</v>
      </c>
      <c r="D16697" t="s">
        <v>15</v>
      </c>
      <c r="E16697">
        <v>1281721.2142857141</v>
      </c>
      <c r="F16697" s="3">
        <v>2017</v>
      </c>
      <c r="G16697" s="3">
        <v>10203</v>
      </c>
    </row>
    <row r="16698" spans="1:7" x14ac:dyDescent="0.3">
      <c r="A16698" t="s">
        <v>70</v>
      </c>
      <c r="B16698" t="s">
        <v>366</v>
      </c>
      <c r="C16698" t="s">
        <v>9</v>
      </c>
      <c r="D16698" t="s">
        <v>10</v>
      </c>
      <c r="E16698">
        <v>67500</v>
      </c>
      <c r="F16698" s="3">
        <v>2017</v>
      </c>
      <c r="G16698" s="3">
        <v>10203</v>
      </c>
    </row>
    <row r="16699" spans="1:7" x14ac:dyDescent="0.3">
      <c r="A16699" t="s">
        <v>70</v>
      </c>
      <c r="B16699" t="s">
        <v>368</v>
      </c>
      <c r="C16699" t="s">
        <v>9</v>
      </c>
      <c r="D16699" t="s">
        <v>15</v>
      </c>
      <c r="E16699">
        <v>507291.5</v>
      </c>
      <c r="F16699" s="3">
        <v>2017</v>
      </c>
      <c r="G16699" s="3">
        <v>10203</v>
      </c>
    </row>
    <row r="16700" spans="1:7" x14ac:dyDescent="0.3">
      <c r="A16700" t="s">
        <v>70</v>
      </c>
      <c r="B16700" t="s">
        <v>368</v>
      </c>
      <c r="C16700" t="s">
        <v>13</v>
      </c>
      <c r="D16700" t="s">
        <v>10</v>
      </c>
      <c r="E16700">
        <v>0</v>
      </c>
      <c r="F16700" s="3">
        <v>2017</v>
      </c>
      <c r="G16700" s="3">
        <v>10203</v>
      </c>
    </row>
    <row r="16701" spans="1:7" x14ac:dyDescent="0.3">
      <c r="A16701" t="s">
        <v>71</v>
      </c>
      <c r="B16701" t="s">
        <v>366</v>
      </c>
      <c r="C16701" t="s">
        <v>13</v>
      </c>
      <c r="D16701" t="s">
        <v>15</v>
      </c>
      <c r="E16701">
        <v>628750</v>
      </c>
      <c r="F16701" s="3">
        <v>2017</v>
      </c>
      <c r="G16701" s="3">
        <v>11202</v>
      </c>
    </row>
    <row r="16702" spans="1:7" x14ac:dyDescent="0.3">
      <c r="A16702" t="s">
        <v>71</v>
      </c>
      <c r="B16702" t="s">
        <v>388</v>
      </c>
      <c r="C16702" t="s">
        <v>13</v>
      </c>
      <c r="D16702" t="s">
        <v>15</v>
      </c>
      <c r="E16702">
        <v>1485000</v>
      </c>
      <c r="F16702" s="3">
        <v>2017</v>
      </c>
      <c r="G16702" s="3">
        <v>11202</v>
      </c>
    </row>
    <row r="16703" spans="1:7" x14ac:dyDescent="0.3">
      <c r="A16703" t="s">
        <v>71</v>
      </c>
      <c r="B16703" t="s">
        <v>367</v>
      </c>
      <c r="C16703" t="s">
        <v>9</v>
      </c>
      <c r="D16703" t="s">
        <v>10</v>
      </c>
      <c r="E16703">
        <v>569621.13636363635</v>
      </c>
      <c r="F16703" s="3">
        <v>2017</v>
      </c>
      <c r="G16703" s="3">
        <v>11202</v>
      </c>
    </row>
    <row r="16704" spans="1:7" x14ac:dyDescent="0.3">
      <c r="A16704" t="s">
        <v>71</v>
      </c>
      <c r="B16704" t="s">
        <v>367</v>
      </c>
      <c r="C16704" t="s">
        <v>13</v>
      </c>
      <c r="D16704" t="s">
        <v>15</v>
      </c>
      <c r="E16704">
        <v>887111.53061224485</v>
      </c>
      <c r="F16704" s="3">
        <v>2017</v>
      </c>
      <c r="G16704" s="3">
        <v>11202</v>
      </c>
    </row>
    <row r="16705" spans="1:7" x14ac:dyDescent="0.3">
      <c r="A16705" t="s">
        <v>71</v>
      </c>
      <c r="B16705" t="s">
        <v>366</v>
      </c>
      <c r="C16705" t="s">
        <v>13</v>
      </c>
      <c r="D16705" t="s">
        <v>10</v>
      </c>
      <c r="E16705">
        <v>600208.5</v>
      </c>
      <c r="F16705" s="3">
        <v>2017</v>
      </c>
      <c r="G16705" s="3">
        <v>11202</v>
      </c>
    </row>
    <row r="16706" spans="1:7" x14ac:dyDescent="0.3">
      <c r="A16706" t="s">
        <v>71</v>
      </c>
      <c r="B16706" t="s">
        <v>366</v>
      </c>
      <c r="C16706" t="s">
        <v>9</v>
      </c>
      <c r="D16706" t="s">
        <v>10</v>
      </c>
      <c r="E16706">
        <v>740844.5</v>
      </c>
      <c r="F16706" s="3">
        <v>2017</v>
      </c>
      <c r="G16706" s="3">
        <v>11202</v>
      </c>
    </row>
    <row r="16707" spans="1:7" x14ac:dyDescent="0.3">
      <c r="A16707" t="s">
        <v>71</v>
      </c>
      <c r="B16707" t="s">
        <v>366</v>
      </c>
      <c r="C16707" t="s">
        <v>9</v>
      </c>
      <c r="D16707" t="s">
        <v>15</v>
      </c>
      <c r="E16707">
        <v>700000</v>
      </c>
      <c r="F16707" s="3">
        <v>2017</v>
      </c>
      <c r="G16707" s="3">
        <v>11202</v>
      </c>
    </row>
    <row r="16708" spans="1:7" x14ac:dyDescent="0.3">
      <c r="A16708" t="s">
        <v>71</v>
      </c>
      <c r="B16708" t="s">
        <v>367</v>
      </c>
      <c r="C16708" t="s">
        <v>9</v>
      </c>
      <c r="D16708" t="s">
        <v>15</v>
      </c>
      <c r="E16708">
        <v>713604.2</v>
      </c>
      <c r="F16708" s="3">
        <v>2017</v>
      </c>
      <c r="G16708" s="3">
        <v>11202</v>
      </c>
    </row>
    <row r="16709" spans="1:7" x14ac:dyDescent="0.3">
      <c r="A16709" t="s">
        <v>71</v>
      </c>
      <c r="B16709" t="s">
        <v>367</v>
      </c>
      <c r="C16709" t="s">
        <v>13</v>
      </c>
      <c r="D16709" t="s">
        <v>10</v>
      </c>
      <c r="E16709">
        <v>958318.78723404254</v>
      </c>
      <c r="F16709" s="3">
        <v>2017</v>
      </c>
      <c r="G16709" s="3">
        <v>11202</v>
      </c>
    </row>
    <row r="16710" spans="1:7" x14ac:dyDescent="0.3">
      <c r="A16710" t="s">
        <v>72</v>
      </c>
      <c r="B16710" t="s">
        <v>367</v>
      </c>
      <c r="C16710" t="s">
        <v>9</v>
      </c>
      <c r="D16710" t="s">
        <v>10</v>
      </c>
      <c r="E16710">
        <v>692208.5</v>
      </c>
      <c r="F16710" s="3">
        <v>2017</v>
      </c>
      <c r="G16710" s="3">
        <v>16202</v>
      </c>
    </row>
    <row r="16711" spans="1:7" x14ac:dyDescent="0.3">
      <c r="A16711" t="s">
        <v>72</v>
      </c>
      <c r="B16711" t="s">
        <v>367</v>
      </c>
      <c r="C16711" t="s">
        <v>9</v>
      </c>
      <c r="D16711" t="s">
        <v>15</v>
      </c>
      <c r="E16711">
        <v>888097.5</v>
      </c>
      <c r="F16711" s="3">
        <v>2017</v>
      </c>
      <c r="G16711" s="3">
        <v>16202</v>
      </c>
    </row>
    <row r="16712" spans="1:7" x14ac:dyDescent="0.3">
      <c r="A16712" t="s">
        <v>72</v>
      </c>
      <c r="B16712" t="s">
        <v>367</v>
      </c>
      <c r="C16712" t="s">
        <v>13</v>
      </c>
      <c r="D16712" t="s">
        <v>10</v>
      </c>
      <c r="E16712">
        <v>505072.07964601769</v>
      </c>
      <c r="F16712" s="3">
        <v>2017</v>
      </c>
      <c r="G16712" s="3">
        <v>16202</v>
      </c>
    </row>
    <row r="16713" spans="1:7" x14ac:dyDescent="0.3">
      <c r="A16713" t="s">
        <v>72</v>
      </c>
      <c r="B16713" t="s">
        <v>366</v>
      </c>
      <c r="C16713" t="s">
        <v>13</v>
      </c>
      <c r="D16713" t="s">
        <v>10</v>
      </c>
      <c r="E16713">
        <v>274641</v>
      </c>
      <c r="F16713" s="3">
        <v>2017</v>
      </c>
      <c r="G16713" s="3">
        <v>16202</v>
      </c>
    </row>
    <row r="16714" spans="1:7" x14ac:dyDescent="0.3">
      <c r="A16714" t="s">
        <v>72</v>
      </c>
      <c r="B16714" t="s">
        <v>369</v>
      </c>
      <c r="C16714" t="s">
        <v>13</v>
      </c>
      <c r="D16714" t="s">
        <v>10</v>
      </c>
      <c r="E16714">
        <v>257416.5</v>
      </c>
      <c r="F16714" s="3">
        <v>2017</v>
      </c>
      <c r="G16714" s="3">
        <v>16202</v>
      </c>
    </row>
    <row r="16715" spans="1:7" x14ac:dyDescent="0.3">
      <c r="A16715" t="s">
        <v>72</v>
      </c>
      <c r="B16715" t="s">
        <v>366</v>
      </c>
      <c r="C16715" t="s">
        <v>13</v>
      </c>
      <c r="D16715" t="s">
        <v>15</v>
      </c>
      <c r="E16715">
        <v>236056.8125</v>
      </c>
      <c r="F16715" s="3">
        <v>2017</v>
      </c>
      <c r="G16715" s="3">
        <v>16202</v>
      </c>
    </row>
    <row r="16716" spans="1:7" x14ac:dyDescent="0.3">
      <c r="A16716" t="s">
        <v>72</v>
      </c>
      <c r="B16716" t="s">
        <v>367</v>
      </c>
      <c r="C16716" t="s">
        <v>13</v>
      </c>
      <c r="D16716" t="s">
        <v>15</v>
      </c>
      <c r="E16716">
        <v>573872.46739130432</v>
      </c>
      <c r="F16716" s="3">
        <v>2017</v>
      </c>
      <c r="G16716" s="3">
        <v>16202</v>
      </c>
    </row>
    <row r="16717" spans="1:7" x14ac:dyDescent="0.3">
      <c r="A16717" t="s">
        <v>74</v>
      </c>
      <c r="B16717" t="s">
        <v>367</v>
      </c>
      <c r="C16717" t="s">
        <v>9</v>
      </c>
      <c r="D16717" t="s">
        <v>10</v>
      </c>
      <c r="E16717">
        <v>351481.44444444438</v>
      </c>
      <c r="F16717" s="3">
        <v>2017</v>
      </c>
      <c r="G16717" s="3">
        <v>11301</v>
      </c>
    </row>
    <row r="16718" spans="1:7" x14ac:dyDescent="0.3">
      <c r="A16718" t="s">
        <v>74</v>
      </c>
      <c r="B16718" t="s">
        <v>367</v>
      </c>
      <c r="C16718" t="s">
        <v>13</v>
      </c>
      <c r="D16718" t="s">
        <v>15</v>
      </c>
      <c r="E16718">
        <v>1049698.2982456139</v>
      </c>
      <c r="F16718" s="3">
        <v>2017</v>
      </c>
      <c r="G16718" s="3">
        <v>11301</v>
      </c>
    </row>
    <row r="16719" spans="1:7" x14ac:dyDescent="0.3">
      <c r="A16719" t="s">
        <v>74</v>
      </c>
      <c r="B16719" t="s">
        <v>366</v>
      </c>
      <c r="C16719" t="s">
        <v>13</v>
      </c>
      <c r="D16719" t="s">
        <v>10</v>
      </c>
      <c r="E16719">
        <v>457805</v>
      </c>
      <c r="F16719" s="3">
        <v>2017</v>
      </c>
      <c r="G16719" s="3">
        <v>11301</v>
      </c>
    </row>
    <row r="16720" spans="1:7" x14ac:dyDescent="0.3">
      <c r="A16720" t="s">
        <v>74</v>
      </c>
      <c r="B16720" t="s">
        <v>367</v>
      </c>
      <c r="C16720" t="s">
        <v>13</v>
      </c>
      <c r="D16720" t="s">
        <v>10</v>
      </c>
      <c r="E16720">
        <v>968621.27118644072</v>
      </c>
      <c r="F16720" s="3">
        <v>2017</v>
      </c>
      <c r="G16720" s="3">
        <v>11301</v>
      </c>
    </row>
    <row r="16721" spans="1:7" x14ac:dyDescent="0.3">
      <c r="A16721" t="s">
        <v>74</v>
      </c>
      <c r="B16721" t="s">
        <v>366</v>
      </c>
      <c r="C16721" t="s">
        <v>13</v>
      </c>
      <c r="D16721" t="s">
        <v>15</v>
      </c>
      <c r="E16721">
        <v>230500</v>
      </c>
      <c r="F16721" s="3">
        <v>2017</v>
      </c>
      <c r="G16721" s="3">
        <v>11301</v>
      </c>
    </row>
    <row r="16722" spans="1:7" x14ac:dyDescent="0.3">
      <c r="A16722" t="s">
        <v>74</v>
      </c>
      <c r="B16722" t="s">
        <v>367</v>
      </c>
      <c r="C16722" t="s">
        <v>9</v>
      </c>
      <c r="D16722" t="s">
        <v>15</v>
      </c>
      <c r="E16722">
        <v>426345.81818181818</v>
      </c>
      <c r="F16722" s="3">
        <v>2017</v>
      </c>
      <c r="G16722" s="3">
        <v>11301</v>
      </c>
    </row>
    <row r="16723" spans="1:7" x14ac:dyDescent="0.3">
      <c r="A16723" t="s">
        <v>74</v>
      </c>
      <c r="B16723" t="s">
        <v>367</v>
      </c>
      <c r="C16723" t="s">
        <v>384</v>
      </c>
      <c r="D16723" t="s">
        <v>10</v>
      </c>
      <c r="E16723">
        <v>2500</v>
      </c>
      <c r="F16723" s="3">
        <v>2017</v>
      </c>
      <c r="G16723" s="3">
        <v>11301</v>
      </c>
    </row>
    <row r="16724" spans="1:7" x14ac:dyDescent="0.3">
      <c r="A16724" t="s">
        <v>75</v>
      </c>
      <c r="B16724" t="s">
        <v>366</v>
      </c>
      <c r="C16724" t="s">
        <v>13</v>
      </c>
      <c r="D16724" t="s">
        <v>10</v>
      </c>
      <c r="E16724">
        <v>310193</v>
      </c>
      <c r="F16724" s="3">
        <v>2017</v>
      </c>
      <c r="G16724" s="3">
        <v>6102</v>
      </c>
    </row>
    <row r="16725" spans="1:7" x14ac:dyDescent="0.3">
      <c r="A16725" t="s">
        <v>75</v>
      </c>
      <c r="B16725" t="s">
        <v>367</v>
      </c>
      <c r="C16725" t="s">
        <v>13</v>
      </c>
      <c r="D16725" t="s">
        <v>15</v>
      </c>
      <c r="E16725">
        <v>818967.14851485146</v>
      </c>
      <c r="F16725" s="3">
        <v>2017</v>
      </c>
      <c r="G16725" s="3">
        <v>6102</v>
      </c>
    </row>
    <row r="16726" spans="1:7" x14ac:dyDescent="0.3">
      <c r="A16726" t="s">
        <v>75</v>
      </c>
      <c r="B16726" t="s">
        <v>367</v>
      </c>
      <c r="C16726" t="s">
        <v>22</v>
      </c>
      <c r="D16726" t="s">
        <v>10</v>
      </c>
      <c r="E16726">
        <v>1041667</v>
      </c>
      <c r="F16726" s="3">
        <v>2017</v>
      </c>
      <c r="G16726" s="3">
        <v>6102</v>
      </c>
    </row>
    <row r="16727" spans="1:7" x14ac:dyDescent="0.3">
      <c r="A16727" t="s">
        <v>75</v>
      </c>
      <c r="B16727" t="s">
        <v>368</v>
      </c>
      <c r="C16727" t="s">
        <v>13</v>
      </c>
      <c r="D16727" t="s">
        <v>15</v>
      </c>
      <c r="E16727">
        <v>320000</v>
      </c>
      <c r="F16727" s="3">
        <v>2017</v>
      </c>
      <c r="G16727" s="3">
        <v>6102</v>
      </c>
    </row>
    <row r="16728" spans="1:7" x14ac:dyDescent="0.3">
      <c r="A16728" t="s">
        <v>75</v>
      </c>
      <c r="B16728" t="s">
        <v>367</v>
      </c>
      <c r="C16728" t="s">
        <v>9</v>
      </c>
      <c r="D16728" t="s">
        <v>10</v>
      </c>
      <c r="E16728">
        <v>549166.5</v>
      </c>
      <c r="F16728" s="3">
        <v>2017</v>
      </c>
      <c r="G16728" s="3">
        <v>6102</v>
      </c>
    </row>
    <row r="16729" spans="1:7" x14ac:dyDescent="0.3">
      <c r="A16729" t="s">
        <v>75</v>
      </c>
      <c r="B16729" t="s">
        <v>366</v>
      </c>
      <c r="C16729" t="s">
        <v>13</v>
      </c>
      <c r="D16729" t="s">
        <v>15</v>
      </c>
      <c r="E16729">
        <v>358120.75</v>
      </c>
      <c r="F16729" s="3">
        <v>2017</v>
      </c>
      <c r="G16729" s="3">
        <v>6102</v>
      </c>
    </row>
    <row r="16730" spans="1:7" x14ac:dyDescent="0.3">
      <c r="A16730" t="s">
        <v>75</v>
      </c>
      <c r="B16730" t="s">
        <v>368</v>
      </c>
      <c r="C16730" t="s">
        <v>13</v>
      </c>
      <c r="D16730" t="s">
        <v>10</v>
      </c>
      <c r="E16730">
        <v>771250</v>
      </c>
      <c r="F16730" s="3">
        <v>2017</v>
      </c>
      <c r="G16730" s="3">
        <v>6102</v>
      </c>
    </row>
    <row r="16731" spans="1:7" x14ac:dyDescent="0.3">
      <c r="A16731" t="s">
        <v>75</v>
      </c>
      <c r="B16731" t="s">
        <v>367</v>
      </c>
      <c r="C16731" t="s">
        <v>9</v>
      </c>
      <c r="D16731" t="s">
        <v>15</v>
      </c>
      <c r="E16731">
        <v>552152</v>
      </c>
      <c r="F16731" s="3">
        <v>2017</v>
      </c>
      <c r="G16731" s="3">
        <v>6102</v>
      </c>
    </row>
    <row r="16732" spans="1:7" x14ac:dyDescent="0.3">
      <c r="A16732" t="s">
        <v>75</v>
      </c>
      <c r="B16732" t="s">
        <v>367</v>
      </c>
      <c r="C16732" t="s">
        <v>13</v>
      </c>
      <c r="D16732" t="s">
        <v>10</v>
      </c>
      <c r="E16732">
        <v>758762.61702127662</v>
      </c>
      <c r="F16732" s="3">
        <v>2017</v>
      </c>
      <c r="G16732" s="3">
        <v>6102</v>
      </c>
    </row>
    <row r="16733" spans="1:7" x14ac:dyDescent="0.3">
      <c r="A16733" t="s">
        <v>76</v>
      </c>
      <c r="B16733" t="s">
        <v>366</v>
      </c>
      <c r="C16733" t="s">
        <v>13</v>
      </c>
      <c r="D16733" t="s">
        <v>15</v>
      </c>
      <c r="E16733">
        <v>302800.91666666669</v>
      </c>
      <c r="F16733" s="3">
        <v>2017</v>
      </c>
      <c r="G16733" s="3">
        <v>16203</v>
      </c>
    </row>
    <row r="16734" spans="1:7" x14ac:dyDescent="0.3">
      <c r="A16734" t="s">
        <v>76</v>
      </c>
      <c r="B16734" t="s">
        <v>366</v>
      </c>
      <c r="C16734" t="s">
        <v>13</v>
      </c>
      <c r="D16734" t="s">
        <v>10</v>
      </c>
      <c r="E16734">
        <v>296337.2</v>
      </c>
      <c r="F16734" s="3">
        <v>2017</v>
      </c>
      <c r="G16734" s="3">
        <v>16203</v>
      </c>
    </row>
    <row r="16735" spans="1:7" x14ac:dyDescent="0.3">
      <c r="A16735" t="s">
        <v>76</v>
      </c>
      <c r="B16735" t="s">
        <v>368</v>
      </c>
      <c r="C16735" t="s">
        <v>13</v>
      </c>
      <c r="D16735" t="s">
        <v>15</v>
      </c>
      <c r="E16735">
        <v>522650.5</v>
      </c>
      <c r="F16735" s="3">
        <v>2017</v>
      </c>
      <c r="G16735" s="3">
        <v>16203</v>
      </c>
    </row>
    <row r="16736" spans="1:7" x14ac:dyDescent="0.3">
      <c r="A16736" t="s">
        <v>76</v>
      </c>
      <c r="B16736" t="s">
        <v>367</v>
      </c>
      <c r="C16736" t="s">
        <v>13</v>
      </c>
      <c r="D16736" t="s">
        <v>10</v>
      </c>
      <c r="E16736">
        <v>663325.06504065043</v>
      </c>
      <c r="F16736" s="3">
        <v>2017</v>
      </c>
      <c r="G16736" s="3">
        <v>16203</v>
      </c>
    </row>
    <row r="16737" spans="1:7" x14ac:dyDescent="0.3">
      <c r="A16737" t="s">
        <v>76</v>
      </c>
      <c r="B16737" t="s">
        <v>368</v>
      </c>
      <c r="C16737" t="s">
        <v>13</v>
      </c>
      <c r="D16737" t="s">
        <v>10</v>
      </c>
      <c r="E16737">
        <v>212150.5</v>
      </c>
      <c r="F16737" s="3">
        <v>2017</v>
      </c>
      <c r="G16737" s="3">
        <v>16203</v>
      </c>
    </row>
    <row r="16738" spans="1:7" x14ac:dyDescent="0.3">
      <c r="A16738" t="s">
        <v>76</v>
      </c>
      <c r="B16738" t="s">
        <v>367</v>
      </c>
      <c r="C16738" t="s">
        <v>9</v>
      </c>
      <c r="D16738" t="s">
        <v>15</v>
      </c>
      <c r="E16738">
        <v>371667</v>
      </c>
      <c r="F16738" s="3">
        <v>2017</v>
      </c>
      <c r="G16738" s="3">
        <v>16203</v>
      </c>
    </row>
    <row r="16739" spans="1:7" x14ac:dyDescent="0.3">
      <c r="A16739" t="s">
        <v>76</v>
      </c>
      <c r="B16739" t="s">
        <v>367</v>
      </c>
      <c r="C16739" t="s">
        <v>13</v>
      </c>
      <c r="D16739" t="s">
        <v>15</v>
      </c>
      <c r="E16739">
        <v>710200.61538461538</v>
      </c>
      <c r="F16739" s="3">
        <v>2017</v>
      </c>
      <c r="G16739" s="3">
        <v>16203</v>
      </c>
    </row>
    <row r="16740" spans="1:7" x14ac:dyDescent="0.3">
      <c r="A16740" t="s">
        <v>76</v>
      </c>
      <c r="B16740" t="s">
        <v>367</v>
      </c>
      <c r="C16740" t="s">
        <v>9</v>
      </c>
      <c r="D16740" t="s">
        <v>10</v>
      </c>
      <c r="E16740">
        <v>489013.33333333331</v>
      </c>
      <c r="F16740" s="3">
        <v>2017</v>
      </c>
      <c r="G16740" s="3">
        <v>16203</v>
      </c>
    </row>
    <row r="16741" spans="1:7" x14ac:dyDescent="0.3">
      <c r="A16741" t="s">
        <v>77</v>
      </c>
      <c r="B16741" t="s">
        <v>366</v>
      </c>
      <c r="C16741" t="s">
        <v>9</v>
      </c>
      <c r="D16741" t="s">
        <v>15</v>
      </c>
      <c r="E16741">
        <v>420000</v>
      </c>
      <c r="F16741" s="3">
        <v>2017</v>
      </c>
      <c r="G16741" s="3">
        <v>16302</v>
      </c>
    </row>
    <row r="16742" spans="1:7" x14ac:dyDescent="0.3">
      <c r="A16742" t="s">
        <v>77</v>
      </c>
      <c r="B16742" t="s">
        <v>367</v>
      </c>
      <c r="C16742" t="s">
        <v>381</v>
      </c>
      <c r="D16742" t="s">
        <v>10</v>
      </c>
      <c r="E16742">
        <v>838000</v>
      </c>
      <c r="F16742" s="3">
        <v>2017</v>
      </c>
      <c r="G16742" s="3">
        <v>16302</v>
      </c>
    </row>
    <row r="16743" spans="1:7" x14ac:dyDescent="0.3">
      <c r="A16743" t="s">
        <v>77</v>
      </c>
      <c r="B16743" t="s">
        <v>366</v>
      </c>
      <c r="C16743" t="s">
        <v>13</v>
      </c>
      <c r="D16743" t="s">
        <v>15</v>
      </c>
      <c r="E16743">
        <v>262933</v>
      </c>
      <c r="F16743" s="3">
        <v>2017</v>
      </c>
      <c r="G16743" s="3">
        <v>16302</v>
      </c>
    </row>
    <row r="16744" spans="1:7" x14ac:dyDescent="0.3">
      <c r="A16744" t="s">
        <v>77</v>
      </c>
      <c r="B16744" t="s">
        <v>367</v>
      </c>
      <c r="C16744" t="s">
        <v>13</v>
      </c>
      <c r="D16744" t="s">
        <v>15</v>
      </c>
      <c r="E16744">
        <v>467420.26923076931</v>
      </c>
      <c r="F16744" s="3">
        <v>2017</v>
      </c>
      <c r="G16744" s="3">
        <v>16302</v>
      </c>
    </row>
    <row r="16745" spans="1:7" x14ac:dyDescent="0.3">
      <c r="A16745" t="s">
        <v>77</v>
      </c>
      <c r="B16745" t="s">
        <v>366</v>
      </c>
      <c r="C16745" t="s">
        <v>13</v>
      </c>
      <c r="D16745" t="s">
        <v>10</v>
      </c>
      <c r="E16745">
        <v>230273.4615384615</v>
      </c>
      <c r="F16745" s="3">
        <v>2017</v>
      </c>
      <c r="G16745" s="3">
        <v>16302</v>
      </c>
    </row>
    <row r="16746" spans="1:7" x14ac:dyDescent="0.3">
      <c r="A16746" t="s">
        <v>77</v>
      </c>
      <c r="B16746" t="s">
        <v>367</v>
      </c>
      <c r="C16746" t="s">
        <v>9</v>
      </c>
      <c r="D16746" t="s">
        <v>10</v>
      </c>
      <c r="E16746">
        <v>287250</v>
      </c>
      <c r="F16746" s="3">
        <v>2017</v>
      </c>
      <c r="G16746" s="3">
        <v>16302</v>
      </c>
    </row>
    <row r="16747" spans="1:7" x14ac:dyDescent="0.3">
      <c r="A16747" t="s">
        <v>77</v>
      </c>
      <c r="B16747" t="s">
        <v>368</v>
      </c>
      <c r="C16747" t="s">
        <v>13</v>
      </c>
      <c r="D16747" t="s">
        <v>15</v>
      </c>
      <c r="E16747">
        <v>1348542</v>
      </c>
      <c r="F16747" s="3">
        <v>2017</v>
      </c>
      <c r="G16747" s="3">
        <v>16302</v>
      </c>
    </row>
    <row r="16748" spans="1:7" x14ac:dyDescent="0.3">
      <c r="A16748" t="s">
        <v>77</v>
      </c>
      <c r="B16748" t="s">
        <v>367</v>
      </c>
      <c r="C16748" t="s">
        <v>9</v>
      </c>
      <c r="D16748" t="s">
        <v>15</v>
      </c>
      <c r="E16748">
        <v>337690.57142857142</v>
      </c>
      <c r="F16748" s="3">
        <v>2017</v>
      </c>
      <c r="G16748" s="3">
        <v>16302</v>
      </c>
    </row>
    <row r="16749" spans="1:7" x14ac:dyDescent="0.3">
      <c r="A16749" t="s">
        <v>77</v>
      </c>
      <c r="B16749" t="s">
        <v>367</v>
      </c>
      <c r="C16749" t="s">
        <v>13</v>
      </c>
      <c r="D16749" t="s">
        <v>10</v>
      </c>
      <c r="E16749">
        <v>481985.34090909088</v>
      </c>
      <c r="F16749" s="3">
        <v>2017</v>
      </c>
      <c r="G16749" s="3">
        <v>16302</v>
      </c>
    </row>
    <row r="16750" spans="1:7" x14ac:dyDescent="0.3">
      <c r="A16750" t="s">
        <v>78</v>
      </c>
      <c r="B16750" t="s">
        <v>368</v>
      </c>
      <c r="C16750" t="s">
        <v>13</v>
      </c>
      <c r="D16750" t="s">
        <v>15</v>
      </c>
      <c r="E16750">
        <v>198000</v>
      </c>
      <c r="F16750" s="3">
        <v>2017</v>
      </c>
      <c r="G16750" s="3">
        <v>6103</v>
      </c>
    </row>
    <row r="16751" spans="1:7" x14ac:dyDescent="0.3">
      <c r="A16751" t="s">
        <v>78</v>
      </c>
      <c r="B16751" t="s">
        <v>367</v>
      </c>
      <c r="C16751" t="s">
        <v>13</v>
      </c>
      <c r="D16751" t="s">
        <v>15</v>
      </c>
      <c r="E16751">
        <v>712391.78571428568</v>
      </c>
      <c r="F16751" s="3">
        <v>2017</v>
      </c>
      <c r="G16751" s="3">
        <v>6103</v>
      </c>
    </row>
    <row r="16752" spans="1:7" x14ac:dyDescent="0.3">
      <c r="A16752" t="s">
        <v>78</v>
      </c>
      <c r="B16752" t="s">
        <v>367</v>
      </c>
      <c r="C16752" t="s">
        <v>13</v>
      </c>
      <c r="D16752" t="s">
        <v>10</v>
      </c>
      <c r="E16752">
        <v>543671.5438596491</v>
      </c>
      <c r="F16752" s="3">
        <v>2017</v>
      </c>
      <c r="G16752" s="3">
        <v>6103</v>
      </c>
    </row>
    <row r="16753" spans="1:7" x14ac:dyDescent="0.3">
      <c r="A16753" t="s">
        <v>78</v>
      </c>
      <c r="B16753" t="s">
        <v>368</v>
      </c>
      <c r="C16753" t="s">
        <v>13</v>
      </c>
      <c r="D16753" t="s">
        <v>10</v>
      </c>
      <c r="E16753">
        <v>803083</v>
      </c>
      <c r="F16753" s="3">
        <v>2017</v>
      </c>
      <c r="G16753" s="3">
        <v>6103</v>
      </c>
    </row>
    <row r="16754" spans="1:7" x14ac:dyDescent="0.3">
      <c r="A16754" t="s">
        <v>78</v>
      </c>
      <c r="B16754" t="s">
        <v>366</v>
      </c>
      <c r="C16754" t="s">
        <v>13</v>
      </c>
      <c r="D16754" t="s">
        <v>15</v>
      </c>
      <c r="E16754">
        <v>473226.14285714278</v>
      </c>
      <c r="F16754" s="3">
        <v>2017</v>
      </c>
      <c r="G16754" s="3">
        <v>6103</v>
      </c>
    </row>
    <row r="16755" spans="1:7" x14ac:dyDescent="0.3">
      <c r="A16755" t="s">
        <v>78</v>
      </c>
      <c r="B16755" t="s">
        <v>366</v>
      </c>
      <c r="C16755" t="s">
        <v>13</v>
      </c>
      <c r="D16755" t="s">
        <v>10</v>
      </c>
      <c r="E16755">
        <v>402500</v>
      </c>
      <c r="F16755" s="3">
        <v>2017</v>
      </c>
      <c r="G16755" s="3">
        <v>6103</v>
      </c>
    </row>
    <row r="16756" spans="1:7" x14ac:dyDescent="0.3">
      <c r="A16756" t="s">
        <v>79</v>
      </c>
      <c r="B16756" t="s">
        <v>368</v>
      </c>
      <c r="C16756" t="s">
        <v>13</v>
      </c>
      <c r="D16756" t="s">
        <v>10</v>
      </c>
      <c r="E16756">
        <v>541667</v>
      </c>
      <c r="F16756" s="3">
        <v>2017</v>
      </c>
      <c r="G16756" s="3">
        <v>7402</v>
      </c>
    </row>
    <row r="16757" spans="1:7" x14ac:dyDescent="0.3">
      <c r="A16757" t="s">
        <v>79</v>
      </c>
      <c r="B16757" t="s">
        <v>366</v>
      </c>
      <c r="C16757" t="s">
        <v>13</v>
      </c>
      <c r="D16757" t="s">
        <v>15</v>
      </c>
      <c r="E16757">
        <v>263884.53846153838</v>
      </c>
      <c r="F16757" s="3">
        <v>2017</v>
      </c>
      <c r="G16757" s="3">
        <v>7402</v>
      </c>
    </row>
    <row r="16758" spans="1:7" x14ac:dyDescent="0.3">
      <c r="A16758" t="s">
        <v>79</v>
      </c>
      <c r="B16758" t="s">
        <v>369</v>
      </c>
      <c r="C16758" t="s">
        <v>13</v>
      </c>
      <c r="D16758" t="s">
        <v>10</v>
      </c>
      <c r="E16758">
        <v>72000</v>
      </c>
      <c r="F16758" s="3">
        <v>2017</v>
      </c>
      <c r="G16758" s="3">
        <v>7402</v>
      </c>
    </row>
    <row r="16759" spans="1:7" x14ac:dyDescent="0.3">
      <c r="A16759" t="s">
        <v>79</v>
      </c>
      <c r="B16759" t="s">
        <v>388</v>
      </c>
      <c r="C16759" t="s">
        <v>13</v>
      </c>
      <c r="D16759" t="s">
        <v>15</v>
      </c>
      <c r="E16759">
        <v>250000</v>
      </c>
      <c r="F16759" s="3">
        <v>2017</v>
      </c>
      <c r="G16759" s="3">
        <v>7402</v>
      </c>
    </row>
    <row r="16760" spans="1:7" x14ac:dyDescent="0.3">
      <c r="A16760" t="s">
        <v>79</v>
      </c>
      <c r="B16760" t="s">
        <v>367</v>
      </c>
      <c r="C16760" t="s">
        <v>9</v>
      </c>
      <c r="D16760" t="s">
        <v>15</v>
      </c>
      <c r="E16760">
        <v>200000</v>
      </c>
      <c r="F16760" s="3">
        <v>2017</v>
      </c>
      <c r="G16760" s="3">
        <v>7402</v>
      </c>
    </row>
    <row r="16761" spans="1:7" x14ac:dyDescent="0.3">
      <c r="A16761" t="s">
        <v>79</v>
      </c>
      <c r="B16761" t="s">
        <v>367</v>
      </c>
      <c r="C16761" t="s">
        <v>13</v>
      </c>
      <c r="D16761" t="s">
        <v>15</v>
      </c>
      <c r="E16761">
        <v>579961.33846153843</v>
      </c>
      <c r="F16761" s="3">
        <v>2017</v>
      </c>
      <c r="G16761" s="3">
        <v>7402</v>
      </c>
    </row>
    <row r="16762" spans="1:7" x14ac:dyDescent="0.3">
      <c r="A16762" t="s">
        <v>79</v>
      </c>
      <c r="B16762" t="s">
        <v>367</v>
      </c>
      <c r="C16762" t="s">
        <v>9</v>
      </c>
      <c r="D16762" t="s">
        <v>10</v>
      </c>
      <c r="E16762">
        <v>539166.5</v>
      </c>
      <c r="F16762" s="3">
        <v>2017</v>
      </c>
      <c r="G16762" s="3">
        <v>7402</v>
      </c>
    </row>
    <row r="16763" spans="1:7" x14ac:dyDescent="0.3">
      <c r="A16763" t="s">
        <v>79</v>
      </c>
      <c r="B16763" t="s">
        <v>367</v>
      </c>
      <c r="C16763" t="s">
        <v>13</v>
      </c>
      <c r="D16763" t="s">
        <v>10</v>
      </c>
      <c r="E16763">
        <v>560473.91111111105</v>
      </c>
      <c r="F16763" s="3">
        <v>2017</v>
      </c>
      <c r="G16763" s="3">
        <v>7402</v>
      </c>
    </row>
    <row r="16764" spans="1:7" x14ac:dyDescent="0.3">
      <c r="A16764" t="s">
        <v>79</v>
      </c>
      <c r="B16764" t="s">
        <v>366</v>
      </c>
      <c r="C16764" t="s">
        <v>13</v>
      </c>
      <c r="D16764" t="s">
        <v>10</v>
      </c>
      <c r="E16764">
        <v>184571.42857142861</v>
      </c>
      <c r="F16764" s="3">
        <v>2017</v>
      </c>
      <c r="G16764" s="3">
        <v>7402</v>
      </c>
    </row>
    <row r="16765" spans="1:7" x14ac:dyDescent="0.3">
      <c r="A16765" t="s">
        <v>79</v>
      </c>
      <c r="B16765" t="s">
        <v>369</v>
      </c>
      <c r="C16765" t="s">
        <v>13</v>
      </c>
      <c r="D16765" t="s">
        <v>15</v>
      </c>
      <c r="E16765">
        <v>190666.66666666669</v>
      </c>
      <c r="F16765" s="3">
        <v>2017</v>
      </c>
      <c r="G16765" s="3">
        <v>7402</v>
      </c>
    </row>
    <row r="16766" spans="1:7" x14ac:dyDescent="0.3">
      <c r="A16766" t="s">
        <v>79</v>
      </c>
      <c r="B16766" t="s">
        <v>388</v>
      </c>
      <c r="C16766" t="s">
        <v>13</v>
      </c>
      <c r="D16766" t="s">
        <v>10</v>
      </c>
      <c r="E16766">
        <v>0</v>
      </c>
      <c r="F16766" s="3">
        <v>2017</v>
      </c>
      <c r="G16766" s="3">
        <v>7402</v>
      </c>
    </row>
    <row r="16767" spans="1:7" x14ac:dyDescent="0.3">
      <c r="A16767" t="s">
        <v>79</v>
      </c>
      <c r="B16767" t="s">
        <v>368</v>
      </c>
      <c r="C16767" t="s">
        <v>13</v>
      </c>
      <c r="D16767" t="s">
        <v>15</v>
      </c>
      <c r="E16767">
        <v>270000</v>
      </c>
      <c r="F16767" s="3">
        <v>2017</v>
      </c>
      <c r="G16767" s="3">
        <v>7402</v>
      </c>
    </row>
    <row r="16768" spans="1:7" x14ac:dyDescent="0.3">
      <c r="A16768" t="s">
        <v>81</v>
      </c>
      <c r="B16768" t="s">
        <v>367</v>
      </c>
      <c r="C16768" t="s">
        <v>381</v>
      </c>
      <c r="D16768" t="s">
        <v>10</v>
      </c>
      <c r="E16768">
        <v>1065833</v>
      </c>
      <c r="F16768" s="3">
        <v>2017</v>
      </c>
      <c r="G16768" s="3">
        <v>13301</v>
      </c>
    </row>
    <row r="16769" spans="1:7" x14ac:dyDescent="0.3">
      <c r="A16769" t="s">
        <v>81</v>
      </c>
      <c r="B16769" t="s">
        <v>366</v>
      </c>
      <c r="C16769" t="s">
        <v>13</v>
      </c>
      <c r="D16769" t="s">
        <v>15</v>
      </c>
      <c r="E16769">
        <v>535463.78260869568</v>
      </c>
      <c r="F16769" s="3">
        <v>2017</v>
      </c>
      <c r="G16769" s="3">
        <v>13301</v>
      </c>
    </row>
    <row r="16770" spans="1:7" x14ac:dyDescent="0.3">
      <c r="A16770" t="s">
        <v>81</v>
      </c>
      <c r="B16770" t="s">
        <v>366</v>
      </c>
      <c r="C16770" t="s">
        <v>9</v>
      </c>
      <c r="D16770" t="s">
        <v>10</v>
      </c>
      <c r="E16770">
        <v>651666.5</v>
      </c>
      <c r="F16770" s="3">
        <v>2017</v>
      </c>
      <c r="G16770" s="3">
        <v>13301</v>
      </c>
    </row>
    <row r="16771" spans="1:7" x14ac:dyDescent="0.3">
      <c r="A16771" t="s">
        <v>81</v>
      </c>
      <c r="B16771" t="s">
        <v>367</v>
      </c>
      <c r="C16771" t="s">
        <v>13</v>
      </c>
      <c r="D16771" t="s">
        <v>15</v>
      </c>
      <c r="E16771">
        <v>998667.09386281588</v>
      </c>
      <c r="F16771" s="3">
        <v>2017</v>
      </c>
      <c r="G16771" s="3">
        <v>13301</v>
      </c>
    </row>
    <row r="16772" spans="1:7" x14ac:dyDescent="0.3">
      <c r="A16772" t="s">
        <v>81</v>
      </c>
      <c r="B16772" t="s">
        <v>367</v>
      </c>
      <c r="C16772" t="s">
        <v>387</v>
      </c>
      <c r="D16772" t="s">
        <v>15</v>
      </c>
      <c r="E16772">
        <v>410000</v>
      </c>
      <c r="F16772" s="3">
        <v>2017</v>
      </c>
      <c r="G16772" s="3">
        <v>13301</v>
      </c>
    </row>
    <row r="16773" spans="1:7" x14ac:dyDescent="0.3">
      <c r="A16773" t="s">
        <v>81</v>
      </c>
      <c r="B16773" t="s">
        <v>388</v>
      </c>
      <c r="C16773" t="s">
        <v>13</v>
      </c>
      <c r="D16773" t="s">
        <v>10</v>
      </c>
      <c r="E16773">
        <v>505000</v>
      </c>
      <c r="F16773" s="3">
        <v>2017</v>
      </c>
      <c r="G16773" s="3">
        <v>13301</v>
      </c>
    </row>
    <row r="16774" spans="1:7" x14ac:dyDescent="0.3">
      <c r="A16774" t="s">
        <v>81</v>
      </c>
      <c r="B16774" t="s">
        <v>367</v>
      </c>
      <c r="C16774" t="s">
        <v>13</v>
      </c>
      <c r="D16774" t="s">
        <v>10</v>
      </c>
      <c r="E16774">
        <v>927535.07920792082</v>
      </c>
      <c r="F16774" s="3">
        <v>2017</v>
      </c>
      <c r="G16774" s="3">
        <v>13301</v>
      </c>
    </row>
    <row r="16775" spans="1:7" x14ac:dyDescent="0.3">
      <c r="A16775" t="s">
        <v>81</v>
      </c>
      <c r="B16775" t="s">
        <v>367</v>
      </c>
      <c r="C16775" t="s">
        <v>381</v>
      </c>
      <c r="D16775" t="s">
        <v>15</v>
      </c>
      <c r="E16775">
        <v>1065833</v>
      </c>
      <c r="F16775" s="3">
        <v>2017</v>
      </c>
      <c r="G16775" s="3">
        <v>13301</v>
      </c>
    </row>
    <row r="16776" spans="1:7" x14ac:dyDescent="0.3">
      <c r="A16776" t="s">
        <v>81</v>
      </c>
      <c r="B16776" t="s">
        <v>367</v>
      </c>
      <c r="C16776" t="s">
        <v>9</v>
      </c>
      <c r="D16776" t="s">
        <v>10</v>
      </c>
      <c r="E16776">
        <v>678271.31818181823</v>
      </c>
      <c r="F16776" s="3">
        <v>2017</v>
      </c>
      <c r="G16776" s="3">
        <v>13301</v>
      </c>
    </row>
    <row r="16777" spans="1:7" x14ac:dyDescent="0.3">
      <c r="A16777" t="s">
        <v>81</v>
      </c>
      <c r="B16777" t="s">
        <v>368</v>
      </c>
      <c r="C16777" t="s">
        <v>13</v>
      </c>
      <c r="D16777" t="s">
        <v>15</v>
      </c>
      <c r="E16777">
        <v>400000</v>
      </c>
      <c r="F16777" s="3">
        <v>2017</v>
      </c>
      <c r="G16777" s="3">
        <v>13301</v>
      </c>
    </row>
    <row r="16778" spans="1:7" x14ac:dyDescent="0.3">
      <c r="A16778" t="s">
        <v>81</v>
      </c>
      <c r="B16778" t="s">
        <v>367</v>
      </c>
      <c r="C16778" t="s">
        <v>9</v>
      </c>
      <c r="D16778" t="s">
        <v>15</v>
      </c>
      <c r="E16778">
        <v>1160612.7727272729</v>
      </c>
      <c r="F16778" s="3">
        <v>2017</v>
      </c>
      <c r="G16778" s="3">
        <v>13301</v>
      </c>
    </row>
    <row r="16779" spans="1:7" x14ac:dyDescent="0.3">
      <c r="A16779" t="s">
        <v>81</v>
      </c>
      <c r="B16779" t="s">
        <v>366</v>
      </c>
      <c r="C16779" t="s">
        <v>13</v>
      </c>
      <c r="D16779" t="s">
        <v>10</v>
      </c>
      <c r="E16779">
        <v>304500.06666666671</v>
      </c>
      <c r="F16779" s="3">
        <v>2017</v>
      </c>
      <c r="G16779" s="3">
        <v>13301</v>
      </c>
    </row>
    <row r="16780" spans="1:7" x14ac:dyDescent="0.3">
      <c r="A16780" t="s">
        <v>81</v>
      </c>
      <c r="B16780" t="s">
        <v>368</v>
      </c>
      <c r="C16780" t="s">
        <v>13</v>
      </c>
      <c r="D16780" t="s">
        <v>10</v>
      </c>
      <c r="E16780">
        <v>435208.25</v>
      </c>
      <c r="F16780" s="3">
        <v>2017</v>
      </c>
      <c r="G16780" s="3">
        <v>13301</v>
      </c>
    </row>
    <row r="16781" spans="1:7" x14ac:dyDescent="0.3">
      <c r="A16781" t="s">
        <v>82</v>
      </c>
      <c r="B16781" t="s">
        <v>369</v>
      </c>
      <c r="C16781" t="s">
        <v>9</v>
      </c>
      <c r="D16781" t="s">
        <v>15</v>
      </c>
      <c r="E16781">
        <v>80000</v>
      </c>
      <c r="F16781" s="3">
        <v>2017</v>
      </c>
      <c r="G16781" s="3">
        <v>9202</v>
      </c>
    </row>
    <row r="16782" spans="1:7" x14ac:dyDescent="0.3">
      <c r="A16782" t="s">
        <v>82</v>
      </c>
      <c r="B16782" t="s">
        <v>388</v>
      </c>
      <c r="C16782" t="s">
        <v>13</v>
      </c>
      <c r="D16782" t="s">
        <v>15</v>
      </c>
      <c r="E16782">
        <v>391667</v>
      </c>
      <c r="F16782" s="3">
        <v>2017</v>
      </c>
      <c r="G16782" s="3">
        <v>9202</v>
      </c>
    </row>
    <row r="16783" spans="1:7" x14ac:dyDescent="0.3">
      <c r="A16783" t="s">
        <v>82</v>
      </c>
      <c r="B16783" t="s">
        <v>368</v>
      </c>
      <c r="C16783" t="s">
        <v>9</v>
      </c>
      <c r="D16783" t="s">
        <v>10</v>
      </c>
      <c r="E16783">
        <v>350000</v>
      </c>
      <c r="F16783" s="3">
        <v>2017</v>
      </c>
      <c r="G16783" s="3">
        <v>9202</v>
      </c>
    </row>
    <row r="16784" spans="1:7" x14ac:dyDescent="0.3">
      <c r="A16784" t="s">
        <v>82</v>
      </c>
      <c r="B16784" t="s">
        <v>367</v>
      </c>
      <c r="C16784" t="s">
        <v>387</v>
      </c>
      <c r="D16784" t="s">
        <v>10</v>
      </c>
      <c r="E16784">
        <v>2250000</v>
      </c>
      <c r="F16784" s="3">
        <v>2017</v>
      </c>
      <c r="G16784" s="3">
        <v>9202</v>
      </c>
    </row>
    <row r="16785" spans="1:7" x14ac:dyDescent="0.3">
      <c r="A16785" t="s">
        <v>82</v>
      </c>
      <c r="B16785" t="s">
        <v>367</v>
      </c>
      <c r="C16785" t="s">
        <v>13</v>
      </c>
      <c r="D16785" t="s">
        <v>15</v>
      </c>
      <c r="E16785">
        <v>540631.640625</v>
      </c>
      <c r="F16785" s="3">
        <v>2017</v>
      </c>
      <c r="G16785" s="3">
        <v>9202</v>
      </c>
    </row>
    <row r="16786" spans="1:7" x14ac:dyDescent="0.3">
      <c r="A16786" t="s">
        <v>82</v>
      </c>
      <c r="B16786" t="s">
        <v>366</v>
      </c>
      <c r="C16786" t="s">
        <v>9</v>
      </c>
      <c r="D16786" t="s">
        <v>10</v>
      </c>
      <c r="E16786">
        <v>296261.85714285722</v>
      </c>
      <c r="F16786" s="3">
        <v>2017</v>
      </c>
      <c r="G16786" s="3">
        <v>9202</v>
      </c>
    </row>
    <row r="16787" spans="1:7" x14ac:dyDescent="0.3">
      <c r="A16787" t="s">
        <v>82</v>
      </c>
      <c r="B16787" t="s">
        <v>367</v>
      </c>
      <c r="C16787" t="s">
        <v>9</v>
      </c>
      <c r="D16787" t="s">
        <v>15</v>
      </c>
      <c r="E16787">
        <v>438431.03448275861</v>
      </c>
      <c r="F16787" s="3">
        <v>2017</v>
      </c>
      <c r="G16787" s="3">
        <v>9202</v>
      </c>
    </row>
    <row r="16788" spans="1:7" x14ac:dyDescent="0.3">
      <c r="A16788" t="s">
        <v>82</v>
      </c>
      <c r="B16788" t="s">
        <v>367</v>
      </c>
      <c r="C16788" t="s">
        <v>13</v>
      </c>
      <c r="D16788" t="s">
        <v>10</v>
      </c>
      <c r="E16788">
        <v>487135.53333333333</v>
      </c>
      <c r="F16788" s="3">
        <v>2017</v>
      </c>
      <c r="G16788" s="3">
        <v>9202</v>
      </c>
    </row>
    <row r="16789" spans="1:7" x14ac:dyDescent="0.3">
      <c r="A16789" t="s">
        <v>82</v>
      </c>
      <c r="B16789" t="s">
        <v>368</v>
      </c>
      <c r="C16789" t="s">
        <v>13</v>
      </c>
      <c r="D16789" t="s">
        <v>15</v>
      </c>
      <c r="E16789">
        <v>200000</v>
      </c>
      <c r="F16789" s="3">
        <v>2017</v>
      </c>
      <c r="G16789" s="3">
        <v>9202</v>
      </c>
    </row>
    <row r="16790" spans="1:7" x14ac:dyDescent="0.3">
      <c r="A16790" t="s">
        <v>82</v>
      </c>
      <c r="B16790" t="s">
        <v>368</v>
      </c>
      <c r="C16790" t="s">
        <v>9</v>
      </c>
      <c r="D16790" t="s">
        <v>15</v>
      </c>
      <c r="E16790">
        <v>392000</v>
      </c>
      <c r="F16790" s="3">
        <v>2017</v>
      </c>
      <c r="G16790" s="3">
        <v>9202</v>
      </c>
    </row>
    <row r="16791" spans="1:7" x14ac:dyDescent="0.3">
      <c r="A16791" t="s">
        <v>82</v>
      </c>
      <c r="B16791" t="s">
        <v>366</v>
      </c>
      <c r="C16791" t="s">
        <v>9</v>
      </c>
      <c r="D16791" t="s">
        <v>15</v>
      </c>
      <c r="E16791">
        <v>391333.4</v>
      </c>
      <c r="F16791" s="3">
        <v>2017</v>
      </c>
      <c r="G16791" s="3">
        <v>9202</v>
      </c>
    </row>
    <row r="16792" spans="1:7" x14ac:dyDescent="0.3">
      <c r="A16792" t="s">
        <v>82</v>
      </c>
      <c r="B16792" t="s">
        <v>367</v>
      </c>
      <c r="C16792" t="s">
        <v>9</v>
      </c>
      <c r="D16792" t="s">
        <v>10</v>
      </c>
      <c r="E16792">
        <v>332036.53125</v>
      </c>
      <c r="F16792" s="3">
        <v>2017</v>
      </c>
      <c r="G16792" s="3">
        <v>9202</v>
      </c>
    </row>
    <row r="16793" spans="1:7" x14ac:dyDescent="0.3">
      <c r="A16793" t="s">
        <v>82</v>
      </c>
      <c r="B16793" t="s">
        <v>366</v>
      </c>
      <c r="C16793" t="s">
        <v>13</v>
      </c>
      <c r="D16793" t="s">
        <v>10</v>
      </c>
      <c r="E16793">
        <v>392830.25</v>
      </c>
      <c r="F16793" s="3">
        <v>2017</v>
      </c>
      <c r="G16793" s="3">
        <v>9202</v>
      </c>
    </row>
    <row r="16794" spans="1:7" x14ac:dyDescent="0.3">
      <c r="A16794" t="s">
        <v>82</v>
      </c>
      <c r="B16794" t="s">
        <v>366</v>
      </c>
      <c r="C16794" t="s">
        <v>13</v>
      </c>
      <c r="D16794" t="s">
        <v>15</v>
      </c>
      <c r="E16794">
        <v>391654.75</v>
      </c>
      <c r="F16794" s="3">
        <v>2017</v>
      </c>
      <c r="G16794" s="3">
        <v>9202</v>
      </c>
    </row>
    <row r="16795" spans="1:7" x14ac:dyDescent="0.3">
      <c r="A16795" t="s">
        <v>82</v>
      </c>
      <c r="B16795" t="s">
        <v>367</v>
      </c>
      <c r="C16795" t="s">
        <v>387</v>
      </c>
      <c r="D16795" t="s">
        <v>15</v>
      </c>
      <c r="E16795">
        <v>2250000</v>
      </c>
      <c r="F16795" s="3">
        <v>2017</v>
      </c>
      <c r="G16795" s="3">
        <v>9202</v>
      </c>
    </row>
    <row r="16796" spans="1:7" x14ac:dyDescent="0.3">
      <c r="A16796" t="s">
        <v>83</v>
      </c>
      <c r="B16796" t="s">
        <v>369</v>
      </c>
      <c r="C16796" t="s">
        <v>13</v>
      </c>
      <c r="D16796" t="s">
        <v>15</v>
      </c>
      <c r="E16796">
        <v>300000</v>
      </c>
      <c r="F16796" s="3">
        <v>2017</v>
      </c>
      <c r="G16796" s="3">
        <v>6104</v>
      </c>
    </row>
    <row r="16797" spans="1:7" x14ac:dyDescent="0.3">
      <c r="A16797" t="s">
        <v>83</v>
      </c>
      <c r="B16797" t="s">
        <v>366</v>
      </c>
      <c r="C16797" t="s">
        <v>13</v>
      </c>
      <c r="D16797" t="s">
        <v>10</v>
      </c>
      <c r="E16797">
        <v>350000</v>
      </c>
      <c r="F16797" s="3">
        <v>2017</v>
      </c>
      <c r="G16797" s="3">
        <v>6104</v>
      </c>
    </row>
    <row r="16798" spans="1:7" x14ac:dyDescent="0.3">
      <c r="A16798" t="s">
        <v>83</v>
      </c>
      <c r="B16798" t="s">
        <v>368</v>
      </c>
      <c r="C16798" t="s">
        <v>13</v>
      </c>
      <c r="D16798" t="s">
        <v>15</v>
      </c>
      <c r="E16798">
        <v>719776</v>
      </c>
      <c r="F16798" s="3">
        <v>2017</v>
      </c>
      <c r="G16798" s="3">
        <v>6104</v>
      </c>
    </row>
    <row r="16799" spans="1:7" x14ac:dyDescent="0.3">
      <c r="A16799" t="s">
        <v>83</v>
      </c>
      <c r="B16799" t="s">
        <v>367</v>
      </c>
      <c r="C16799" t="s">
        <v>9</v>
      </c>
      <c r="D16799" t="s">
        <v>15</v>
      </c>
      <c r="E16799">
        <v>520000</v>
      </c>
      <c r="F16799" s="3">
        <v>2017</v>
      </c>
      <c r="G16799" s="3">
        <v>6104</v>
      </c>
    </row>
    <row r="16800" spans="1:7" x14ac:dyDescent="0.3">
      <c r="A16800" t="s">
        <v>83</v>
      </c>
      <c r="B16800" t="s">
        <v>367</v>
      </c>
      <c r="C16800" t="s">
        <v>13</v>
      </c>
      <c r="D16800" t="s">
        <v>15</v>
      </c>
      <c r="E16800">
        <v>656747.47619047621</v>
      </c>
      <c r="F16800" s="3">
        <v>2017</v>
      </c>
      <c r="G16800" s="3">
        <v>6104</v>
      </c>
    </row>
    <row r="16801" spans="1:7" x14ac:dyDescent="0.3">
      <c r="A16801" t="s">
        <v>83</v>
      </c>
      <c r="B16801" t="s">
        <v>368</v>
      </c>
      <c r="C16801" t="s">
        <v>13</v>
      </c>
      <c r="D16801" t="s">
        <v>10</v>
      </c>
      <c r="E16801">
        <v>665000</v>
      </c>
      <c r="F16801" s="3">
        <v>2017</v>
      </c>
      <c r="G16801" s="3">
        <v>6104</v>
      </c>
    </row>
    <row r="16802" spans="1:7" x14ac:dyDescent="0.3">
      <c r="A16802" t="s">
        <v>83</v>
      </c>
      <c r="B16802" t="s">
        <v>366</v>
      </c>
      <c r="C16802" t="s">
        <v>13</v>
      </c>
      <c r="D16802" t="s">
        <v>15</v>
      </c>
      <c r="E16802">
        <v>526666.66666666663</v>
      </c>
      <c r="F16802" s="3">
        <v>2017</v>
      </c>
      <c r="G16802" s="3">
        <v>6104</v>
      </c>
    </row>
    <row r="16803" spans="1:7" x14ac:dyDescent="0.3">
      <c r="A16803" t="s">
        <v>83</v>
      </c>
      <c r="B16803" t="s">
        <v>367</v>
      </c>
      <c r="C16803" t="s">
        <v>13</v>
      </c>
      <c r="D16803" t="s">
        <v>10</v>
      </c>
      <c r="E16803">
        <v>641159.83739837399</v>
      </c>
      <c r="F16803" s="3">
        <v>2017</v>
      </c>
      <c r="G16803" s="3">
        <v>6104</v>
      </c>
    </row>
    <row r="16804" spans="1:7" x14ac:dyDescent="0.3">
      <c r="A16804" t="s">
        <v>84</v>
      </c>
      <c r="B16804" t="s">
        <v>367</v>
      </c>
      <c r="C16804" t="s">
        <v>22</v>
      </c>
      <c r="D16804" t="s">
        <v>15</v>
      </c>
      <c r="E16804">
        <v>490909.33333333331</v>
      </c>
      <c r="F16804" s="3">
        <v>2017</v>
      </c>
      <c r="G16804" s="3">
        <v>4302</v>
      </c>
    </row>
    <row r="16805" spans="1:7" x14ac:dyDescent="0.3">
      <c r="A16805" t="s">
        <v>84</v>
      </c>
      <c r="B16805" t="s">
        <v>367</v>
      </c>
      <c r="C16805" t="s">
        <v>22</v>
      </c>
      <c r="D16805" t="s">
        <v>10</v>
      </c>
      <c r="E16805">
        <v>854329.66666666663</v>
      </c>
      <c r="F16805" s="3">
        <v>2017</v>
      </c>
      <c r="G16805" s="3">
        <v>4302</v>
      </c>
    </row>
    <row r="16806" spans="1:7" x14ac:dyDescent="0.3">
      <c r="A16806" t="s">
        <v>84</v>
      </c>
      <c r="B16806" t="s">
        <v>367</v>
      </c>
      <c r="C16806" t="s">
        <v>13</v>
      </c>
      <c r="D16806" t="s">
        <v>15</v>
      </c>
      <c r="E16806">
        <v>645401.25555555557</v>
      </c>
      <c r="F16806" s="3">
        <v>2017</v>
      </c>
      <c r="G16806" s="3">
        <v>4302</v>
      </c>
    </row>
    <row r="16807" spans="1:7" x14ac:dyDescent="0.3">
      <c r="A16807" t="s">
        <v>84</v>
      </c>
      <c r="B16807" t="s">
        <v>366</v>
      </c>
      <c r="C16807" t="s">
        <v>13</v>
      </c>
      <c r="D16807" t="s">
        <v>15</v>
      </c>
      <c r="E16807">
        <v>281484</v>
      </c>
      <c r="F16807" s="3">
        <v>2017</v>
      </c>
      <c r="G16807" s="3">
        <v>4302</v>
      </c>
    </row>
    <row r="16808" spans="1:7" x14ac:dyDescent="0.3">
      <c r="A16808" t="s">
        <v>84</v>
      </c>
      <c r="B16808" t="s">
        <v>366</v>
      </c>
      <c r="C16808" t="s">
        <v>13</v>
      </c>
      <c r="D16808" t="s">
        <v>10</v>
      </c>
      <c r="E16808">
        <v>398454.81818181818</v>
      </c>
      <c r="F16808" s="3">
        <v>2017</v>
      </c>
      <c r="G16808" s="3">
        <v>4302</v>
      </c>
    </row>
    <row r="16809" spans="1:7" x14ac:dyDescent="0.3">
      <c r="A16809" t="s">
        <v>84</v>
      </c>
      <c r="B16809" t="s">
        <v>367</v>
      </c>
      <c r="C16809" t="s">
        <v>13</v>
      </c>
      <c r="D16809" t="s">
        <v>10</v>
      </c>
      <c r="E16809">
        <v>536448.05691056908</v>
      </c>
      <c r="F16809" s="3">
        <v>2017</v>
      </c>
      <c r="G16809" s="3">
        <v>4302</v>
      </c>
    </row>
    <row r="16810" spans="1:7" x14ac:dyDescent="0.3">
      <c r="A16810" t="s">
        <v>85</v>
      </c>
      <c r="B16810" t="s">
        <v>367</v>
      </c>
      <c r="C16810" t="s">
        <v>9</v>
      </c>
      <c r="D16810" t="s">
        <v>15</v>
      </c>
      <c r="E16810">
        <v>893942.03125</v>
      </c>
      <c r="F16810" s="3">
        <v>2017</v>
      </c>
      <c r="G16810" s="3">
        <v>8101</v>
      </c>
    </row>
    <row r="16811" spans="1:7" x14ac:dyDescent="0.3">
      <c r="A16811" t="s">
        <v>85</v>
      </c>
      <c r="B16811" t="s">
        <v>366</v>
      </c>
      <c r="C16811" t="s">
        <v>13</v>
      </c>
      <c r="D16811" t="s">
        <v>15</v>
      </c>
      <c r="E16811">
        <v>395780.61904761911</v>
      </c>
      <c r="F16811" s="3">
        <v>2017</v>
      </c>
      <c r="G16811" s="3">
        <v>8101</v>
      </c>
    </row>
    <row r="16812" spans="1:7" x14ac:dyDescent="0.3">
      <c r="A16812" t="s">
        <v>85</v>
      </c>
      <c r="B16812" t="s">
        <v>366</v>
      </c>
      <c r="C16812" t="s">
        <v>13</v>
      </c>
      <c r="D16812" t="s">
        <v>10</v>
      </c>
      <c r="E16812">
        <v>463111.35714285722</v>
      </c>
      <c r="F16812" s="3">
        <v>2017</v>
      </c>
      <c r="G16812" s="3">
        <v>8101</v>
      </c>
    </row>
    <row r="16813" spans="1:7" x14ac:dyDescent="0.3">
      <c r="A16813" t="s">
        <v>85</v>
      </c>
      <c r="B16813" t="s">
        <v>367</v>
      </c>
      <c r="C16813" t="s">
        <v>13</v>
      </c>
      <c r="D16813" t="s">
        <v>10</v>
      </c>
      <c r="E16813">
        <v>828859.58972267539</v>
      </c>
      <c r="F16813" s="3">
        <v>2017</v>
      </c>
      <c r="G16813" s="3">
        <v>8101</v>
      </c>
    </row>
    <row r="16814" spans="1:7" x14ac:dyDescent="0.3">
      <c r="A16814" t="s">
        <v>85</v>
      </c>
      <c r="B16814" t="s">
        <v>368</v>
      </c>
      <c r="C16814" t="s">
        <v>13</v>
      </c>
      <c r="D16814" t="s">
        <v>10</v>
      </c>
      <c r="E16814">
        <v>692772</v>
      </c>
      <c r="F16814" s="3">
        <v>2017</v>
      </c>
      <c r="G16814" s="3">
        <v>8101</v>
      </c>
    </row>
    <row r="16815" spans="1:7" x14ac:dyDescent="0.3">
      <c r="A16815" t="s">
        <v>85</v>
      </c>
      <c r="B16815" t="s">
        <v>367</v>
      </c>
      <c r="C16815" t="s">
        <v>13</v>
      </c>
      <c r="D16815" t="s">
        <v>15</v>
      </c>
      <c r="E16815">
        <v>915453.90206185565</v>
      </c>
      <c r="F16815" s="3">
        <v>2017</v>
      </c>
      <c r="G16815" s="3">
        <v>8101</v>
      </c>
    </row>
    <row r="16816" spans="1:7" x14ac:dyDescent="0.3">
      <c r="A16816" t="s">
        <v>85</v>
      </c>
      <c r="B16816" t="s">
        <v>368</v>
      </c>
      <c r="C16816" t="s">
        <v>9</v>
      </c>
      <c r="D16816" t="s">
        <v>10</v>
      </c>
      <c r="E16816">
        <v>395833.5</v>
      </c>
      <c r="F16816" s="3">
        <v>2017</v>
      </c>
      <c r="G16816" s="3">
        <v>8101</v>
      </c>
    </row>
    <row r="16817" spans="1:7" x14ac:dyDescent="0.3">
      <c r="A16817" t="s">
        <v>85</v>
      </c>
      <c r="B16817" t="s">
        <v>366</v>
      </c>
      <c r="C16817" t="s">
        <v>9</v>
      </c>
      <c r="D16817" t="s">
        <v>15</v>
      </c>
      <c r="E16817">
        <v>200000</v>
      </c>
      <c r="F16817" s="3">
        <v>2017</v>
      </c>
      <c r="G16817" s="3">
        <v>8101</v>
      </c>
    </row>
    <row r="16818" spans="1:7" x14ac:dyDescent="0.3">
      <c r="A16818" t="s">
        <v>85</v>
      </c>
      <c r="B16818" t="s">
        <v>368</v>
      </c>
      <c r="C16818" t="s">
        <v>9</v>
      </c>
      <c r="D16818" t="s">
        <v>15</v>
      </c>
      <c r="E16818">
        <v>300000</v>
      </c>
      <c r="F16818" s="3">
        <v>2017</v>
      </c>
      <c r="G16818" s="3">
        <v>8101</v>
      </c>
    </row>
    <row r="16819" spans="1:7" x14ac:dyDescent="0.3">
      <c r="A16819" t="s">
        <v>85</v>
      </c>
      <c r="B16819" t="s">
        <v>369</v>
      </c>
      <c r="C16819" t="s">
        <v>13</v>
      </c>
      <c r="D16819" t="s">
        <v>10</v>
      </c>
      <c r="E16819">
        <v>1850000</v>
      </c>
      <c r="F16819" s="3">
        <v>2017</v>
      </c>
      <c r="G16819" s="3">
        <v>8101</v>
      </c>
    </row>
    <row r="16820" spans="1:7" x14ac:dyDescent="0.3">
      <c r="A16820" t="s">
        <v>85</v>
      </c>
      <c r="B16820" t="s">
        <v>369</v>
      </c>
      <c r="C16820" t="s">
        <v>13</v>
      </c>
      <c r="D16820" t="s">
        <v>15</v>
      </c>
      <c r="E16820">
        <v>2850000</v>
      </c>
      <c r="F16820" s="3">
        <v>2017</v>
      </c>
      <c r="G16820" s="3">
        <v>8101</v>
      </c>
    </row>
    <row r="16821" spans="1:7" x14ac:dyDescent="0.3">
      <c r="A16821" t="s">
        <v>85</v>
      </c>
      <c r="B16821" t="s">
        <v>367</v>
      </c>
      <c r="C16821" t="s">
        <v>9</v>
      </c>
      <c r="D16821" t="s">
        <v>10</v>
      </c>
      <c r="E16821">
        <v>719772.97916666663</v>
      </c>
      <c r="F16821" s="3">
        <v>2017</v>
      </c>
      <c r="G16821" s="3">
        <v>8101</v>
      </c>
    </row>
    <row r="16822" spans="1:7" x14ac:dyDescent="0.3">
      <c r="A16822" t="s">
        <v>85</v>
      </c>
      <c r="B16822" t="s">
        <v>366</v>
      </c>
      <c r="C16822" t="s">
        <v>9</v>
      </c>
      <c r="D16822" t="s">
        <v>10</v>
      </c>
      <c r="E16822">
        <v>620555.66666666663</v>
      </c>
      <c r="F16822" s="3">
        <v>2017</v>
      </c>
      <c r="G16822" s="3">
        <v>8101</v>
      </c>
    </row>
    <row r="16823" spans="1:7" x14ac:dyDescent="0.3">
      <c r="A16823" t="s">
        <v>85</v>
      </c>
      <c r="B16823" t="s">
        <v>368</v>
      </c>
      <c r="C16823" t="s">
        <v>13</v>
      </c>
      <c r="D16823" t="s">
        <v>15</v>
      </c>
      <c r="E16823">
        <v>396075</v>
      </c>
      <c r="F16823" s="3">
        <v>2017</v>
      </c>
      <c r="G16823" s="3">
        <v>8101</v>
      </c>
    </row>
    <row r="16824" spans="1:7" x14ac:dyDescent="0.3">
      <c r="A16824" t="s">
        <v>86</v>
      </c>
      <c r="B16824" t="s">
        <v>367</v>
      </c>
      <c r="C16824" t="s">
        <v>9</v>
      </c>
      <c r="D16824" t="s">
        <v>10</v>
      </c>
      <c r="E16824">
        <v>1012991.157894737</v>
      </c>
      <c r="F16824" s="3">
        <v>2017</v>
      </c>
      <c r="G16824" s="3">
        <v>13104</v>
      </c>
    </row>
    <row r="16825" spans="1:7" x14ac:dyDescent="0.3">
      <c r="A16825" t="s">
        <v>86</v>
      </c>
      <c r="B16825" t="s">
        <v>367</v>
      </c>
      <c r="C16825" t="s">
        <v>9</v>
      </c>
      <c r="D16825" t="s">
        <v>15</v>
      </c>
      <c r="E16825">
        <v>909692.82608695654</v>
      </c>
      <c r="F16825" s="3">
        <v>2017</v>
      </c>
      <c r="G16825" s="3">
        <v>13104</v>
      </c>
    </row>
    <row r="16826" spans="1:7" x14ac:dyDescent="0.3">
      <c r="A16826" t="s">
        <v>86</v>
      </c>
      <c r="B16826" t="s">
        <v>388</v>
      </c>
      <c r="C16826" t="s">
        <v>13</v>
      </c>
      <c r="D16826" t="s">
        <v>15</v>
      </c>
      <c r="E16826">
        <v>781667</v>
      </c>
      <c r="F16826" s="3">
        <v>2017</v>
      </c>
      <c r="G16826" s="3">
        <v>13104</v>
      </c>
    </row>
    <row r="16827" spans="1:7" x14ac:dyDescent="0.3">
      <c r="A16827" t="s">
        <v>86</v>
      </c>
      <c r="B16827" t="s">
        <v>369</v>
      </c>
      <c r="C16827" t="s">
        <v>13</v>
      </c>
      <c r="D16827" t="s">
        <v>15</v>
      </c>
      <c r="E16827">
        <v>103000</v>
      </c>
      <c r="F16827" s="3">
        <v>2017</v>
      </c>
      <c r="G16827" s="3">
        <v>13104</v>
      </c>
    </row>
    <row r="16828" spans="1:7" x14ac:dyDescent="0.3">
      <c r="A16828" t="s">
        <v>86</v>
      </c>
      <c r="B16828" t="s">
        <v>367</v>
      </c>
      <c r="C16828" t="s">
        <v>381</v>
      </c>
      <c r="D16828" t="s">
        <v>10</v>
      </c>
      <c r="E16828">
        <v>3206250</v>
      </c>
      <c r="F16828" s="3">
        <v>2017</v>
      </c>
      <c r="G16828" s="3">
        <v>13104</v>
      </c>
    </row>
    <row r="16829" spans="1:7" x14ac:dyDescent="0.3">
      <c r="A16829" t="s">
        <v>86</v>
      </c>
      <c r="B16829" t="s">
        <v>366</v>
      </c>
      <c r="C16829" t="s">
        <v>13</v>
      </c>
      <c r="D16829" t="s">
        <v>15</v>
      </c>
      <c r="E16829">
        <v>655416.6</v>
      </c>
      <c r="F16829" s="3">
        <v>2017</v>
      </c>
      <c r="G16829" s="3">
        <v>13104</v>
      </c>
    </row>
    <row r="16830" spans="1:7" x14ac:dyDescent="0.3">
      <c r="A16830" t="s">
        <v>86</v>
      </c>
      <c r="B16830" t="s">
        <v>388</v>
      </c>
      <c r="C16830" t="s">
        <v>13</v>
      </c>
      <c r="D16830" t="s">
        <v>10</v>
      </c>
      <c r="E16830">
        <v>830000</v>
      </c>
      <c r="F16830" s="3">
        <v>2017</v>
      </c>
      <c r="G16830" s="3">
        <v>13104</v>
      </c>
    </row>
    <row r="16831" spans="1:7" x14ac:dyDescent="0.3">
      <c r="A16831" t="s">
        <v>86</v>
      </c>
      <c r="B16831" t="s">
        <v>368</v>
      </c>
      <c r="C16831" t="s">
        <v>13</v>
      </c>
      <c r="D16831" t="s">
        <v>10</v>
      </c>
      <c r="E16831">
        <v>805189.66666666663</v>
      </c>
      <c r="F16831" s="3">
        <v>2017</v>
      </c>
      <c r="G16831" s="3">
        <v>13104</v>
      </c>
    </row>
    <row r="16832" spans="1:7" x14ac:dyDescent="0.3">
      <c r="A16832" t="s">
        <v>86</v>
      </c>
      <c r="B16832" t="s">
        <v>367</v>
      </c>
      <c r="C16832" t="s">
        <v>13</v>
      </c>
      <c r="D16832" t="s">
        <v>15</v>
      </c>
      <c r="E16832">
        <v>1080529.0793650791</v>
      </c>
      <c r="F16832" s="3">
        <v>2017</v>
      </c>
      <c r="G16832" s="3">
        <v>13104</v>
      </c>
    </row>
    <row r="16833" spans="1:7" x14ac:dyDescent="0.3">
      <c r="A16833" t="s">
        <v>86</v>
      </c>
      <c r="B16833" t="s">
        <v>367</v>
      </c>
      <c r="C16833" t="s">
        <v>13</v>
      </c>
      <c r="D16833" t="s">
        <v>10</v>
      </c>
      <c r="E16833">
        <v>997163.91208791209</v>
      </c>
      <c r="F16833" s="3">
        <v>2017</v>
      </c>
      <c r="G16833" s="3">
        <v>13104</v>
      </c>
    </row>
    <row r="16834" spans="1:7" x14ac:dyDescent="0.3">
      <c r="A16834" t="s">
        <v>86</v>
      </c>
      <c r="B16834" t="s">
        <v>366</v>
      </c>
      <c r="C16834" t="s">
        <v>13</v>
      </c>
      <c r="D16834" t="s">
        <v>10</v>
      </c>
      <c r="E16834">
        <v>1033750</v>
      </c>
      <c r="F16834" s="3">
        <v>2017</v>
      </c>
      <c r="G16834" s="3">
        <v>13104</v>
      </c>
    </row>
    <row r="16835" spans="1:7" x14ac:dyDescent="0.3">
      <c r="A16835" t="s">
        <v>87</v>
      </c>
      <c r="B16835" t="s">
        <v>367</v>
      </c>
      <c r="C16835" t="s">
        <v>13</v>
      </c>
      <c r="D16835" t="s">
        <v>15</v>
      </c>
      <c r="E16835">
        <v>1540953.009009009</v>
      </c>
      <c r="F16835" s="3">
        <v>2017</v>
      </c>
      <c r="G16835" s="3">
        <v>5103</v>
      </c>
    </row>
    <row r="16836" spans="1:7" x14ac:dyDescent="0.3">
      <c r="A16836" t="s">
        <v>87</v>
      </c>
      <c r="B16836" t="s">
        <v>367</v>
      </c>
      <c r="C16836" t="s">
        <v>22</v>
      </c>
      <c r="D16836" t="s">
        <v>15</v>
      </c>
      <c r="E16836">
        <v>2410453</v>
      </c>
      <c r="F16836" s="3">
        <v>2017</v>
      </c>
      <c r="G16836" s="3">
        <v>5103</v>
      </c>
    </row>
    <row r="16837" spans="1:7" x14ac:dyDescent="0.3">
      <c r="A16837" t="s">
        <v>87</v>
      </c>
      <c r="B16837" t="s">
        <v>367</v>
      </c>
      <c r="C16837" t="s">
        <v>9</v>
      </c>
      <c r="D16837" t="s">
        <v>15</v>
      </c>
      <c r="E16837">
        <v>380000</v>
      </c>
      <c r="F16837" s="3">
        <v>2017</v>
      </c>
      <c r="G16837" s="3">
        <v>5103</v>
      </c>
    </row>
    <row r="16838" spans="1:7" x14ac:dyDescent="0.3">
      <c r="A16838" t="s">
        <v>87</v>
      </c>
      <c r="B16838" t="s">
        <v>367</v>
      </c>
      <c r="C16838" t="s">
        <v>13</v>
      </c>
      <c r="D16838" t="s">
        <v>10</v>
      </c>
      <c r="E16838">
        <v>1294422.8421052629</v>
      </c>
      <c r="F16838" s="3">
        <v>2017</v>
      </c>
      <c r="G16838" s="3">
        <v>5103</v>
      </c>
    </row>
    <row r="16839" spans="1:7" x14ac:dyDescent="0.3">
      <c r="A16839" t="s">
        <v>87</v>
      </c>
      <c r="B16839" t="s">
        <v>366</v>
      </c>
      <c r="C16839" t="s">
        <v>13</v>
      </c>
      <c r="D16839" t="s">
        <v>10</v>
      </c>
      <c r="E16839">
        <v>421436.66666666669</v>
      </c>
      <c r="F16839" s="3">
        <v>2017</v>
      </c>
      <c r="G16839" s="3">
        <v>5103</v>
      </c>
    </row>
    <row r="16840" spans="1:7" x14ac:dyDescent="0.3">
      <c r="A16840" t="s">
        <v>87</v>
      </c>
      <c r="B16840" t="s">
        <v>367</v>
      </c>
      <c r="C16840" t="s">
        <v>389</v>
      </c>
      <c r="D16840" t="s">
        <v>15</v>
      </c>
      <c r="E16840">
        <v>2410453</v>
      </c>
      <c r="F16840" s="3">
        <v>2017</v>
      </c>
      <c r="G16840" s="3">
        <v>5103</v>
      </c>
    </row>
    <row r="16841" spans="1:7" x14ac:dyDescent="0.3">
      <c r="A16841" t="s">
        <v>87</v>
      </c>
      <c r="B16841" t="s">
        <v>367</v>
      </c>
      <c r="C16841" t="s">
        <v>389</v>
      </c>
      <c r="D16841" t="s">
        <v>10</v>
      </c>
      <c r="E16841">
        <v>2410453</v>
      </c>
      <c r="F16841" s="3">
        <v>2017</v>
      </c>
      <c r="G16841" s="3">
        <v>5103</v>
      </c>
    </row>
    <row r="16842" spans="1:7" x14ac:dyDescent="0.3">
      <c r="A16842" t="s">
        <v>87</v>
      </c>
      <c r="B16842" t="s">
        <v>367</v>
      </c>
      <c r="C16842" t="s">
        <v>9</v>
      </c>
      <c r="D16842" t="s">
        <v>10</v>
      </c>
      <c r="E16842">
        <v>1065666.5</v>
      </c>
      <c r="F16842" s="3">
        <v>2017</v>
      </c>
      <c r="G16842" s="3">
        <v>5103</v>
      </c>
    </row>
    <row r="16843" spans="1:7" x14ac:dyDescent="0.3">
      <c r="A16843" t="s">
        <v>88</v>
      </c>
      <c r="B16843" t="s">
        <v>369</v>
      </c>
      <c r="C16843" t="s">
        <v>13</v>
      </c>
      <c r="D16843" t="s">
        <v>10</v>
      </c>
      <c r="E16843">
        <v>600000</v>
      </c>
      <c r="F16843" s="3">
        <v>2017</v>
      </c>
      <c r="G16843" s="3">
        <v>7102</v>
      </c>
    </row>
    <row r="16844" spans="1:7" x14ac:dyDescent="0.3">
      <c r="A16844" t="s">
        <v>88</v>
      </c>
      <c r="B16844" t="s">
        <v>367</v>
      </c>
      <c r="C16844" t="s">
        <v>9</v>
      </c>
      <c r="D16844" t="s">
        <v>10</v>
      </c>
      <c r="E16844">
        <v>366300</v>
      </c>
      <c r="F16844" s="3">
        <v>2017</v>
      </c>
      <c r="G16844" s="3">
        <v>7102</v>
      </c>
    </row>
    <row r="16845" spans="1:7" x14ac:dyDescent="0.3">
      <c r="A16845" t="s">
        <v>88</v>
      </c>
      <c r="B16845" t="s">
        <v>367</v>
      </c>
      <c r="C16845" t="s">
        <v>13</v>
      </c>
      <c r="D16845" t="s">
        <v>15</v>
      </c>
      <c r="E16845">
        <v>896849.65425531915</v>
      </c>
      <c r="F16845" s="3">
        <v>2017</v>
      </c>
      <c r="G16845" s="3">
        <v>7102</v>
      </c>
    </row>
    <row r="16846" spans="1:7" x14ac:dyDescent="0.3">
      <c r="A16846" t="s">
        <v>88</v>
      </c>
      <c r="B16846" t="s">
        <v>368</v>
      </c>
      <c r="C16846" t="s">
        <v>13</v>
      </c>
      <c r="D16846" t="s">
        <v>15</v>
      </c>
      <c r="E16846">
        <v>122000</v>
      </c>
      <c r="F16846" s="3">
        <v>2017</v>
      </c>
      <c r="G16846" s="3">
        <v>7102</v>
      </c>
    </row>
    <row r="16847" spans="1:7" x14ac:dyDescent="0.3">
      <c r="A16847" t="s">
        <v>88</v>
      </c>
      <c r="B16847" t="s">
        <v>367</v>
      </c>
      <c r="C16847" t="s">
        <v>13</v>
      </c>
      <c r="D16847" t="s">
        <v>10</v>
      </c>
      <c r="E16847">
        <v>781877.80995475117</v>
      </c>
      <c r="F16847" s="3">
        <v>2017</v>
      </c>
      <c r="G16847" s="3">
        <v>7102</v>
      </c>
    </row>
    <row r="16848" spans="1:7" x14ac:dyDescent="0.3">
      <c r="A16848" t="s">
        <v>88</v>
      </c>
      <c r="B16848" t="s">
        <v>367</v>
      </c>
      <c r="C16848" t="s">
        <v>9</v>
      </c>
      <c r="D16848" t="s">
        <v>15</v>
      </c>
      <c r="E16848">
        <v>812380.85714285716</v>
      </c>
      <c r="F16848" s="3">
        <v>2017</v>
      </c>
      <c r="G16848" s="3">
        <v>7102</v>
      </c>
    </row>
    <row r="16849" spans="1:7" x14ac:dyDescent="0.3">
      <c r="A16849" t="s">
        <v>88</v>
      </c>
      <c r="B16849" t="s">
        <v>366</v>
      </c>
      <c r="C16849" t="s">
        <v>13</v>
      </c>
      <c r="D16849" t="s">
        <v>10</v>
      </c>
      <c r="E16849">
        <v>689545.85714285716</v>
      </c>
      <c r="F16849" s="3">
        <v>2017</v>
      </c>
      <c r="G16849" s="3">
        <v>7102</v>
      </c>
    </row>
    <row r="16850" spans="1:7" x14ac:dyDescent="0.3">
      <c r="A16850" t="s">
        <v>88</v>
      </c>
      <c r="B16850" t="s">
        <v>368</v>
      </c>
      <c r="C16850" t="s">
        <v>13</v>
      </c>
      <c r="D16850" t="s">
        <v>10</v>
      </c>
      <c r="E16850">
        <v>270000</v>
      </c>
      <c r="F16850" s="3">
        <v>2017</v>
      </c>
      <c r="G16850" s="3">
        <v>7102</v>
      </c>
    </row>
    <row r="16851" spans="1:7" x14ac:dyDescent="0.3">
      <c r="A16851" t="s">
        <v>88</v>
      </c>
      <c r="B16851" t="s">
        <v>366</v>
      </c>
      <c r="C16851" t="s">
        <v>13</v>
      </c>
      <c r="D16851" t="s">
        <v>15</v>
      </c>
      <c r="E16851">
        <v>251055.55555555559</v>
      </c>
      <c r="F16851" s="3">
        <v>2017</v>
      </c>
      <c r="G16851" s="3">
        <v>7102</v>
      </c>
    </row>
    <row r="16852" spans="1:7" x14ac:dyDescent="0.3">
      <c r="A16852" t="s">
        <v>89</v>
      </c>
      <c r="B16852" t="s">
        <v>367</v>
      </c>
      <c r="C16852" t="s">
        <v>13</v>
      </c>
      <c r="D16852" t="s">
        <v>15</v>
      </c>
      <c r="E16852">
        <v>473482.13750000001</v>
      </c>
      <c r="F16852" s="3">
        <v>2017</v>
      </c>
      <c r="G16852" s="3">
        <v>8204</v>
      </c>
    </row>
    <row r="16853" spans="1:7" x14ac:dyDescent="0.3">
      <c r="A16853" t="s">
        <v>89</v>
      </c>
      <c r="B16853" t="s">
        <v>366</v>
      </c>
      <c r="C16853" t="s">
        <v>13</v>
      </c>
      <c r="D16853" t="s">
        <v>15</v>
      </c>
      <c r="E16853">
        <v>43333.333333333343</v>
      </c>
      <c r="F16853" s="3">
        <v>2017</v>
      </c>
      <c r="G16853" s="3">
        <v>8204</v>
      </c>
    </row>
    <row r="16854" spans="1:7" x14ac:dyDescent="0.3">
      <c r="A16854" t="s">
        <v>89</v>
      </c>
      <c r="B16854" t="s">
        <v>368</v>
      </c>
      <c r="C16854" t="s">
        <v>13</v>
      </c>
      <c r="D16854" t="s">
        <v>10</v>
      </c>
      <c r="E16854">
        <v>0</v>
      </c>
      <c r="F16854" s="3">
        <v>2017</v>
      </c>
      <c r="G16854" s="3">
        <v>8204</v>
      </c>
    </row>
    <row r="16855" spans="1:7" x14ac:dyDescent="0.3">
      <c r="A16855" t="s">
        <v>89</v>
      </c>
      <c r="B16855" t="s">
        <v>367</v>
      </c>
      <c r="C16855" t="s">
        <v>9</v>
      </c>
      <c r="D16855" t="s">
        <v>10</v>
      </c>
      <c r="E16855">
        <v>376140.31578947371</v>
      </c>
      <c r="F16855" s="3">
        <v>2017</v>
      </c>
      <c r="G16855" s="3">
        <v>8204</v>
      </c>
    </row>
    <row r="16856" spans="1:7" x14ac:dyDescent="0.3">
      <c r="A16856" t="s">
        <v>89</v>
      </c>
      <c r="B16856" t="s">
        <v>367</v>
      </c>
      <c r="C16856" t="s">
        <v>13</v>
      </c>
      <c r="D16856" t="s">
        <v>10</v>
      </c>
      <c r="E16856">
        <v>396217.45360824751</v>
      </c>
      <c r="F16856" s="3">
        <v>2017</v>
      </c>
      <c r="G16856" s="3">
        <v>8204</v>
      </c>
    </row>
    <row r="16857" spans="1:7" x14ac:dyDescent="0.3">
      <c r="A16857" t="s">
        <v>89</v>
      </c>
      <c r="B16857" t="s">
        <v>367</v>
      </c>
      <c r="C16857" t="s">
        <v>9</v>
      </c>
      <c r="D16857" t="s">
        <v>15</v>
      </c>
      <c r="E16857">
        <v>384796.875</v>
      </c>
      <c r="F16857" s="3">
        <v>2017</v>
      </c>
      <c r="G16857" s="3">
        <v>8204</v>
      </c>
    </row>
    <row r="16858" spans="1:7" x14ac:dyDescent="0.3">
      <c r="A16858" t="s">
        <v>89</v>
      </c>
      <c r="B16858" t="s">
        <v>366</v>
      </c>
      <c r="C16858" t="s">
        <v>9</v>
      </c>
      <c r="D16858" t="s">
        <v>10</v>
      </c>
      <c r="E16858">
        <v>165416.75</v>
      </c>
      <c r="F16858" s="3">
        <v>2017</v>
      </c>
      <c r="G16858" s="3">
        <v>8204</v>
      </c>
    </row>
    <row r="16859" spans="1:7" x14ac:dyDescent="0.3">
      <c r="A16859" t="s">
        <v>89</v>
      </c>
      <c r="B16859" t="s">
        <v>366</v>
      </c>
      <c r="C16859" t="s">
        <v>9</v>
      </c>
      <c r="D16859" t="s">
        <v>15</v>
      </c>
      <c r="E16859">
        <v>38333.333333333343</v>
      </c>
      <c r="F16859" s="3">
        <v>2017</v>
      </c>
      <c r="G16859" s="3">
        <v>8204</v>
      </c>
    </row>
    <row r="16860" spans="1:7" x14ac:dyDescent="0.3">
      <c r="A16860" t="s">
        <v>89</v>
      </c>
      <c r="B16860" t="s">
        <v>366</v>
      </c>
      <c r="C16860" t="s">
        <v>13</v>
      </c>
      <c r="D16860" t="s">
        <v>10</v>
      </c>
      <c r="E16860">
        <v>95928.571428571435</v>
      </c>
      <c r="F16860" s="3">
        <v>2017</v>
      </c>
      <c r="G16860" s="3">
        <v>8204</v>
      </c>
    </row>
    <row r="16861" spans="1:7" x14ac:dyDescent="0.3">
      <c r="A16861" t="s">
        <v>90</v>
      </c>
      <c r="B16861" t="s">
        <v>369</v>
      </c>
      <c r="C16861" t="s">
        <v>13</v>
      </c>
      <c r="D16861" t="s">
        <v>10</v>
      </c>
      <c r="E16861">
        <v>1345944</v>
      </c>
      <c r="F16861" s="3">
        <v>2017</v>
      </c>
      <c r="G16861" s="3">
        <v>3101</v>
      </c>
    </row>
    <row r="16862" spans="1:7" x14ac:dyDescent="0.3">
      <c r="A16862" t="s">
        <v>90</v>
      </c>
      <c r="B16862" t="s">
        <v>367</v>
      </c>
      <c r="C16862" t="s">
        <v>22</v>
      </c>
      <c r="D16862" t="s">
        <v>15</v>
      </c>
      <c r="E16862">
        <v>678868.1551724138</v>
      </c>
      <c r="F16862" s="3">
        <v>2017</v>
      </c>
      <c r="G16862" s="3">
        <v>3101</v>
      </c>
    </row>
    <row r="16863" spans="1:7" x14ac:dyDescent="0.3">
      <c r="A16863" t="s">
        <v>90</v>
      </c>
      <c r="B16863" t="s">
        <v>367</v>
      </c>
      <c r="C16863" t="s">
        <v>383</v>
      </c>
      <c r="D16863" t="s">
        <v>10</v>
      </c>
      <c r="E16863">
        <v>845476.34848484851</v>
      </c>
      <c r="F16863" s="3">
        <v>2017</v>
      </c>
      <c r="G16863" s="3">
        <v>3101</v>
      </c>
    </row>
    <row r="16864" spans="1:7" x14ac:dyDescent="0.3">
      <c r="A16864" t="s">
        <v>90</v>
      </c>
      <c r="B16864" t="s">
        <v>367</v>
      </c>
      <c r="C16864" t="s">
        <v>22</v>
      </c>
      <c r="D16864" t="s">
        <v>10</v>
      </c>
      <c r="E16864">
        <v>838433.04395604401</v>
      </c>
      <c r="F16864" s="3">
        <v>2017</v>
      </c>
      <c r="G16864" s="3">
        <v>3101</v>
      </c>
    </row>
    <row r="16865" spans="1:7" x14ac:dyDescent="0.3">
      <c r="A16865" t="s">
        <v>90</v>
      </c>
      <c r="B16865" t="s">
        <v>367</v>
      </c>
      <c r="C16865" t="s">
        <v>381</v>
      </c>
      <c r="D16865" t="s">
        <v>15</v>
      </c>
      <c r="E16865">
        <v>957416.625</v>
      </c>
      <c r="F16865" s="3">
        <v>2017</v>
      </c>
      <c r="G16865" s="3">
        <v>3101</v>
      </c>
    </row>
    <row r="16866" spans="1:7" x14ac:dyDescent="0.3">
      <c r="A16866" t="s">
        <v>90</v>
      </c>
      <c r="B16866" t="s">
        <v>369</v>
      </c>
      <c r="C16866" t="s">
        <v>22</v>
      </c>
      <c r="D16866" t="s">
        <v>10</v>
      </c>
      <c r="E16866">
        <v>306342</v>
      </c>
      <c r="F16866" s="3">
        <v>2017</v>
      </c>
      <c r="G16866" s="3">
        <v>3101</v>
      </c>
    </row>
    <row r="16867" spans="1:7" x14ac:dyDescent="0.3">
      <c r="A16867" t="s">
        <v>90</v>
      </c>
      <c r="B16867" t="s">
        <v>366</v>
      </c>
      <c r="C16867" t="s">
        <v>13</v>
      </c>
      <c r="D16867" t="s">
        <v>15</v>
      </c>
      <c r="E16867">
        <v>649781.92307692312</v>
      </c>
      <c r="F16867" s="3">
        <v>2017</v>
      </c>
      <c r="G16867" s="3">
        <v>3101</v>
      </c>
    </row>
    <row r="16868" spans="1:7" x14ac:dyDescent="0.3">
      <c r="A16868" t="s">
        <v>90</v>
      </c>
      <c r="B16868" t="s">
        <v>367</v>
      </c>
      <c r="C16868" t="s">
        <v>13</v>
      </c>
      <c r="D16868" t="s">
        <v>15</v>
      </c>
      <c r="E16868">
        <v>1092102.9974293059</v>
      </c>
      <c r="F16868" s="3">
        <v>2017</v>
      </c>
      <c r="G16868" s="3">
        <v>3101</v>
      </c>
    </row>
    <row r="16869" spans="1:7" x14ac:dyDescent="0.3">
      <c r="A16869" t="s">
        <v>90</v>
      </c>
      <c r="B16869" t="s">
        <v>366</v>
      </c>
      <c r="C16869" t="s">
        <v>13</v>
      </c>
      <c r="D16869" t="s">
        <v>10</v>
      </c>
      <c r="E16869">
        <v>823106.04545454541</v>
      </c>
      <c r="F16869" s="3">
        <v>2017</v>
      </c>
      <c r="G16869" s="3">
        <v>3101</v>
      </c>
    </row>
    <row r="16870" spans="1:7" x14ac:dyDescent="0.3">
      <c r="A16870" t="s">
        <v>90</v>
      </c>
      <c r="B16870" t="s">
        <v>366</v>
      </c>
      <c r="C16870" t="s">
        <v>381</v>
      </c>
      <c r="D16870" t="s">
        <v>15</v>
      </c>
      <c r="E16870">
        <v>241000</v>
      </c>
      <c r="F16870" s="3">
        <v>2017</v>
      </c>
      <c r="G16870" s="3">
        <v>3101</v>
      </c>
    </row>
    <row r="16871" spans="1:7" x14ac:dyDescent="0.3">
      <c r="A16871" t="s">
        <v>90</v>
      </c>
      <c r="B16871" t="s">
        <v>367</v>
      </c>
      <c r="C16871" t="s">
        <v>9</v>
      </c>
      <c r="D16871" t="s">
        <v>15</v>
      </c>
      <c r="E16871">
        <v>953829.47619047621</v>
      </c>
      <c r="F16871" s="3">
        <v>2017</v>
      </c>
      <c r="G16871" s="3">
        <v>3101</v>
      </c>
    </row>
    <row r="16872" spans="1:7" x14ac:dyDescent="0.3">
      <c r="A16872" t="s">
        <v>90</v>
      </c>
      <c r="B16872" t="s">
        <v>367</v>
      </c>
      <c r="C16872" t="s">
        <v>386</v>
      </c>
      <c r="D16872" t="s">
        <v>15</v>
      </c>
      <c r="E16872">
        <v>264646</v>
      </c>
      <c r="F16872" s="3">
        <v>2017</v>
      </c>
      <c r="G16872" s="3">
        <v>3101</v>
      </c>
    </row>
    <row r="16873" spans="1:7" x14ac:dyDescent="0.3">
      <c r="A16873" t="s">
        <v>90</v>
      </c>
      <c r="B16873" t="s">
        <v>369</v>
      </c>
      <c r="C16873" t="s">
        <v>13</v>
      </c>
      <c r="D16873" t="s">
        <v>15</v>
      </c>
      <c r="E16873">
        <v>1353716.666666667</v>
      </c>
      <c r="F16873" s="3">
        <v>2017</v>
      </c>
      <c r="G16873" s="3">
        <v>3101</v>
      </c>
    </row>
    <row r="16874" spans="1:7" x14ac:dyDescent="0.3">
      <c r="A16874" t="s">
        <v>90</v>
      </c>
      <c r="B16874" t="s">
        <v>367</v>
      </c>
      <c r="C16874" t="s">
        <v>389</v>
      </c>
      <c r="D16874" t="s">
        <v>15</v>
      </c>
      <c r="E16874">
        <v>1176666.5</v>
      </c>
      <c r="F16874" s="3">
        <v>2017</v>
      </c>
      <c r="G16874" s="3">
        <v>3101</v>
      </c>
    </row>
    <row r="16875" spans="1:7" x14ac:dyDescent="0.3">
      <c r="A16875" t="s">
        <v>90</v>
      </c>
      <c r="B16875" t="s">
        <v>367</v>
      </c>
      <c r="C16875" t="s">
        <v>9</v>
      </c>
      <c r="D16875" t="s">
        <v>10</v>
      </c>
      <c r="E16875">
        <v>549549.25</v>
      </c>
      <c r="F16875" s="3">
        <v>2017</v>
      </c>
      <c r="G16875" s="3">
        <v>3101</v>
      </c>
    </row>
    <row r="16876" spans="1:7" x14ac:dyDescent="0.3">
      <c r="A16876" t="s">
        <v>90</v>
      </c>
      <c r="B16876" t="s">
        <v>368</v>
      </c>
      <c r="C16876" t="s">
        <v>13</v>
      </c>
      <c r="D16876" t="s">
        <v>10</v>
      </c>
      <c r="E16876">
        <v>878702.28571428568</v>
      </c>
      <c r="F16876" s="3">
        <v>2017</v>
      </c>
      <c r="G16876" s="3">
        <v>3101</v>
      </c>
    </row>
    <row r="16877" spans="1:7" x14ac:dyDescent="0.3">
      <c r="A16877" t="s">
        <v>90</v>
      </c>
      <c r="B16877" t="s">
        <v>367</v>
      </c>
      <c r="C16877" t="s">
        <v>387</v>
      </c>
      <c r="D16877" t="s">
        <v>10</v>
      </c>
      <c r="E16877">
        <v>1131453.2</v>
      </c>
      <c r="F16877" s="3">
        <v>2017</v>
      </c>
      <c r="G16877" s="3">
        <v>3101</v>
      </c>
    </row>
    <row r="16878" spans="1:7" x14ac:dyDescent="0.3">
      <c r="A16878" t="s">
        <v>90</v>
      </c>
      <c r="B16878" t="s">
        <v>367</v>
      </c>
      <c r="C16878" t="s">
        <v>13</v>
      </c>
      <c r="D16878" t="s">
        <v>10</v>
      </c>
      <c r="E16878">
        <v>997024.97121212119</v>
      </c>
      <c r="F16878" s="3">
        <v>2017</v>
      </c>
      <c r="G16878" s="3">
        <v>3101</v>
      </c>
    </row>
    <row r="16879" spans="1:7" x14ac:dyDescent="0.3">
      <c r="A16879" t="s">
        <v>90</v>
      </c>
      <c r="B16879" t="s">
        <v>369</v>
      </c>
      <c r="C16879" t="s">
        <v>383</v>
      </c>
      <c r="D16879" t="s">
        <v>15</v>
      </c>
      <c r="E16879">
        <v>306342</v>
      </c>
      <c r="F16879" s="3">
        <v>2017</v>
      </c>
      <c r="G16879" s="3">
        <v>3101</v>
      </c>
    </row>
    <row r="16880" spans="1:7" x14ac:dyDescent="0.3">
      <c r="A16880" t="s">
        <v>90</v>
      </c>
      <c r="B16880" t="s">
        <v>388</v>
      </c>
      <c r="C16880" t="s">
        <v>13</v>
      </c>
      <c r="D16880" t="s">
        <v>10</v>
      </c>
      <c r="E16880">
        <v>1700000</v>
      </c>
      <c r="F16880" s="3">
        <v>2017</v>
      </c>
      <c r="G16880" s="3">
        <v>3101</v>
      </c>
    </row>
    <row r="16881" spans="1:7" x14ac:dyDescent="0.3">
      <c r="A16881" t="s">
        <v>90</v>
      </c>
      <c r="B16881" t="s">
        <v>367</v>
      </c>
      <c r="C16881" t="s">
        <v>383</v>
      </c>
      <c r="D16881" t="s">
        <v>15</v>
      </c>
      <c r="E16881">
        <v>953860.49056603771</v>
      </c>
      <c r="F16881" s="3">
        <v>2017</v>
      </c>
      <c r="G16881" s="3">
        <v>3101</v>
      </c>
    </row>
    <row r="16882" spans="1:7" x14ac:dyDescent="0.3">
      <c r="A16882" t="s">
        <v>90</v>
      </c>
      <c r="B16882" t="s">
        <v>388</v>
      </c>
      <c r="C16882" t="s">
        <v>13</v>
      </c>
      <c r="D16882" t="s">
        <v>15</v>
      </c>
      <c r="E16882">
        <v>1209833.5</v>
      </c>
      <c r="F16882" s="3">
        <v>2017</v>
      </c>
      <c r="G16882" s="3">
        <v>3101</v>
      </c>
    </row>
    <row r="16883" spans="1:7" x14ac:dyDescent="0.3">
      <c r="A16883" t="s">
        <v>90</v>
      </c>
      <c r="B16883" t="s">
        <v>367</v>
      </c>
      <c r="C16883" t="s">
        <v>387</v>
      </c>
      <c r="D16883" t="s">
        <v>15</v>
      </c>
      <c r="E16883">
        <v>934903.41666666663</v>
      </c>
      <c r="F16883" s="3">
        <v>2017</v>
      </c>
      <c r="G16883" s="3">
        <v>3101</v>
      </c>
    </row>
    <row r="16884" spans="1:7" x14ac:dyDescent="0.3">
      <c r="A16884" t="s">
        <v>90</v>
      </c>
      <c r="B16884" t="s">
        <v>369</v>
      </c>
      <c r="C16884" t="s">
        <v>383</v>
      </c>
      <c r="D16884" t="s">
        <v>10</v>
      </c>
      <c r="E16884">
        <v>528333</v>
      </c>
      <c r="F16884" s="3">
        <v>2017</v>
      </c>
      <c r="G16884" s="3">
        <v>3101</v>
      </c>
    </row>
    <row r="16885" spans="1:7" x14ac:dyDescent="0.3">
      <c r="A16885" t="s">
        <v>90</v>
      </c>
      <c r="B16885" t="s">
        <v>367</v>
      </c>
      <c r="C16885" t="s">
        <v>381</v>
      </c>
      <c r="D16885" t="s">
        <v>10</v>
      </c>
      <c r="E16885">
        <v>2360893.8181818179</v>
      </c>
      <c r="F16885" s="3">
        <v>2017</v>
      </c>
      <c r="G16885" s="3">
        <v>3101</v>
      </c>
    </row>
    <row r="16886" spans="1:7" x14ac:dyDescent="0.3">
      <c r="A16886" t="s">
        <v>90</v>
      </c>
      <c r="B16886" t="s">
        <v>368</v>
      </c>
      <c r="C16886" t="s">
        <v>13</v>
      </c>
      <c r="D16886" t="s">
        <v>15</v>
      </c>
      <c r="E16886">
        <v>987813.5</v>
      </c>
      <c r="F16886" s="3">
        <v>2017</v>
      </c>
      <c r="G16886" s="3">
        <v>3101</v>
      </c>
    </row>
    <row r="16887" spans="1:7" x14ac:dyDescent="0.3">
      <c r="A16887" t="s">
        <v>90</v>
      </c>
      <c r="B16887" t="s">
        <v>367</v>
      </c>
      <c r="C16887" t="s">
        <v>389</v>
      </c>
      <c r="D16887" t="s">
        <v>10</v>
      </c>
      <c r="E16887">
        <v>586111</v>
      </c>
      <c r="F16887" s="3">
        <v>2017</v>
      </c>
      <c r="G16887" s="3">
        <v>3101</v>
      </c>
    </row>
    <row r="16888" spans="1:7" x14ac:dyDescent="0.3">
      <c r="A16888" t="s">
        <v>91</v>
      </c>
      <c r="B16888" t="s">
        <v>366</v>
      </c>
      <c r="C16888" t="s">
        <v>13</v>
      </c>
      <c r="D16888" t="s">
        <v>10</v>
      </c>
      <c r="E16888">
        <v>376089.53846153838</v>
      </c>
      <c r="F16888" s="3">
        <v>2017</v>
      </c>
      <c r="G16888" s="3">
        <v>4102</v>
      </c>
    </row>
    <row r="16889" spans="1:7" x14ac:dyDescent="0.3">
      <c r="A16889" t="s">
        <v>91</v>
      </c>
      <c r="B16889" t="s">
        <v>367</v>
      </c>
      <c r="C16889" t="s">
        <v>9</v>
      </c>
      <c r="D16889" t="s">
        <v>10</v>
      </c>
      <c r="E16889">
        <v>379951.78947368421</v>
      </c>
      <c r="F16889" s="3">
        <v>2017</v>
      </c>
      <c r="G16889" s="3">
        <v>4102</v>
      </c>
    </row>
    <row r="16890" spans="1:7" x14ac:dyDescent="0.3">
      <c r="A16890" t="s">
        <v>91</v>
      </c>
      <c r="B16890" t="s">
        <v>367</v>
      </c>
      <c r="C16890" t="s">
        <v>22</v>
      </c>
      <c r="D16890" t="s">
        <v>15</v>
      </c>
      <c r="E16890">
        <v>582333.33333333337</v>
      </c>
      <c r="F16890" s="3">
        <v>2017</v>
      </c>
      <c r="G16890" s="3">
        <v>4102</v>
      </c>
    </row>
    <row r="16891" spans="1:7" x14ac:dyDescent="0.3">
      <c r="A16891" t="s">
        <v>91</v>
      </c>
      <c r="B16891" t="s">
        <v>367</v>
      </c>
      <c r="C16891" t="s">
        <v>381</v>
      </c>
      <c r="D16891" t="s">
        <v>15</v>
      </c>
      <c r="E16891">
        <v>392786.6</v>
      </c>
      <c r="F16891" s="3">
        <v>2017</v>
      </c>
      <c r="G16891" s="3">
        <v>4102</v>
      </c>
    </row>
    <row r="16892" spans="1:7" x14ac:dyDescent="0.3">
      <c r="A16892" t="s">
        <v>91</v>
      </c>
      <c r="B16892" t="s">
        <v>368</v>
      </c>
      <c r="C16892" t="s">
        <v>9</v>
      </c>
      <c r="D16892" t="s">
        <v>10</v>
      </c>
      <c r="E16892">
        <v>250000</v>
      </c>
      <c r="F16892" s="3">
        <v>2017</v>
      </c>
      <c r="G16892" s="3">
        <v>4102</v>
      </c>
    </row>
    <row r="16893" spans="1:7" x14ac:dyDescent="0.3">
      <c r="A16893" t="s">
        <v>91</v>
      </c>
      <c r="B16893" t="s">
        <v>366</v>
      </c>
      <c r="C16893" t="s">
        <v>22</v>
      </c>
      <c r="D16893" t="s">
        <v>10</v>
      </c>
      <c r="E16893">
        <v>245666.66666666669</v>
      </c>
      <c r="F16893" s="3">
        <v>2017</v>
      </c>
      <c r="G16893" s="3">
        <v>4102</v>
      </c>
    </row>
    <row r="16894" spans="1:7" x14ac:dyDescent="0.3">
      <c r="A16894" t="s">
        <v>91</v>
      </c>
      <c r="B16894" t="s">
        <v>388</v>
      </c>
      <c r="C16894" t="s">
        <v>13</v>
      </c>
      <c r="D16894" t="s">
        <v>15</v>
      </c>
      <c r="E16894">
        <v>1600000</v>
      </c>
      <c r="F16894" s="3">
        <v>2017</v>
      </c>
      <c r="G16894" s="3">
        <v>4102</v>
      </c>
    </row>
    <row r="16895" spans="1:7" x14ac:dyDescent="0.3">
      <c r="A16895" t="s">
        <v>91</v>
      </c>
      <c r="B16895" t="s">
        <v>366</v>
      </c>
      <c r="C16895" t="s">
        <v>9</v>
      </c>
      <c r="D16895" t="s">
        <v>15</v>
      </c>
      <c r="E16895">
        <v>0</v>
      </c>
      <c r="F16895" s="3">
        <v>2017</v>
      </c>
      <c r="G16895" s="3">
        <v>4102</v>
      </c>
    </row>
    <row r="16896" spans="1:7" x14ac:dyDescent="0.3">
      <c r="A16896" t="s">
        <v>91</v>
      </c>
      <c r="B16896" t="s">
        <v>367</v>
      </c>
      <c r="C16896" t="s">
        <v>13</v>
      </c>
      <c r="D16896" t="s">
        <v>10</v>
      </c>
      <c r="E16896">
        <v>580246.3315565032</v>
      </c>
      <c r="F16896" s="3">
        <v>2017</v>
      </c>
      <c r="G16896" s="3">
        <v>4102</v>
      </c>
    </row>
    <row r="16897" spans="1:7" x14ac:dyDescent="0.3">
      <c r="A16897" t="s">
        <v>91</v>
      </c>
      <c r="B16897" t="s">
        <v>368</v>
      </c>
      <c r="C16897" t="s">
        <v>13</v>
      </c>
      <c r="D16897" t="s">
        <v>10</v>
      </c>
      <c r="E16897">
        <v>513333.33333333331</v>
      </c>
      <c r="F16897" s="3">
        <v>2017</v>
      </c>
      <c r="G16897" s="3">
        <v>4102</v>
      </c>
    </row>
    <row r="16898" spans="1:7" x14ac:dyDescent="0.3">
      <c r="A16898" t="s">
        <v>91</v>
      </c>
      <c r="B16898" t="s">
        <v>368</v>
      </c>
      <c r="C16898" t="s">
        <v>13</v>
      </c>
      <c r="D16898" t="s">
        <v>15</v>
      </c>
      <c r="E16898">
        <v>336440</v>
      </c>
      <c r="F16898" s="3">
        <v>2017</v>
      </c>
      <c r="G16898" s="3">
        <v>4102</v>
      </c>
    </row>
    <row r="16899" spans="1:7" x14ac:dyDescent="0.3">
      <c r="A16899" t="s">
        <v>91</v>
      </c>
      <c r="B16899" t="s">
        <v>367</v>
      </c>
      <c r="C16899" t="s">
        <v>22</v>
      </c>
      <c r="D16899" t="s">
        <v>10</v>
      </c>
      <c r="E16899">
        <v>542678.57142857148</v>
      </c>
      <c r="F16899" s="3">
        <v>2017</v>
      </c>
      <c r="G16899" s="3">
        <v>4102</v>
      </c>
    </row>
    <row r="16900" spans="1:7" x14ac:dyDescent="0.3">
      <c r="A16900" t="s">
        <v>91</v>
      </c>
      <c r="B16900" t="s">
        <v>367</v>
      </c>
      <c r="C16900" t="s">
        <v>387</v>
      </c>
      <c r="D16900" t="s">
        <v>15</v>
      </c>
      <c r="E16900">
        <v>1000000</v>
      </c>
      <c r="F16900" s="3">
        <v>2017</v>
      </c>
      <c r="G16900" s="3">
        <v>4102</v>
      </c>
    </row>
    <row r="16901" spans="1:7" x14ac:dyDescent="0.3">
      <c r="A16901" t="s">
        <v>91</v>
      </c>
      <c r="B16901" t="s">
        <v>367</v>
      </c>
      <c r="C16901" t="s">
        <v>387</v>
      </c>
      <c r="D16901" t="s">
        <v>10</v>
      </c>
      <c r="E16901">
        <v>862133.4</v>
      </c>
      <c r="F16901" s="3">
        <v>2017</v>
      </c>
      <c r="G16901" s="3">
        <v>4102</v>
      </c>
    </row>
    <row r="16902" spans="1:7" x14ac:dyDescent="0.3">
      <c r="A16902" t="s">
        <v>91</v>
      </c>
      <c r="B16902" t="s">
        <v>367</v>
      </c>
      <c r="C16902" t="s">
        <v>13</v>
      </c>
      <c r="D16902" t="s">
        <v>15</v>
      </c>
      <c r="E16902">
        <v>662718.89643268124</v>
      </c>
      <c r="F16902" s="3">
        <v>2017</v>
      </c>
      <c r="G16902" s="3">
        <v>4102</v>
      </c>
    </row>
    <row r="16903" spans="1:7" x14ac:dyDescent="0.3">
      <c r="A16903" t="s">
        <v>91</v>
      </c>
      <c r="B16903" t="s">
        <v>369</v>
      </c>
      <c r="C16903" t="s">
        <v>13</v>
      </c>
      <c r="D16903" t="s">
        <v>10</v>
      </c>
      <c r="E16903">
        <v>403333</v>
      </c>
      <c r="F16903" s="3">
        <v>2017</v>
      </c>
      <c r="G16903" s="3">
        <v>4102</v>
      </c>
    </row>
    <row r="16904" spans="1:7" x14ac:dyDescent="0.3">
      <c r="A16904" t="s">
        <v>91</v>
      </c>
      <c r="B16904" t="s">
        <v>369</v>
      </c>
      <c r="C16904" t="s">
        <v>13</v>
      </c>
      <c r="D16904" t="s">
        <v>15</v>
      </c>
      <c r="E16904">
        <v>51500</v>
      </c>
      <c r="F16904" s="3">
        <v>2017</v>
      </c>
      <c r="G16904" s="3">
        <v>4102</v>
      </c>
    </row>
    <row r="16905" spans="1:7" x14ac:dyDescent="0.3">
      <c r="A16905" t="s">
        <v>91</v>
      </c>
      <c r="B16905" t="s">
        <v>388</v>
      </c>
      <c r="C16905" t="s">
        <v>13</v>
      </c>
      <c r="D16905" t="s">
        <v>10</v>
      </c>
      <c r="E16905">
        <v>417500</v>
      </c>
      <c r="F16905" s="3">
        <v>2017</v>
      </c>
      <c r="G16905" s="3">
        <v>4102</v>
      </c>
    </row>
    <row r="16906" spans="1:7" x14ac:dyDescent="0.3">
      <c r="A16906" t="s">
        <v>91</v>
      </c>
      <c r="B16906" t="s">
        <v>366</v>
      </c>
      <c r="C16906" t="s">
        <v>13</v>
      </c>
      <c r="D16906" t="s">
        <v>15</v>
      </c>
      <c r="E16906">
        <v>380022.92857142858</v>
      </c>
      <c r="F16906" s="3">
        <v>2017</v>
      </c>
      <c r="G16906" s="3">
        <v>4102</v>
      </c>
    </row>
    <row r="16907" spans="1:7" x14ac:dyDescent="0.3">
      <c r="A16907" t="s">
        <v>91</v>
      </c>
      <c r="B16907" t="s">
        <v>367</v>
      </c>
      <c r="C16907" t="s">
        <v>9</v>
      </c>
      <c r="D16907" t="s">
        <v>15</v>
      </c>
      <c r="E16907">
        <v>333371.84615384613</v>
      </c>
      <c r="F16907" s="3">
        <v>2017</v>
      </c>
      <c r="G16907" s="3">
        <v>4102</v>
      </c>
    </row>
    <row r="16908" spans="1:7" x14ac:dyDescent="0.3">
      <c r="A16908" t="s">
        <v>91</v>
      </c>
      <c r="B16908" t="s">
        <v>367</v>
      </c>
      <c r="C16908" t="s">
        <v>381</v>
      </c>
      <c r="D16908" t="s">
        <v>10</v>
      </c>
      <c r="E16908">
        <v>730000</v>
      </c>
      <c r="F16908" s="3">
        <v>2017</v>
      </c>
      <c r="G16908" s="3">
        <v>4102</v>
      </c>
    </row>
    <row r="16909" spans="1:7" x14ac:dyDescent="0.3">
      <c r="A16909" t="s">
        <v>92</v>
      </c>
      <c r="B16909" t="s">
        <v>367</v>
      </c>
      <c r="C16909" t="s">
        <v>13</v>
      </c>
      <c r="D16909" t="s">
        <v>15</v>
      </c>
      <c r="E16909">
        <v>894600.56547619053</v>
      </c>
      <c r="F16909" s="3">
        <v>2017</v>
      </c>
      <c r="G16909" s="3">
        <v>8102</v>
      </c>
    </row>
    <row r="16910" spans="1:7" x14ac:dyDescent="0.3">
      <c r="A16910" t="s">
        <v>92</v>
      </c>
      <c r="B16910" t="s">
        <v>369</v>
      </c>
      <c r="C16910" t="s">
        <v>13</v>
      </c>
      <c r="D16910" t="s">
        <v>10</v>
      </c>
      <c r="E16910">
        <v>647166</v>
      </c>
      <c r="F16910" s="3">
        <v>2017</v>
      </c>
      <c r="G16910" s="3">
        <v>8102</v>
      </c>
    </row>
    <row r="16911" spans="1:7" x14ac:dyDescent="0.3">
      <c r="A16911" t="s">
        <v>92</v>
      </c>
      <c r="B16911" t="s">
        <v>367</v>
      </c>
      <c r="C16911" t="s">
        <v>9</v>
      </c>
      <c r="D16911" t="s">
        <v>10</v>
      </c>
      <c r="E16911">
        <v>590619.5</v>
      </c>
      <c r="F16911" s="3">
        <v>2017</v>
      </c>
      <c r="G16911" s="3">
        <v>8102</v>
      </c>
    </row>
    <row r="16912" spans="1:7" x14ac:dyDescent="0.3">
      <c r="A16912" t="s">
        <v>92</v>
      </c>
      <c r="B16912" t="s">
        <v>367</v>
      </c>
      <c r="C16912" t="s">
        <v>13</v>
      </c>
      <c r="D16912" t="s">
        <v>10</v>
      </c>
      <c r="E16912">
        <v>778703.84317032038</v>
      </c>
      <c r="F16912" s="3">
        <v>2017</v>
      </c>
      <c r="G16912" s="3">
        <v>8102</v>
      </c>
    </row>
    <row r="16913" spans="1:7" x14ac:dyDescent="0.3">
      <c r="A16913" t="s">
        <v>92</v>
      </c>
      <c r="B16913" t="s">
        <v>367</v>
      </c>
      <c r="C16913" t="s">
        <v>9</v>
      </c>
      <c r="D16913" t="s">
        <v>15</v>
      </c>
      <c r="E16913">
        <v>615804.92000000004</v>
      </c>
      <c r="F16913" s="3">
        <v>2017</v>
      </c>
      <c r="G16913" s="3">
        <v>8102</v>
      </c>
    </row>
    <row r="16914" spans="1:7" x14ac:dyDescent="0.3">
      <c r="A16914" t="s">
        <v>92</v>
      </c>
      <c r="B16914" t="s">
        <v>366</v>
      </c>
      <c r="C16914" t="s">
        <v>13</v>
      </c>
      <c r="D16914" t="s">
        <v>15</v>
      </c>
      <c r="E16914">
        <v>403472.25</v>
      </c>
      <c r="F16914" s="3">
        <v>2017</v>
      </c>
      <c r="G16914" s="3">
        <v>8102</v>
      </c>
    </row>
    <row r="16915" spans="1:7" x14ac:dyDescent="0.3">
      <c r="A16915" t="s">
        <v>92</v>
      </c>
      <c r="B16915" t="s">
        <v>366</v>
      </c>
      <c r="C16915" t="s">
        <v>13</v>
      </c>
      <c r="D16915" t="s">
        <v>10</v>
      </c>
      <c r="E16915">
        <v>327085.72222222231</v>
      </c>
      <c r="F16915" s="3">
        <v>2017</v>
      </c>
      <c r="G16915" s="3">
        <v>8102</v>
      </c>
    </row>
    <row r="16916" spans="1:7" x14ac:dyDescent="0.3">
      <c r="A16916" t="s">
        <v>92</v>
      </c>
      <c r="B16916" t="s">
        <v>366</v>
      </c>
      <c r="C16916" t="s">
        <v>9</v>
      </c>
      <c r="D16916" t="s">
        <v>15</v>
      </c>
      <c r="E16916">
        <v>453333</v>
      </c>
      <c r="F16916" s="3">
        <v>2017</v>
      </c>
      <c r="G16916" s="3">
        <v>8102</v>
      </c>
    </row>
    <row r="16917" spans="1:7" x14ac:dyDescent="0.3">
      <c r="A16917" t="s">
        <v>92</v>
      </c>
      <c r="B16917" t="s">
        <v>368</v>
      </c>
      <c r="C16917" t="s">
        <v>9</v>
      </c>
      <c r="D16917" t="s">
        <v>15</v>
      </c>
      <c r="E16917">
        <v>340000</v>
      </c>
      <c r="F16917" s="3">
        <v>2017</v>
      </c>
      <c r="G16917" s="3">
        <v>8102</v>
      </c>
    </row>
    <row r="16918" spans="1:7" x14ac:dyDescent="0.3">
      <c r="A16918" t="s">
        <v>92</v>
      </c>
      <c r="B16918" t="s">
        <v>368</v>
      </c>
      <c r="C16918" t="s">
        <v>13</v>
      </c>
      <c r="D16918" t="s">
        <v>10</v>
      </c>
      <c r="E16918">
        <v>394222.33333333331</v>
      </c>
      <c r="F16918" s="3">
        <v>2017</v>
      </c>
      <c r="G16918" s="3">
        <v>8102</v>
      </c>
    </row>
    <row r="16919" spans="1:7" x14ac:dyDescent="0.3">
      <c r="A16919" t="s">
        <v>92</v>
      </c>
      <c r="B16919" t="s">
        <v>368</v>
      </c>
      <c r="C16919" t="s">
        <v>13</v>
      </c>
      <c r="D16919" t="s">
        <v>15</v>
      </c>
      <c r="E16919">
        <v>447533.4</v>
      </c>
      <c r="F16919" s="3">
        <v>2017</v>
      </c>
      <c r="G16919" s="3">
        <v>8102</v>
      </c>
    </row>
    <row r="16920" spans="1:7" x14ac:dyDescent="0.3">
      <c r="A16920" t="s">
        <v>92</v>
      </c>
      <c r="B16920" t="s">
        <v>367</v>
      </c>
      <c r="C16920" t="s">
        <v>386</v>
      </c>
      <c r="D16920" t="s">
        <v>15</v>
      </c>
      <c r="E16920">
        <v>750000</v>
      </c>
      <c r="F16920" s="3">
        <v>2017</v>
      </c>
      <c r="G16920" s="3">
        <v>8102</v>
      </c>
    </row>
    <row r="16921" spans="1:7" x14ac:dyDescent="0.3">
      <c r="A16921" t="s">
        <v>92</v>
      </c>
      <c r="B16921" t="s">
        <v>366</v>
      </c>
      <c r="C16921" t="s">
        <v>9</v>
      </c>
      <c r="D16921" t="s">
        <v>10</v>
      </c>
      <c r="E16921">
        <v>485249.5</v>
      </c>
      <c r="F16921" s="3">
        <v>2017</v>
      </c>
      <c r="G16921" s="3">
        <v>8102</v>
      </c>
    </row>
    <row r="16922" spans="1:7" x14ac:dyDescent="0.3">
      <c r="A16922" t="s">
        <v>93</v>
      </c>
      <c r="B16922" t="s">
        <v>366</v>
      </c>
      <c r="C16922" t="s">
        <v>13</v>
      </c>
      <c r="D16922" t="s">
        <v>10</v>
      </c>
      <c r="E16922">
        <v>124777.6666666667</v>
      </c>
      <c r="F16922" s="3">
        <v>2017</v>
      </c>
      <c r="G16922" s="3">
        <v>14102</v>
      </c>
    </row>
    <row r="16923" spans="1:7" x14ac:dyDescent="0.3">
      <c r="A16923" t="s">
        <v>93</v>
      </c>
      <c r="B16923" t="s">
        <v>368</v>
      </c>
      <c r="C16923" t="s">
        <v>13</v>
      </c>
      <c r="D16923" t="s">
        <v>10</v>
      </c>
      <c r="E16923">
        <v>534027.66666666663</v>
      </c>
      <c r="F16923" s="3">
        <v>2017</v>
      </c>
      <c r="G16923" s="3">
        <v>14102</v>
      </c>
    </row>
    <row r="16924" spans="1:7" x14ac:dyDescent="0.3">
      <c r="A16924" t="s">
        <v>93</v>
      </c>
      <c r="B16924" t="s">
        <v>367</v>
      </c>
      <c r="C16924" t="s">
        <v>13</v>
      </c>
      <c r="D16924" t="s">
        <v>15</v>
      </c>
      <c r="E16924">
        <v>481837.23880597018</v>
      </c>
      <c r="F16924" s="3">
        <v>2017</v>
      </c>
      <c r="G16924" s="3">
        <v>14102</v>
      </c>
    </row>
    <row r="16925" spans="1:7" x14ac:dyDescent="0.3">
      <c r="A16925" t="s">
        <v>93</v>
      </c>
      <c r="B16925" t="s">
        <v>366</v>
      </c>
      <c r="C16925" t="s">
        <v>9</v>
      </c>
      <c r="D16925" t="s">
        <v>15</v>
      </c>
      <c r="E16925">
        <v>345000</v>
      </c>
      <c r="F16925" s="3">
        <v>2017</v>
      </c>
      <c r="G16925" s="3">
        <v>14102</v>
      </c>
    </row>
    <row r="16926" spans="1:7" x14ac:dyDescent="0.3">
      <c r="A16926" t="s">
        <v>93</v>
      </c>
      <c r="B16926" t="s">
        <v>367</v>
      </c>
      <c r="C16926" t="s">
        <v>13</v>
      </c>
      <c r="D16926" t="s">
        <v>10</v>
      </c>
      <c r="E16926">
        <v>383879.73333333328</v>
      </c>
      <c r="F16926" s="3">
        <v>2017</v>
      </c>
      <c r="G16926" s="3">
        <v>14102</v>
      </c>
    </row>
    <row r="16927" spans="1:7" x14ac:dyDescent="0.3">
      <c r="A16927" t="s">
        <v>93</v>
      </c>
      <c r="B16927" t="s">
        <v>366</v>
      </c>
      <c r="C16927" t="s">
        <v>13</v>
      </c>
      <c r="D16927" t="s">
        <v>15</v>
      </c>
      <c r="E16927">
        <v>163083.5</v>
      </c>
      <c r="F16927" s="3">
        <v>2017</v>
      </c>
      <c r="G16927" s="3">
        <v>14102</v>
      </c>
    </row>
    <row r="16928" spans="1:7" x14ac:dyDescent="0.3">
      <c r="A16928" t="s">
        <v>93</v>
      </c>
      <c r="B16928" t="s">
        <v>367</v>
      </c>
      <c r="C16928" t="s">
        <v>9</v>
      </c>
      <c r="D16928" t="s">
        <v>10</v>
      </c>
      <c r="E16928">
        <v>553804.76190476189</v>
      </c>
      <c r="F16928" s="3">
        <v>2017</v>
      </c>
      <c r="G16928" s="3">
        <v>14102</v>
      </c>
    </row>
    <row r="16929" spans="1:7" x14ac:dyDescent="0.3">
      <c r="A16929" t="s">
        <v>93</v>
      </c>
      <c r="B16929" t="s">
        <v>367</v>
      </c>
      <c r="C16929" t="s">
        <v>9</v>
      </c>
      <c r="D16929" t="s">
        <v>15</v>
      </c>
      <c r="E16929">
        <v>595773.23076923075</v>
      </c>
      <c r="F16929" s="3">
        <v>2017</v>
      </c>
      <c r="G16929" s="3">
        <v>14102</v>
      </c>
    </row>
    <row r="16930" spans="1:7" x14ac:dyDescent="0.3">
      <c r="A16930" t="s">
        <v>93</v>
      </c>
      <c r="B16930" t="s">
        <v>366</v>
      </c>
      <c r="C16930" t="s">
        <v>9</v>
      </c>
      <c r="D16930" t="s">
        <v>10</v>
      </c>
      <c r="E16930">
        <v>345000</v>
      </c>
      <c r="F16930" s="3">
        <v>2017</v>
      </c>
      <c r="G16930" s="3">
        <v>14102</v>
      </c>
    </row>
    <row r="16931" spans="1:7" x14ac:dyDescent="0.3">
      <c r="A16931" t="s">
        <v>94</v>
      </c>
      <c r="B16931" t="s">
        <v>367</v>
      </c>
      <c r="C16931" t="s">
        <v>9</v>
      </c>
      <c r="D16931" t="s">
        <v>15</v>
      </c>
      <c r="E16931">
        <v>988760.7637130802</v>
      </c>
      <c r="F16931" s="3">
        <v>2017</v>
      </c>
      <c r="G16931" s="3">
        <v>11101</v>
      </c>
    </row>
    <row r="16932" spans="1:7" x14ac:dyDescent="0.3">
      <c r="A16932" t="s">
        <v>94</v>
      </c>
      <c r="B16932" t="s">
        <v>367</v>
      </c>
      <c r="C16932" t="s">
        <v>384</v>
      </c>
      <c r="D16932" t="s">
        <v>10</v>
      </c>
      <c r="E16932">
        <v>1151875</v>
      </c>
      <c r="F16932" s="3">
        <v>2017</v>
      </c>
      <c r="G16932" s="3">
        <v>11101</v>
      </c>
    </row>
    <row r="16933" spans="1:7" x14ac:dyDescent="0.3">
      <c r="A16933" t="s">
        <v>94</v>
      </c>
      <c r="B16933" t="s">
        <v>368</v>
      </c>
      <c r="C16933" t="s">
        <v>13</v>
      </c>
      <c r="D16933" t="s">
        <v>10</v>
      </c>
      <c r="E16933">
        <v>779234.125</v>
      </c>
      <c r="F16933" s="3">
        <v>2017</v>
      </c>
      <c r="G16933" s="3">
        <v>11101</v>
      </c>
    </row>
    <row r="16934" spans="1:7" x14ac:dyDescent="0.3">
      <c r="A16934" t="s">
        <v>94</v>
      </c>
      <c r="B16934" t="s">
        <v>369</v>
      </c>
      <c r="C16934" t="s">
        <v>13</v>
      </c>
      <c r="D16934" t="s">
        <v>15</v>
      </c>
      <c r="E16934">
        <v>3136196.4</v>
      </c>
      <c r="F16934" s="3">
        <v>2017</v>
      </c>
      <c r="G16934" s="3">
        <v>11101</v>
      </c>
    </row>
    <row r="16935" spans="1:7" x14ac:dyDescent="0.3">
      <c r="A16935" t="s">
        <v>94</v>
      </c>
      <c r="B16935" t="s">
        <v>366</v>
      </c>
      <c r="C16935" t="s">
        <v>9</v>
      </c>
      <c r="D16935" t="s">
        <v>15</v>
      </c>
      <c r="E16935">
        <v>821208.9</v>
      </c>
      <c r="F16935" s="3">
        <v>2017</v>
      </c>
      <c r="G16935" s="3">
        <v>11101</v>
      </c>
    </row>
    <row r="16936" spans="1:7" x14ac:dyDescent="0.3">
      <c r="A16936" t="s">
        <v>94</v>
      </c>
      <c r="B16936" t="s">
        <v>367</v>
      </c>
      <c r="C16936" t="s">
        <v>26</v>
      </c>
      <c r="D16936" t="s">
        <v>15</v>
      </c>
      <c r="E16936">
        <v>2082500.142857143</v>
      </c>
      <c r="F16936" s="3">
        <v>2017</v>
      </c>
      <c r="G16936" s="3">
        <v>11101</v>
      </c>
    </row>
    <row r="16937" spans="1:7" x14ac:dyDescent="0.3">
      <c r="A16937" t="s">
        <v>94</v>
      </c>
      <c r="B16937" t="s">
        <v>369</v>
      </c>
      <c r="C16937" t="s">
        <v>9</v>
      </c>
      <c r="D16937" t="s">
        <v>10</v>
      </c>
      <c r="E16937">
        <v>830000</v>
      </c>
      <c r="F16937" s="3">
        <v>2017</v>
      </c>
      <c r="G16937" s="3">
        <v>11101</v>
      </c>
    </row>
    <row r="16938" spans="1:7" x14ac:dyDescent="0.3">
      <c r="A16938" t="s">
        <v>94</v>
      </c>
      <c r="B16938" t="s">
        <v>368</v>
      </c>
      <c r="C16938" t="s">
        <v>9</v>
      </c>
      <c r="D16938" t="s">
        <v>15</v>
      </c>
      <c r="E16938">
        <v>1150000</v>
      </c>
      <c r="F16938" s="3">
        <v>2017</v>
      </c>
      <c r="G16938" s="3">
        <v>11101</v>
      </c>
    </row>
    <row r="16939" spans="1:7" x14ac:dyDescent="0.3">
      <c r="A16939" t="s">
        <v>94</v>
      </c>
      <c r="B16939" t="s">
        <v>366</v>
      </c>
      <c r="C16939" t="s">
        <v>13</v>
      </c>
      <c r="D16939" t="s">
        <v>10</v>
      </c>
      <c r="E16939">
        <v>488947.53488372092</v>
      </c>
      <c r="F16939" s="3">
        <v>2017</v>
      </c>
      <c r="G16939" s="3">
        <v>11101</v>
      </c>
    </row>
    <row r="16940" spans="1:7" x14ac:dyDescent="0.3">
      <c r="A16940" t="s">
        <v>94</v>
      </c>
      <c r="B16940" t="s">
        <v>367</v>
      </c>
      <c r="C16940" t="s">
        <v>26</v>
      </c>
      <c r="D16940" t="s">
        <v>10</v>
      </c>
      <c r="E16940">
        <v>1480759.222222222</v>
      </c>
      <c r="F16940" s="3">
        <v>2017</v>
      </c>
      <c r="G16940" s="3">
        <v>11101</v>
      </c>
    </row>
    <row r="16941" spans="1:7" x14ac:dyDescent="0.3">
      <c r="A16941" t="s">
        <v>94</v>
      </c>
      <c r="B16941" t="s">
        <v>367</v>
      </c>
      <c r="C16941" t="s">
        <v>13</v>
      </c>
      <c r="D16941" t="s">
        <v>15</v>
      </c>
      <c r="E16941">
        <v>1371967.835443038</v>
      </c>
      <c r="F16941" s="3">
        <v>2017</v>
      </c>
      <c r="G16941" s="3">
        <v>11101</v>
      </c>
    </row>
    <row r="16942" spans="1:7" x14ac:dyDescent="0.3">
      <c r="A16942" t="s">
        <v>94</v>
      </c>
      <c r="B16942" t="s">
        <v>366</v>
      </c>
      <c r="C16942" t="s">
        <v>13</v>
      </c>
      <c r="D16942" t="s">
        <v>15</v>
      </c>
      <c r="E16942">
        <v>494074.5588235294</v>
      </c>
      <c r="F16942" s="3">
        <v>2017</v>
      </c>
      <c r="G16942" s="3">
        <v>11101</v>
      </c>
    </row>
    <row r="16943" spans="1:7" x14ac:dyDescent="0.3">
      <c r="A16943" t="s">
        <v>94</v>
      </c>
      <c r="B16943" t="s">
        <v>367</v>
      </c>
      <c r="C16943" t="s">
        <v>22</v>
      </c>
      <c r="D16943" t="s">
        <v>10</v>
      </c>
      <c r="E16943">
        <v>300000</v>
      </c>
      <c r="F16943" s="3">
        <v>2017</v>
      </c>
      <c r="G16943" s="3">
        <v>11101</v>
      </c>
    </row>
    <row r="16944" spans="1:7" x14ac:dyDescent="0.3">
      <c r="A16944" t="s">
        <v>94</v>
      </c>
      <c r="B16944" t="s">
        <v>367</v>
      </c>
      <c r="C16944" t="s">
        <v>13</v>
      </c>
      <c r="D16944" t="s">
        <v>10</v>
      </c>
      <c r="E16944">
        <v>1258747.0776699029</v>
      </c>
      <c r="F16944" s="3">
        <v>2017</v>
      </c>
      <c r="G16944" s="3">
        <v>11101</v>
      </c>
    </row>
    <row r="16945" spans="1:7" x14ac:dyDescent="0.3">
      <c r="A16945" t="s">
        <v>94</v>
      </c>
      <c r="B16945" t="s">
        <v>388</v>
      </c>
      <c r="C16945" t="s">
        <v>9</v>
      </c>
      <c r="D16945" t="s">
        <v>15</v>
      </c>
      <c r="E16945">
        <v>2312583</v>
      </c>
      <c r="F16945" s="3">
        <v>2017</v>
      </c>
      <c r="G16945" s="3">
        <v>11101</v>
      </c>
    </row>
    <row r="16946" spans="1:7" x14ac:dyDescent="0.3">
      <c r="A16946" t="s">
        <v>94</v>
      </c>
      <c r="B16946" t="s">
        <v>367</v>
      </c>
      <c r="C16946" t="s">
        <v>384</v>
      </c>
      <c r="D16946" t="s">
        <v>15</v>
      </c>
      <c r="E16946">
        <v>1080416</v>
      </c>
      <c r="F16946" s="3">
        <v>2017</v>
      </c>
      <c r="G16946" s="3">
        <v>11101</v>
      </c>
    </row>
    <row r="16947" spans="1:7" x14ac:dyDescent="0.3">
      <c r="A16947" t="s">
        <v>94</v>
      </c>
      <c r="B16947" t="s">
        <v>368</v>
      </c>
      <c r="C16947" t="s">
        <v>9</v>
      </c>
      <c r="D16947" t="s">
        <v>10</v>
      </c>
      <c r="E16947">
        <v>561000</v>
      </c>
      <c r="F16947" s="3">
        <v>2017</v>
      </c>
      <c r="G16947" s="3">
        <v>11101</v>
      </c>
    </row>
    <row r="16948" spans="1:7" x14ac:dyDescent="0.3">
      <c r="A16948" t="s">
        <v>94</v>
      </c>
      <c r="B16948" t="s">
        <v>368</v>
      </c>
      <c r="C16948" t="s">
        <v>13</v>
      </c>
      <c r="D16948" t="s">
        <v>15</v>
      </c>
      <c r="E16948">
        <v>370000</v>
      </c>
      <c r="F16948" s="3">
        <v>2017</v>
      </c>
      <c r="G16948" s="3">
        <v>11101</v>
      </c>
    </row>
    <row r="16949" spans="1:7" x14ac:dyDescent="0.3">
      <c r="A16949" t="s">
        <v>94</v>
      </c>
      <c r="B16949" t="s">
        <v>367</v>
      </c>
      <c r="C16949" t="s">
        <v>9</v>
      </c>
      <c r="D16949" t="s">
        <v>10</v>
      </c>
      <c r="E16949">
        <v>940090.93632958806</v>
      </c>
      <c r="F16949" s="3">
        <v>2017</v>
      </c>
      <c r="G16949" s="3">
        <v>11101</v>
      </c>
    </row>
    <row r="16950" spans="1:7" x14ac:dyDescent="0.3">
      <c r="A16950" t="s">
        <v>94</v>
      </c>
      <c r="B16950" t="s">
        <v>367</v>
      </c>
      <c r="C16950" t="s">
        <v>381</v>
      </c>
      <c r="D16950" t="s">
        <v>10</v>
      </c>
      <c r="E16950">
        <v>670167</v>
      </c>
      <c r="F16950" s="3">
        <v>2017</v>
      </c>
      <c r="G16950" s="3">
        <v>11101</v>
      </c>
    </row>
    <row r="16951" spans="1:7" x14ac:dyDescent="0.3">
      <c r="A16951" t="s">
        <v>94</v>
      </c>
      <c r="B16951" t="s">
        <v>366</v>
      </c>
      <c r="C16951" t="s">
        <v>9</v>
      </c>
      <c r="D16951" t="s">
        <v>10</v>
      </c>
      <c r="E16951">
        <v>423049.6</v>
      </c>
      <c r="F16951" s="3">
        <v>2017</v>
      </c>
      <c r="G16951" s="3">
        <v>11101</v>
      </c>
    </row>
    <row r="16952" spans="1:7" x14ac:dyDescent="0.3">
      <c r="A16952" t="s">
        <v>94</v>
      </c>
      <c r="B16952" t="s">
        <v>367</v>
      </c>
      <c r="C16952" t="s">
        <v>381</v>
      </c>
      <c r="D16952" t="s">
        <v>15</v>
      </c>
      <c r="E16952">
        <v>319583.5</v>
      </c>
      <c r="F16952" s="3">
        <v>2017</v>
      </c>
      <c r="G16952" s="3">
        <v>11101</v>
      </c>
    </row>
    <row r="16953" spans="1:7" x14ac:dyDescent="0.3">
      <c r="A16953" t="s">
        <v>94</v>
      </c>
      <c r="B16953" t="s">
        <v>369</v>
      </c>
      <c r="C16953" t="s">
        <v>13</v>
      </c>
      <c r="D16953" t="s">
        <v>10</v>
      </c>
      <c r="E16953">
        <v>1951733.5</v>
      </c>
      <c r="F16953" s="3">
        <v>2017</v>
      </c>
      <c r="G16953" s="3">
        <v>11101</v>
      </c>
    </row>
    <row r="16954" spans="1:7" x14ac:dyDescent="0.3">
      <c r="A16954" t="s">
        <v>95</v>
      </c>
      <c r="B16954" t="s">
        <v>368</v>
      </c>
      <c r="C16954" t="s">
        <v>9</v>
      </c>
      <c r="D16954" t="s">
        <v>15</v>
      </c>
      <c r="E16954">
        <v>1616667</v>
      </c>
      <c r="F16954" s="3">
        <v>2017</v>
      </c>
      <c r="G16954" s="3">
        <v>9103</v>
      </c>
    </row>
    <row r="16955" spans="1:7" x14ac:dyDescent="0.3">
      <c r="A16955" t="s">
        <v>95</v>
      </c>
      <c r="B16955" t="s">
        <v>366</v>
      </c>
      <c r="C16955" t="s">
        <v>9</v>
      </c>
      <c r="D16955" t="s">
        <v>15</v>
      </c>
      <c r="E16955">
        <v>0</v>
      </c>
      <c r="F16955" s="3">
        <v>2017</v>
      </c>
      <c r="G16955" s="3">
        <v>9103</v>
      </c>
    </row>
    <row r="16956" spans="1:7" x14ac:dyDescent="0.3">
      <c r="A16956" t="s">
        <v>95</v>
      </c>
      <c r="B16956" t="s">
        <v>367</v>
      </c>
      <c r="C16956" t="s">
        <v>9</v>
      </c>
      <c r="D16956" t="s">
        <v>10</v>
      </c>
      <c r="E16956">
        <v>374007.59090909088</v>
      </c>
      <c r="F16956" s="3">
        <v>2017</v>
      </c>
      <c r="G16956" s="3">
        <v>9103</v>
      </c>
    </row>
    <row r="16957" spans="1:7" x14ac:dyDescent="0.3">
      <c r="A16957" t="s">
        <v>95</v>
      </c>
      <c r="B16957" t="s">
        <v>367</v>
      </c>
      <c r="C16957" t="s">
        <v>13</v>
      </c>
      <c r="D16957" t="s">
        <v>10</v>
      </c>
      <c r="E16957">
        <v>444544.69411764707</v>
      </c>
      <c r="F16957" s="3">
        <v>2017</v>
      </c>
      <c r="G16957" s="3">
        <v>9103</v>
      </c>
    </row>
    <row r="16958" spans="1:7" x14ac:dyDescent="0.3">
      <c r="A16958" t="s">
        <v>95</v>
      </c>
      <c r="B16958" t="s">
        <v>366</v>
      </c>
      <c r="C16958" t="s">
        <v>13</v>
      </c>
      <c r="D16958" t="s">
        <v>15</v>
      </c>
      <c r="E16958">
        <v>312000</v>
      </c>
      <c r="F16958" s="3">
        <v>2017</v>
      </c>
      <c r="G16958" s="3">
        <v>9103</v>
      </c>
    </row>
    <row r="16959" spans="1:7" x14ac:dyDescent="0.3">
      <c r="A16959" t="s">
        <v>95</v>
      </c>
      <c r="B16959" t="s">
        <v>366</v>
      </c>
      <c r="C16959" t="s">
        <v>13</v>
      </c>
      <c r="D16959" t="s">
        <v>10</v>
      </c>
      <c r="E16959">
        <v>139000</v>
      </c>
      <c r="F16959" s="3">
        <v>2017</v>
      </c>
      <c r="G16959" s="3">
        <v>9103</v>
      </c>
    </row>
    <row r="16960" spans="1:7" x14ac:dyDescent="0.3">
      <c r="A16960" t="s">
        <v>95</v>
      </c>
      <c r="B16960" t="s">
        <v>367</v>
      </c>
      <c r="C16960" t="s">
        <v>13</v>
      </c>
      <c r="D16960" t="s">
        <v>15</v>
      </c>
      <c r="E16960">
        <v>504259.59782608697</v>
      </c>
      <c r="F16960" s="3">
        <v>2017</v>
      </c>
      <c r="G16960" s="3">
        <v>9103</v>
      </c>
    </row>
    <row r="16961" spans="1:7" x14ac:dyDescent="0.3">
      <c r="A16961" t="s">
        <v>95</v>
      </c>
      <c r="B16961" t="s">
        <v>368</v>
      </c>
      <c r="C16961" t="s">
        <v>13</v>
      </c>
      <c r="D16961" t="s">
        <v>10</v>
      </c>
      <c r="E16961">
        <v>808333.5</v>
      </c>
      <c r="F16961" s="3">
        <v>2017</v>
      </c>
      <c r="G16961" s="3">
        <v>9103</v>
      </c>
    </row>
    <row r="16962" spans="1:7" x14ac:dyDescent="0.3">
      <c r="A16962" t="s">
        <v>95</v>
      </c>
      <c r="B16962" t="s">
        <v>367</v>
      </c>
      <c r="C16962" t="s">
        <v>9</v>
      </c>
      <c r="D16962" t="s">
        <v>15</v>
      </c>
      <c r="E16962">
        <v>422453.77777777781</v>
      </c>
      <c r="F16962" s="3">
        <v>2017</v>
      </c>
      <c r="G16962" s="3">
        <v>9103</v>
      </c>
    </row>
    <row r="16963" spans="1:7" x14ac:dyDescent="0.3">
      <c r="A16963" t="s">
        <v>96</v>
      </c>
      <c r="B16963" t="s">
        <v>367</v>
      </c>
      <c r="C16963" t="s">
        <v>9</v>
      </c>
      <c r="D16963" t="s">
        <v>15</v>
      </c>
      <c r="E16963">
        <v>532854.31999999995</v>
      </c>
      <c r="F16963" s="3">
        <v>2017</v>
      </c>
      <c r="G16963" s="3">
        <v>9203</v>
      </c>
    </row>
    <row r="16964" spans="1:7" x14ac:dyDescent="0.3">
      <c r="A16964" t="s">
        <v>96</v>
      </c>
      <c r="B16964" t="s">
        <v>366</v>
      </c>
      <c r="C16964" t="s">
        <v>9</v>
      </c>
      <c r="D16964" t="s">
        <v>15</v>
      </c>
      <c r="E16964">
        <v>482100.33333333331</v>
      </c>
      <c r="F16964" s="3">
        <v>2017</v>
      </c>
      <c r="G16964" s="3">
        <v>9203</v>
      </c>
    </row>
    <row r="16965" spans="1:7" x14ac:dyDescent="0.3">
      <c r="A16965" t="s">
        <v>96</v>
      </c>
      <c r="B16965" t="s">
        <v>369</v>
      </c>
      <c r="C16965" t="s">
        <v>13</v>
      </c>
      <c r="D16965" t="s">
        <v>10</v>
      </c>
      <c r="E16965">
        <v>886821.5</v>
      </c>
      <c r="F16965" s="3">
        <v>2017</v>
      </c>
      <c r="G16965" s="3">
        <v>9203</v>
      </c>
    </row>
    <row r="16966" spans="1:7" x14ac:dyDescent="0.3">
      <c r="A16966" t="s">
        <v>96</v>
      </c>
      <c r="B16966" t="s">
        <v>367</v>
      </c>
      <c r="C16966" t="s">
        <v>9</v>
      </c>
      <c r="D16966" t="s">
        <v>10</v>
      </c>
      <c r="E16966">
        <v>565881</v>
      </c>
      <c r="F16966" s="3">
        <v>2017</v>
      </c>
      <c r="G16966" s="3">
        <v>9203</v>
      </c>
    </row>
    <row r="16967" spans="1:7" x14ac:dyDescent="0.3">
      <c r="A16967" t="s">
        <v>96</v>
      </c>
      <c r="B16967" t="s">
        <v>367</v>
      </c>
      <c r="C16967" t="s">
        <v>13</v>
      </c>
      <c r="D16967" t="s">
        <v>15</v>
      </c>
      <c r="E16967">
        <v>573261.03703703708</v>
      </c>
      <c r="F16967" s="3">
        <v>2017</v>
      </c>
      <c r="G16967" s="3">
        <v>9203</v>
      </c>
    </row>
    <row r="16968" spans="1:7" x14ac:dyDescent="0.3">
      <c r="A16968" t="s">
        <v>96</v>
      </c>
      <c r="B16968" t="s">
        <v>369</v>
      </c>
      <c r="C16968" t="s">
        <v>13</v>
      </c>
      <c r="D16968" t="s">
        <v>15</v>
      </c>
      <c r="E16968">
        <v>1590192</v>
      </c>
      <c r="F16968" s="3">
        <v>2017</v>
      </c>
      <c r="G16968" s="3">
        <v>9203</v>
      </c>
    </row>
    <row r="16969" spans="1:7" x14ac:dyDescent="0.3">
      <c r="A16969" t="s">
        <v>96</v>
      </c>
      <c r="B16969" t="s">
        <v>366</v>
      </c>
      <c r="C16969" t="s">
        <v>13</v>
      </c>
      <c r="D16969" t="s">
        <v>15</v>
      </c>
      <c r="E16969">
        <v>295000</v>
      </c>
      <c r="F16969" s="3">
        <v>2017</v>
      </c>
      <c r="G16969" s="3">
        <v>9203</v>
      </c>
    </row>
    <row r="16970" spans="1:7" x14ac:dyDescent="0.3">
      <c r="A16970" t="s">
        <v>96</v>
      </c>
      <c r="B16970" t="s">
        <v>368</v>
      </c>
      <c r="C16970" t="s">
        <v>13</v>
      </c>
      <c r="D16970" t="s">
        <v>10</v>
      </c>
      <c r="E16970">
        <v>8333</v>
      </c>
      <c r="F16970" s="3">
        <v>2017</v>
      </c>
      <c r="G16970" s="3">
        <v>9203</v>
      </c>
    </row>
    <row r="16971" spans="1:7" x14ac:dyDescent="0.3">
      <c r="A16971" t="s">
        <v>96</v>
      </c>
      <c r="B16971" t="s">
        <v>366</v>
      </c>
      <c r="C16971" t="s">
        <v>13</v>
      </c>
      <c r="D16971" t="s">
        <v>10</v>
      </c>
      <c r="E16971">
        <v>80000</v>
      </c>
      <c r="F16971" s="3">
        <v>2017</v>
      </c>
      <c r="G16971" s="3">
        <v>9203</v>
      </c>
    </row>
    <row r="16972" spans="1:7" x14ac:dyDescent="0.3">
      <c r="A16972" t="s">
        <v>96</v>
      </c>
      <c r="B16972" t="s">
        <v>369</v>
      </c>
      <c r="C16972" t="s">
        <v>9</v>
      </c>
      <c r="D16972" t="s">
        <v>15</v>
      </c>
      <c r="E16972">
        <v>300000</v>
      </c>
      <c r="F16972" s="3">
        <v>2017</v>
      </c>
      <c r="G16972" s="3">
        <v>9203</v>
      </c>
    </row>
    <row r="16973" spans="1:7" x14ac:dyDescent="0.3">
      <c r="A16973" t="s">
        <v>96</v>
      </c>
      <c r="B16973" t="s">
        <v>367</v>
      </c>
      <c r="C16973" t="s">
        <v>13</v>
      </c>
      <c r="D16973" t="s">
        <v>10</v>
      </c>
      <c r="E16973">
        <v>580681.14942528738</v>
      </c>
      <c r="F16973" s="3">
        <v>2017</v>
      </c>
      <c r="G16973" s="3">
        <v>9203</v>
      </c>
    </row>
    <row r="16974" spans="1:7" x14ac:dyDescent="0.3">
      <c r="A16974" t="s">
        <v>97</v>
      </c>
      <c r="B16974" t="s">
        <v>367</v>
      </c>
      <c r="C16974" t="s">
        <v>9</v>
      </c>
      <c r="D16974" t="s">
        <v>15</v>
      </c>
      <c r="E16974">
        <v>240000</v>
      </c>
      <c r="F16974" s="3">
        <v>2017</v>
      </c>
      <c r="G16974" s="3">
        <v>13503</v>
      </c>
    </row>
    <row r="16975" spans="1:7" x14ac:dyDescent="0.3">
      <c r="A16975" t="s">
        <v>97</v>
      </c>
      <c r="B16975" t="s">
        <v>366</v>
      </c>
      <c r="C16975" t="s">
        <v>13</v>
      </c>
      <c r="D16975" t="s">
        <v>15</v>
      </c>
      <c r="E16975">
        <v>334547.57142857142</v>
      </c>
      <c r="F16975" s="3">
        <v>2017</v>
      </c>
      <c r="G16975" s="3">
        <v>13503</v>
      </c>
    </row>
    <row r="16976" spans="1:7" x14ac:dyDescent="0.3">
      <c r="A16976" t="s">
        <v>97</v>
      </c>
      <c r="B16976" t="s">
        <v>367</v>
      </c>
      <c r="C16976" t="s">
        <v>9</v>
      </c>
      <c r="D16976" t="s">
        <v>10</v>
      </c>
      <c r="E16976">
        <v>360000</v>
      </c>
      <c r="F16976" s="3">
        <v>2017</v>
      </c>
      <c r="G16976" s="3">
        <v>13503</v>
      </c>
    </row>
    <row r="16977" spans="1:7" x14ac:dyDescent="0.3">
      <c r="A16977" t="s">
        <v>97</v>
      </c>
      <c r="B16977" t="s">
        <v>367</v>
      </c>
      <c r="C16977" t="s">
        <v>13</v>
      </c>
      <c r="D16977" t="s">
        <v>15</v>
      </c>
      <c r="E16977">
        <v>620900.74157303374</v>
      </c>
      <c r="F16977" s="3">
        <v>2017</v>
      </c>
      <c r="G16977" s="3">
        <v>13503</v>
      </c>
    </row>
    <row r="16978" spans="1:7" x14ac:dyDescent="0.3">
      <c r="A16978" t="s">
        <v>97</v>
      </c>
      <c r="B16978" t="s">
        <v>366</v>
      </c>
      <c r="C16978" t="s">
        <v>13</v>
      </c>
      <c r="D16978" t="s">
        <v>10</v>
      </c>
      <c r="E16978">
        <v>235000</v>
      </c>
      <c r="F16978" s="3">
        <v>2017</v>
      </c>
      <c r="G16978" s="3">
        <v>13503</v>
      </c>
    </row>
    <row r="16979" spans="1:7" x14ac:dyDescent="0.3">
      <c r="A16979" t="s">
        <v>97</v>
      </c>
      <c r="B16979" t="s">
        <v>367</v>
      </c>
      <c r="C16979" t="s">
        <v>13</v>
      </c>
      <c r="D16979" t="s">
        <v>10</v>
      </c>
      <c r="E16979">
        <v>584603.31999999995</v>
      </c>
      <c r="F16979" s="3">
        <v>2017</v>
      </c>
      <c r="G16979" s="3">
        <v>13503</v>
      </c>
    </row>
    <row r="16980" spans="1:7" x14ac:dyDescent="0.3">
      <c r="A16980" t="s">
        <v>98</v>
      </c>
      <c r="B16980" t="s">
        <v>367</v>
      </c>
      <c r="C16980" t="s">
        <v>9</v>
      </c>
      <c r="D16980" t="s">
        <v>15</v>
      </c>
      <c r="E16980">
        <v>272857.28571428568</v>
      </c>
      <c r="F16980" s="3">
        <v>2017</v>
      </c>
      <c r="G16980" s="3">
        <v>10204</v>
      </c>
    </row>
    <row r="16981" spans="1:7" x14ac:dyDescent="0.3">
      <c r="A16981" t="s">
        <v>98</v>
      </c>
      <c r="B16981" t="s">
        <v>367</v>
      </c>
      <c r="C16981" t="s">
        <v>13</v>
      </c>
      <c r="D16981" t="s">
        <v>15</v>
      </c>
      <c r="E16981">
        <v>678869.73076923075</v>
      </c>
      <c r="F16981" s="3">
        <v>2017</v>
      </c>
      <c r="G16981" s="3">
        <v>10204</v>
      </c>
    </row>
    <row r="16982" spans="1:7" x14ac:dyDescent="0.3">
      <c r="A16982" t="s">
        <v>98</v>
      </c>
      <c r="B16982" t="s">
        <v>366</v>
      </c>
      <c r="C16982" t="s">
        <v>13</v>
      </c>
      <c r="D16982" t="s">
        <v>15</v>
      </c>
      <c r="E16982">
        <v>710667</v>
      </c>
      <c r="F16982" s="3">
        <v>2017</v>
      </c>
      <c r="G16982" s="3">
        <v>10204</v>
      </c>
    </row>
    <row r="16983" spans="1:7" x14ac:dyDescent="0.3">
      <c r="A16983" t="s">
        <v>98</v>
      </c>
      <c r="B16983" t="s">
        <v>366</v>
      </c>
      <c r="C16983" t="s">
        <v>9</v>
      </c>
      <c r="D16983" t="s">
        <v>15</v>
      </c>
      <c r="E16983">
        <v>520000</v>
      </c>
      <c r="F16983" s="3">
        <v>2017</v>
      </c>
      <c r="G16983" s="3">
        <v>10204</v>
      </c>
    </row>
    <row r="16984" spans="1:7" x14ac:dyDescent="0.3">
      <c r="A16984" t="s">
        <v>98</v>
      </c>
      <c r="B16984" t="s">
        <v>367</v>
      </c>
      <c r="C16984" t="s">
        <v>13</v>
      </c>
      <c r="D16984" t="s">
        <v>10</v>
      </c>
      <c r="E16984">
        <v>813323.72</v>
      </c>
      <c r="F16984" s="3">
        <v>2017</v>
      </c>
      <c r="G16984" s="3">
        <v>10204</v>
      </c>
    </row>
    <row r="16985" spans="1:7" x14ac:dyDescent="0.3">
      <c r="A16985" t="s">
        <v>98</v>
      </c>
      <c r="B16985" t="s">
        <v>366</v>
      </c>
      <c r="C16985" t="s">
        <v>13</v>
      </c>
      <c r="D16985" t="s">
        <v>10</v>
      </c>
      <c r="E16985">
        <v>244650.5</v>
      </c>
      <c r="F16985" s="3">
        <v>2017</v>
      </c>
      <c r="G16985" s="3">
        <v>10204</v>
      </c>
    </row>
    <row r="16986" spans="1:7" x14ac:dyDescent="0.3">
      <c r="A16986" t="s">
        <v>98</v>
      </c>
      <c r="B16986" t="s">
        <v>367</v>
      </c>
      <c r="C16986" t="s">
        <v>9</v>
      </c>
      <c r="D16986" t="s">
        <v>10</v>
      </c>
      <c r="E16986">
        <v>389869.21428571432</v>
      </c>
      <c r="F16986" s="3">
        <v>2017</v>
      </c>
      <c r="G16986" s="3">
        <v>10204</v>
      </c>
    </row>
    <row r="16987" spans="1:7" x14ac:dyDescent="0.3">
      <c r="A16987" t="s">
        <v>98</v>
      </c>
      <c r="B16987" t="s">
        <v>366</v>
      </c>
      <c r="C16987" t="s">
        <v>9</v>
      </c>
      <c r="D16987" t="s">
        <v>10</v>
      </c>
      <c r="E16987">
        <v>40000</v>
      </c>
      <c r="F16987" s="3">
        <v>2017</v>
      </c>
      <c r="G16987" s="3">
        <v>10204</v>
      </c>
    </row>
    <row r="16988" spans="1:7" x14ac:dyDescent="0.3">
      <c r="A16988" t="s">
        <v>99</v>
      </c>
      <c r="B16988" t="s">
        <v>367</v>
      </c>
      <c r="C16988" t="s">
        <v>9</v>
      </c>
      <c r="D16988" t="s">
        <v>15</v>
      </c>
      <c r="E16988">
        <v>589182.5625</v>
      </c>
      <c r="F16988" s="3">
        <v>2017</v>
      </c>
      <c r="G16988" s="3">
        <v>8205</v>
      </c>
    </row>
    <row r="16989" spans="1:7" x14ac:dyDescent="0.3">
      <c r="A16989" t="s">
        <v>99</v>
      </c>
      <c r="B16989" t="s">
        <v>368</v>
      </c>
      <c r="C16989" t="s">
        <v>13</v>
      </c>
      <c r="D16989" t="s">
        <v>10</v>
      </c>
      <c r="E16989">
        <v>288333.33333333331</v>
      </c>
      <c r="F16989" s="3">
        <v>2017</v>
      </c>
      <c r="G16989" s="3">
        <v>8205</v>
      </c>
    </row>
    <row r="16990" spans="1:7" x14ac:dyDescent="0.3">
      <c r="A16990" t="s">
        <v>99</v>
      </c>
      <c r="B16990" t="s">
        <v>368</v>
      </c>
      <c r="C16990" t="s">
        <v>13</v>
      </c>
      <c r="D16990" t="s">
        <v>15</v>
      </c>
      <c r="E16990">
        <v>181216.8</v>
      </c>
      <c r="F16990" s="3">
        <v>2017</v>
      </c>
      <c r="G16990" s="3">
        <v>8205</v>
      </c>
    </row>
    <row r="16991" spans="1:7" x14ac:dyDescent="0.3">
      <c r="A16991" t="s">
        <v>99</v>
      </c>
      <c r="B16991" t="s">
        <v>369</v>
      </c>
      <c r="C16991" t="s">
        <v>13</v>
      </c>
      <c r="D16991" t="s">
        <v>10</v>
      </c>
      <c r="E16991">
        <v>300000</v>
      </c>
      <c r="F16991" s="3">
        <v>2017</v>
      </c>
      <c r="G16991" s="3">
        <v>8205</v>
      </c>
    </row>
    <row r="16992" spans="1:7" x14ac:dyDescent="0.3">
      <c r="A16992" t="s">
        <v>99</v>
      </c>
      <c r="B16992" t="s">
        <v>367</v>
      </c>
      <c r="C16992" t="s">
        <v>13</v>
      </c>
      <c r="D16992" t="s">
        <v>15</v>
      </c>
      <c r="E16992">
        <v>631535.49173553719</v>
      </c>
      <c r="F16992" s="3">
        <v>2017</v>
      </c>
      <c r="G16992" s="3">
        <v>8205</v>
      </c>
    </row>
    <row r="16993" spans="1:7" x14ac:dyDescent="0.3">
      <c r="A16993" t="s">
        <v>99</v>
      </c>
      <c r="B16993" t="s">
        <v>366</v>
      </c>
      <c r="C16993" t="s">
        <v>13</v>
      </c>
      <c r="D16993" t="s">
        <v>10</v>
      </c>
      <c r="E16993">
        <v>406664.6875</v>
      </c>
      <c r="F16993" s="3">
        <v>2017</v>
      </c>
      <c r="G16993" s="3">
        <v>8205</v>
      </c>
    </row>
    <row r="16994" spans="1:7" x14ac:dyDescent="0.3">
      <c r="A16994" t="s">
        <v>99</v>
      </c>
      <c r="B16994" t="s">
        <v>366</v>
      </c>
      <c r="C16994" t="s">
        <v>13</v>
      </c>
      <c r="D16994" t="s">
        <v>15</v>
      </c>
      <c r="E16994">
        <v>325430.66666666669</v>
      </c>
      <c r="F16994" s="3">
        <v>2017</v>
      </c>
      <c r="G16994" s="3">
        <v>8205</v>
      </c>
    </row>
    <row r="16995" spans="1:7" x14ac:dyDescent="0.3">
      <c r="A16995" t="s">
        <v>99</v>
      </c>
      <c r="B16995" t="s">
        <v>366</v>
      </c>
      <c r="C16995" t="s">
        <v>9</v>
      </c>
      <c r="D16995" t="s">
        <v>15</v>
      </c>
      <c r="E16995">
        <v>454167</v>
      </c>
      <c r="F16995" s="3">
        <v>2017</v>
      </c>
      <c r="G16995" s="3">
        <v>8205</v>
      </c>
    </row>
    <row r="16996" spans="1:7" x14ac:dyDescent="0.3">
      <c r="A16996" t="s">
        <v>99</v>
      </c>
      <c r="B16996" t="s">
        <v>367</v>
      </c>
      <c r="C16996" t="s">
        <v>13</v>
      </c>
      <c r="D16996" t="s">
        <v>10</v>
      </c>
      <c r="E16996">
        <v>583784.76399999997</v>
      </c>
      <c r="F16996" s="3">
        <v>2017</v>
      </c>
      <c r="G16996" s="3">
        <v>8205</v>
      </c>
    </row>
    <row r="16997" spans="1:7" x14ac:dyDescent="0.3">
      <c r="A16997" t="s">
        <v>99</v>
      </c>
      <c r="B16997" t="s">
        <v>367</v>
      </c>
      <c r="C16997" t="s">
        <v>9</v>
      </c>
      <c r="D16997" t="s">
        <v>10</v>
      </c>
      <c r="E16997">
        <v>542009.61538461538</v>
      </c>
      <c r="F16997" s="3">
        <v>2017</v>
      </c>
      <c r="G16997" s="3">
        <v>8205</v>
      </c>
    </row>
    <row r="16998" spans="1:7" x14ac:dyDescent="0.3">
      <c r="A16998" t="s">
        <v>100</v>
      </c>
      <c r="B16998" t="s">
        <v>366</v>
      </c>
      <c r="C16998" t="s">
        <v>9</v>
      </c>
      <c r="D16998" t="s">
        <v>10</v>
      </c>
      <c r="E16998">
        <v>348891.5</v>
      </c>
      <c r="F16998" s="3">
        <v>2017</v>
      </c>
      <c r="G16998" s="3">
        <v>9104</v>
      </c>
    </row>
    <row r="16999" spans="1:7" x14ac:dyDescent="0.3">
      <c r="A16999" t="s">
        <v>100</v>
      </c>
      <c r="B16999" t="s">
        <v>367</v>
      </c>
      <c r="C16999" t="s">
        <v>13</v>
      </c>
      <c r="D16999" t="s">
        <v>15</v>
      </c>
      <c r="E16999">
        <v>568637.91891891893</v>
      </c>
      <c r="F16999" s="3">
        <v>2017</v>
      </c>
      <c r="G16999" s="3">
        <v>9104</v>
      </c>
    </row>
    <row r="17000" spans="1:7" x14ac:dyDescent="0.3">
      <c r="A17000" t="s">
        <v>100</v>
      </c>
      <c r="B17000" t="s">
        <v>367</v>
      </c>
      <c r="C17000" t="s">
        <v>9</v>
      </c>
      <c r="D17000" t="s">
        <v>15</v>
      </c>
      <c r="E17000">
        <v>1267057.7674418599</v>
      </c>
      <c r="F17000" s="3">
        <v>2017</v>
      </c>
      <c r="G17000" s="3">
        <v>9104</v>
      </c>
    </row>
    <row r="17001" spans="1:7" x14ac:dyDescent="0.3">
      <c r="A17001" t="s">
        <v>100</v>
      </c>
      <c r="B17001" t="s">
        <v>369</v>
      </c>
      <c r="C17001" t="s">
        <v>13</v>
      </c>
      <c r="D17001" t="s">
        <v>10</v>
      </c>
      <c r="E17001">
        <v>165250</v>
      </c>
      <c r="F17001" s="3">
        <v>2017</v>
      </c>
      <c r="G17001" s="3">
        <v>9104</v>
      </c>
    </row>
    <row r="17002" spans="1:7" x14ac:dyDescent="0.3">
      <c r="A17002" t="s">
        <v>100</v>
      </c>
      <c r="B17002" t="s">
        <v>366</v>
      </c>
      <c r="C17002" t="s">
        <v>9</v>
      </c>
      <c r="D17002" t="s">
        <v>15</v>
      </c>
      <c r="E17002">
        <v>514261</v>
      </c>
      <c r="F17002" s="3">
        <v>2017</v>
      </c>
      <c r="G17002" s="3">
        <v>9104</v>
      </c>
    </row>
    <row r="17003" spans="1:7" x14ac:dyDescent="0.3">
      <c r="A17003" t="s">
        <v>100</v>
      </c>
      <c r="B17003" t="s">
        <v>369</v>
      </c>
      <c r="C17003" t="s">
        <v>9</v>
      </c>
      <c r="D17003" t="s">
        <v>15</v>
      </c>
      <c r="E17003">
        <v>0</v>
      </c>
      <c r="F17003" s="3">
        <v>2017</v>
      </c>
      <c r="G17003" s="3">
        <v>9104</v>
      </c>
    </row>
    <row r="17004" spans="1:7" x14ac:dyDescent="0.3">
      <c r="A17004" t="s">
        <v>100</v>
      </c>
      <c r="B17004" t="s">
        <v>366</v>
      </c>
      <c r="C17004" t="s">
        <v>13</v>
      </c>
      <c r="D17004" t="s">
        <v>15</v>
      </c>
      <c r="E17004">
        <v>275000</v>
      </c>
      <c r="F17004" s="3">
        <v>2017</v>
      </c>
      <c r="G17004" s="3">
        <v>9104</v>
      </c>
    </row>
    <row r="17005" spans="1:7" x14ac:dyDescent="0.3">
      <c r="A17005" t="s">
        <v>100</v>
      </c>
      <c r="B17005" t="s">
        <v>367</v>
      </c>
      <c r="C17005" t="s">
        <v>13</v>
      </c>
      <c r="D17005" t="s">
        <v>10</v>
      </c>
      <c r="E17005">
        <v>544492.15789473685</v>
      </c>
      <c r="F17005" s="3">
        <v>2017</v>
      </c>
      <c r="G17005" s="3">
        <v>9104</v>
      </c>
    </row>
    <row r="17006" spans="1:7" x14ac:dyDescent="0.3">
      <c r="A17006" t="s">
        <v>100</v>
      </c>
      <c r="B17006" t="s">
        <v>367</v>
      </c>
      <c r="C17006" t="s">
        <v>384</v>
      </c>
      <c r="D17006" t="s">
        <v>10</v>
      </c>
      <c r="E17006">
        <v>402500</v>
      </c>
      <c r="F17006" s="3">
        <v>2017</v>
      </c>
      <c r="G17006" s="3">
        <v>9104</v>
      </c>
    </row>
    <row r="17007" spans="1:7" x14ac:dyDescent="0.3">
      <c r="A17007" t="s">
        <v>100</v>
      </c>
      <c r="B17007" t="s">
        <v>367</v>
      </c>
      <c r="C17007" t="s">
        <v>9</v>
      </c>
      <c r="D17007" t="s">
        <v>10</v>
      </c>
      <c r="E17007">
        <v>598398.62711864407</v>
      </c>
      <c r="F17007" s="3">
        <v>2017</v>
      </c>
      <c r="G17007" s="3">
        <v>9104</v>
      </c>
    </row>
    <row r="17008" spans="1:7" x14ac:dyDescent="0.3">
      <c r="A17008" t="s">
        <v>100</v>
      </c>
      <c r="B17008" t="s">
        <v>366</v>
      </c>
      <c r="C17008" t="s">
        <v>13</v>
      </c>
      <c r="D17008" t="s">
        <v>10</v>
      </c>
      <c r="E17008">
        <v>147666.66666666669</v>
      </c>
      <c r="F17008" s="3">
        <v>2017</v>
      </c>
      <c r="G17008" s="3">
        <v>9104</v>
      </c>
    </row>
    <row r="17009" spans="1:7" x14ac:dyDescent="0.3">
      <c r="A17009" t="s">
        <v>101</v>
      </c>
      <c r="B17009" t="s">
        <v>366</v>
      </c>
      <c r="C17009" t="s">
        <v>13</v>
      </c>
      <c r="D17009" t="s">
        <v>15</v>
      </c>
      <c r="E17009">
        <v>367983.4</v>
      </c>
      <c r="F17009" s="3">
        <v>2017</v>
      </c>
      <c r="G17009" s="3">
        <v>7103</v>
      </c>
    </row>
    <row r="17010" spans="1:7" x14ac:dyDescent="0.3">
      <c r="A17010" t="s">
        <v>101</v>
      </c>
      <c r="B17010" t="s">
        <v>367</v>
      </c>
      <c r="C17010" t="s">
        <v>13</v>
      </c>
      <c r="D17010" t="s">
        <v>15</v>
      </c>
      <c r="E17010">
        <v>529768.33333333337</v>
      </c>
      <c r="F17010" s="3">
        <v>2017</v>
      </c>
      <c r="G17010" s="3">
        <v>7103</v>
      </c>
    </row>
    <row r="17011" spans="1:7" x14ac:dyDescent="0.3">
      <c r="A17011" t="s">
        <v>101</v>
      </c>
      <c r="B17011" t="s">
        <v>366</v>
      </c>
      <c r="C17011" t="s">
        <v>9</v>
      </c>
      <c r="D17011" t="s">
        <v>15</v>
      </c>
      <c r="E17011">
        <v>290000</v>
      </c>
      <c r="F17011" s="3">
        <v>2017</v>
      </c>
      <c r="G17011" s="3">
        <v>7103</v>
      </c>
    </row>
    <row r="17012" spans="1:7" x14ac:dyDescent="0.3">
      <c r="A17012" t="s">
        <v>101</v>
      </c>
      <c r="B17012" t="s">
        <v>367</v>
      </c>
      <c r="C17012" t="s">
        <v>13</v>
      </c>
      <c r="D17012" t="s">
        <v>10</v>
      </c>
      <c r="E17012">
        <v>558402.1443298969</v>
      </c>
      <c r="F17012" s="3">
        <v>2017</v>
      </c>
      <c r="G17012" s="3">
        <v>7103</v>
      </c>
    </row>
    <row r="17013" spans="1:7" x14ac:dyDescent="0.3">
      <c r="A17013" t="s">
        <v>101</v>
      </c>
      <c r="B17013" t="s">
        <v>367</v>
      </c>
      <c r="C17013" t="s">
        <v>9</v>
      </c>
      <c r="D17013" t="s">
        <v>10</v>
      </c>
      <c r="E17013">
        <v>391577.42857142858</v>
      </c>
      <c r="F17013" s="3">
        <v>2017</v>
      </c>
      <c r="G17013" s="3">
        <v>7103</v>
      </c>
    </row>
    <row r="17014" spans="1:7" x14ac:dyDescent="0.3">
      <c r="A17014" t="s">
        <v>101</v>
      </c>
      <c r="B17014" t="s">
        <v>366</v>
      </c>
      <c r="C17014" t="s">
        <v>13</v>
      </c>
      <c r="D17014" t="s">
        <v>10</v>
      </c>
      <c r="E17014">
        <v>611833</v>
      </c>
      <c r="F17014" s="3">
        <v>2017</v>
      </c>
      <c r="G17014" s="3">
        <v>7103</v>
      </c>
    </row>
    <row r="17015" spans="1:7" x14ac:dyDescent="0.3">
      <c r="A17015" t="s">
        <v>101</v>
      </c>
      <c r="B17015" t="s">
        <v>367</v>
      </c>
      <c r="C17015" t="s">
        <v>9</v>
      </c>
      <c r="D17015" t="s">
        <v>15</v>
      </c>
      <c r="E17015">
        <v>520555.55555555562</v>
      </c>
      <c r="F17015" s="3">
        <v>2017</v>
      </c>
      <c r="G17015" s="3">
        <v>7103</v>
      </c>
    </row>
    <row r="17016" spans="1:7" x14ac:dyDescent="0.3">
      <c r="A17016" t="s">
        <v>102</v>
      </c>
      <c r="B17016" t="s">
        <v>367</v>
      </c>
      <c r="C17016" t="s">
        <v>13</v>
      </c>
      <c r="D17016" t="s">
        <v>15</v>
      </c>
      <c r="E17016">
        <v>860763.87216681777</v>
      </c>
      <c r="F17016" s="3">
        <v>2017</v>
      </c>
      <c r="G17016" s="3">
        <v>7301</v>
      </c>
    </row>
    <row r="17017" spans="1:7" x14ac:dyDescent="0.3">
      <c r="A17017" t="s">
        <v>102</v>
      </c>
      <c r="B17017" t="s">
        <v>367</v>
      </c>
      <c r="C17017" t="s">
        <v>22</v>
      </c>
      <c r="D17017" t="s">
        <v>10</v>
      </c>
      <c r="E17017">
        <v>560000</v>
      </c>
      <c r="F17017" s="3">
        <v>2017</v>
      </c>
      <c r="G17017" s="3">
        <v>7301</v>
      </c>
    </row>
    <row r="17018" spans="1:7" x14ac:dyDescent="0.3">
      <c r="A17018" t="s">
        <v>102</v>
      </c>
      <c r="B17018" t="s">
        <v>366</v>
      </c>
      <c r="C17018" t="s">
        <v>26</v>
      </c>
      <c r="D17018" t="s">
        <v>10</v>
      </c>
      <c r="E17018">
        <v>1326501</v>
      </c>
      <c r="F17018" s="3">
        <v>2017</v>
      </c>
      <c r="G17018" s="3">
        <v>7301</v>
      </c>
    </row>
    <row r="17019" spans="1:7" x14ac:dyDescent="0.3">
      <c r="A17019" t="s">
        <v>102</v>
      </c>
      <c r="B17019" t="s">
        <v>368</v>
      </c>
      <c r="C17019" t="s">
        <v>13</v>
      </c>
      <c r="D17019" t="s">
        <v>10</v>
      </c>
      <c r="E17019">
        <v>377060.75</v>
      </c>
      <c r="F17019" s="3">
        <v>2017</v>
      </c>
      <c r="G17019" s="3">
        <v>7301</v>
      </c>
    </row>
    <row r="17020" spans="1:7" x14ac:dyDescent="0.3">
      <c r="A17020" t="s">
        <v>102</v>
      </c>
      <c r="B17020" t="s">
        <v>366</v>
      </c>
      <c r="C17020" t="s">
        <v>9</v>
      </c>
      <c r="D17020" t="s">
        <v>10</v>
      </c>
      <c r="E17020">
        <v>907750</v>
      </c>
      <c r="F17020" s="3">
        <v>2017</v>
      </c>
      <c r="G17020" s="3">
        <v>7301</v>
      </c>
    </row>
    <row r="17021" spans="1:7" x14ac:dyDescent="0.3">
      <c r="A17021" t="s">
        <v>102</v>
      </c>
      <c r="B17021" t="s">
        <v>367</v>
      </c>
      <c r="C17021" t="s">
        <v>26</v>
      </c>
      <c r="D17021" t="s">
        <v>10</v>
      </c>
      <c r="E17021">
        <v>1326501</v>
      </c>
      <c r="F17021" s="3">
        <v>2017</v>
      </c>
      <c r="G17021" s="3">
        <v>7301</v>
      </c>
    </row>
    <row r="17022" spans="1:7" x14ac:dyDescent="0.3">
      <c r="A17022" t="s">
        <v>102</v>
      </c>
      <c r="B17022" t="s">
        <v>368</v>
      </c>
      <c r="C17022" t="s">
        <v>13</v>
      </c>
      <c r="D17022" t="s">
        <v>15</v>
      </c>
      <c r="E17022">
        <v>338674.85714285722</v>
      </c>
      <c r="F17022" s="3">
        <v>2017</v>
      </c>
      <c r="G17022" s="3">
        <v>7301</v>
      </c>
    </row>
    <row r="17023" spans="1:7" x14ac:dyDescent="0.3">
      <c r="A17023" t="s">
        <v>102</v>
      </c>
      <c r="B17023" t="s">
        <v>369</v>
      </c>
      <c r="C17023" t="s">
        <v>13</v>
      </c>
      <c r="D17023" t="s">
        <v>10</v>
      </c>
      <c r="E17023">
        <v>414933.4</v>
      </c>
      <c r="F17023" s="3">
        <v>2017</v>
      </c>
      <c r="G17023" s="3">
        <v>7301</v>
      </c>
    </row>
    <row r="17024" spans="1:7" x14ac:dyDescent="0.3">
      <c r="A17024" t="s">
        <v>102</v>
      </c>
      <c r="B17024" t="s">
        <v>367</v>
      </c>
      <c r="C17024" t="s">
        <v>9</v>
      </c>
      <c r="D17024" t="s">
        <v>10</v>
      </c>
      <c r="E17024">
        <v>701747.6</v>
      </c>
      <c r="F17024" s="3">
        <v>2017</v>
      </c>
      <c r="G17024" s="3">
        <v>7301</v>
      </c>
    </row>
    <row r="17025" spans="1:7" x14ac:dyDescent="0.3">
      <c r="A17025" t="s">
        <v>102</v>
      </c>
      <c r="B17025" t="s">
        <v>367</v>
      </c>
      <c r="C17025" t="s">
        <v>9</v>
      </c>
      <c r="D17025" t="s">
        <v>15</v>
      </c>
      <c r="E17025">
        <v>881545</v>
      </c>
      <c r="F17025" s="3">
        <v>2017</v>
      </c>
      <c r="G17025" s="3">
        <v>7301</v>
      </c>
    </row>
    <row r="17026" spans="1:7" x14ac:dyDescent="0.3">
      <c r="A17026" t="s">
        <v>102</v>
      </c>
      <c r="B17026" t="s">
        <v>388</v>
      </c>
      <c r="C17026" t="s">
        <v>387</v>
      </c>
      <c r="D17026" t="s">
        <v>15</v>
      </c>
      <c r="E17026">
        <v>310000</v>
      </c>
      <c r="F17026" s="3">
        <v>2017</v>
      </c>
      <c r="G17026" s="3">
        <v>7301</v>
      </c>
    </row>
    <row r="17027" spans="1:7" x14ac:dyDescent="0.3">
      <c r="A17027" t="s">
        <v>102</v>
      </c>
      <c r="B17027" t="s">
        <v>388</v>
      </c>
      <c r="C17027" t="s">
        <v>387</v>
      </c>
      <c r="D17027" t="s">
        <v>10</v>
      </c>
      <c r="E17027">
        <v>310000</v>
      </c>
      <c r="F17027" s="3">
        <v>2017</v>
      </c>
      <c r="G17027" s="3">
        <v>7301</v>
      </c>
    </row>
    <row r="17028" spans="1:7" x14ac:dyDescent="0.3">
      <c r="A17028" t="s">
        <v>102</v>
      </c>
      <c r="B17028" t="s">
        <v>366</v>
      </c>
      <c r="C17028" t="s">
        <v>13</v>
      </c>
      <c r="D17028" t="s">
        <v>15</v>
      </c>
      <c r="E17028">
        <v>415884.24489795917</v>
      </c>
      <c r="F17028" s="3">
        <v>2017</v>
      </c>
      <c r="G17028" s="3">
        <v>7301</v>
      </c>
    </row>
    <row r="17029" spans="1:7" x14ac:dyDescent="0.3">
      <c r="A17029" t="s">
        <v>102</v>
      </c>
      <c r="B17029" t="s">
        <v>367</v>
      </c>
      <c r="C17029" t="s">
        <v>13</v>
      </c>
      <c r="D17029" t="s">
        <v>10</v>
      </c>
      <c r="E17029">
        <v>755639.06804281345</v>
      </c>
      <c r="F17029" s="3">
        <v>2017</v>
      </c>
      <c r="G17029" s="3">
        <v>7301</v>
      </c>
    </row>
    <row r="17030" spans="1:7" x14ac:dyDescent="0.3">
      <c r="A17030" t="s">
        <v>102</v>
      </c>
      <c r="B17030" t="s">
        <v>366</v>
      </c>
      <c r="C17030" t="s">
        <v>13</v>
      </c>
      <c r="D17030" t="s">
        <v>10</v>
      </c>
      <c r="E17030">
        <v>435602.7608695653</v>
      </c>
      <c r="F17030" s="3">
        <v>2017</v>
      </c>
      <c r="G17030" s="3">
        <v>7301</v>
      </c>
    </row>
    <row r="17031" spans="1:7" x14ac:dyDescent="0.3">
      <c r="A17031" t="s">
        <v>102</v>
      </c>
      <c r="B17031" t="s">
        <v>388</v>
      </c>
      <c r="C17031" t="s">
        <v>13</v>
      </c>
      <c r="D17031" t="s">
        <v>10</v>
      </c>
      <c r="E17031">
        <v>400000</v>
      </c>
      <c r="F17031" s="3">
        <v>2017</v>
      </c>
      <c r="G17031" s="3">
        <v>7301</v>
      </c>
    </row>
    <row r="17032" spans="1:7" x14ac:dyDescent="0.3">
      <c r="A17032" t="s">
        <v>103</v>
      </c>
      <c r="B17032" t="s">
        <v>366</v>
      </c>
      <c r="C17032" t="s">
        <v>13</v>
      </c>
      <c r="D17032" t="s">
        <v>15</v>
      </c>
      <c r="E17032">
        <v>482907</v>
      </c>
      <c r="F17032" s="3">
        <v>2017</v>
      </c>
      <c r="G17032" s="3">
        <v>10205</v>
      </c>
    </row>
    <row r="17033" spans="1:7" x14ac:dyDescent="0.3">
      <c r="A17033" t="s">
        <v>103</v>
      </c>
      <c r="B17033" t="s">
        <v>366</v>
      </c>
      <c r="C17033" t="s">
        <v>9</v>
      </c>
      <c r="D17033" t="s">
        <v>15</v>
      </c>
      <c r="E17033">
        <v>1432500</v>
      </c>
      <c r="F17033" s="3">
        <v>2017</v>
      </c>
      <c r="G17033" s="3">
        <v>10205</v>
      </c>
    </row>
    <row r="17034" spans="1:7" x14ac:dyDescent="0.3">
      <c r="A17034" t="s">
        <v>103</v>
      </c>
      <c r="B17034" t="s">
        <v>367</v>
      </c>
      <c r="C17034" t="s">
        <v>384</v>
      </c>
      <c r="D17034" t="s">
        <v>15</v>
      </c>
      <c r="E17034">
        <v>544875</v>
      </c>
      <c r="F17034" s="3">
        <v>2017</v>
      </c>
      <c r="G17034" s="3">
        <v>10205</v>
      </c>
    </row>
    <row r="17035" spans="1:7" x14ac:dyDescent="0.3">
      <c r="A17035" t="s">
        <v>103</v>
      </c>
      <c r="B17035" t="s">
        <v>367</v>
      </c>
      <c r="C17035" t="s">
        <v>9</v>
      </c>
      <c r="D17035" t="s">
        <v>15</v>
      </c>
      <c r="E17035">
        <v>765686.63157894742</v>
      </c>
      <c r="F17035" s="3">
        <v>2017</v>
      </c>
      <c r="G17035" s="3">
        <v>10205</v>
      </c>
    </row>
    <row r="17036" spans="1:7" x14ac:dyDescent="0.3">
      <c r="A17036" t="s">
        <v>103</v>
      </c>
      <c r="B17036" t="s">
        <v>368</v>
      </c>
      <c r="C17036" t="s">
        <v>9</v>
      </c>
      <c r="D17036" t="s">
        <v>10</v>
      </c>
      <c r="E17036">
        <v>16667</v>
      </c>
      <c r="F17036" s="3">
        <v>2017</v>
      </c>
      <c r="G17036" s="3">
        <v>10205</v>
      </c>
    </row>
    <row r="17037" spans="1:7" x14ac:dyDescent="0.3">
      <c r="A17037" t="s">
        <v>103</v>
      </c>
      <c r="B17037" t="s">
        <v>367</v>
      </c>
      <c r="C17037" t="s">
        <v>9</v>
      </c>
      <c r="D17037" t="s">
        <v>10</v>
      </c>
      <c r="E17037">
        <v>638180</v>
      </c>
      <c r="F17037" s="3">
        <v>2017</v>
      </c>
      <c r="G17037" s="3">
        <v>10205</v>
      </c>
    </row>
    <row r="17038" spans="1:7" x14ac:dyDescent="0.3">
      <c r="A17038" t="s">
        <v>103</v>
      </c>
      <c r="B17038" t="s">
        <v>367</v>
      </c>
      <c r="C17038" t="s">
        <v>13</v>
      </c>
      <c r="D17038" t="s">
        <v>10</v>
      </c>
      <c r="E17038">
        <v>962549.85915492952</v>
      </c>
      <c r="F17038" s="3">
        <v>2017</v>
      </c>
      <c r="G17038" s="3">
        <v>10205</v>
      </c>
    </row>
    <row r="17039" spans="1:7" x14ac:dyDescent="0.3">
      <c r="A17039" t="s">
        <v>103</v>
      </c>
      <c r="B17039" t="s">
        <v>368</v>
      </c>
      <c r="C17039" t="s">
        <v>13</v>
      </c>
      <c r="D17039" t="s">
        <v>15</v>
      </c>
      <c r="E17039">
        <v>400000</v>
      </c>
      <c r="F17039" s="3">
        <v>2017</v>
      </c>
      <c r="G17039" s="3">
        <v>10205</v>
      </c>
    </row>
    <row r="17040" spans="1:7" x14ac:dyDescent="0.3">
      <c r="A17040" t="s">
        <v>103</v>
      </c>
      <c r="B17040" t="s">
        <v>366</v>
      </c>
      <c r="C17040" t="s">
        <v>9</v>
      </c>
      <c r="D17040" t="s">
        <v>10</v>
      </c>
      <c r="E17040">
        <v>476666.66666666669</v>
      </c>
      <c r="F17040" s="3">
        <v>2017</v>
      </c>
      <c r="G17040" s="3">
        <v>10205</v>
      </c>
    </row>
    <row r="17041" spans="1:7" x14ac:dyDescent="0.3">
      <c r="A17041" t="s">
        <v>103</v>
      </c>
      <c r="B17041" t="s">
        <v>366</v>
      </c>
      <c r="C17041" t="s">
        <v>13</v>
      </c>
      <c r="D17041" t="s">
        <v>10</v>
      </c>
      <c r="E17041">
        <v>425000</v>
      </c>
      <c r="F17041" s="3">
        <v>2017</v>
      </c>
      <c r="G17041" s="3">
        <v>10205</v>
      </c>
    </row>
    <row r="17042" spans="1:7" x14ac:dyDescent="0.3">
      <c r="A17042" t="s">
        <v>103</v>
      </c>
      <c r="B17042" t="s">
        <v>367</v>
      </c>
      <c r="C17042" t="s">
        <v>13</v>
      </c>
      <c r="D17042" t="s">
        <v>15</v>
      </c>
      <c r="E17042">
        <v>1252924.6000000001</v>
      </c>
      <c r="F17042" s="3">
        <v>2017</v>
      </c>
      <c r="G17042" s="3">
        <v>10205</v>
      </c>
    </row>
    <row r="17043" spans="1:7" x14ac:dyDescent="0.3">
      <c r="A17043" t="s">
        <v>103</v>
      </c>
      <c r="B17043" t="s">
        <v>388</v>
      </c>
      <c r="C17043" t="s">
        <v>13</v>
      </c>
      <c r="D17043" t="s">
        <v>10</v>
      </c>
      <c r="E17043">
        <v>681331</v>
      </c>
      <c r="F17043" s="3">
        <v>2017</v>
      </c>
      <c r="G17043" s="3">
        <v>10205</v>
      </c>
    </row>
    <row r="17044" spans="1:7" x14ac:dyDescent="0.3">
      <c r="A17044" t="s">
        <v>104</v>
      </c>
      <c r="B17044" t="s">
        <v>366</v>
      </c>
      <c r="C17044" t="s">
        <v>383</v>
      </c>
      <c r="D17044" t="s">
        <v>15</v>
      </c>
      <c r="E17044">
        <v>438500</v>
      </c>
      <c r="F17044" s="3">
        <v>2017</v>
      </c>
      <c r="G17044" s="3">
        <v>3202</v>
      </c>
    </row>
    <row r="17045" spans="1:7" x14ac:dyDescent="0.3">
      <c r="A17045" t="s">
        <v>104</v>
      </c>
      <c r="B17045" t="s">
        <v>367</v>
      </c>
      <c r="C17045" t="s">
        <v>22</v>
      </c>
      <c r="D17045" t="s">
        <v>15</v>
      </c>
      <c r="E17045">
        <v>667191.6</v>
      </c>
      <c r="F17045" s="3">
        <v>2017</v>
      </c>
      <c r="G17045" s="3">
        <v>3202</v>
      </c>
    </row>
    <row r="17046" spans="1:7" x14ac:dyDescent="0.3">
      <c r="A17046" t="s">
        <v>104</v>
      </c>
      <c r="B17046" t="s">
        <v>368</v>
      </c>
      <c r="C17046" t="s">
        <v>22</v>
      </c>
      <c r="D17046" t="s">
        <v>10</v>
      </c>
      <c r="E17046">
        <v>289809</v>
      </c>
      <c r="F17046" s="3">
        <v>2017</v>
      </c>
      <c r="G17046" s="3">
        <v>3202</v>
      </c>
    </row>
    <row r="17047" spans="1:7" x14ac:dyDescent="0.3">
      <c r="A17047" t="s">
        <v>104</v>
      </c>
      <c r="B17047" t="s">
        <v>366</v>
      </c>
      <c r="C17047" t="s">
        <v>13</v>
      </c>
      <c r="D17047" t="s">
        <v>10</v>
      </c>
      <c r="E17047">
        <v>186875</v>
      </c>
      <c r="F17047" s="3">
        <v>2017</v>
      </c>
      <c r="G17047" s="3">
        <v>3202</v>
      </c>
    </row>
    <row r="17048" spans="1:7" x14ac:dyDescent="0.3">
      <c r="A17048" t="s">
        <v>104</v>
      </c>
      <c r="B17048" t="s">
        <v>367</v>
      </c>
      <c r="C17048" t="s">
        <v>387</v>
      </c>
      <c r="D17048" t="s">
        <v>10</v>
      </c>
      <c r="E17048">
        <v>1427800</v>
      </c>
      <c r="F17048" s="3">
        <v>2017</v>
      </c>
      <c r="G17048" s="3">
        <v>3202</v>
      </c>
    </row>
    <row r="17049" spans="1:7" x14ac:dyDescent="0.3">
      <c r="A17049" t="s">
        <v>104</v>
      </c>
      <c r="B17049" t="s">
        <v>367</v>
      </c>
      <c r="C17049" t="s">
        <v>383</v>
      </c>
      <c r="D17049" t="s">
        <v>10</v>
      </c>
      <c r="E17049">
        <v>601920.25</v>
      </c>
      <c r="F17049" s="3">
        <v>2017</v>
      </c>
      <c r="G17049" s="3">
        <v>3202</v>
      </c>
    </row>
    <row r="17050" spans="1:7" x14ac:dyDescent="0.3">
      <c r="A17050" t="s">
        <v>104</v>
      </c>
      <c r="B17050" t="s">
        <v>388</v>
      </c>
      <c r="C17050" t="s">
        <v>13</v>
      </c>
      <c r="D17050" t="s">
        <v>15</v>
      </c>
      <c r="E17050">
        <v>0</v>
      </c>
      <c r="F17050" s="3">
        <v>2017</v>
      </c>
      <c r="G17050" s="3">
        <v>3202</v>
      </c>
    </row>
    <row r="17051" spans="1:7" x14ac:dyDescent="0.3">
      <c r="A17051" t="s">
        <v>104</v>
      </c>
      <c r="B17051" t="s">
        <v>367</v>
      </c>
      <c r="C17051" t="s">
        <v>9</v>
      </c>
      <c r="D17051" t="s">
        <v>10</v>
      </c>
      <c r="E17051">
        <v>872777.66666666663</v>
      </c>
      <c r="F17051" s="3">
        <v>2017</v>
      </c>
      <c r="G17051" s="3">
        <v>3202</v>
      </c>
    </row>
    <row r="17052" spans="1:7" x14ac:dyDescent="0.3">
      <c r="A17052" t="s">
        <v>104</v>
      </c>
      <c r="B17052" t="s">
        <v>367</v>
      </c>
      <c r="C17052" t="s">
        <v>383</v>
      </c>
      <c r="D17052" t="s">
        <v>15</v>
      </c>
      <c r="E17052">
        <v>745266.8</v>
      </c>
      <c r="F17052" s="3">
        <v>2017</v>
      </c>
      <c r="G17052" s="3">
        <v>3202</v>
      </c>
    </row>
    <row r="17053" spans="1:7" x14ac:dyDescent="0.3">
      <c r="A17053" t="s">
        <v>104</v>
      </c>
      <c r="B17053" t="s">
        <v>366</v>
      </c>
      <c r="C17053" t="s">
        <v>22</v>
      </c>
      <c r="D17053" t="s">
        <v>10</v>
      </c>
      <c r="E17053">
        <v>200000</v>
      </c>
      <c r="F17053" s="3">
        <v>2017</v>
      </c>
      <c r="G17053" s="3">
        <v>3202</v>
      </c>
    </row>
    <row r="17054" spans="1:7" x14ac:dyDescent="0.3">
      <c r="A17054" t="s">
        <v>104</v>
      </c>
      <c r="B17054" t="s">
        <v>367</v>
      </c>
      <c r="C17054" t="s">
        <v>13</v>
      </c>
      <c r="D17054" t="s">
        <v>15</v>
      </c>
      <c r="E17054">
        <v>1126915.7866666671</v>
      </c>
      <c r="F17054" s="3">
        <v>2017</v>
      </c>
      <c r="G17054" s="3">
        <v>3202</v>
      </c>
    </row>
    <row r="17055" spans="1:7" x14ac:dyDescent="0.3">
      <c r="A17055" t="s">
        <v>104</v>
      </c>
      <c r="B17055" t="s">
        <v>366</v>
      </c>
      <c r="C17055" t="s">
        <v>13</v>
      </c>
      <c r="D17055" t="s">
        <v>15</v>
      </c>
      <c r="E17055">
        <v>0</v>
      </c>
      <c r="F17055" s="3">
        <v>2017</v>
      </c>
      <c r="G17055" s="3">
        <v>3202</v>
      </c>
    </row>
    <row r="17056" spans="1:7" x14ac:dyDescent="0.3">
      <c r="A17056" t="s">
        <v>104</v>
      </c>
      <c r="B17056" t="s">
        <v>367</v>
      </c>
      <c r="C17056" t="s">
        <v>22</v>
      </c>
      <c r="D17056" t="s">
        <v>10</v>
      </c>
      <c r="E17056">
        <v>1013513.833333333</v>
      </c>
      <c r="F17056" s="3">
        <v>2017</v>
      </c>
      <c r="G17056" s="3">
        <v>3202</v>
      </c>
    </row>
    <row r="17057" spans="1:7" x14ac:dyDescent="0.3">
      <c r="A17057" t="s">
        <v>104</v>
      </c>
      <c r="B17057" t="s">
        <v>367</v>
      </c>
      <c r="C17057" t="s">
        <v>9</v>
      </c>
      <c r="D17057" t="s">
        <v>15</v>
      </c>
      <c r="E17057">
        <v>791666.66666666663</v>
      </c>
      <c r="F17057" s="3">
        <v>2017</v>
      </c>
      <c r="G17057" s="3">
        <v>3202</v>
      </c>
    </row>
    <row r="17058" spans="1:7" x14ac:dyDescent="0.3">
      <c r="A17058" t="s">
        <v>104</v>
      </c>
      <c r="B17058" t="s">
        <v>367</v>
      </c>
      <c r="C17058" t="s">
        <v>13</v>
      </c>
      <c r="D17058" t="s">
        <v>10</v>
      </c>
      <c r="E17058">
        <v>1051284.485549133</v>
      </c>
      <c r="F17058" s="3">
        <v>2017</v>
      </c>
      <c r="G17058" s="3">
        <v>3202</v>
      </c>
    </row>
    <row r="17059" spans="1:7" x14ac:dyDescent="0.3">
      <c r="A17059" t="s">
        <v>105</v>
      </c>
      <c r="B17059" t="s">
        <v>367</v>
      </c>
      <c r="C17059" t="s">
        <v>13</v>
      </c>
      <c r="D17059" t="s">
        <v>15</v>
      </c>
      <c r="E17059">
        <v>773263.27131782949</v>
      </c>
      <c r="F17059" s="3">
        <v>2017</v>
      </c>
      <c r="G17059" s="3">
        <v>6105</v>
      </c>
    </row>
    <row r="17060" spans="1:7" x14ac:dyDescent="0.3">
      <c r="A17060" t="s">
        <v>105</v>
      </c>
      <c r="B17060" t="s">
        <v>368</v>
      </c>
      <c r="C17060" t="s">
        <v>13</v>
      </c>
      <c r="D17060" t="s">
        <v>10</v>
      </c>
      <c r="E17060">
        <v>400000</v>
      </c>
      <c r="F17060" s="3">
        <v>2017</v>
      </c>
      <c r="G17060" s="3">
        <v>6105</v>
      </c>
    </row>
    <row r="17061" spans="1:7" x14ac:dyDescent="0.3">
      <c r="A17061" t="s">
        <v>105</v>
      </c>
      <c r="B17061" t="s">
        <v>366</v>
      </c>
      <c r="C17061" t="s">
        <v>13</v>
      </c>
      <c r="D17061" t="s">
        <v>10</v>
      </c>
      <c r="E17061">
        <v>275000</v>
      </c>
      <c r="F17061" s="3">
        <v>2017</v>
      </c>
      <c r="G17061" s="3">
        <v>6105</v>
      </c>
    </row>
    <row r="17062" spans="1:7" x14ac:dyDescent="0.3">
      <c r="A17062" t="s">
        <v>105</v>
      </c>
      <c r="B17062" t="s">
        <v>367</v>
      </c>
      <c r="C17062" t="s">
        <v>9</v>
      </c>
      <c r="D17062" t="s">
        <v>15</v>
      </c>
      <c r="E17062">
        <v>451083.5</v>
      </c>
      <c r="F17062" s="3">
        <v>2017</v>
      </c>
      <c r="G17062" s="3">
        <v>6105</v>
      </c>
    </row>
    <row r="17063" spans="1:7" x14ac:dyDescent="0.3">
      <c r="A17063" t="s">
        <v>105</v>
      </c>
      <c r="B17063" t="s">
        <v>367</v>
      </c>
      <c r="C17063" t="s">
        <v>13</v>
      </c>
      <c r="D17063" t="s">
        <v>10</v>
      </c>
      <c r="E17063">
        <v>669827.48484848486</v>
      </c>
      <c r="F17063" s="3">
        <v>2017</v>
      </c>
      <c r="G17063" s="3">
        <v>6105</v>
      </c>
    </row>
    <row r="17064" spans="1:7" x14ac:dyDescent="0.3">
      <c r="A17064" t="s">
        <v>105</v>
      </c>
      <c r="B17064" t="s">
        <v>366</v>
      </c>
      <c r="C17064" t="s">
        <v>13</v>
      </c>
      <c r="D17064" t="s">
        <v>15</v>
      </c>
      <c r="E17064">
        <v>303125</v>
      </c>
      <c r="F17064" s="3">
        <v>2017</v>
      </c>
      <c r="G17064" s="3">
        <v>6105</v>
      </c>
    </row>
    <row r="17065" spans="1:7" x14ac:dyDescent="0.3">
      <c r="A17065" t="s">
        <v>105</v>
      </c>
      <c r="B17065" t="s">
        <v>367</v>
      </c>
      <c r="C17065" t="s">
        <v>9</v>
      </c>
      <c r="D17065" t="s">
        <v>10</v>
      </c>
      <c r="E17065">
        <v>264000</v>
      </c>
      <c r="F17065" s="3">
        <v>2017</v>
      </c>
      <c r="G17065" s="3">
        <v>6105</v>
      </c>
    </row>
    <row r="17066" spans="1:7" x14ac:dyDescent="0.3">
      <c r="A17066" t="s">
        <v>106</v>
      </c>
      <c r="B17066" t="s">
        <v>367</v>
      </c>
      <c r="C17066" t="s">
        <v>9</v>
      </c>
      <c r="D17066" t="s">
        <v>10</v>
      </c>
      <c r="E17066">
        <v>638720.67567567562</v>
      </c>
      <c r="F17066" s="3">
        <v>2017</v>
      </c>
      <c r="G17066" s="3">
        <v>13105</v>
      </c>
    </row>
    <row r="17067" spans="1:7" x14ac:dyDescent="0.3">
      <c r="A17067" t="s">
        <v>106</v>
      </c>
      <c r="B17067" t="s">
        <v>368</v>
      </c>
      <c r="C17067" t="s">
        <v>13</v>
      </c>
      <c r="D17067" t="s">
        <v>15</v>
      </c>
      <c r="E17067">
        <v>700000</v>
      </c>
      <c r="F17067" s="3">
        <v>2017</v>
      </c>
      <c r="G17067" s="3">
        <v>13105</v>
      </c>
    </row>
    <row r="17068" spans="1:7" x14ac:dyDescent="0.3">
      <c r="A17068" t="s">
        <v>106</v>
      </c>
      <c r="B17068" t="s">
        <v>366</v>
      </c>
      <c r="C17068" t="s">
        <v>13</v>
      </c>
      <c r="D17068" t="s">
        <v>15</v>
      </c>
      <c r="E17068">
        <v>673000</v>
      </c>
      <c r="F17068" s="3">
        <v>2017</v>
      </c>
      <c r="G17068" s="3">
        <v>13105</v>
      </c>
    </row>
    <row r="17069" spans="1:7" x14ac:dyDescent="0.3">
      <c r="A17069" t="s">
        <v>106</v>
      </c>
      <c r="B17069" t="s">
        <v>367</v>
      </c>
      <c r="C17069" t="s">
        <v>13</v>
      </c>
      <c r="D17069" t="s">
        <v>10</v>
      </c>
      <c r="E17069">
        <v>872216.44252873561</v>
      </c>
      <c r="F17069" s="3">
        <v>2017</v>
      </c>
      <c r="G17069" s="3">
        <v>13105</v>
      </c>
    </row>
    <row r="17070" spans="1:7" x14ac:dyDescent="0.3">
      <c r="A17070" t="s">
        <v>106</v>
      </c>
      <c r="B17070" t="s">
        <v>369</v>
      </c>
      <c r="C17070" t="s">
        <v>13</v>
      </c>
      <c r="D17070" t="s">
        <v>15</v>
      </c>
      <c r="E17070">
        <v>574407</v>
      </c>
      <c r="F17070" s="3">
        <v>2017</v>
      </c>
      <c r="G17070" s="3">
        <v>13105</v>
      </c>
    </row>
    <row r="17071" spans="1:7" x14ac:dyDescent="0.3">
      <c r="A17071" t="s">
        <v>106</v>
      </c>
      <c r="B17071" t="s">
        <v>366</v>
      </c>
      <c r="C17071" t="s">
        <v>13</v>
      </c>
      <c r="D17071" t="s">
        <v>10</v>
      </c>
      <c r="E17071">
        <v>411522.11111111112</v>
      </c>
      <c r="F17071" s="3">
        <v>2017</v>
      </c>
      <c r="G17071" s="3">
        <v>13105</v>
      </c>
    </row>
    <row r="17072" spans="1:7" x14ac:dyDescent="0.3">
      <c r="A17072" t="s">
        <v>106</v>
      </c>
      <c r="B17072" t="s">
        <v>388</v>
      </c>
      <c r="C17072" t="s">
        <v>13</v>
      </c>
      <c r="D17072" t="s">
        <v>15</v>
      </c>
      <c r="E17072">
        <v>855833</v>
      </c>
      <c r="F17072" s="3">
        <v>2017</v>
      </c>
      <c r="G17072" s="3">
        <v>13105</v>
      </c>
    </row>
    <row r="17073" spans="1:7" x14ac:dyDescent="0.3">
      <c r="A17073" t="s">
        <v>106</v>
      </c>
      <c r="B17073" t="s">
        <v>368</v>
      </c>
      <c r="C17073" t="s">
        <v>13</v>
      </c>
      <c r="D17073" t="s">
        <v>10</v>
      </c>
      <c r="E17073">
        <v>200000</v>
      </c>
      <c r="F17073" s="3">
        <v>2017</v>
      </c>
      <c r="G17073" s="3">
        <v>13105</v>
      </c>
    </row>
    <row r="17074" spans="1:7" x14ac:dyDescent="0.3">
      <c r="A17074" t="s">
        <v>106</v>
      </c>
      <c r="B17074" t="s">
        <v>369</v>
      </c>
      <c r="C17074" t="s">
        <v>13</v>
      </c>
      <c r="D17074" t="s">
        <v>10</v>
      </c>
      <c r="E17074">
        <v>100000</v>
      </c>
      <c r="F17074" s="3">
        <v>2017</v>
      </c>
      <c r="G17074" s="3">
        <v>13105</v>
      </c>
    </row>
    <row r="17075" spans="1:7" x14ac:dyDescent="0.3">
      <c r="A17075" t="s">
        <v>106</v>
      </c>
      <c r="B17075" t="s">
        <v>367</v>
      </c>
      <c r="C17075" t="s">
        <v>13</v>
      </c>
      <c r="D17075" t="s">
        <v>15</v>
      </c>
      <c r="E17075">
        <v>956887.53658536589</v>
      </c>
      <c r="F17075" s="3">
        <v>2017</v>
      </c>
      <c r="G17075" s="3">
        <v>13105</v>
      </c>
    </row>
    <row r="17076" spans="1:7" x14ac:dyDescent="0.3">
      <c r="A17076" t="s">
        <v>106</v>
      </c>
      <c r="B17076" t="s">
        <v>366</v>
      </c>
      <c r="C17076" t="s">
        <v>9</v>
      </c>
      <c r="D17076" t="s">
        <v>15</v>
      </c>
      <c r="E17076">
        <v>1700000</v>
      </c>
      <c r="F17076" s="3">
        <v>2017</v>
      </c>
      <c r="G17076" s="3">
        <v>13105</v>
      </c>
    </row>
    <row r="17077" spans="1:7" x14ac:dyDescent="0.3">
      <c r="A17077" t="s">
        <v>106</v>
      </c>
      <c r="B17077" t="s">
        <v>367</v>
      </c>
      <c r="C17077" t="s">
        <v>9</v>
      </c>
      <c r="D17077" t="s">
        <v>15</v>
      </c>
      <c r="E17077">
        <v>831958.36363636365</v>
      </c>
      <c r="F17077" s="3">
        <v>2017</v>
      </c>
      <c r="G17077" s="3">
        <v>13105</v>
      </c>
    </row>
    <row r="17078" spans="1:7" x14ac:dyDescent="0.3">
      <c r="A17078" t="s">
        <v>107</v>
      </c>
      <c r="B17078" t="s">
        <v>367</v>
      </c>
      <c r="C17078" t="s">
        <v>9</v>
      </c>
      <c r="D17078" t="s">
        <v>15</v>
      </c>
      <c r="E17078">
        <v>1325548</v>
      </c>
      <c r="F17078" s="3">
        <v>2017</v>
      </c>
      <c r="G17078" s="3">
        <v>16104</v>
      </c>
    </row>
    <row r="17079" spans="1:7" x14ac:dyDescent="0.3">
      <c r="A17079" t="s">
        <v>107</v>
      </c>
      <c r="B17079" t="s">
        <v>367</v>
      </c>
      <c r="C17079" t="s">
        <v>13</v>
      </c>
      <c r="D17079" t="s">
        <v>10</v>
      </c>
      <c r="E17079">
        <v>407791.75</v>
      </c>
      <c r="F17079" s="3">
        <v>2017</v>
      </c>
      <c r="G17079" s="3">
        <v>16104</v>
      </c>
    </row>
    <row r="17080" spans="1:7" x14ac:dyDescent="0.3">
      <c r="A17080" t="s">
        <v>107</v>
      </c>
      <c r="B17080" t="s">
        <v>366</v>
      </c>
      <c r="C17080" t="s">
        <v>13</v>
      </c>
      <c r="D17080" t="s">
        <v>15</v>
      </c>
      <c r="E17080">
        <v>69889</v>
      </c>
      <c r="F17080" s="3">
        <v>2017</v>
      </c>
      <c r="G17080" s="3">
        <v>16104</v>
      </c>
    </row>
    <row r="17081" spans="1:7" x14ac:dyDescent="0.3">
      <c r="A17081" t="s">
        <v>107</v>
      </c>
      <c r="B17081" t="s">
        <v>367</v>
      </c>
      <c r="C17081" t="s">
        <v>9</v>
      </c>
      <c r="D17081" t="s">
        <v>10</v>
      </c>
      <c r="E17081">
        <v>743219.19999999995</v>
      </c>
      <c r="F17081" s="3">
        <v>2017</v>
      </c>
      <c r="G17081" s="3">
        <v>16104</v>
      </c>
    </row>
    <row r="17082" spans="1:7" x14ac:dyDescent="0.3">
      <c r="A17082" t="s">
        <v>107</v>
      </c>
      <c r="B17082" t="s">
        <v>367</v>
      </c>
      <c r="C17082" t="s">
        <v>13</v>
      </c>
      <c r="D17082" t="s">
        <v>15</v>
      </c>
      <c r="E17082">
        <v>458743.80722891568</v>
      </c>
      <c r="F17082" s="3">
        <v>2017</v>
      </c>
      <c r="G17082" s="3">
        <v>16104</v>
      </c>
    </row>
    <row r="17083" spans="1:7" x14ac:dyDescent="0.3">
      <c r="A17083" t="s">
        <v>107</v>
      </c>
      <c r="B17083" t="s">
        <v>368</v>
      </c>
      <c r="C17083" t="s">
        <v>13</v>
      </c>
      <c r="D17083" t="s">
        <v>10</v>
      </c>
      <c r="E17083">
        <v>9667</v>
      </c>
      <c r="F17083" s="3">
        <v>2017</v>
      </c>
      <c r="G17083" s="3">
        <v>16104</v>
      </c>
    </row>
    <row r="17084" spans="1:7" x14ac:dyDescent="0.3">
      <c r="A17084" t="s">
        <v>107</v>
      </c>
      <c r="B17084" t="s">
        <v>366</v>
      </c>
      <c r="C17084" t="s">
        <v>13</v>
      </c>
      <c r="D17084" t="s">
        <v>10</v>
      </c>
      <c r="E17084">
        <v>249013.33333333331</v>
      </c>
      <c r="F17084" s="3">
        <v>2017</v>
      </c>
      <c r="G17084" s="3">
        <v>16104</v>
      </c>
    </row>
    <row r="17085" spans="1:7" x14ac:dyDescent="0.3">
      <c r="A17085" t="s">
        <v>108</v>
      </c>
      <c r="B17085" t="s">
        <v>367</v>
      </c>
      <c r="C17085" t="s">
        <v>9</v>
      </c>
      <c r="D17085" t="s">
        <v>15</v>
      </c>
      <c r="E17085">
        <v>974767.66666666663</v>
      </c>
      <c r="F17085" s="3">
        <v>2017</v>
      </c>
      <c r="G17085" s="3">
        <v>13602</v>
      </c>
    </row>
    <row r="17086" spans="1:7" x14ac:dyDescent="0.3">
      <c r="A17086" t="s">
        <v>108</v>
      </c>
      <c r="B17086" t="s">
        <v>367</v>
      </c>
      <c r="C17086" t="s">
        <v>9</v>
      </c>
      <c r="D17086" t="s">
        <v>10</v>
      </c>
      <c r="E17086">
        <v>742861.33333333337</v>
      </c>
      <c r="F17086" s="3">
        <v>2017</v>
      </c>
      <c r="G17086" s="3">
        <v>13602</v>
      </c>
    </row>
    <row r="17087" spans="1:7" x14ac:dyDescent="0.3">
      <c r="A17087" t="s">
        <v>108</v>
      </c>
      <c r="B17087" t="s">
        <v>367</v>
      </c>
      <c r="C17087" t="s">
        <v>13</v>
      </c>
      <c r="D17087" t="s">
        <v>15</v>
      </c>
      <c r="E17087">
        <v>809670.0636363636</v>
      </c>
      <c r="F17087" s="3">
        <v>2017</v>
      </c>
      <c r="G17087" s="3">
        <v>13602</v>
      </c>
    </row>
    <row r="17088" spans="1:7" x14ac:dyDescent="0.3">
      <c r="A17088" t="s">
        <v>108</v>
      </c>
      <c r="B17088" t="s">
        <v>367</v>
      </c>
      <c r="C17088" t="s">
        <v>13</v>
      </c>
      <c r="D17088" t="s">
        <v>10</v>
      </c>
      <c r="E17088">
        <v>762409.27678571432</v>
      </c>
      <c r="F17088" s="3">
        <v>2017</v>
      </c>
      <c r="G17088" s="3">
        <v>13602</v>
      </c>
    </row>
    <row r="17089" spans="1:7" x14ac:dyDescent="0.3">
      <c r="A17089" t="s">
        <v>108</v>
      </c>
      <c r="B17089" t="s">
        <v>366</v>
      </c>
      <c r="C17089" t="s">
        <v>13</v>
      </c>
      <c r="D17089" t="s">
        <v>10</v>
      </c>
      <c r="E17089">
        <v>564778.80000000005</v>
      </c>
      <c r="F17089" s="3">
        <v>2017</v>
      </c>
      <c r="G17089" s="3">
        <v>13602</v>
      </c>
    </row>
    <row r="17090" spans="1:7" x14ac:dyDescent="0.3">
      <c r="A17090" t="s">
        <v>108</v>
      </c>
      <c r="B17090" t="s">
        <v>368</v>
      </c>
      <c r="C17090" t="s">
        <v>13</v>
      </c>
      <c r="D17090" t="s">
        <v>10</v>
      </c>
      <c r="E17090">
        <v>552000</v>
      </c>
      <c r="F17090" s="3">
        <v>2017</v>
      </c>
      <c r="G17090" s="3">
        <v>13602</v>
      </c>
    </row>
    <row r="17091" spans="1:7" x14ac:dyDescent="0.3">
      <c r="A17091" t="s">
        <v>108</v>
      </c>
      <c r="B17091" t="s">
        <v>368</v>
      </c>
      <c r="C17091" t="s">
        <v>13</v>
      </c>
      <c r="D17091" t="s">
        <v>15</v>
      </c>
      <c r="E17091">
        <v>549333.33333333337</v>
      </c>
      <c r="F17091" s="3">
        <v>2017</v>
      </c>
      <c r="G17091" s="3">
        <v>13602</v>
      </c>
    </row>
    <row r="17092" spans="1:7" x14ac:dyDescent="0.3">
      <c r="A17092" t="s">
        <v>108</v>
      </c>
      <c r="B17092" t="s">
        <v>366</v>
      </c>
      <c r="C17092" t="s">
        <v>13</v>
      </c>
      <c r="D17092" t="s">
        <v>15</v>
      </c>
      <c r="E17092">
        <v>337488.5</v>
      </c>
      <c r="F17092" s="3">
        <v>2017</v>
      </c>
      <c r="G17092" s="3">
        <v>13602</v>
      </c>
    </row>
    <row r="17093" spans="1:7" x14ac:dyDescent="0.3">
      <c r="A17093" t="s">
        <v>108</v>
      </c>
      <c r="B17093" t="s">
        <v>369</v>
      </c>
      <c r="C17093" t="s">
        <v>13</v>
      </c>
      <c r="D17093" t="s">
        <v>15</v>
      </c>
      <c r="E17093">
        <v>276000</v>
      </c>
      <c r="F17093" s="3">
        <v>2017</v>
      </c>
      <c r="G17093" s="3">
        <v>13602</v>
      </c>
    </row>
    <row r="17094" spans="1:7" x14ac:dyDescent="0.3">
      <c r="A17094" t="s">
        <v>109</v>
      </c>
      <c r="B17094" t="s">
        <v>367</v>
      </c>
      <c r="C17094" t="s">
        <v>9</v>
      </c>
      <c r="D17094" t="s">
        <v>10</v>
      </c>
      <c r="E17094">
        <v>993000</v>
      </c>
      <c r="F17094" s="3">
        <v>2017</v>
      </c>
      <c r="G17094" s="3">
        <v>5604</v>
      </c>
    </row>
    <row r="17095" spans="1:7" x14ac:dyDescent="0.3">
      <c r="A17095" t="s">
        <v>109</v>
      </c>
      <c r="B17095" t="s">
        <v>367</v>
      </c>
      <c r="C17095" t="s">
        <v>9</v>
      </c>
      <c r="D17095" t="s">
        <v>15</v>
      </c>
      <c r="E17095">
        <v>1010000</v>
      </c>
      <c r="F17095" s="3">
        <v>2017</v>
      </c>
      <c r="G17095" s="3">
        <v>5604</v>
      </c>
    </row>
    <row r="17096" spans="1:7" x14ac:dyDescent="0.3">
      <c r="A17096" t="s">
        <v>109</v>
      </c>
      <c r="B17096" t="s">
        <v>367</v>
      </c>
      <c r="C17096" t="s">
        <v>13</v>
      </c>
      <c r="D17096" t="s">
        <v>10</v>
      </c>
      <c r="E17096">
        <v>582119.45454545459</v>
      </c>
      <c r="F17096" s="3">
        <v>2017</v>
      </c>
      <c r="G17096" s="3">
        <v>5604</v>
      </c>
    </row>
    <row r="17097" spans="1:7" x14ac:dyDescent="0.3">
      <c r="A17097" t="s">
        <v>109</v>
      </c>
      <c r="B17097" t="s">
        <v>366</v>
      </c>
      <c r="C17097" t="s">
        <v>13</v>
      </c>
      <c r="D17097" t="s">
        <v>10</v>
      </c>
      <c r="E17097">
        <v>521750</v>
      </c>
      <c r="F17097" s="3">
        <v>2017</v>
      </c>
      <c r="G17097" s="3">
        <v>5604</v>
      </c>
    </row>
    <row r="17098" spans="1:7" x14ac:dyDescent="0.3">
      <c r="A17098" t="s">
        <v>109</v>
      </c>
      <c r="B17098" t="s">
        <v>367</v>
      </c>
      <c r="C17098" t="s">
        <v>13</v>
      </c>
      <c r="D17098" t="s">
        <v>15</v>
      </c>
      <c r="E17098">
        <v>685563.4222222222</v>
      </c>
      <c r="F17098" s="3">
        <v>2017</v>
      </c>
      <c r="G17098" s="3">
        <v>5604</v>
      </c>
    </row>
    <row r="17099" spans="1:7" x14ac:dyDescent="0.3">
      <c r="A17099" t="s">
        <v>110</v>
      </c>
      <c r="B17099" t="s">
        <v>367</v>
      </c>
      <c r="C17099" t="s">
        <v>13</v>
      </c>
      <c r="D17099" t="s">
        <v>15</v>
      </c>
      <c r="E17099">
        <v>949191.92500000005</v>
      </c>
      <c r="F17099" s="3">
        <v>2017</v>
      </c>
      <c r="G17099" s="3">
        <v>5605</v>
      </c>
    </row>
    <row r="17100" spans="1:7" x14ac:dyDescent="0.3">
      <c r="A17100" t="s">
        <v>110</v>
      </c>
      <c r="B17100" t="s">
        <v>367</v>
      </c>
      <c r="C17100" t="s">
        <v>9</v>
      </c>
      <c r="D17100" t="s">
        <v>15</v>
      </c>
      <c r="E17100">
        <v>1113500</v>
      </c>
      <c r="F17100" s="3">
        <v>2017</v>
      </c>
      <c r="G17100" s="3">
        <v>5605</v>
      </c>
    </row>
    <row r="17101" spans="1:7" x14ac:dyDescent="0.3">
      <c r="A17101" t="s">
        <v>110</v>
      </c>
      <c r="B17101" t="s">
        <v>367</v>
      </c>
      <c r="C17101" t="s">
        <v>13</v>
      </c>
      <c r="D17101" t="s">
        <v>10</v>
      </c>
      <c r="E17101">
        <v>795110.89795918367</v>
      </c>
      <c r="F17101" s="3">
        <v>2017</v>
      </c>
      <c r="G17101" s="3">
        <v>5605</v>
      </c>
    </row>
    <row r="17102" spans="1:7" x14ac:dyDescent="0.3">
      <c r="A17102" t="s">
        <v>111</v>
      </c>
      <c r="B17102" t="s">
        <v>366</v>
      </c>
      <c r="C17102" t="s">
        <v>13</v>
      </c>
      <c r="D17102" t="s">
        <v>10</v>
      </c>
      <c r="E17102">
        <v>434697</v>
      </c>
      <c r="F17102" s="3">
        <v>2017</v>
      </c>
      <c r="G17102" s="3">
        <v>7104</v>
      </c>
    </row>
    <row r="17103" spans="1:7" x14ac:dyDescent="0.3">
      <c r="A17103" t="s">
        <v>111</v>
      </c>
      <c r="B17103" t="s">
        <v>366</v>
      </c>
      <c r="C17103" t="s">
        <v>13</v>
      </c>
      <c r="D17103" t="s">
        <v>15</v>
      </c>
      <c r="E17103">
        <v>273810.59090909088</v>
      </c>
      <c r="F17103" s="3">
        <v>2017</v>
      </c>
      <c r="G17103" s="3">
        <v>7104</v>
      </c>
    </row>
    <row r="17104" spans="1:7" x14ac:dyDescent="0.3">
      <c r="A17104" t="s">
        <v>111</v>
      </c>
      <c r="B17104" t="s">
        <v>368</v>
      </c>
      <c r="C17104" t="s">
        <v>13</v>
      </c>
      <c r="D17104" t="s">
        <v>10</v>
      </c>
      <c r="E17104">
        <v>8333</v>
      </c>
      <c r="F17104" s="3">
        <v>2017</v>
      </c>
      <c r="G17104" s="3">
        <v>7104</v>
      </c>
    </row>
    <row r="17105" spans="1:7" x14ac:dyDescent="0.3">
      <c r="A17105" t="s">
        <v>111</v>
      </c>
      <c r="B17105" t="s">
        <v>368</v>
      </c>
      <c r="C17105" t="s">
        <v>13</v>
      </c>
      <c r="D17105" t="s">
        <v>15</v>
      </c>
      <c r="E17105">
        <v>389003</v>
      </c>
      <c r="F17105" s="3">
        <v>2017</v>
      </c>
      <c r="G17105" s="3">
        <v>7104</v>
      </c>
    </row>
    <row r="17106" spans="1:7" x14ac:dyDescent="0.3">
      <c r="A17106" t="s">
        <v>111</v>
      </c>
      <c r="B17106" t="s">
        <v>367</v>
      </c>
      <c r="C17106" t="s">
        <v>13</v>
      </c>
      <c r="D17106" t="s">
        <v>15</v>
      </c>
      <c r="E17106">
        <v>579595.05172413797</v>
      </c>
      <c r="F17106" s="3">
        <v>2017</v>
      </c>
      <c r="G17106" s="3">
        <v>7104</v>
      </c>
    </row>
    <row r="17107" spans="1:7" x14ac:dyDescent="0.3">
      <c r="A17107" t="s">
        <v>111</v>
      </c>
      <c r="B17107" t="s">
        <v>367</v>
      </c>
      <c r="C17107" t="s">
        <v>13</v>
      </c>
      <c r="D17107" t="s">
        <v>10</v>
      </c>
      <c r="E17107">
        <v>506692.71621621621</v>
      </c>
      <c r="F17107" s="3">
        <v>2017</v>
      </c>
      <c r="G17107" s="3">
        <v>7104</v>
      </c>
    </row>
    <row r="17108" spans="1:7" x14ac:dyDescent="0.3">
      <c r="A17108" t="s">
        <v>112</v>
      </c>
      <c r="B17108" t="s">
        <v>368</v>
      </c>
      <c r="C17108" t="s">
        <v>9</v>
      </c>
      <c r="D17108" t="s">
        <v>15</v>
      </c>
      <c r="E17108">
        <v>166666</v>
      </c>
      <c r="F17108" s="3">
        <v>2017</v>
      </c>
      <c r="G17108" s="3">
        <v>9204</v>
      </c>
    </row>
    <row r="17109" spans="1:7" x14ac:dyDescent="0.3">
      <c r="A17109" t="s">
        <v>112</v>
      </c>
      <c r="B17109" t="s">
        <v>367</v>
      </c>
      <c r="C17109" t="s">
        <v>9</v>
      </c>
      <c r="D17109" t="s">
        <v>15</v>
      </c>
      <c r="E17109">
        <v>494015.94230769231</v>
      </c>
      <c r="F17109" s="3">
        <v>2017</v>
      </c>
      <c r="G17109" s="3">
        <v>9204</v>
      </c>
    </row>
    <row r="17110" spans="1:7" x14ac:dyDescent="0.3">
      <c r="A17110" t="s">
        <v>112</v>
      </c>
      <c r="B17110" t="s">
        <v>367</v>
      </c>
      <c r="C17110" t="s">
        <v>13</v>
      </c>
      <c r="D17110" t="s">
        <v>10</v>
      </c>
      <c r="E17110">
        <v>524956.13043478259</v>
      </c>
      <c r="F17110" s="3">
        <v>2017</v>
      </c>
      <c r="G17110" s="3">
        <v>9204</v>
      </c>
    </row>
    <row r="17111" spans="1:7" x14ac:dyDescent="0.3">
      <c r="A17111" t="s">
        <v>112</v>
      </c>
      <c r="B17111" t="s">
        <v>366</v>
      </c>
      <c r="C17111" t="s">
        <v>9</v>
      </c>
      <c r="D17111" t="s">
        <v>15</v>
      </c>
      <c r="E17111">
        <v>390833.5</v>
      </c>
      <c r="F17111" s="3">
        <v>2017</v>
      </c>
      <c r="G17111" s="3">
        <v>9204</v>
      </c>
    </row>
    <row r="17112" spans="1:7" x14ac:dyDescent="0.3">
      <c r="A17112" t="s">
        <v>112</v>
      </c>
      <c r="B17112" t="s">
        <v>367</v>
      </c>
      <c r="C17112" t="s">
        <v>9</v>
      </c>
      <c r="D17112" t="s">
        <v>10</v>
      </c>
      <c r="E17112">
        <v>476130.4705882353</v>
      </c>
      <c r="F17112" s="3">
        <v>2017</v>
      </c>
      <c r="G17112" s="3">
        <v>9204</v>
      </c>
    </row>
    <row r="17113" spans="1:7" x14ac:dyDescent="0.3">
      <c r="A17113" t="s">
        <v>112</v>
      </c>
      <c r="B17113" t="s">
        <v>367</v>
      </c>
      <c r="C17113" t="s">
        <v>13</v>
      </c>
      <c r="D17113" t="s">
        <v>15</v>
      </c>
      <c r="E17113">
        <v>657894.39534883725</v>
      </c>
      <c r="F17113" s="3">
        <v>2017</v>
      </c>
      <c r="G17113" s="3">
        <v>9204</v>
      </c>
    </row>
    <row r="17114" spans="1:7" x14ac:dyDescent="0.3">
      <c r="A17114" t="s">
        <v>112</v>
      </c>
      <c r="B17114" t="s">
        <v>366</v>
      </c>
      <c r="C17114" t="s">
        <v>13</v>
      </c>
      <c r="D17114" t="s">
        <v>15</v>
      </c>
      <c r="E17114">
        <v>155000</v>
      </c>
      <c r="F17114" s="3">
        <v>2017</v>
      </c>
      <c r="G17114" s="3">
        <v>9204</v>
      </c>
    </row>
    <row r="17115" spans="1:7" x14ac:dyDescent="0.3">
      <c r="A17115" t="s">
        <v>112</v>
      </c>
      <c r="B17115" t="s">
        <v>366</v>
      </c>
      <c r="C17115" t="s">
        <v>9</v>
      </c>
      <c r="D17115" t="s">
        <v>10</v>
      </c>
      <c r="E17115">
        <v>317208.5</v>
      </c>
      <c r="F17115" s="3">
        <v>2017</v>
      </c>
      <c r="G17115" s="3">
        <v>9204</v>
      </c>
    </row>
    <row r="17116" spans="1:7" x14ac:dyDescent="0.3">
      <c r="A17116" t="s">
        <v>112</v>
      </c>
      <c r="B17116" t="s">
        <v>366</v>
      </c>
      <c r="C17116" t="s">
        <v>13</v>
      </c>
      <c r="D17116" t="s">
        <v>10</v>
      </c>
      <c r="E17116">
        <v>494000</v>
      </c>
      <c r="F17116" s="3">
        <v>2017</v>
      </c>
      <c r="G17116" s="3">
        <v>9204</v>
      </c>
    </row>
    <row r="17117" spans="1:7" x14ac:dyDescent="0.3">
      <c r="A17117" t="s">
        <v>113</v>
      </c>
      <c r="B17117" t="s">
        <v>366</v>
      </c>
      <c r="C17117" t="s">
        <v>13</v>
      </c>
      <c r="D17117" t="s">
        <v>15</v>
      </c>
      <c r="E17117">
        <v>649666.66666666663</v>
      </c>
      <c r="F17117" s="3">
        <v>2017</v>
      </c>
      <c r="G17117" s="3">
        <v>13106</v>
      </c>
    </row>
    <row r="17118" spans="1:7" x14ac:dyDescent="0.3">
      <c r="A17118" t="s">
        <v>113</v>
      </c>
      <c r="B17118" t="s">
        <v>368</v>
      </c>
      <c r="C17118" t="s">
        <v>13</v>
      </c>
      <c r="D17118" t="s">
        <v>10</v>
      </c>
      <c r="E17118">
        <v>162000</v>
      </c>
      <c r="F17118" s="3">
        <v>2017</v>
      </c>
      <c r="G17118" s="3">
        <v>13106</v>
      </c>
    </row>
    <row r="17119" spans="1:7" x14ac:dyDescent="0.3">
      <c r="A17119" t="s">
        <v>113</v>
      </c>
      <c r="B17119" t="s">
        <v>367</v>
      </c>
      <c r="C17119" t="s">
        <v>13</v>
      </c>
      <c r="D17119" t="s">
        <v>10</v>
      </c>
      <c r="E17119">
        <v>977978.74766355136</v>
      </c>
      <c r="F17119" s="3">
        <v>2017</v>
      </c>
      <c r="G17119" s="3">
        <v>13106</v>
      </c>
    </row>
    <row r="17120" spans="1:7" x14ac:dyDescent="0.3">
      <c r="A17120" t="s">
        <v>113</v>
      </c>
      <c r="B17120" t="s">
        <v>366</v>
      </c>
      <c r="C17120" t="s">
        <v>13</v>
      </c>
      <c r="D17120" t="s">
        <v>10</v>
      </c>
      <c r="E17120">
        <v>288632.8</v>
      </c>
      <c r="F17120" s="3">
        <v>2017</v>
      </c>
      <c r="G17120" s="3">
        <v>13106</v>
      </c>
    </row>
    <row r="17121" spans="1:7" x14ac:dyDescent="0.3">
      <c r="A17121" t="s">
        <v>113</v>
      </c>
      <c r="B17121" t="s">
        <v>369</v>
      </c>
      <c r="C17121" t="s">
        <v>13</v>
      </c>
      <c r="D17121" t="s">
        <v>15</v>
      </c>
      <c r="E17121">
        <v>1105333</v>
      </c>
      <c r="F17121" s="3">
        <v>2017</v>
      </c>
      <c r="G17121" s="3">
        <v>13106</v>
      </c>
    </row>
    <row r="17122" spans="1:7" x14ac:dyDescent="0.3">
      <c r="A17122" t="s">
        <v>113</v>
      </c>
      <c r="B17122" t="s">
        <v>367</v>
      </c>
      <c r="C17122" t="s">
        <v>9</v>
      </c>
      <c r="D17122" t="s">
        <v>15</v>
      </c>
      <c r="E17122">
        <v>1055446.142857143</v>
      </c>
      <c r="F17122" s="3">
        <v>2017</v>
      </c>
      <c r="G17122" s="3">
        <v>13106</v>
      </c>
    </row>
    <row r="17123" spans="1:7" x14ac:dyDescent="0.3">
      <c r="A17123" t="s">
        <v>113</v>
      </c>
      <c r="B17123" t="s">
        <v>368</v>
      </c>
      <c r="C17123" t="s">
        <v>13</v>
      </c>
      <c r="D17123" t="s">
        <v>15</v>
      </c>
      <c r="E17123">
        <v>157246</v>
      </c>
      <c r="F17123" s="3">
        <v>2017</v>
      </c>
      <c r="G17123" s="3">
        <v>13106</v>
      </c>
    </row>
    <row r="17124" spans="1:7" x14ac:dyDescent="0.3">
      <c r="A17124" t="s">
        <v>113</v>
      </c>
      <c r="B17124" t="s">
        <v>367</v>
      </c>
      <c r="C17124" t="s">
        <v>13</v>
      </c>
      <c r="D17124" t="s">
        <v>15</v>
      </c>
      <c r="E17124">
        <v>998822.13306451612</v>
      </c>
      <c r="F17124" s="3">
        <v>2017</v>
      </c>
      <c r="G17124" s="3">
        <v>13106</v>
      </c>
    </row>
    <row r="17125" spans="1:7" x14ac:dyDescent="0.3">
      <c r="A17125" t="s">
        <v>113</v>
      </c>
      <c r="B17125" t="s">
        <v>367</v>
      </c>
      <c r="C17125" t="s">
        <v>381</v>
      </c>
      <c r="D17125" t="s">
        <v>15</v>
      </c>
      <c r="E17125">
        <v>600000</v>
      </c>
      <c r="F17125" s="3">
        <v>2017</v>
      </c>
      <c r="G17125" s="3">
        <v>13106</v>
      </c>
    </row>
    <row r="17126" spans="1:7" x14ac:dyDescent="0.3">
      <c r="A17126" t="s">
        <v>113</v>
      </c>
      <c r="B17126" t="s">
        <v>367</v>
      </c>
      <c r="C17126" t="s">
        <v>387</v>
      </c>
      <c r="D17126" t="s">
        <v>10</v>
      </c>
      <c r="E17126">
        <v>1470000</v>
      </c>
      <c r="F17126" s="3">
        <v>2017</v>
      </c>
      <c r="G17126" s="3">
        <v>13106</v>
      </c>
    </row>
    <row r="17127" spans="1:7" x14ac:dyDescent="0.3">
      <c r="A17127" t="s">
        <v>113</v>
      </c>
      <c r="B17127" t="s">
        <v>366</v>
      </c>
      <c r="C17127" t="s">
        <v>9</v>
      </c>
      <c r="D17127" t="s">
        <v>10</v>
      </c>
      <c r="E17127">
        <v>416000</v>
      </c>
      <c r="F17127" s="3">
        <v>2017</v>
      </c>
      <c r="G17127" s="3">
        <v>13106</v>
      </c>
    </row>
    <row r="17128" spans="1:7" x14ac:dyDescent="0.3">
      <c r="A17128" t="s">
        <v>113</v>
      </c>
      <c r="B17128" t="s">
        <v>367</v>
      </c>
      <c r="C17128" t="s">
        <v>387</v>
      </c>
      <c r="D17128" t="s">
        <v>15</v>
      </c>
      <c r="E17128">
        <v>1470000</v>
      </c>
      <c r="F17128" s="3">
        <v>2017</v>
      </c>
      <c r="G17128" s="3">
        <v>13106</v>
      </c>
    </row>
    <row r="17129" spans="1:7" x14ac:dyDescent="0.3">
      <c r="A17129" t="s">
        <v>113</v>
      </c>
      <c r="B17129" t="s">
        <v>367</v>
      </c>
      <c r="C17129" t="s">
        <v>9</v>
      </c>
      <c r="D17129" t="s">
        <v>10</v>
      </c>
      <c r="E17129">
        <v>849985.56521739135</v>
      </c>
      <c r="F17129" s="3">
        <v>2017</v>
      </c>
      <c r="G17129" s="3">
        <v>13106</v>
      </c>
    </row>
    <row r="17130" spans="1:7" x14ac:dyDescent="0.3">
      <c r="A17130" t="s">
        <v>114</v>
      </c>
      <c r="B17130" t="s">
        <v>366</v>
      </c>
      <c r="C17130" t="s">
        <v>9</v>
      </c>
      <c r="D17130" t="s">
        <v>15</v>
      </c>
      <c r="E17130">
        <v>165833</v>
      </c>
      <c r="F17130" s="3">
        <v>2017</v>
      </c>
      <c r="G17130" s="3">
        <v>8104</v>
      </c>
    </row>
    <row r="17131" spans="1:7" x14ac:dyDescent="0.3">
      <c r="A17131" t="s">
        <v>114</v>
      </c>
      <c r="B17131" t="s">
        <v>367</v>
      </c>
      <c r="C17131" t="s">
        <v>9</v>
      </c>
      <c r="D17131" t="s">
        <v>15</v>
      </c>
      <c r="E17131">
        <v>244055.66666666669</v>
      </c>
      <c r="F17131" s="3">
        <v>2017</v>
      </c>
      <c r="G17131" s="3">
        <v>8104</v>
      </c>
    </row>
    <row r="17132" spans="1:7" x14ac:dyDescent="0.3">
      <c r="A17132" t="s">
        <v>114</v>
      </c>
      <c r="B17132" t="s">
        <v>367</v>
      </c>
      <c r="C17132" t="s">
        <v>13</v>
      </c>
      <c r="D17132" t="s">
        <v>15</v>
      </c>
      <c r="E17132">
        <v>582478.93406593404</v>
      </c>
      <c r="F17132" s="3">
        <v>2017</v>
      </c>
      <c r="G17132" s="3">
        <v>8104</v>
      </c>
    </row>
    <row r="17133" spans="1:7" x14ac:dyDescent="0.3">
      <c r="A17133" t="s">
        <v>114</v>
      </c>
      <c r="B17133" t="s">
        <v>367</v>
      </c>
      <c r="C17133" t="s">
        <v>9</v>
      </c>
      <c r="D17133" t="s">
        <v>10</v>
      </c>
      <c r="E17133">
        <v>245333.4</v>
      </c>
      <c r="F17133" s="3">
        <v>2017</v>
      </c>
      <c r="G17133" s="3">
        <v>8104</v>
      </c>
    </row>
    <row r="17134" spans="1:7" x14ac:dyDescent="0.3">
      <c r="A17134" t="s">
        <v>114</v>
      </c>
      <c r="B17134" t="s">
        <v>366</v>
      </c>
      <c r="C17134" t="s">
        <v>13</v>
      </c>
      <c r="D17134" t="s">
        <v>10</v>
      </c>
      <c r="E17134">
        <v>335981.33333333331</v>
      </c>
      <c r="F17134" s="3">
        <v>2017</v>
      </c>
      <c r="G17134" s="3">
        <v>8104</v>
      </c>
    </row>
    <row r="17135" spans="1:7" x14ac:dyDescent="0.3">
      <c r="A17135" t="s">
        <v>114</v>
      </c>
      <c r="B17135" t="s">
        <v>366</v>
      </c>
      <c r="C17135" t="s">
        <v>13</v>
      </c>
      <c r="D17135" t="s">
        <v>15</v>
      </c>
      <c r="E17135">
        <v>282100</v>
      </c>
      <c r="F17135" s="3">
        <v>2017</v>
      </c>
      <c r="G17135" s="3">
        <v>8104</v>
      </c>
    </row>
    <row r="17136" spans="1:7" x14ac:dyDescent="0.3">
      <c r="A17136" t="s">
        <v>114</v>
      </c>
      <c r="B17136" t="s">
        <v>368</v>
      </c>
      <c r="C17136" t="s">
        <v>13</v>
      </c>
      <c r="D17136" t="s">
        <v>10</v>
      </c>
      <c r="E17136">
        <v>315000</v>
      </c>
      <c r="F17136" s="3">
        <v>2017</v>
      </c>
      <c r="G17136" s="3">
        <v>8104</v>
      </c>
    </row>
    <row r="17137" spans="1:7" x14ac:dyDescent="0.3">
      <c r="A17137" t="s">
        <v>114</v>
      </c>
      <c r="B17137" t="s">
        <v>367</v>
      </c>
      <c r="C17137" t="s">
        <v>13</v>
      </c>
      <c r="D17137" t="s">
        <v>10</v>
      </c>
      <c r="E17137">
        <v>590525.65346534655</v>
      </c>
      <c r="F17137" s="3">
        <v>2017</v>
      </c>
      <c r="G17137" s="3">
        <v>8104</v>
      </c>
    </row>
    <row r="17138" spans="1:7" x14ac:dyDescent="0.3">
      <c r="A17138" t="s">
        <v>115</v>
      </c>
      <c r="B17138" t="s">
        <v>366</v>
      </c>
      <c r="C17138" t="s">
        <v>9</v>
      </c>
      <c r="D17138" t="s">
        <v>10</v>
      </c>
      <c r="E17138">
        <v>162916.5</v>
      </c>
      <c r="F17138" s="3">
        <v>2017</v>
      </c>
      <c r="G17138" s="3">
        <v>9105</v>
      </c>
    </row>
    <row r="17139" spans="1:7" x14ac:dyDescent="0.3">
      <c r="A17139" t="s">
        <v>115</v>
      </c>
      <c r="B17139" t="s">
        <v>366</v>
      </c>
      <c r="C17139" t="s">
        <v>9</v>
      </c>
      <c r="D17139" t="s">
        <v>15</v>
      </c>
      <c r="E17139">
        <v>269722</v>
      </c>
      <c r="F17139" s="3">
        <v>2017</v>
      </c>
      <c r="G17139" s="3">
        <v>9105</v>
      </c>
    </row>
    <row r="17140" spans="1:7" x14ac:dyDescent="0.3">
      <c r="A17140" t="s">
        <v>115</v>
      </c>
      <c r="B17140" t="s">
        <v>368</v>
      </c>
      <c r="C17140" t="s">
        <v>13</v>
      </c>
      <c r="D17140" t="s">
        <v>15</v>
      </c>
      <c r="E17140">
        <v>802894</v>
      </c>
      <c r="F17140" s="3">
        <v>2017</v>
      </c>
      <c r="G17140" s="3">
        <v>9105</v>
      </c>
    </row>
    <row r="17141" spans="1:7" x14ac:dyDescent="0.3">
      <c r="A17141" t="s">
        <v>115</v>
      </c>
      <c r="B17141" t="s">
        <v>369</v>
      </c>
      <c r="C17141" t="s">
        <v>13</v>
      </c>
      <c r="D17141" t="s">
        <v>15</v>
      </c>
      <c r="E17141">
        <v>0</v>
      </c>
      <c r="F17141" s="3">
        <v>2017</v>
      </c>
      <c r="G17141" s="3">
        <v>9105</v>
      </c>
    </row>
    <row r="17142" spans="1:7" x14ac:dyDescent="0.3">
      <c r="A17142" t="s">
        <v>115</v>
      </c>
      <c r="B17142" t="s">
        <v>367</v>
      </c>
      <c r="C17142" t="s">
        <v>13</v>
      </c>
      <c r="D17142" t="s">
        <v>15</v>
      </c>
      <c r="E17142">
        <v>643691.36470588238</v>
      </c>
      <c r="F17142" s="3">
        <v>2017</v>
      </c>
      <c r="G17142" s="3">
        <v>9105</v>
      </c>
    </row>
    <row r="17143" spans="1:7" x14ac:dyDescent="0.3">
      <c r="A17143" t="s">
        <v>115</v>
      </c>
      <c r="B17143" t="s">
        <v>367</v>
      </c>
      <c r="C17143" t="s">
        <v>13</v>
      </c>
      <c r="D17143" t="s">
        <v>10</v>
      </c>
      <c r="E17143">
        <v>604362.53153153148</v>
      </c>
      <c r="F17143" s="3">
        <v>2017</v>
      </c>
      <c r="G17143" s="3">
        <v>9105</v>
      </c>
    </row>
    <row r="17144" spans="1:7" x14ac:dyDescent="0.3">
      <c r="A17144" t="s">
        <v>115</v>
      </c>
      <c r="B17144" t="s">
        <v>366</v>
      </c>
      <c r="C17144" t="s">
        <v>13</v>
      </c>
      <c r="D17144" t="s">
        <v>15</v>
      </c>
      <c r="E17144">
        <v>233000</v>
      </c>
      <c r="F17144" s="3">
        <v>2017</v>
      </c>
      <c r="G17144" s="3">
        <v>9105</v>
      </c>
    </row>
    <row r="17145" spans="1:7" x14ac:dyDescent="0.3">
      <c r="A17145" t="s">
        <v>115</v>
      </c>
      <c r="B17145" t="s">
        <v>366</v>
      </c>
      <c r="C17145" t="s">
        <v>13</v>
      </c>
      <c r="D17145" t="s">
        <v>10</v>
      </c>
      <c r="E17145">
        <v>291408.5</v>
      </c>
      <c r="F17145" s="3">
        <v>2017</v>
      </c>
      <c r="G17145" s="3">
        <v>9105</v>
      </c>
    </row>
    <row r="17146" spans="1:7" x14ac:dyDescent="0.3">
      <c r="A17146" t="s">
        <v>115</v>
      </c>
      <c r="B17146" t="s">
        <v>367</v>
      </c>
      <c r="C17146" t="s">
        <v>387</v>
      </c>
      <c r="D17146" t="s">
        <v>10</v>
      </c>
      <c r="E17146">
        <v>0</v>
      </c>
      <c r="F17146" s="3">
        <v>2017</v>
      </c>
      <c r="G17146" s="3">
        <v>9105</v>
      </c>
    </row>
    <row r="17147" spans="1:7" x14ac:dyDescent="0.3">
      <c r="A17147" t="s">
        <v>115</v>
      </c>
      <c r="B17147" t="s">
        <v>367</v>
      </c>
      <c r="C17147" t="s">
        <v>22</v>
      </c>
      <c r="D17147" t="s">
        <v>15</v>
      </c>
      <c r="E17147">
        <v>378167</v>
      </c>
      <c r="F17147" s="3">
        <v>2017</v>
      </c>
      <c r="G17147" s="3">
        <v>9105</v>
      </c>
    </row>
    <row r="17148" spans="1:7" x14ac:dyDescent="0.3">
      <c r="A17148" t="s">
        <v>115</v>
      </c>
      <c r="B17148" t="s">
        <v>369</v>
      </c>
      <c r="C17148" t="s">
        <v>9</v>
      </c>
      <c r="D17148" t="s">
        <v>10</v>
      </c>
      <c r="E17148">
        <v>140000</v>
      </c>
      <c r="F17148" s="3">
        <v>2017</v>
      </c>
      <c r="G17148" s="3">
        <v>9105</v>
      </c>
    </row>
    <row r="17149" spans="1:7" x14ac:dyDescent="0.3">
      <c r="A17149" t="s">
        <v>115</v>
      </c>
      <c r="B17149" t="s">
        <v>367</v>
      </c>
      <c r="C17149" t="s">
        <v>9</v>
      </c>
      <c r="D17149" t="s">
        <v>10</v>
      </c>
      <c r="E17149">
        <v>459524.72413793101</v>
      </c>
      <c r="F17149" s="3">
        <v>2017</v>
      </c>
      <c r="G17149" s="3">
        <v>9105</v>
      </c>
    </row>
    <row r="17150" spans="1:7" x14ac:dyDescent="0.3">
      <c r="A17150" t="s">
        <v>115</v>
      </c>
      <c r="B17150" t="s">
        <v>368</v>
      </c>
      <c r="C17150" t="s">
        <v>9</v>
      </c>
      <c r="D17150" t="s">
        <v>10</v>
      </c>
      <c r="E17150">
        <v>102500</v>
      </c>
      <c r="F17150" s="3">
        <v>2017</v>
      </c>
      <c r="G17150" s="3">
        <v>9105</v>
      </c>
    </row>
    <row r="17151" spans="1:7" x14ac:dyDescent="0.3">
      <c r="A17151" t="s">
        <v>115</v>
      </c>
      <c r="B17151" t="s">
        <v>368</v>
      </c>
      <c r="C17151" t="s">
        <v>13</v>
      </c>
      <c r="D17151" t="s">
        <v>10</v>
      </c>
      <c r="E17151">
        <v>475000</v>
      </c>
      <c r="F17151" s="3">
        <v>2017</v>
      </c>
      <c r="G17151" s="3">
        <v>9105</v>
      </c>
    </row>
    <row r="17152" spans="1:7" x14ac:dyDescent="0.3">
      <c r="A17152" t="s">
        <v>115</v>
      </c>
      <c r="B17152" t="s">
        <v>367</v>
      </c>
      <c r="C17152" t="s">
        <v>9</v>
      </c>
      <c r="D17152" t="s">
        <v>15</v>
      </c>
      <c r="E17152">
        <v>376143.86274509801</v>
      </c>
      <c r="F17152" s="3">
        <v>2017</v>
      </c>
      <c r="G17152" s="3">
        <v>9105</v>
      </c>
    </row>
    <row r="17153" spans="1:7" x14ac:dyDescent="0.3">
      <c r="A17153" t="s">
        <v>116</v>
      </c>
      <c r="B17153" t="s">
        <v>368</v>
      </c>
      <c r="C17153" t="s">
        <v>13</v>
      </c>
      <c r="D17153" t="s">
        <v>15</v>
      </c>
      <c r="E17153">
        <v>63083</v>
      </c>
      <c r="F17153" s="3">
        <v>2017</v>
      </c>
      <c r="G17153" s="3">
        <v>3303</v>
      </c>
    </row>
    <row r="17154" spans="1:7" x14ac:dyDescent="0.3">
      <c r="A17154" t="s">
        <v>116</v>
      </c>
      <c r="B17154" t="s">
        <v>367</v>
      </c>
      <c r="C17154" t="s">
        <v>381</v>
      </c>
      <c r="D17154" t="s">
        <v>10</v>
      </c>
      <c r="E17154">
        <v>430258.5</v>
      </c>
      <c r="F17154" s="3">
        <v>2017</v>
      </c>
      <c r="G17154" s="3">
        <v>3303</v>
      </c>
    </row>
    <row r="17155" spans="1:7" x14ac:dyDescent="0.3">
      <c r="A17155" t="s">
        <v>116</v>
      </c>
      <c r="B17155" t="s">
        <v>367</v>
      </c>
      <c r="C17155" t="s">
        <v>13</v>
      </c>
      <c r="D17155" t="s">
        <v>15</v>
      </c>
      <c r="E17155">
        <v>749659.97619047621</v>
      </c>
      <c r="F17155" s="3">
        <v>2017</v>
      </c>
      <c r="G17155" s="3">
        <v>3303</v>
      </c>
    </row>
    <row r="17156" spans="1:7" x14ac:dyDescent="0.3">
      <c r="A17156" t="s">
        <v>116</v>
      </c>
      <c r="B17156" t="s">
        <v>367</v>
      </c>
      <c r="C17156" t="s">
        <v>9</v>
      </c>
      <c r="D17156" t="s">
        <v>10</v>
      </c>
      <c r="E17156">
        <v>331087</v>
      </c>
      <c r="F17156" s="3">
        <v>2017</v>
      </c>
      <c r="G17156" s="3">
        <v>3303</v>
      </c>
    </row>
    <row r="17157" spans="1:7" x14ac:dyDescent="0.3">
      <c r="A17157" t="s">
        <v>116</v>
      </c>
      <c r="B17157" t="s">
        <v>367</v>
      </c>
      <c r="C17157" t="s">
        <v>383</v>
      </c>
      <c r="D17157" t="s">
        <v>15</v>
      </c>
      <c r="E17157">
        <v>702777.66666666663</v>
      </c>
      <c r="F17157" s="3">
        <v>2017</v>
      </c>
      <c r="G17157" s="3">
        <v>3303</v>
      </c>
    </row>
    <row r="17158" spans="1:7" x14ac:dyDescent="0.3">
      <c r="A17158" t="s">
        <v>116</v>
      </c>
      <c r="B17158" t="s">
        <v>368</v>
      </c>
      <c r="C17158" t="s">
        <v>22</v>
      </c>
      <c r="D17158" t="s">
        <v>15</v>
      </c>
      <c r="E17158">
        <v>0</v>
      </c>
      <c r="F17158" s="3">
        <v>2017</v>
      </c>
      <c r="G17158" s="3">
        <v>3303</v>
      </c>
    </row>
    <row r="17159" spans="1:7" x14ac:dyDescent="0.3">
      <c r="A17159" t="s">
        <v>116</v>
      </c>
      <c r="B17159" t="s">
        <v>366</v>
      </c>
      <c r="C17159" t="s">
        <v>13</v>
      </c>
      <c r="D17159" t="s">
        <v>15</v>
      </c>
      <c r="E17159">
        <v>575174.19999999995</v>
      </c>
      <c r="F17159" s="3">
        <v>2017</v>
      </c>
      <c r="G17159" s="3">
        <v>3303</v>
      </c>
    </row>
    <row r="17160" spans="1:7" x14ac:dyDescent="0.3">
      <c r="A17160" t="s">
        <v>116</v>
      </c>
      <c r="B17160" t="s">
        <v>366</v>
      </c>
      <c r="C17160" t="s">
        <v>22</v>
      </c>
      <c r="D17160" t="s">
        <v>15</v>
      </c>
      <c r="E17160">
        <v>231000</v>
      </c>
      <c r="F17160" s="3">
        <v>2017</v>
      </c>
      <c r="G17160" s="3">
        <v>3303</v>
      </c>
    </row>
    <row r="17161" spans="1:7" x14ac:dyDescent="0.3">
      <c r="A17161" t="s">
        <v>116</v>
      </c>
      <c r="B17161" t="s">
        <v>367</v>
      </c>
      <c r="C17161" t="s">
        <v>9</v>
      </c>
      <c r="D17161" t="s">
        <v>15</v>
      </c>
      <c r="E17161">
        <v>475543.5</v>
      </c>
      <c r="F17161" s="3">
        <v>2017</v>
      </c>
      <c r="G17161" s="3">
        <v>3303</v>
      </c>
    </row>
    <row r="17162" spans="1:7" x14ac:dyDescent="0.3">
      <c r="A17162" t="s">
        <v>116</v>
      </c>
      <c r="B17162" t="s">
        <v>388</v>
      </c>
      <c r="C17162" t="s">
        <v>22</v>
      </c>
      <c r="D17162" t="s">
        <v>10</v>
      </c>
      <c r="E17162">
        <v>90000</v>
      </c>
      <c r="F17162" s="3">
        <v>2017</v>
      </c>
      <c r="G17162" s="3">
        <v>3303</v>
      </c>
    </row>
    <row r="17163" spans="1:7" x14ac:dyDescent="0.3">
      <c r="A17163" t="s">
        <v>116</v>
      </c>
      <c r="B17163" t="s">
        <v>367</v>
      </c>
      <c r="C17163" t="s">
        <v>385</v>
      </c>
      <c r="D17163" t="s">
        <v>10</v>
      </c>
      <c r="E17163">
        <v>350000</v>
      </c>
      <c r="F17163" s="3">
        <v>2017</v>
      </c>
      <c r="G17163" s="3">
        <v>3303</v>
      </c>
    </row>
    <row r="17164" spans="1:7" x14ac:dyDescent="0.3">
      <c r="A17164" t="s">
        <v>116</v>
      </c>
      <c r="B17164" t="s">
        <v>367</v>
      </c>
      <c r="C17164" t="s">
        <v>22</v>
      </c>
      <c r="D17164" t="s">
        <v>10</v>
      </c>
      <c r="E17164">
        <v>469999.85714285722</v>
      </c>
      <c r="F17164" s="3">
        <v>2017</v>
      </c>
      <c r="G17164" s="3">
        <v>3303</v>
      </c>
    </row>
    <row r="17165" spans="1:7" x14ac:dyDescent="0.3">
      <c r="A17165" t="s">
        <v>116</v>
      </c>
      <c r="B17165" t="s">
        <v>367</v>
      </c>
      <c r="C17165" t="s">
        <v>22</v>
      </c>
      <c r="D17165" t="s">
        <v>15</v>
      </c>
      <c r="E17165">
        <v>641944.33333333337</v>
      </c>
      <c r="F17165" s="3">
        <v>2017</v>
      </c>
      <c r="G17165" s="3">
        <v>3303</v>
      </c>
    </row>
    <row r="17166" spans="1:7" x14ac:dyDescent="0.3">
      <c r="A17166" t="s">
        <v>116</v>
      </c>
      <c r="B17166" t="s">
        <v>367</v>
      </c>
      <c r="C17166" t="s">
        <v>13</v>
      </c>
      <c r="D17166" t="s">
        <v>10</v>
      </c>
      <c r="E17166">
        <v>749859.56521739135</v>
      </c>
      <c r="F17166" s="3">
        <v>2017</v>
      </c>
      <c r="G17166" s="3">
        <v>3303</v>
      </c>
    </row>
    <row r="17167" spans="1:7" x14ac:dyDescent="0.3">
      <c r="A17167" t="s">
        <v>116</v>
      </c>
      <c r="B17167" t="s">
        <v>366</v>
      </c>
      <c r="C17167" t="s">
        <v>22</v>
      </c>
      <c r="D17167" t="s">
        <v>10</v>
      </c>
      <c r="E17167">
        <v>331500</v>
      </c>
      <c r="F17167" s="3">
        <v>2017</v>
      </c>
      <c r="G17167" s="3">
        <v>3303</v>
      </c>
    </row>
    <row r="17168" spans="1:7" x14ac:dyDescent="0.3">
      <c r="A17168" t="s">
        <v>116</v>
      </c>
      <c r="B17168" t="s">
        <v>367</v>
      </c>
      <c r="C17168" t="s">
        <v>383</v>
      </c>
      <c r="D17168" t="s">
        <v>10</v>
      </c>
      <c r="E17168">
        <v>257000</v>
      </c>
      <c r="F17168" s="3">
        <v>2017</v>
      </c>
      <c r="G17168" s="3">
        <v>3303</v>
      </c>
    </row>
    <row r="17169" spans="1:7" x14ac:dyDescent="0.3">
      <c r="A17169" t="s">
        <v>116</v>
      </c>
      <c r="B17169" t="s">
        <v>366</v>
      </c>
      <c r="C17169" t="s">
        <v>383</v>
      </c>
      <c r="D17169" t="s">
        <v>10</v>
      </c>
      <c r="E17169">
        <v>408333</v>
      </c>
      <c r="F17169" s="3">
        <v>2017</v>
      </c>
      <c r="G17169" s="3">
        <v>3303</v>
      </c>
    </row>
    <row r="17170" spans="1:7" x14ac:dyDescent="0.3">
      <c r="A17170" t="s">
        <v>116</v>
      </c>
      <c r="B17170" t="s">
        <v>366</v>
      </c>
      <c r="C17170" t="s">
        <v>13</v>
      </c>
      <c r="D17170" t="s">
        <v>10</v>
      </c>
      <c r="E17170">
        <v>608633.25</v>
      </c>
      <c r="F17170" s="3">
        <v>2017</v>
      </c>
      <c r="G17170" s="3">
        <v>3303</v>
      </c>
    </row>
    <row r="17171" spans="1:7" x14ac:dyDescent="0.3">
      <c r="A17171" t="s">
        <v>116</v>
      </c>
      <c r="B17171" t="s">
        <v>368</v>
      </c>
      <c r="C17171" t="s">
        <v>13</v>
      </c>
      <c r="D17171" t="s">
        <v>10</v>
      </c>
      <c r="E17171">
        <v>170566.5</v>
      </c>
      <c r="F17171" s="3">
        <v>2017</v>
      </c>
      <c r="G17171" s="3">
        <v>3303</v>
      </c>
    </row>
    <row r="17172" spans="1:7" x14ac:dyDescent="0.3">
      <c r="A17172" t="s">
        <v>117</v>
      </c>
      <c r="B17172" t="s">
        <v>367</v>
      </c>
      <c r="C17172" t="s">
        <v>9</v>
      </c>
      <c r="D17172" t="s">
        <v>15</v>
      </c>
      <c r="E17172">
        <v>563858.25</v>
      </c>
      <c r="F17172" s="3">
        <v>2017</v>
      </c>
      <c r="G17172" s="3">
        <v>10104</v>
      </c>
    </row>
    <row r="17173" spans="1:7" x14ac:dyDescent="0.3">
      <c r="A17173" t="s">
        <v>117</v>
      </c>
      <c r="B17173" t="s">
        <v>366</v>
      </c>
      <c r="C17173" t="s">
        <v>13</v>
      </c>
      <c r="D17173" t="s">
        <v>10</v>
      </c>
      <c r="E17173">
        <v>766277.66666666663</v>
      </c>
      <c r="F17173" s="3">
        <v>2017</v>
      </c>
      <c r="G17173" s="3">
        <v>10104</v>
      </c>
    </row>
    <row r="17174" spans="1:7" x14ac:dyDescent="0.3">
      <c r="A17174" t="s">
        <v>117</v>
      </c>
      <c r="B17174" t="s">
        <v>366</v>
      </c>
      <c r="C17174" t="s">
        <v>13</v>
      </c>
      <c r="D17174" t="s">
        <v>15</v>
      </c>
      <c r="E17174">
        <v>549196.66666666663</v>
      </c>
      <c r="F17174" s="3">
        <v>2017</v>
      </c>
      <c r="G17174" s="3">
        <v>10104</v>
      </c>
    </row>
    <row r="17175" spans="1:7" x14ac:dyDescent="0.3">
      <c r="A17175" t="s">
        <v>117</v>
      </c>
      <c r="B17175" t="s">
        <v>368</v>
      </c>
      <c r="C17175" t="s">
        <v>13</v>
      </c>
      <c r="D17175" t="s">
        <v>15</v>
      </c>
      <c r="E17175">
        <v>1305000</v>
      </c>
      <c r="F17175" s="3">
        <v>2017</v>
      </c>
      <c r="G17175" s="3">
        <v>10104</v>
      </c>
    </row>
    <row r="17176" spans="1:7" x14ac:dyDescent="0.3">
      <c r="A17176" t="s">
        <v>117</v>
      </c>
      <c r="B17176" t="s">
        <v>367</v>
      </c>
      <c r="C17176" t="s">
        <v>13</v>
      </c>
      <c r="D17176" t="s">
        <v>15</v>
      </c>
      <c r="E17176">
        <v>550681.40540540544</v>
      </c>
      <c r="F17176" s="3">
        <v>2017</v>
      </c>
      <c r="G17176" s="3">
        <v>10104</v>
      </c>
    </row>
    <row r="17177" spans="1:7" x14ac:dyDescent="0.3">
      <c r="A17177" t="s">
        <v>117</v>
      </c>
      <c r="B17177" t="s">
        <v>367</v>
      </c>
      <c r="C17177" t="s">
        <v>9</v>
      </c>
      <c r="D17177" t="s">
        <v>10</v>
      </c>
      <c r="E17177">
        <v>464322.07692307688</v>
      </c>
      <c r="F17177" s="3">
        <v>2017</v>
      </c>
      <c r="G17177" s="3">
        <v>10104</v>
      </c>
    </row>
    <row r="17178" spans="1:7" x14ac:dyDescent="0.3">
      <c r="A17178" t="s">
        <v>117</v>
      </c>
      <c r="B17178" t="s">
        <v>366</v>
      </c>
      <c r="C17178" t="s">
        <v>9</v>
      </c>
      <c r="D17178" t="s">
        <v>10</v>
      </c>
      <c r="E17178">
        <v>0</v>
      </c>
      <c r="F17178" s="3">
        <v>2017</v>
      </c>
      <c r="G17178" s="3">
        <v>10104</v>
      </c>
    </row>
    <row r="17179" spans="1:7" x14ac:dyDescent="0.3">
      <c r="A17179" t="s">
        <v>117</v>
      </c>
      <c r="B17179" t="s">
        <v>367</v>
      </c>
      <c r="C17179" t="s">
        <v>13</v>
      </c>
      <c r="D17179" t="s">
        <v>10</v>
      </c>
      <c r="E17179">
        <v>561824.20987654326</v>
      </c>
      <c r="F17179" s="3">
        <v>2017</v>
      </c>
      <c r="G17179" s="3">
        <v>10104</v>
      </c>
    </row>
    <row r="17180" spans="1:7" x14ac:dyDescent="0.3">
      <c r="A17180" t="s">
        <v>118</v>
      </c>
      <c r="B17180" t="s">
        <v>366</v>
      </c>
      <c r="C17180" t="s">
        <v>13</v>
      </c>
      <c r="D17180" t="s">
        <v>10</v>
      </c>
      <c r="E17180">
        <v>449222</v>
      </c>
      <c r="F17180" s="3">
        <v>2017</v>
      </c>
      <c r="G17180" s="3">
        <v>10105</v>
      </c>
    </row>
    <row r="17181" spans="1:7" x14ac:dyDescent="0.3">
      <c r="A17181" t="s">
        <v>118</v>
      </c>
      <c r="B17181" t="s">
        <v>367</v>
      </c>
      <c r="C17181" t="s">
        <v>13</v>
      </c>
      <c r="D17181" t="s">
        <v>10</v>
      </c>
      <c r="E17181">
        <v>722001.75</v>
      </c>
      <c r="F17181" s="3">
        <v>2017</v>
      </c>
      <c r="G17181" s="3">
        <v>10105</v>
      </c>
    </row>
    <row r="17182" spans="1:7" x14ac:dyDescent="0.3">
      <c r="A17182" t="s">
        <v>118</v>
      </c>
      <c r="B17182" t="s">
        <v>366</v>
      </c>
      <c r="C17182" t="s">
        <v>9</v>
      </c>
      <c r="D17182" t="s">
        <v>10</v>
      </c>
      <c r="E17182">
        <v>270000</v>
      </c>
      <c r="F17182" s="3">
        <v>2017</v>
      </c>
      <c r="G17182" s="3">
        <v>10105</v>
      </c>
    </row>
    <row r="17183" spans="1:7" x14ac:dyDescent="0.3">
      <c r="A17183" t="s">
        <v>118</v>
      </c>
      <c r="B17183" t="s">
        <v>367</v>
      </c>
      <c r="C17183" t="s">
        <v>9</v>
      </c>
      <c r="D17183" t="s">
        <v>10</v>
      </c>
      <c r="E17183">
        <v>693294</v>
      </c>
      <c r="F17183" s="3">
        <v>2017</v>
      </c>
      <c r="G17183" s="3">
        <v>10105</v>
      </c>
    </row>
    <row r="17184" spans="1:7" x14ac:dyDescent="0.3">
      <c r="A17184" t="s">
        <v>118</v>
      </c>
      <c r="B17184" t="s">
        <v>367</v>
      </c>
      <c r="C17184" t="s">
        <v>9</v>
      </c>
      <c r="D17184" t="s">
        <v>15</v>
      </c>
      <c r="E17184">
        <v>743717.05263157899</v>
      </c>
      <c r="F17184" s="3">
        <v>2017</v>
      </c>
      <c r="G17184" s="3">
        <v>10105</v>
      </c>
    </row>
    <row r="17185" spans="1:7" x14ac:dyDescent="0.3">
      <c r="A17185" t="s">
        <v>118</v>
      </c>
      <c r="B17185" t="s">
        <v>367</v>
      </c>
      <c r="C17185" t="s">
        <v>13</v>
      </c>
      <c r="D17185" t="s">
        <v>15</v>
      </c>
      <c r="E17185">
        <v>698026.78666666662</v>
      </c>
      <c r="F17185" s="3">
        <v>2017</v>
      </c>
      <c r="G17185" s="3">
        <v>10105</v>
      </c>
    </row>
    <row r="17186" spans="1:7" x14ac:dyDescent="0.3">
      <c r="A17186" t="s">
        <v>118</v>
      </c>
      <c r="B17186" t="s">
        <v>366</v>
      </c>
      <c r="C17186" t="s">
        <v>13</v>
      </c>
      <c r="D17186" t="s">
        <v>15</v>
      </c>
      <c r="E17186">
        <v>711428.83333333337</v>
      </c>
      <c r="F17186" s="3">
        <v>2017</v>
      </c>
      <c r="G17186" s="3">
        <v>10105</v>
      </c>
    </row>
    <row r="17187" spans="1:7" x14ac:dyDescent="0.3">
      <c r="A17187" t="s">
        <v>120</v>
      </c>
      <c r="B17187" t="s">
        <v>367</v>
      </c>
      <c r="C17187" t="s">
        <v>13</v>
      </c>
      <c r="D17187" t="s">
        <v>10</v>
      </c>
      <c r="E17187">
        <v>633083.06451612909</v>
      </c>
      <c r="F17187" s="3">
        <v>2017</v>
      </c>
      <c r="G17187" s="3">
        <v>14202</v>
      </c>
    </row>
    <row r="17188" spans="1:7" x14ac:dyDescent="0.3">
      <c r="A17188" t="s">
        <v>120</v>
      </c>
      <c r="B17188" t="s">
        <v>369</v>
      </c>
      <c r="C17188" t="s">
        <v>9</v>
      </c>
      <c r="D17188" t="s">
        <v>10</v>
      </c>
      <c r="E17188">
        <v>300000</v>
      </c>
      <c r="F17188" s="3">
        <v>2017</v>
      </c>
      <c r="G17188" s="3">
        <v>14202</v>
      </c>
    </row>
    <row r="17189" spans="1:7" x14ac:dyDescent="0.3">
      <c r="A17189" t="s">
        <v>120</v>
      </c>
      <c r="B17189" t="s">
        <v>367</v>
      </c>
      <c r="C17189" t="s">
        <v>9</v>
      </c>
      <c r="D17189" t="s">
        <v>15</v>
      </c>
      <c r="E17189">
        <v>496758.29166666669</v>
      </c>
      <c r="F17189" s="3">
        <v>2017</v>
      </c>
      <c r="G17189" s="3">
        <v>14202</v>
      </c>
    </row>
    <row r="17190" spans="1:7" x14ac:dyDescent="0.3">
      <c r="A17190" t="s">
        <v>120</v>
      </c>
      <c r="B17190" t="s">
        <v>369</v>
      </c>
      <c r="C17190" t="s">
        <v>13</v>
      </c>
      <c r="D17190" t="s">
        <v>15</v>
      </c>
      <c r="E17190">
        <v>582983</v>
      </c>
      <c r="F17190" s="3">
        <v>2017</v>
      </c>
      <c r="G17190" s="3">
        <v>14202</v>
      </c>
    </row>
    <row r="17191" spans="1:7" x14ac:dyDescent="0.3">
      <c r="A17191" t="s">
        <v>120</v>
      </c>
      <c r="B17191" t="s">
        <v>366</v>
      </c>
      <c r="C17191" t="s">
        <v>9</v>
      </c>
      <c r="D17191" t="s">
        <v>10</v>
      </c>
      <c r="E17191">
        <v>200166.66666666669</v>
      </c>
      <c r="F17191" s="3">
        <v>2017</v>
      </c>
      <c r="G17191" s="3">
        <v>14202</v>
      </c>
    </row>
    <row r="17192" spans="1:7" x14ac:dyDescent="0.3">
      <c r="A17192" t="s">
        <v>120</v>
      </c>
      <c r="B17192" t="s">
        <v>366</v>
      </c>
      <c r="C17192" t="s">
        <v>13</v>
      </c>
      <c r="D17192" t="s">
        <v>10</v>
      </c>
      <c r="E17192">
        <v>433525.55555555562</v>
      </c>
      <c r="F17192" s="3">
        <v>2017</v>
      </c>
      <c r="G17192" s="3">
        <v>14202</v>
      </c>
    </row>
    <row r="17193" spans="1:7" x14ac:dyDescent="0.3">
      <c r="A17193" t="s">
        <v>120</v>
      </c>
      <c r="B17193" t="s">
        <v>366</v>
      </c>
      <c r="C17193" t="s">
        <v>13</v>
      </c>
      <c r="D17193" t="s">
        <v>15</v>
      </c>
      <c r="E17193">
        <v>268439.8</v>
      </c>
      <c r="F17193" s="3">
        <v>2017</v>
      </c>
      <c r="G17193" s="3">
        <v>14202</v>
      </c>
    </row>
    <row r="17194" spans="1:7" x14ac:dyDescent="0.3">
      <c r="A17194" t="s">
        <v>120</v>
      </c>
      <c r="B17194" t="s">
        <v>368</v>
      </c>
      <c r="C17194" t="s">
        <v>13</v>
      </c>
      <c r="D17194" t="s">
        <v>15</v>
      </c>
      <c r="E17194">
        <v>1741667</v>
      </c>
      <c r="F17194" s="3">
        <v>2017</v>
      </c>
      <c r="G17194" s="3">
        <v>14202</v>
      </c>
    </row>
    <row r="17195" spans="1:7" x14ac:dyDescent="0.3">
      <c r="A17195" t="s">
        <v>120</v>
      </c>
      <c r="B17195" t="s">
        <v>367</v>
      </c>
      <c r="C17195" t="s">
        <v>13</v>
      </c>
      <c r="D17195" t="s">
        <v>15</v>
      </c>
      <c r="E17195">
        <v>766189.1789473684</v>
      </c>
      <c r="F17195" s="3">
        <v>2017</v>
      </c>
      <c r="G17195" s="3">
        <v>14202</v>
      </c>
    </row>
    <row r="17196" spans="1:7" x14ac:dyDescent="0.3">
      <c r="A17196" t="s">
        <v>120</v>
      </c>
      <c r="B17196" t="s">
        <v>366</v>
      </c>
      <c r="C17196" t="s">
        <v>9</v>
      </c>
      <c r="D17196" t="s">
        <v>15</v>
      </c>
      <c r="E17196">
        <v>286000</v>
      </c>
      <c r="F17196" s="3">
        <v>2017</v>
      </c>
      <c r="G17196" s="3">
        <v>14202</v>
      </c>
    </row>
    <row r="17197" spans="1:7" x14ac:dyDescent="0.3">
      <c r="A17197" t="s">
        <v>120</v>
      </c>
      <c r="B17197" t="s">
        <v>368</v>
      </c>
      <c r="C17197" t="s">
        <v>9</v>
      </c>
      <c r="D17197" t="s">
        <v>10</v>
      </c>
      <c r="E17197">
        <v>667000</v>
      </c>
      <c r="F17197" s="3">
        <v>2017</v>
      </c>
      <c r="G17197" s="3">
        <v>14202</v>
      </c>
    </row>
    <row r="17198" spans="1:7" x14ac:dyDescent="0.3">
      <c r="A17198" t="s">
        <v>120</v>
      </c>
      <c r="B17198" t="s">
        <v>368</v>
      </c>
      <c r="C17198" t="s">
        <v>9</v>
      </c>
      <c r="D17198" t="s">
        <v>15</v>
      </c>
      <c r="E17198">
        <v>363000</v>
      </c>
      <c r="F17198" s="3">
        <v>2017</v>
      </c>
      <c r="G17198" s="3">
        <v>14202</v>
      </c>
    </row>
    <row r="17199" spans="1:7" x14ac:dyDescent="0.3">
      <c r="A17199" t="s">
        <v>120</v>
      </c>
      <c r="B17199" t="s">
        <v>367</v>
      </c>
      <c r="C17199" t="s">
        <v>9</v>
      </c>
      <c r="D17199" t="s">
        <v>10</v>
      </c>
      <c r="E17199">
        <v>620520.8125</v>
      </c>
      <c r="F17199" s="3">
        <v>2017</v>
      </c>
      <c r="G17199" s="3">
        <v>14202</v>
      </c>
    </row>
    <row r="17200" spans="1:7" x14ac:dyDescent="0.3">
      <c r="A17200" t="s">
        <v>121</v>
      </c>
      <c r="B17200" t="s">
        <v>369</v>
      </c>
      <c r="C17200" t="s">
        <v>13</v>
      </c>
      <c r="D17200" t="s">
        <v>10</v>
      </c>
      <c r="E17200">
        <v>197951.66666666669</v>
      </c>
      <c r="F17200" s="3">
        <v>2017</v>
      </c>
      <c r="G17200" s="3">
        <v>9106</v>
      </c>
    </row>
    <row r="17201" spans="1:7" x14ac:dyDescent="0.3">
      <c r="A17201" t="s">
        <v>121</v>
      </c>
      <c r="B17201" t="s">
        <v>367</v>
      </c>
      <c r="C17201" t="s">
        <v>13</v>
      </c>
      <c r="D17201" t="s">
        <v>10</v>
      </c>
      <c r="E17201">
        <v>486197.453125</v>
      </c>
      <c r="F17201" s="3">
        <v>2017</v>
      </c>
      <c r="G17201" s="3">
        <v>9106</v>
      </c>
    </row>
    <row r="17202" spans="1:7" x14ac:dyDescent="0.3">
      <c r="A17202" t="s">
        <v>121</v>
      </c>
      <c r="B17202" t="s">
        <v>366</v>
      </c>
      <c r="C17202" t="s">
        <v>13</v>
      </c>
      <c r="D17202" t="s">
        <v>15</v>
      </c>
      <c r="E17202">
        <v>330255.5</v>
      </c>
      <c r="F17202" s="3">
        <v>2017</v>
      </c>
      <c r="G17202" s="3">
        <v>9106</v>
      </c>
    </row>
    <row r="17203" spans="1:7" x14ac:dyDescent="0.3">
      <c r="A17203" t="s">
        <v>121</v>
      </c>
      <c r="B17203" t="s">
        <v>368</v>
      </c>
      <c r="C17203" t="s">
        <v>13</v>
      </c>
      <c r="D17203" t="s">
        <v>15</v>
      </c>
      <c r="E17203">
        <v>132500</v>
      </c>
      <c r="F17203" s="3">
        <v>2017</v>
      </c>
      <c r="G17203" s="3">
        <v>9106</v>
      </c>
    </row>
    <row r="17204" spans="1:7" x14ac:dyDescent="0.3">
      <c r="A17204" t="s">
        <v>121</v>
      </c>
      <c r="B17204" t="s">
        <v>369</v>
      </c>
      <c r="C17204" t="s">
        <v>13</v>
      </c>
      <c r="D17204" t="s">
        <v>15</v>
      </c>
      <c r="E17204">
        <v>0</v>
      </c>
      <c r="F17204" s="3">
        <v>2017</v>
      </c>
      <c r="G17204" s="3">
        <v>9106</v>
      </c>
    </row>
    <row r="17205" spans="1:7" x14ac:dyDescent="0.3">
      <c r="A17205" t="s">
        <v>121</v>
      </c>
      <c r="B17205" t="s">
        <v>367</v>
      </c>
      <c r="C17205" t="s">
        <v>13</v>
      </c>
      <c r="D17205" t="s">
        <v>15</v>
      </c>
      <c r="E17205">
        <v>579523.39393939392</v>
      </c>
      <c r="F17205" s="3">
        <v>2017</v>
      </c>
      <c r="G17205" s="3">
        <v>9106</v>
      </c>
    </row>
    <row r="17206" spans="1:7" x14ac:dyDescent="0.3">
      <c r="A17206" t="s">
        <v>121</v>
      </c>
      <c r="B17206" t="s">
        <v>367</v>
      </c>
      <c r="C17206" t="s">
        <v>9</v>
      </c>
      <c r="D17206" t="s">
        <v>15</v>
      </c>
      <c r="E17206">
        <v>367599.19047619047</v>
      </c>
      <c r="F17206" s="3">
        <v>2017</v>
      </c>
      <c r="G17206" s="3">
        <v>9106</v>
      </c>
    </row>
    <row r="17207" spans="1:7" x14ac:dyDescent="0.3">
      <c r="A17207" t="s">
        <v>121</v>
      </c>
      <c r="B17207" t="s">
        <v>367</v>
      </c>
      <c r="C17207" t="s">
        <v>387</v>
      </c>
      <c r="D17207" t="s">
        <v>15</v>
      </c>
      <c r="E17207">
        <v>607000</v>
      </c>
      <c r="F17207" s="3">
        <v>2017</v>
      </c>
      <c r="G17207" s="3">
        <v>9106</v>
      </c>
    </row>
    <row r="17208" spans="1:7" x14ac:dyDescent="0.3">
      <c r="A17208" t="s">
        <v>121</v>
      </c>
      <c r="B17208" t="s">
        <v>366</v>
      </c>
      <c r="C17208" t="s">
        <v>13</v>
      </c>
      <c r="D17208" t="s">
        <v>10</v>
      </c>
      <c r="E17208">
        <v>432875.4</v>
      </c>
      <c r="F17208" s="3">
        <v>2017</v>
      </c>
      <c r="G17208" s="3">
        <v>9106</v>
      </c>
    </row>
    <row r="17209" spans="1:7" x14ac:dyDescent="0.3">
      <c r="A17209" t="s">
        <v>121</v>
      </c>
      <c r="B17209" t="s">
        <v>366</v>
      </c>
      <c r="C17209" t="s">
        <v>9</v>
      </c>
      <c r="D17209" t="s">
        <v>10</v>
      </c>
      <c r="E17209">
        <v>130881.6666666667</v>
      </c>
      <c r="F17209" s="3">
        <v>2017</v>
      </c>
      <c r="G17209" s="3">
        <v>9106</v>
      </c>
    </row>
    <row r="17210" spans="1:7" x14ac:dyDescent="0.3">
      <c r="A17210" t="s">
        <v>121</v>
      </c>
      <c r="B17210" t="s">
        <v>388</v>
      </c>
      <c r="C17210" t="s">
        <v>9</v>
      </c>
      <c r="D17210" t="s">
        <v>15</v>
      </c>
      <c r="E17210">
        <v>548333</v>
      </c>
      <c r="F17210" s="3">
        <v>2017</v>
      </c>
      <c r="G17210" s="3">
        <v>9106</v>
      </c>
    </row>
    <row r="17211" spans="1:7" x14ac:dyDescent="0.3">
      <c r="A17211" t="s">
        <v>121</v>
      </c>
      <c r="B17211" t="s">
        <v>367</v>
      </c>
      <c r="C17211" t="s">
        <v>9</v>
      </c>
      <c r="D17211" t="s">
        <v>10</v>
      </c>
      <c r="E17211">
        <v>396767.02439024393</v>
      </c>
      <c r="F17211" s="3">
        <v>2017</v>
      </c>
      <c r="G17211" s="3">
        <v>9106</v>
      </c>
    </row>
    <row r="17212" spans="1:7" x14ac:dyDescent="0.3">
      <c r="A17212" t="s">
        <v>121</v>
      </c>
      <c r="B17212" t="s">
        <v>369</v>
      </c>
      <c r="C17212" t="s">
        <v>9</v>
      </c>
      <c r="D17212" t="s">
        <v>10</v>
      </c>
      <c r="E17212">
        <v>919166</v>
      </c>
      <c r="F17212" s="3">
        <v>2017</v>
      </c>
      <c r="G17212" s="3">
        <v>9106</v>
      </c>
    </row>
    <row r="17213" spans="1:7" x14ac:dyDescent="0.3">
      <c r="A17213" t="s">
        <v>121</v>
      </c>
      <c r="B17213" t="s">
        <v>368</v>
      </c>
      <c r="C17213" t="s">
        <v>13</v>
      </c>
      <c r="D17213" t="s">
        <v>10</v>
      </c>
      <c r="E17213">
        <v>121389</v>
      </c>
      <c r="F17213" s="3">
        <v>2017</v>
      </c>
      <c r="G17213" s="3">
        <v>9106</v>
      </c>
    </row>
    <row r="17214" spans="1:7" x14ac:dyDescent="0.3">
      <c r="A17214" t="s">
        <v>123</v>
      </c>
      <c r="B17214" t="s">
        <v>366</v>
      </c>
      <c r="C17214" t="s">
        <v>9</v>
      </c>
      <c r="D17214" t="s">
        <v>10</v>
      </c>
      <c r="E17214">
        <v>58333</v>
      </c>
      <c r="F17214" s="3">
        <v>2017</v>
      </c>
      <c r="G17214" s="3">
        <v>9107</v>
      </c>
    </row>
    <row r="17215" spans="1:7" x14ac:dyDescent="0.3">
      <c r="A17215" t="s">
        <v>123</v>
      </c>
      <c r="B17215" t="s">
        <v>367</v>
      </c>
      <c r="C17215" t="s">
        <v>13</v>
      </c>
      <c r="D17215" t="s">
        <v>15</v>
      </c>
      <c r="E17215">
        <v>492654.81081081083</v>
      </c>
      <c r="F17215" s="3">
        <v>2017</v>
      </c>
      <c r="G17215" s="3">
        <v>9107</v>
      </c>
    </row>
    <row r="17216" spans="1:7" x14ac:dyDescent="0.3">
      <c r="A17216" t="s">
        <v>123</v>
      </c>
      <c r="B17216" t="s">
        <v>366</v>
      </c>
      <c r="C17216" t="s">
        <v>13</v>
      </c>
      <c r="D17216" t="s">
        <v>15</v>
      </c>
      <c r="E17216">
        <v>114166</v>
      </c>
      <c r="F17216" s="3">
        <v>2017</v>
      </c>
      <c r="G17216" s="3">
        <v>9107</v>
      </c>
    </row>
    <row r="17217" spans="1:7" x14ac:dyDescent="0.3">
      <c r="A17217" t="s">
        <v>123</v>
      </c>
      <c r="B17217" t="s">
        <v>368</v>
      </c>
      <c r="C17217" t="s">
        <v>13</v>
      </c>
      <c r="D17217" t="s">
        <v>10</v>
      </c>
      <c r="E17217">
        <v>201250</v>
      </c>
      <c r="F17217" s="3">
        <v>2017</v>
      </c>
      <c r="G17217" s="3">
        <v>9107</v>
      </c>
    </row>
    <row r="17218" spans="1:7" x14ac:dyDescent="0.3">
      <c r="A17218" t="s">
        <v>123</v>
      </c>
      <c r="B17218" t="s">
        <v>388</v>
      </c>
      <c r="C17218" t="s">
        <v>9</v>
      </c>
      <c r="D17218" t="s">
        <v>15</v>
      </c>
      <c r="E17218">
        <v>480000</v>
      </c>
      <c r="F17218" s="3">
        <v>2017</v>
      </c>
      <c r="G17218" s="3">
        <v>9107</v>
      </c>
    </row>
    <row r="17219" spans="1:7" x14ac:dyDescent="0.3">
      <c r="A17219" t="s">
        <v>123</v>
      </c>
      <c r="B17219" t="s">
        <v>366</v>
      </c>
      <c r="C17219" t="s">
        <v>13</v>
      </c>
      <c r="D17219" t="s">
        <v>10</v>
      </c>
      <c r="E17219">
        <v>239444</v>
      </c>
      <c r="F17219" s="3">
        <v>2017</v>
      </c>
      <c r="G17219" s="3">
        <v>9107</v>
      </c>
    </row>
    <row r="17220" spans="1:7" x14ac:dyDescent="0.3">
      <c r="A17220" t="s">
        <v>123</v>
      </c>
      <c r="B17220" t="s">
        <v>367</v>
      </c>
      <c r="C17220" t="s">
        <v>9</v>
      </c>
      <c r="D17220" t="s">
        <v>15</v>
      </c>
      <c r="E17220">
        <v>530306.35</v>
      </c>
      <c r="F17220" s="3">
        <v>2017</v>
      </c>
      <c r="G17220" s="3">
        <v>9107</v>
      </c>
    </row>
    <row r="17221" spans="1:7" x14ac:dyDescent="0.3">
      <c r="A17221" t="s">
        <v>123</v>
      </c>
      <c r="B17221" t="s">
        <v>367</v>
      </c>
      <c r="C17221" t="s">
        <v>13</v>
      </c>
      <c r="D17221" t="s">
        <v>10</v>
      </c>
      <c r="E17221">
        <v>592065.22368421056</v>
      </c>
      <c r="F17221" s="3">
        <v>2017</v>
      </c>
      <c r="G17221" s="3">
        <v>9107</v>
      </c>
    </row>
    <row r="17222" spans="1:7" x14ac:dyDescent="0.3">
      <c r="A17222" t="s">
        <v>123</v>
      </c>
      <c r="B17222" t="s">
        <v>367</v>
      </c>
      <c r="C17222" t="s">
        <v>9</v>
      </c>
      <c r="D17222" t="s">
        <v>10</v>
      </c>
      <c r="E17222">
        <v>536461.5</v>
      </c>
      <c r="F17222" s="3">
        <v>2017</v>
      </c>
      <c r="G17222" s="3">
        <v>9107</v>
      </c>
    </row>
    <row r="17223" spans="1:7" x14ac:dyDescent="0.3">
      <c r="A17223" t="s">
        <v>124</v>
      </c>
      <c r="B17223" t="s">
        <v>368</v>
      </c>
      <c r="C17223" t="s">
        <v>13</v>
      </c>
      <c r="D17223" t="s">
        <v>10</v>
      </c>
      <c r="E17223">
        <v>647833.25</v>
      </c>
      <c r="F17223" s="3">
        <v>2017</v>
      </c>
      <c r="G17223" s="3">
        <v>6106</v>
      </c>
    </row>
    <row r="17224" spans="1:7" x14ac:dyDescent="0.3">
      <c r="A17224" t="s">
        <v>124</v>
      </c>
      <c r="B17224" t="s">
        <v>367</v>
      </c>
      <c r="C17224" t="s">
        <v>9</v>
      </c>
      <c r="D17224" t="s">
        <v>15</v>
      </c>
      <c r="E17224">
        <v>721955.53333333333</v>
      </c>
      <c r="F17224" s="3">
        <v>2017</v>
      </c>
      <c r="G17224" s="3">
        <v>6106</v>
      </c>
    </row>
    <row r="17225" spans="1:7" x14ac:dyDescent="0.3">
      <c r="A17225" t="s">
        <v>124</v>
      </c>
      <c r="B17225" t="s">
        <v>366</v>
      </c>
      <c r="C17225" t="s">
        <v>13</v>
      </c>
      <c r="D17225" t="s">
        <v>15</v>
      </c>
      <c r="E17225">
        <v>497487.15384615387</v>
      </c>
      <c r="F17225" s="3">
        <v>2017</v>
      </c>
      <c r="G17225" s="3">
        <v>6106</v>
      </c>
    </row>
    <row r="17226" spans="1:7" x14ac:dyDescent="0.3">
      <c r="A17226" t="s">
        <v>124</v>
      </c>
      <c r="B17226" t="s">
        <v>366</v>
      </c>
      <c r="C17226" t="s">
        <v>9</v>
      </c>
      <c r="D17226" t="s">
        <v>10</v>
      </c>
      <c r="E17226">
        <v>250000</v>
      </c>
      <c r="F17226" s="3">
        <v>2017</v>
      </c>
      <c r="G17226" s="3">
        <v>6106</v>
      </c>
    </row>
    <row r="17227" spans="1:7" x14ac:dyDescent="0.3">
      <c r="A17227" t="s">
        <v>124</v>
      </c>
      <c r="B17227" t="s">
        <v>367</v>
      </c>
      <c r="C17227" t="s">
        <v>13</v>
      </c>
      <c r="D17227" t="s">
        <v>10</v>
      </c>
      <c r="E17227">
        <v>802664.85113268613</v>
      </c>
      <c r="F17227" s="3">
        <v>2017</v>
      </c>
      <c r="G17227" s="3">
        <v>6106</v>
      </c>
    </row>
    <row r="17228" spans="1:7" x14ac:dyDescent="0.3">
      <c r="A17228" t="s">
        <v>124</v>
      </c>
      <c r="B17228" t="s">
        <v>367</v>
      </c>
      <c r="C17228" t="s">
        <v>26</v>
      </c>
      <c r="D17228" t="s">
        <v>10</v>
      </c>
      <c r="E17228">
        <v>815000</v>
      </c>
      <c r="F17228" s="3">
        <v>2017</v>
      </c>
      <c r="G17228" s="3">
        <v>6106</v>
      </c>
    </row>
    <row r="17229" spans="1:7" x14ac:dyDescent="0.3">
      <c r="A17229" t="s">
        <v>124</v>
      </c>
      <c r="B17229" t="s">
        <v>369</v>
      </c>
      <c r="C17229" t="s">
        <v>13</v>
      </c>
      <c r="D17229" t="s">
        <v>15</v>
      </c>
      <c r="E17229">
        <v>640000</v>
      </c>
      <c r="F17229" s="3">
        <v>2017</v>
      </c>
      <c r="G17229" s="3">
        <v>6106</v>
      </c>
    </row>
    <row r="17230" spans="1:7" x14ac:dyDescent="0.3">
      <c r="A17230" t="s">
        <v>124</v>
      </c>
      <c r="B17230" t="s">
        <v>367</v>
      </c>
      <c r="C17230" t="s">
        <v>9</v>
      </c>
      <c r="D17230" t="s">
        <v>10</v>
      </c>
      <c r="E17230">
        <v>574466.6</v>
      </c>
      <c r="F17230" s="3">
        <v>2017</v>
      </c>
      <c r="G17230" s="3">
        <v>6106</v>
      </c>
    </row>
    <row r="17231" spans="1:7" x14ac:dyDescent="0.3">
      <c r="A17231" t="s">
        <v>124</v>
      </c>
      <c r="B17231" t="s">
        <v>366</v>
      </c>
      <c r="C17231" t="s">
        <v>13</v>
      </c>
      <c r="D17231" t="s">
        <v>10</v>
      </c>
      <c r="E17231">
        <v>363906.25</v>
      </c>
      <c r="F17231" s="3">
        <v>2017</v>
      </c>
      <c r="G17231" s="3">
        <v>6106</v>
      </c>
    </row>
    <row r="17232" spans="1:7" x14ac:dyDescent="0.3">
      <c r="A17232" t="s">
        <v>124</v>
      </c>
      <c r="B17232" t="s">
        <v>367</v>
      </c>
      <c r="C17232" t="s">
        <v>13</v>
      </c>
      <c r="D17232" t="s">
        <v>15</v>
      </c>
      <c r="E17232">
        <v>899339.96699669969</v>
      </c>
      <c r="F17232" s="3">
        <v>2017</v>
      </c>
      <c r="G17232" s="3">
        <v>6106</v>
      </c>
    </row>
    <row r="17233" spans="1:7" x14ac:dyDescent="0.3">
      <c r="A17233" t="s">
        <v>124</v>
      </c>
      <c r="B17233" t="s">
        <v>368</v>
      </c>
      <c r="C17233" t="s">
        <v>13</v>
      </c>
      <c r="D17233" t="s">
        <v>15</v>
      </c>
      <c r="E17233">
        <v>385833.25</v>
      </c>
      <c r="F17233" s="3">
        <v>2017</v>
      </c>
      <c r="G17233" s="3">
        <v>6106</v>
      </c>
    </row>
    <row r="17234" spans="1:7" x14ac:dyDescent="0.3">
      <c r="A17234" t="s">
        <v>124</v>
      </c>
      <c r="B17234" t="s">
        <v>367</v>
      </c>
      <c r="C17234" t="s">
        <v>26</v>
      </c>
      <c r="D17234" t="s">
        <v>15</v>
      </c>
      <c r="E17234">
        <v>686666.66666666663</v>
      </c>
      <c r="F17234" s="3">
        <v>2017</v>
      </c>
      <c r="G17234" s="3">
        <v>6106</v>
      </c>
    </row>
    <row r="17235" spans="1:7" x14ac:dyDescent="0.3">
      <c r="A17235" t="s">
        <v>125</v>
      </c>
      <c r="B17235" t="s">
        <v>367</v>
      </c>
      <c r="C17235" t="s">
        <v>13</v>
      </c>
      <c r="D17235" t="s">
        <v>15</v>
      </c>
      <c r="E17235">
        <v>702926.03773584904</v>
      </c>
      <c r="F17235" s="3">
        <v>2017</v>
      </c>
      <c r="G17235" s="3">
        <v>5503</v>
      </c>
    </row>
    <row r="17236" spans="1:7" x14ac:dyDescent="0.3">
      <c r="A17236" t="s">
        <v>125</v>
      </c>
      <c r="B17236" t="s">
        <v>367</v>
      </c>
      <c r="C17236" t="s">
        <v>9</v>
      </c>
      <c r="D17236" t="s">
        <v>10</v>
      </c>
      <c r="E17236">
        <v>271667</v>
      </c>
      <c r="F17236" s="3">
        <v>2017</v>
      </c>
      <c r="G17236" s="3">
        <v>5503</v>
      </c>
    </row>
    <row r="17237" spans="1:7" x14ac:dyDescent="0.3">
      <c r="A17237" t="s">
        <v>125</v>
      </c>
      <c r="B17237" t="s">
        <v>367</v>
      </c>
      <c r="C17237" t="s">
        <v>22</v>
      </c>
      <c r="D17237" t="s">
        <v>10</v>
      </c>
      <c r="E17237">
        <v>522750</v>
      </c>
      <c r="F17237" s="3">
        <v>2017</v>
      </c>
      <c r="G17237" s="3">
        <v>5503</v>
      </c>
    </row>
    <row r="17238" spans="1:7" x14ac:dyDescent="0.3">
      <c r="A17238" t="s">
        <v>125</v>
      </c>
      <c r="B17238" t="s">
        <v>367</v>
      </c>
      <c r="C17238" t="s">
        <v>13</v>
      </c>
      <c r="D17238" t="s">
        <v>10</v>
      </c>
      <c r="E17238">
        <v>656495.42718446604</v>
      </c>
      <c r="F17238" s="3">
        <v>2017</v>
      </c>
      <c r="G17238" s="3">
        <v>5503</v>
      </c>
    </row>
    <row r="17239" spans="1:7" x14ac:dyDescent="0.3">
      <c r="A17239" t="s">
        <v>125</v>
      </c>
      <c r="B17239" t="s">
        <v>368</v>
      </c>
      <c r="C17239" t="s">
        <v>13</v>
      </c>
      <c r="D17239" t="s">
        <v>15</v>
      </c>
      <c r="E17239">
        <v>775361</v>
      </c>
      <c r="F17239" s="3">
        <v>2017</v>
      </c>
      <c r="G17239" s="3">
        <v>5503</v>
      </c>
    </row>
    <row r="17240" spans="1:7" x14ac:dyDescent="0.3">
      <c r="A17240" t="s">
        <v>125</v>
      </c>
      <c r="B17240" t="s">
        <v>367</v>
      </c>
      <c r="C17240" t="s">
        <v>381</v>
      </c>
      <c r="D17240" t="s">
        <v>15</v>
      </c>
      <c r="E17240">
        <v>212500</v>
      </c>
      <c r="F17240" s="3">
        <v>2017</v>
      </c>
      <c r="G17240" s="3">
        <v>5503</v>
      </c>
    </row>
    <row r="17241" spans="1:7" x14ac:dyDescent="0.3">
      <c r="A17241" t="s">
        <v>125</v>
      </c>
      <c r="B17241" t="s">
        <v>367</v>
      </c>
      <c r="C17241" t="s">
        <v>381</v>
      </c>
      <c r="D17241" t="s">
        <v>10</v>
      </c>
      <c r="E17241">
        <v>212500</v>
      </c>
      <c r="F17241" s="3">
        <v>2017</v>
      </c>
      <c r="G17241" s="3">
        <v>5503</v>
      </c>
    </row>
    <row r="17242" spans="1:7" x14ac:dyDescent="0.3">
      <c r="A17242" t="s">
        <v>125</v>
      </c>
      <c r="B17242" t="s">
        <v>366</v>
      </c>
      <c r="C17242" t="s">
        <v>13</v>
      </c>
      <c r="D17242" t="s">
        <v>10</v>
      </c>
      <c r="E17242">
        <v>546777.66666666663</v>
      </c>
      <c r="F17242" s="3">
        <v>2017</v>
      </c>
      <c r="G17242" s="3">
        <v>5503</v>
      </c>
    </row>
    <row r="17243" spans="1:7" x14ac:dyDescent="0.3">
      <c r="A17243" t="s">
        <v>125</v>
      </c>
      <c r="B17243" t="s">
        <v>367</v>
      </c>
      <c r="C17243" t="s">
        <v>9</v>
      </c>
      <c r="D17243" t="s">
        <v>15</v>
      </c>
      <c r="E17243">
        <v>271667</v>
      </c>
      <c r="F17243" s="3">
        <v>2017</v>
      </c>
      <c r="G17243" s="3">
        <v>5503</v>
      </c>
    </row>
    <row r="17244" spans="1:7" x14ac:dyDescent="0.3">
      <c r="A17244" t="s">
        <v>125</v>
      </c>
      <c r="B17244" t="s">
        <v>366</v>
      </c>
      <c r="C17244" t="s">
        <v>13</v>
      </c>
      <c r="D17244" t="s">
        <v>15</v>
      </c>
      <c r="E17244">
        <v>363105</v>
      </c>
      <c r="F17244" s="3">
        <v>2017</v>
      </c>
      <c r="G17244" s="3">
        <v>5503</v>
      </c>
    </row>
    <row r="17245" spans="1:7" x14ac:dyDescent="0.3">
      <c r="A17245" t="s">
        <v>125</v>
      </c>
      <c r="B17245" t="s">
        <v>368</v>
      </c>
      <c r="C17245" t="s">
        <v>13</v>
      </c>
      <c r="D17245" t="s">
        <v>10</v>
      </c>
      <c r="E17245">
        <v>355444.33333333331</v>
      </c>
      <c r="F17245" s="3">
        <v>2017</v>
      </c>
      <c r="G17245" s="3">
        <v>5503</v>
      </c>
    </row>
    <row r="17246" spans="1:7" x14ac:dyDescent="0.3">
      <c r="A17246" t="s">
        <v>127</v>
      </c>
      <c r="B17246" t="s">
        <v>367</v>
      </c>
      <c r="C17246" t="s">
        <v>13</v>
      </c>
      <c r="D17246" t="s">
        <v>15</v>
      </c>
      <c r="E17246">
        <v>688820.52800000005</v>
      </c>
      <c r="F17246" s="3">
        <v>2017</v>
      </c>
      <c r="G17246" s="3">
        <v>7302</v>
      </c>
    </row>
    <row r="17247" spans="1:7" x14ac:dyDescent="0.3">
      <c r="A17247" t="s">
        <v>127</v>
      </c>
      <c r="B17247" t="s">
        <v>366</v>
      </c>
      <c r="C17247" t="s">
        <v>13</v>
      </c>
      <c r="D17247" t="s">
        <v>10</v>
      </c>
      <c r="E17247">
        <v>281041.66666666669</v>
      </c>
      <c r="F17247" s="3">
        <v>2017</v>
      </c>
      <c r="G17247" s="3">
        <v>7302</v>
      </c>
    </row>
    <row r="17248" spans="1:7" x14ac:dyDescent="0.3">
      <c r="A17248" t="s">
        <v>127</v>
      </c>
      <c r="B17248" t="s">
        <v>366</v>
      </c>
      <c r="C17248" t="s">
        <v>13</v>
      </c>
      <c r="D17248" t="s">
        <v>15</v>
      </c>
      <c r="E17248">
        <v>414833.28571428568</v>
      </c>
      <c r="F17248" s="3">
        <v>2017</v>
      </c>
      <c r="G17248" s="3">
        <v>7302</v>
      </c>
    </row>
    <row r="17249" spans="1:7" x14ac:dyDescent="0.3">
      <c r="A17249" t="s">
        <v>127</v>
      </c>
      <c r="B17249" t="s">
        <v>367</v>
      </c>
      <c r="C17249" t="s">
        <v>9</v>
      </c>
      <c r="D17249" t="s">
        <v>15</v>
      </c>
      <c r="E17249">
        <v>766953.5</v>
      </c>
      <c r="F17249" s="3">
        <v>2017</v>
      </c>
      <c r="G17249" s="3">
        <v>7302</v>
      </c>
    </row>
    <row r="17250" spans="1:7" x14ac:dyDescent="0.3">
      <c r="A17250" t="s">
        <v>127</v>
      </c>
      <c r="B17250" t="s">
        <v>367</v>
      </c>
      <c r="C17250" t="s">
        <v>13</v>
      </c>
      <c r="D17250" t="s">
        <v>10</v>
      </c>
      <c r="E17250">
        <v>595737.78225806449</v>
      </c>
      <c r="F17250" s="3">
        <v>2017</v>
      </c>
      <c r="G17250" s="3">
        <v>7302</v>
      </c>
    </row>
    <row r="17251" spans="1:7" x14ac:dyDescent="0.3">
      <c r="A17251" t="s">
        <v>127</v>
      </c>
      <c r="B17251" t="s">
        <v>368</v>
      </c>
      <c r="C17251" t="s">
        <v>13</v>
      </c>
      <c r="D17251" t="s">
        <v>15</v>
      </c>
      <c r="E17251">
        <v>102000</v>
      </c>
      <c r="F17251" s="3">
        <v>2017</v>
      </c>
      <c r="G17251" s="3">
        <v>7302</v>
      </c>
    </row>
    <row r="17252" spans="1:7" x14ac:dyDescent="0.3">
      <c r="A17252" t="s">
        <v>127</v>
      </c>
      <c r="B17252" t="s">
        <v>369</v>
      </c>
      <c r="C17252" t="s">
        <v>13</v>
      </c>
      <c r="D17252" t="s">
        <v>10</v>
      </c>
      <c r="E17252">
        <v>0</v>
      </c>
      <c r="F17252" s="3">
        <v>2017</v>
      </c>
      <c r="G17252" s="3">
        <v>7302</v>
      </c>
    </row>
    <row r="17253" spans="1:7" x14ac:dyDescent="0.3">
      <c r="A17253" t="s">
        <v>127</v>
      </c>
      <c r="B17253" t="s">
        <v>369</v>
      </c>
      <c r="C17253" t="s">
        <v>13</v>
      </c>
      <c r="D17253" t="s">
        <v>15</v>
      </c>
      <c r="E17253">
        <v>120000</v>
      </c>
      <c r="F17253" s="3">
        <v>2017</v>
      </c>
      <c r="G17253" s="3">
        <v>7302</v>
      </c>
    </row>
    <row r="17254" spans="1:7" x14ac:dyDescent="0.3">
      <c r="A17254" t="s">
        <v>127</v>
      </c>
      <c r="B17254" t="s">
        <v>367</v>
      </c>
      <c r="C17254" t="s">
        <v>9</v>
      </c>
      <c r="D17254" t="s">
        <v>10</v>
      </c>
      <c r="E17254">
        <v>60000</v>
      </c>
      <c r="F17254" s="3">
        <v>2017</v>
      </c>
      <c r="G17254" s="3">
        <v>7302</v>
      </c>
    </row>
    <row r="17255" spans="1:7" x14ac:dyDescent="0.3">
      <c r="A17255" t="s">
        <v>128</v>
      </c>
      <c r="B17255" t="s">
        <v>369</v>
      </c>
      <c r="C17255" t="s">
        <v>13</v>
      </c>
      <c r="D17255" t="s">
        <v>15</v>
      </c>
      <c r="E17255">
        <v>200000</v>
      </c>
      <c r="F17255" s="3">
        <v>2017</v>
      </c>
      <c r="G17255" s="3">
        <v>8112</v>
      </c>
    </row>
    <row r="17256" spans="1:7" x14ac:dyDescent="0.3">
      <c r="A17256" t="s">
        <v>128</v>
      </c>
      <c r="B17256" t="s">
        <v>367</v>
      </c>
      <c r="C17256" t="s">
        <v>22</v>
      </c>
      <c r="D17256" t="s">
        <v>10</v>
      </c>
      <c r="E17256">
        <v>870000</v>
      </c>
      <c r="F17256" s="3">
        <v>2017</v>
      </c>
      <c r="G17256" s="3">
        <v>8112</v>
      </c>
    </row>
    <row r="17257" spans="1:7" x14ac:dyDescent="0.3">
      <c r="A17257" t="s">
        <v>128</v>
      </c>
      <c r="B17257" t="s">
        <v>366</v>
      </c>
      <c r="C17257" t="s">
        <v>13</v>
      </c>
      <c r="D17257" t="s">
        <v>15</v>
      </c>
      <c r="E17257">
        <v>420196</v>
      </c>
      <c r="F17257" s="3">
        <v>2017</v>
      </c>
      <c r="G17257" s="3">
        <v>8112</v>
      </c>
    </row>
    <row r="17258" spans="1:7" x14ac:dyDescent="0.3">
      <c r="A17258" t="s">
        <v>128</v>
      </c>
      <c r="B17258" t="s">
        <v>368</v>
      </c>
      <c r="C17258" t="s">
        <v>13</v>
      </c>
      <c r="D17258" t="s">
        <v>15</v>
      </c>
      <c r="E17258">
        <v>0</v>
      </c>
      <c r="F17258" s="3">
        <v>2017</v>
      </c>
      <c r="G17258" s="3">
        <v>8112</v>
      </c>
    </row>
    <row r="17259" spans="1:7" x14ac:dyDescent="0.3">
      <c r="A17259" t="s">
        <v>128</v>
      </c>
      <c r="B17259" t="s">
        <v>368</v>
      </c>
      <c r="C17259" t="s">
        <v>13</v>
      </c>
      <c r="D17259" t="s">
        <v>10</v>
      </c>
      <c r="E17259">
        <v>295000</v>
      </c>
      <c r="F17259" s="3">
        <v>2017</v>
      </c>
      <c r="G17259" s="3">
        <v>8112</v>
      </c>
    </row>
    <row r="17260" spans="1:7" x14ac:dyDescent="0.3">
      <c r="A17260" t="s">
        <v>128</v>
      </c>
      <c r="B17260" t="s">
        <v>366</v>
      </c>
      <c r="C17260" t="s">
        <v>9</v>
      </c>
      <c r="D17260" t="s">
        <v>15</v>
      </c>
      <c r="E17260">
        <v>590000</v>
      </c>
      <c r="F17260" s="3">
        <v>2017</v>
      </c>
      <c r="G17260" s="3">
        <v>8112</v>
      </c>
    </row>
    <row r="17261" spans="1:7" x14ac:dyDescent="0.3">
      <c r="A17261" t="s">
        <v>128</v>
      </c>
      <c r="B17261" t="s">
        <v>366</v>
      </c>
      <c r="C17261" t="s">
        <v>13</v>
      </c>
      <c r="D17261" t="s">
        <v>10</v>
      </c>
      <c r="E17261">
        <v>395424.125</v>
      </c>
      <c r="F17261" s="3">
        <v>2017</v>
      </c>
      <c r="G17261" s="3">
        <v>8112</v>
      </c>
    </row>
    <row r="17262" spans="1:7" x14ac:dyDescent="0.3">
      <c r="A17262" t="s">
        <v>128</v>
      </c>
      <c r="B17262" t="s">
        <v>367</v>
      </c>
      <c r="C17262" t="s">
        <v>13</v>
      </c>
      <c r="D17262" t="s">
        <v>15</v>
      </c>
      <c r="E17262">
        <v>811113.16856492031</v>
      </c>
      <c r="F17262" s="3">
        <v>2017</v>
      </c>
      <c r="G17262" s="3">
        <v>8112</v>
      </c>
    </row>
    <row r="17263" spans="1:7" x14ac:dyDescent="0.3">
      <c r="A17263" t="s">
        <v>128</v>
      </c>
      <c r="B17263" t="s">
        <v>369</v>
      </c>
      <c r="C17263" t="s">
        <v>13</v>
      </c>
      <c r="D17263" t="s">
        <v>10</v>
      </c>
      <c r="E17263">
        <v>1105098.5</v>
      </c>
      <c r="F17263" s="3">
        <v>2017</v>
      </c>
      <c r="G17263" s="3">
        <v>8112</v>
      </c>
    </row>
    <row r="17264" spans="1:7" x14ac:dyDescent="0.3">
      <c r="A17264" t="s">
        <v>128</v>
      </c>
      <c r="B17264" t="s">
        <v>367</v>
      </c>
      <c r="C17264" t="s">
        <v>9</v>
      </c>
      <c r="D17264" t="s">
        <v>10</v>
      </c>
      <c r="E17264">
        <v>451688.69230769231</v>
      </c>
      <c r="F17264" s="3">
        <v>2017</v>
      </c>
      <c r="G17264" s="3">
        <v>8112</v>
      </c>
    </row>
    <row r="17265" spans="1:7" x14ac:dyDescent="0.3">
      <c r="A17265" t="s">
        <v>128</v>
      </c>
      <c r="B17265" t="s">
        <v>367</v>
      </c>
      <c r="C17265" t="s">
        <v>9</v>
      </c>
      <c r="D17265" t="s">
        <v>15</v>
      </c>
      <c r="E17265">
        <v>793750.04166666663</v>
      </c>
      <c r="F17265" s="3">
        <v>2017</v>
      </c>
      <c r="G17265" s="3">
        <v>8112</v>
      </c>
    </row>
    <row r="17266" spans="1:7" x14ac:dyDescent="0.3">
      <c r="A17266" t="s">
        <v>128</v>
      </c>
      <c r="B17266" t="s">
        <v>367</v>
      </c>
      <c r="C17266" t="s">
        <v>13</v>
      </c>
      <c r="D17266" t="s">
        <v>10</v>
      </c>
      <c r="E17266">
        <v>743797.76753507019</v>
      </c>
      <c r="F17266" s="3">
        <v>2017</v>
      </c>
      <c r="G17266" s="3">
        <v>8112</v>
      </c>
    </row>
    <row r="17267" spans="1:7" x14ac:dyDescent="0.3">
      <c r="A17267" t="s">
        <v>129</v>
      </c>
      <c r="B17267" t="s">
        <v>367</v>
      </c>
      <c r="C17267" t="s">
        <v>13</v>
      </c>
      <c r="D17267" t="s">
        <v>10</v>
      </c>
      <c r="E17267">
        <v>452548.37373737368</v>
      </c>
      <c r="F17267" s="3">
        <v>2017</v>
      </c>
      <c r="G17267" s="3">
        <v>8105</v>
      </c>
    </row>
    <row r="17268" spans="1:7" x14ac:dyDescent="0.3">
      <c r="A17268" t="s">
        <v>129</v>
      </c>
      <c r="B17268" t="s">
        <v>366</v>
      </c>
      <c r="C17268" t="s">
        <v>13</v>
      </c>
      <c r="D17268" t="s">
        <v>15</v>
      </c>
      <c r="E17268">
        <v>448230.9</v>
      </c>
      <c r="F17268" s="3">
        <v>2017</v>
      </c>
      <c r="G17268" s="3">
        <v>8105</v>
      </c>
    </row>
    <row r="17269" spans="1:7" x14ac:dyDescent="0.3">
      <c r="A17269" t="s">
        <v>129</v>
      </c>
      <c r="B17269" t="s">
        <v>368</v>
      </c>
      <c r="C17269" t="s">
        <v>13</v>
      </c>
      <c r="D17269" t="s">
        <v>15</v>
      </c>
      <c r="E17269">
        <v>150000</v>
      </c>
      <c r="F17269" s="3">
        <v>2017</v>
      </c>
      <c r="G17269" s="3">
        <v>8105</v>
      </c>
    </row>
    <row r="17270" spans="1:7" x14ac:dyDescent="0.3">
      <c r="A17270" t="s">
        <v>129</v>
      </c>
      <c r="B17270" t="s">
        <v>368</v>
      </c>
      <c r="C17270" t="s">
        <v>13</v>
      </c>
      <c r="D17270" t="s">
        <v>10</v>
      </c>
      <c r="E17270">
        <v>226638</v>
      </c>
      <c r="F17270" s="3">
        <v>2017</v>
      </c>
      <c r="G17270" s="3">
        <v>8105</v>
      </c>
    </row>
    <row r="17271" spans="1:7" x14ac:dyDescent="0.3">
      <c r="A17271" t="s">
        <v>129</v>
      </c>
      <c r="B17271" t="s">
        <v>367</v>
      </c>
      <c r="C17271" t="s">
        <v>13</v>
      </c>
      <c r="D17271" t="s">
        <v>15</v>
      </c>
      <c r="E17271">
        <v>511173.86363636371</v>
      </c>
      <c r="F17271" s="3">
        <v>2017</v>
      </c>
      <c r="G17271" s="3">
        <v>8105</v>
      </c>
    </row>
    <row r="17272" spans="1:7" x14ac:dyDescent="0.3">
      <c r="A17272" t="s">
        <v>129</v>
      </c>
      <c r="B17272" t="s">
        <v>366</v>
      </c>
      <c r="C17272" t="s">
        <v>13</v>
      </c>
      <c r="D17272" t="s">
        <v>10</v>
      </c>
      <c r="E17272">
        <v>328159.85714285722</v>
      </c>
      <c r="F17272" s="3">
        <v>2017</v>
      </c>
      <c r="G17272" s="3">
        <v>8105</v>
      </c>
    </row>
    <row r="17273" spans="1:7" x14ac:dyDescent="0.3">
      <c r="A17273" t="s">
        <v>129</v>
      </c>
      <c r="B17273" t="s">
        <v>367</v>
      </c>
      <c r="C17273" t="s">
        <v>9</v>
      </c>
      <c r="D17273" t="s">
        <v>10</v>
      </c>
      <c r="E17273">
        <v>461128.72727272729</v>
      </c>
      <c r="F17273" s="3">
        <v>2017</v>
      </c>
      <c r="G17273" s="3">
        <v>8105</v>
      </c>
    </row>
    <row r="17274" spans="1:7" x14ac:dyDescent="0.3">
      <c r="A17274" t="s">
        <v>129</v>
      </c>
      <c r="B17274" t="s">
        <v>367</v>
      </c>
      <c r="C17274" t="s">
        <v>9</v>
      </c>
      <c r="D17274" t="s">
        <v>15</v>
      </c>
      <c r="E17274">
        <v>569499.9</v>
      </c>
      <c r="F17274" s="3">
        <v>2017</v>
      </c>
      <c r="G17274" s="3">
        <v>8105</v>
      </c>
    </row>
    <row r="17275" spans="1:7" x14ac:dyDescent="0.3">
      <c r="A17275" t="s">
        <v>130</v>
      </c>
      <c r="B17275" t="s">
        <v>367</v>
      </c>
      <c r="C17275" t="s">
        <v>22</v>
      </c>
      <c r="D17275" t="s">
        <v>15</v>
      </c>
      <c r="E17275">
        <v>391888.66666666669</v>
      </c>
      <c r="F17275" s="3">
        <v>2017</v>
      </c>
      <c r="G17275" s="3">
        <v>1404</v>
      </c>
    </row>
    <row r="17276" spans="1:7" x14ac:dyDescent="0.3">
      <c r="A17276" t="s">
        <v>130</v>
      </c>
      <c r="B17276" t="s">
        <v>367</v>
      </c>
      <c r="C17276" t="s">
        <v>13</v>
      </c>
      <c r="D17276" t="s">
        <v>10</v>
      </c>
      <c r="E17276">
        <v>1409784.1818181821</v>
      </c>
      <c r="F17276" s="3">
        <v>2017</v>
      </c>
      <c r="G17276" s="3">
        <v>1404</v>
      </c>
    </row>
    <row r="17277" spans="1:7" x14ac:dyDescent="0.3">
      <c r="A17277" t="s">
        <v>130</v>
      </c>
      <c r="B17277" t="s">
        <v>366</v>
      </c>
      <c r="C17277" t="s">
        <v>13</v>
      </c>
      <c r="D17277" t="s">
        <v>10</v>
      </c>
      <c r="E17277">
        <v>85000</v>
      </c>
      <c r="F17277" s="3">
        <v>2017</v>
      </c>
      <c r="G17277" s="3">
        <v>1404</v>
      </c>
    </row>
    <row r="17278" spans="1:7" x14ac:dyDescent="0.3">
      <c r="A17278" t="s">
        <v>130</v>
      </c>
      <c r="B17278" t="s">
        <v>368</v>
      </c>
      <c r="C17278" t="s">
        <v>381</v>
      </c>
      <c r="D17278" t="s">
        <v>10</v>
      </c>
      <c r="E17278">
        <v>473750</v>
      </c>
      <c r="F17278" s="3">
        <v>2017</v>
      </c>
      <c r="G17278" s="3">
        <v>1404</v>
      </c>
    </row>
    <row r="17279" spans="1:7" x14ac:dyDescent="0.3">
      <c r="A17279" t="s">
        <v>130</v>
      </c>
      <c r="B17279" t="s">
        <v>366</v>
      </c>
      <c r="C17279" t="s">
        <v>381</v>
      </c>
      <c r="D17279" t="s">
        <v>15</v>
      </c>
      <c r="E17279">
        <v>429166.5</v>
      </c>
      <c r="F17279" s="3">
        <v>2017</v>
      </c>
      <c r="G17279" s="3">
        <v>1404</v>
      </c>
    </row>
    <row r="17280" spans="1:7" x14ac:dyDescent="0.3">
      <c r="A17280" t="s">
        <v>130</v>
      </c>
      <c r="B17280" t="s">
        <v>366</v>
      </c>
      <c r="C17280" t="s">
        <v>13</v>
      </c>
      <c r="D17280" t="s">
        <v>15</v>
      </c>
      <c r="E17280">
        <v>215833.33333333331</v>
      </c>
      <c r="F17280" s="3">
        <v>2017</v>
      </c>
      <c r="G17280" s="3">
        <v>1404</v>
      </c>
    </row>
    <row r="17281" spans="1:7" x14ac:dyDescent="0.3">
      <c r="A17281" t="s">
        <v>130</v>
      </c>
      <c r="B17281" t="s">
        <v>367</v>
      </c>
      <c r="C17281" t="s">
        <v>381</v>
      </c>
      <c r="D17281" t="s">
        <v>15</v>
      </c>
      <c r="E17281">
        <v>688632.54545454541</v>
      </c>
      <c r="F17281" s="3">
        <v>2017</v>
      </c>
      <c r="G17281" s="3">
        <v>1404</v>
      </c>
    </row>
    <row r="17282" spans="1:7" x14ac:dyDescent="0.3">
      <c r="A17282" t="s">
        <v>130</v>
      </c>
      <c r="B17282" t="s">
        <v>367</v>
      </c>
      <c r="C17282" t="s">
        <v>9</v>
      </c>
      <c r="D17282" t="s">
        <v>10</v>
      </c>
      <c r="E17282">
        <v>466667</v>
      </c>
      <c r="F17282" s="3">
        <v>2017</v>
      </c>
      <c r="G17282" s="3">
        <v>1404</v>
      </c>
    </row>
    <row r="17283" spans="1:7" x14ac:dyDescent="0.3">
      <c r="A17283" t="s">
        <v>130</v>
      </c>
      <c r="B17283" t="s">
        <v>367</v>
      </c>
      <c r="C17283" t="s">
        <v>26</v>
      </c>
      <c r="D17283" t="s">
        <v>10</v>
      </c>
      <c r="E17283">
        <v>359937.5</v>
      </c>
      <c r="F17283" s="3">
        <v>2017</v>
      </c>
      <c r="G17283" s="3">
        <v>1404</v>
      </c>
    </row>
    <row r="17284" spans="1:7" x14ac:dyDescent="0.3">
      <c r="A17284" t="s">
        <v>130</v>
      </c>
      <c r="B17284" t="s">
        <v>366</v>
      </c>
      <c r="C17284" t="s">
        <v>381</v>
      </c>
      <c r="D17284" t="s">
        <v>10</v>
      </c>
      <c r="E17284">
        <v>429166.5</v>
      </c>
      <c r="F17284" s="3">
        <v>2017</v>
      </c>
      <c r="G17284" s="3">
        <v>1404</v>
      </c>
    </row>
    <row r="17285" spans="1:7" x14ac:dyDescent="0.3">
      <c r="A17285" t="s">
        <v>130</v>
      </c>
      <c r="B17285" t="s">
        <v>367</v>
      </c>
      <c r="C17285" t="s">
        <v>381</v>
      </c>
      <c r="D17285" t="s">
        <v>10</v>
      </c>
      <c r="E17285">
        <v>542247.22222222225</v>
      </c>
      <c r="F17285" s="3">
        <v>2017</v>
      </c>
      <c r="G17285" s="3">
        <v>1404</v>
      </c>
    </row>
    <row r="17286" spans="1:7" x14ac:dyDescent="0.3">
      <c r="A17286" t="s">
        <v>130</v>
      </c>
      <c r="B17286" t="s">
        <v>368</v>
      </c>
      <c r="C17286" t="s">
        <v>13</v>
      </c>
      <c r="D17286" t="s">
        <v>10</v>
      </c>
      <c r="E17286">
        <v>72500</v>
      </c>
      <c r="F17286" s="3">
        <v>2017</v>
      </c>
      <c r="G17286" s="3">
        <v>1404</v>
      </c>
    </row>
    <row r="17287" spans="1:7" x14ac:dyDescent="0.3">
      <c r="A17287" t="s">
        <v>130</v>
      </c>
      <c r="B17287" t="s">
        <v>367</v>
      </c>
      <c r="C17287" t="s">
        <v>13</v>
      </c>
      <c r="D17287" t="s">
        <v>15</v>
      </c>
      <c r="E17287">
        <v>551021.51428571425</v>
      </c>
      <c r="F17287" s="3">
        <v>2017</v>
      </c>
      <c r="G17287" s="3">
        <v>1404</v>
      </c>
    </row>
    <row r="17288" spans="1:7" x14ac:dyDescent="0.3">
      <c r="A17288" t="s">
        <v>130</v>
      </c>
      <c r="B17288" t="s">
        <v>367</v>
      </c>
      <c r="C17288" t="s">
        <v>26</v>
      </c>
      <c r="D17288" t="s">
        <v>15</v>
      </c>
      <c r="E17288">
        <v>375521</v>
      </c>
      <c r="F17288" s="3">
        <v>2017</v>
      </c>
      <c r="G17288" s="3">
        <v>1404</v>
      </c>
    </row>
    <row r="17289" spans="1:7" x14ac:dyDescent="0.3">
      <c r="A17289" t="s">
        <v>131</v>
      </c>
      <c r="B17289" t="s">
        <v>367</v>
      </c>
      <c r="C17289" t="s">
        <v>9</v>
      </c>
      <c r="D17289" t="s">
        <v>10</v>
      </c>
      <c r="E17289">
        <v>1250000</v>
      </c>
      <c r="F17289" s="3">
        <v>2017</v>
      </c>
      <c r="G17289" s="3">
        <v>3304</v>
      </c>
    </row>
    <row r="17290" spans="1:7" x14ac:dyDescent="0.3">
      <c r="A17290" t="s">
        <v>131</v>
      </c>
      <c r="B17290" t="s">
        <v>367</v>
      </c>
      <c r="C17290" t="s">
        <v>381</v>
      </c>
      <c r="D17290" t="s">
        <v>15</v>
      </c>
      <c r="E17290">
        <v>1276500</v>
      </c>
      <c r="F17290" s="3">
        <v>2017</v>
      </c>
      <c r="G17290" s="3">
        <v>3304</v>
      </c>
    </row>
    <row r="17291" spans="1:7" x14ac:dyDescent="0.3">
      <c r="A17291" t="s">
        <v>131</v>
      </c>
      <c r="B17291" t="s">
        <v>367</v>
      </c>
      <c r="C17291" t="s">
        <v>22</v>
      </c>
      <c r="D17291" t="s">
        <v>15</v>
      </c>
      <c r="E17291">
        <v>354895.875</v>
      </c>
      <c r="F17291" s="3">
        <v>2017</v>
      </c>
      <c r="G17291" s="3">
        <v>3304</v>
      </c>
    </row>
    <row r="17292" spans="1:7" x14ac:dyDescent="0.3">
      <c r="A17292" t="s">
        <v>131</v>
      </c>
      <c r="B17292" t="s">
        <v>367</v>
      </c>
      <c r="C17292" t="s">
        <v>13</v>
      </c>
      <c r="D17292" t="s">
        <v>10</v>
      </c>
      <c r="E17292">
        <v>700975.52631578944</v>
      </c>
      <c r="F17292" s="3">
        <v>2017</v>
      </c>
      <c r="G17292" s="3">
        <v>3304</v>
      </c>
    </row>
    <row r="17293" spans="1:7" x14ac:dyDescent="0.3">
      <c r="A17293" t="s">
        <v>131</v>
      </c>
      <c r="B17293" t="s">
        <v>367</v>
      </c>
      <c r="C17293" t="s">
        <v>22</v>
      </c>
      <c r="D17293" t="s">
        <v>10</v>
      </c>
      <c r="E17293">
        <v>306244.07142857142</v>
      </c>
      <c r="F17293" s="3">
        <v>2017</v>
      </c>
      <c r="G17293" s="3">
        <v>3304</v>
      </c>
    </row>
    <row r="17294" spans="1:7" x14ac:dyDescent="0.3">
      <c r="A17294" t="s">
        <v>131</v>
      </c>
      <c r="B17294" t="s">
        <v>366</v>
      </c>
      <c r="C17294" t="s">
        <v>13</v>
      </c>
      <c r="D17294" t="s">
        <v>10</v>
      </c>
      <c r="E17294">
        <v>230000</v>
      </c>
      <c r="F17294" s="3">
        <v>2017</v>
      </c>
      <c r="G17294" s="3">
        <v>3304</v>
      </c>
    </row>
    <row r="17295" spans="1:7" x14ac:dyDescent="0.3">
      <c r="A17295" t="s">
        <v>131</v>
      </c>
      <c r="B17295" t="s">
        <v>367</v>
      </c>
      <c r="C17295" t="s">
        <v>381</v>
      </c>
      <c r="D17295" t="s">
        <v>10</v>
      </c>
      <c r="E17295">
        <v>1276500</v>
      </c>
      <c r="F17295" s="3">
        <v>2017</v>
      </c>
      <c r="G17295" s="3">
        <v>3304</v>
      </c>
    </row>
    <row r="17296" spans="1:7" x14ac:dyDescent="0.3">
      <c r="A17296" t="s">
        <v>131</v>
      </c>
      <c r="B17296" t="s">
        <v>367</v>
      </c>
      <c r="C17296" t="s">
        <v>13</v>
      </c>
      <c r="D17296" t="s">
        <v>15</v>
      </c>
      <c r="E17296">
        <v>694217.50666666671</v>
      </c>
      <c r="F17296" s="3">
        <v>2017</v>
      </c>
      <c r="G17296" s="3">
        <v>3304</v>
      </c>
    </row>
    <row r="17297" spans="1:7" x14ac:dyDescent="0.3">
      <c r="A17297" t="s">
        <v>131</v>
      </c>
      <c r="B17297" t="s">
        <v>366</v>
      </c>
      <c r="C17297" t="s">
        <v>13</v>
      </c>
      <c r="D17297" t="s">
        <v>15</v>
      </c>
      <c r="E17297">
        <v>165268</v>
      </c>
      <c r="F17297" s="3">
        <v>2017</v>
      </c>
      <c r="G17297" s="3">
        <v>3304</v>
      </c>
    </row>
    <row r="17298" spans="1:7" x14ac:dyDescent="0.3">
      <c r="A17298" t="s">
        <v>131</v>
      </c>
      <c r="B17298" t="s">
        <v>367</v>
      </c>
      <c r="C17298" t="s">
        <v>383</v>
      </c>
      <c r="D17298" t="s">
        <v>15</v>
      </c>
      <c r="E17298">
        <v>2045833</v>
      </c>
      <c r="F17298" s="3">
        <v>2017</v>
      </c>
      <c r="G17298" s="3">
        <v>3304</v>
      </c>
    </row>
    <row r="17299" spans="1:7" x14ac:dyDescent="0.3">
      <c r="A17299" t="s">
        <v>132</v>
      </c>
      <c r="B17299" t="s">
        <v>367</v>
      </c>
      <c r="C17299" t="s">
        <v>383</v>
      </c>
      <c r="D17299" t="s">
        <v>10</v>
      </c>
      <c r="E17299">
        <v>1653333</v>
      </c>
      <c r="F17299" s="3">
        <v>2017</v>
      </c>
      <c r="G17299" s="3">
        <v>13107</v>
      </c>
    </row>
    <row r="17300" spans="1:7" x14ac:dyDescent="0.3">
      <c r="A17300" t="s">
        <v>132</v>
      </c>
      <c r="B17300" t="s">
        <v>367</v>
      </c>
      <c r="C17300" t="s">
        <v>13</v>
      </c>
      <c r="D17300" t="s">
        <v>10</v>
      </c>
      <c r="E17300">
        <v>974710.33112582786</v>
      </c>
      <c r="F17300" s="3">
        <v>2017</v>
      </c>
      <c r="G17300" s="3">
        <v>13107</v>
      </c>
    </row>
    <row r="17301" spans="1:7" x14ac:dyDescent="0.3">
      <c r="A17301" t="s">
        <v>132</v>
      </c>
      <c r="B17301" t="s">
        <v>367</v>
      </c>
      <c r="C17301" t="s">
        <v>383</v>
      </c>
      <c r="D17301" t="s">
        <v>15</v>
      </c>
      <c r="E17301">
        <v>1653333</v>
      </c>
      <c r="F17301" s="3">
        <v>2017</v>
      </c>
      <c r="G17301" s="3">
        <v>13107</v>
      </c>
    </row>
    <row r="17302" spans="1:7" x14ac:dyDescent="0.3">
      <c r="A17302" t="s">
        <v>132</v>
      </c>
      <c r="B17302" t="s">
        <v>367</v>
      </c>
      <c r="C17302" t="s">
        <v>13</v>
      </c>
      <c r="D17302" t="s">
        <v>15</v>
      </c>
      <c r="E17302">
        <v>1023932.236641221</v>
      </c>
      <c r="F17302" s="3">
        <v>2017</v>
      </c>
      <c r="G17302" s="3">
        <v>13107</v>
      </c>
    </row>
    <row r="17303" spans="1:7" x14ac:dyDescent="0.3">
      <c r="A17303" t="s">
        <v>132</v>
      </c>
      <c r="B17303" t="s">
        <v>366</v>
      </c>
      <c r="C17303" t="s">
        <v>13</v>
      </c>
      <c r="D17303" t="s">
        <v>15</v>
      </c>
      <c r="E17303">
        <v>704237.33333333337</v>
      </c>
      <c r="F17303" s="3">
        <v>2017</v>
      </c>
      <c r="G17303" s="3">
        <v>13107</v>
      </c>
    </row>
    <row r="17304" spans="1:7" x14ac:dyDescent="0.3">
      <c r="A17304" t="s">
        <v>132</v>
      </c>
      <c r="B17304" t="s">
        <v>367</v>
      </c>
      <c r="C17304" t="s">
        <v>9</v>
      </c>
      <c r="D17304" t="s">
        <v>10</v>
      </c>
      <c r="E17304">
        <v>924381.42307692312</v>
      </c>
      <c r="F17304" s="3">
        <v>2017</v>
      </c>
      <c r="G17304" s="3">
        <v>13107</v>
      </c>
    </row>
    <row r="17305" spans="1:7" x14ac:dyDescent="0.3">
      <c r="A17305" t="s">
        <v>132</v>
      </c>
      <c r="B17305" t="s">
        <v>367</v>
      </c>
      <c r="C17305" t="s">
        <v>9</v>
      </c>
      <c r="D17305" t="s">
        <v>15</v>
      </c>
      <c r="E17305">
        <v>798475.05</v>
      </c>
      <c r="F17305" s="3">
        <v>2017</v>
      </c>
      <c r="G17305" s="3">
        <v>13107</v>
      </c>
    </row>
    <row r="17306" spans="1:7" x14ac:dyDescent="0.3">
      <c r="A17306" t="s">
        <v>132</v>
      </c>
      <c r="B17306" t="s">
        <v>366</v>
      </c>
      <c r="C17306" t="s">
        <v>13</v>
      </c>
      <c r="D17306" t="s">
        <v>10</v>
      </c>
      <c r="E17306">
        <v>456000</v>
      </c>
      <c r="F17306" s="3">
        <v>2017</v>
      </c>
      <c r="G17306" s="3">
        <v>13107</v>
      </c>
    </row>
    <row r="17307" spans="1:7" x14ac:dyDescent="0.3">
      <c r="A17307" t="s">
        <v>133</v>
      </c>
      <c r="B17307" t="s">
        <v>367</v>
      </c>
      <c r="C17307" t="s">
        <v>13</v>
      </c>
      <c r="D17307" t="s">
        <v>10</v>
      </c>
      <c r="E17307">
        <v>600835.30322580645</v>
      </c>
      <c r="F17307" s="3">
        <v>2017</v>
      </c>
      <c r="G17307" s="3">
        <v>4201</v>
      </c>
    </row>
    <row r="17308" spans="1:7" x14ac:dyDescent="0.3">
      <c r="A17308" t="s">
        <v>133</v>
      </c>
      <c r="B17308" t="s">
        <v>367</v>
      </c>
      <c r="C17308" t="s">
        <v>9</v>
      </c>
      <c r="D17308" t="s">
        <v>15</v>
      </c>
      <c r="E17308">
        <v>531342.83333333337</v>
      </c>
      <c r="F17308" s="3">
        <v>2017</v>
      </c>
      <c r="G17308" s="3">
        <v>4201</v>
      </c>
    </row>
    <row r="17309" spans="1:7" x14ac:dyDescent="0.3">
      <c r="A17309" t="s">
        <v>133</v>
      </c>
      <c r="B17309" t="s">
        <v>368</v>
      </c>
      <c r="C17309" t="s">
        <v>13</v>
      </c>
      <c r="D17309" t="s">
        <v>10</v>
      </c>
      <c r="E17309">
        <v>850000</v>
      </c>
      <c r="F17309" s="3">
        <v>2017</v>
      </c>
      <c r="G17309" s="3">
        <v>4201</v>
      </c>
    </row>
    <row r="17310" spans="1:7" x14ac:dyDescent="0.3">
      <c r="A17310" t="s">
        <v>133</v>
      </c>
      <c r="B17310" t="s">
        <v>367</v>
      </c>
      <c r="C17310" t="s">
        <v>9</v>
      </c>
      <c r="D17310" t="s">
        <v>10</v>
      </c>
      <c r="E17310">
        <v>676350.58333333337</v>
      </c>
      <c r="F17310" s="3">
        <v>2017</v>
      </c>
      <c r="G17310" s="3">
        <v>4201</v>
      </c>
    </row>
    <row r="17311" spans="1:7" x14ac:dyDescent="0.3">
      <c r="A17311" t="s">
        <v>133</v>
      </c>
      <c r="B17311" t="s">
        <v>366</v>
      </c>
      <c r="C17311" t="s">
        <v>13</v>
      </c>
      <c r="D17311" t="s">
        <v>15</v>
      </c>
      <c r="E17311">
        <v>984028.91666666663</v>
      </c>
      <c r="F17311" s="3">
        <v>2017</v>
      </c>
      <c r="G17311" s="3">
        <v>4201</v>
      </c>
    </row>
    <row r="17312" spans="1:7" x14ac:dyDescent="0.3">
      <c r="A17312" t="s">
        <v>133</v>
      </c>
      <c r="B17312" t="s">
        <v>367</v>
      </c>
      <c r="C17312" t="s">
        <v>26</v>
      </c>
      <c r="D17312" t="s">
        <v>15</v>
      </c>
      <c r="E17312">
        <v>452500</v>
      </c>
      <c r="F17312" s="3">
        <v>2017</v>
      </c>
      <c r="G17312" s="3">
        <v>4201</v>
      </c>
    </row>
    <row r="17313" spans="1:7" x14ac:dyDescent="0.3">
      <c r="A17313" t="s">
        <v>133</v>
      </c>
      <c r="B17313" t="s">
        <v>367</v>
      </c>
      <c r="C17313" t="s">
        <v>13</v>
      </c>
      <c r="D17313" t="s">
        <v>15</v>
      </c>
      <c r="E17313">
        <v>651570.68888888892</v>
      </c>
      <c r="F17313" s="3">
        <v>2017</v>
      </c>
      <c r="G17313" s="3">
        <v>4201</v>
      </c>
    </row>
    <row r="17314" spans="1:7" x14ac:dyDescent="0.3">
      <c r="A17314" t="s">
        <v>133</v>
      </c>
      <c r="B17314" t="s">
        <v>367</v>
      </c>
      <c r="C17314" t="s">
        <v>22</v>
      </c>
      <c r="D17314" t="s">
        <v>15</v>
      </c>
      <c r="E17314">
        <v>624167</v>
      </c>
      <c r="F17314" s="3">
        <v>2017</v>
      </c>
      <c r="G17314" s="3">
        <v>4201</v>
      </c>
    </row>
    <row r="17315" spans="1:7" x14ac:dyDescent="0.3">
      <c r="A17315" t="s">
        <v>133</v>
      </c>
      <c r="B17315" t="s">
        <v>366</v>
      </c>
      <c r="C17315" t="s">
        <v>13</v>
      </c>
      <c r="D17315" t="s">
        <v>10</v>
      </c>
      <c r="E17315">
        <v>466791.83333333331</v>
      </c>
      <c r="F17315" s="3">
        <v>2017</v>
      </c>
      <c r="G17315" s="3">
        <v>4201</v>
      </c>
    </row>
    <row r="17316" spans="1:7" x14ac:dyDescent="0.3">
      <c r="A17316" t="s">
        <v>133</v>
      </c>
      <c r="B17316" t="s">
        <v>367</v>
      </c>
      <c r="C17316" t="s">
        <v>22</v>
      </c>
      <c r="D17316" t="s">
        <v>10</v>
      </c>
      <c r="E17316">
        <v>538333.5</v>
      </c>
      <c r="F17316" s="3">
        <v>2017</v>
      </c>
      <c r="G17316" s="3">
        <v>4201</v>
      </c>
    </row>
    <row r="17317" spans="1:7" x14ac:dyDescent="0.3">
      <c r="A17317" t="s">
        <v>133</v>
      </c>
      <c r="B17317" t="s">
        <v>368</v>
      </c>
      <c r="C17317" t="s">
        <v>13</v>
      </c>
      <c r="D17317" t="s">
        <v>15</v>
      </c>
      <c r="E17317">
        <v>147132</v>
      </c>
      <c r="F17317" s="3">
        <v>2017</v>
      </c>
      <c r="G17317" s="3">
        <v>4201</v>
      </c>
    </row>
    <row r="17318" spans="1:7" x14ac:dyDescent="0.3">
      <c r="A17318" t="s">
        <v>134</v>
      </c>
      <c r="B17318" t="s">
        <v>367</v>
      </c>
      <c r="C17318" t="s">
        <v>26</v>
      </c>
      <c r="D17318" t="s">
        <v>10</v>
      </c>
      <c r="E17318">
        <v>520000</v>
      </c>
      <c r="F17318" s="3">
        <v>2017</v>
      </c>
      <c r="G17318" s="3">
        <v>13108</v>
      </c>
    </row>
    <row r="17319" spans="1:7" x14ac:dyDescent="0.3">
      <c r="A17319" t="s">
        <v>134</v>
      </c>
      <c r="B17319" t="s">
        <v>367</v>
      </c>
      <c r="C17319" t="s">
        <v>13</v>
      </c>
      <c r="D17319" t="s">
        <v>15</v>
      </c>
      <c r="E17319">
        <v>1100776.8915662649</v>
      </c>
      <c r="F17319" s="3">
        <v>2017</v>
      </c>
      <c r="G17319" s="3">
        <v>13108</v>
      </c>
    </row>
    <row r="17320" spans="1:7" x14ac:dyDescent="0.3">
      <c r="A17320" t="s">
        <v>134</v>
      </c>
      <c r="B17320" t="s">
        <v>367</v>
      </c>
      <c r="C17320" t="s">
        <v>381</v>
      </c>
      <c r="D17320" t="s">
        <v>10</v>
      </c>
      <c r="E17320">
        <v>1672500</v>
      </c>
      <c r="F17320" s="3">
        <v>2017</v>
      </c>
      <c r="G17320" s="3">
        <v>13108</v>
      </c>
    </row>
    <row r="17321" spans="1:7" x14ac:dyDescent="0.3">
      <c r="A17321" t="s">
        <v>134</v>
      </c>
      <c r="B17321" t="s">
        <v>367</v>
      </c>
      <c r="C17321" t="s">
        <v>13</v>
      </c>
      <c r="D17321" t="s">
        <v>10</v>
      </c>
      <c r="E17321">
        <v>1010646.798994975</v>
      </c>
      <c r="F17321" s="3">
        <v>2017</v>
      </c>
      <c r="G17321" s="3">
        <v>13108</v>
      </c>
    </row>
    <row r="17322" spans="1:7" x14ac:dyDescent="0.3">
      <c r="A17322" t="s">
        <v>134</v>
      </c>
      <c r="B17322" t="s">
        <v>366</v>
      </c>
      <c r="C17322" t="s">
        <v>13</v>
      </c>
      <c r="D17322" t="s">
        <v>15</v>
      </c>
      <c r="E17322">
        <v>211219</v>
      </c>
      <c r="F17322" s="3">
        <v>2017</v>
      </c>
      <c r="G17322" s="3">
        <v>13108</v>
      </c>
    </row>
    <row r="17323" spans="1:7" x14ac:dyDescent="0.3">
      <c r="A17323" t="s">
        <v>134</v>
      </c>
      <c r="B17323" t="s">
        <v>367</v>
      </c>
      <c r="C17323" t="s">
        <v>9</v>
      </c>
      <c r="D17323" t="s">
        <v>10</v>
      </c>
      <c r="E17323">
        <v>754666.75</v>
      </c>
      <c r="F17323" s="3">
        <v>2017</v>
      </c>
      <c r="G17323" s="3">
        <v>13108</v>
      </c>
    </row>
    <row r="17324" spans="1:7" x14ac:dyDescent="0.3">
      <c r="A17324" t="s">
        <v>134</v>
      </c>
      <c r="B17324" t="s">
        <v>367</v>
      </c>
      <c r="C17324" t="s">
        <v>9</v>
      </c>
      <c r="D17324" t="s">
        <v>15</v>
      </c>
      <c r="E17324">
        <v>350000</v>
      </c>
      <c r="F17324" s="3">
        <v>2017</v>
      </c>
      <c r="G17324" s="3">
        <v>13108</v>
      </c>
    </row>
    <row r="17325" spans="1:7" x14ac:dyDescent="0.3">
      <c r="A17325" t="s">
        <v>134</v>
      </c>
      <c r="B17325" t="s">
        <v>367</v>
      </c>
      <c r="C17325" t="s">
        <v>386</v>
      </c>
      <c r="D17325" t="s">
        <v>15</v>
      </c>
      <c r="E17325">
        <v>520000</v>
      </c>
      <c r="F17325" s="3">
        <v>2017</v>
      </c>
      <c r="G17325" s="3">
        <v>13108</v>
      </c>
    </row>
    <row r="17326" spans="1:7" x14ac:dyDescent="0.3">
      <c r="A17326" t="s">
        <v>134</v>
      </c>
      <c r="B17326" t="s">
        <v>366</v>
      </c>
      <c r="C17326" t="s">
        <v>13</v>
      </c>
      <c r="D17326" t="s">
        <v>10</v>
      </c>
      <c r="E17326">
        <v>313333.33333333331</v>
      </c>
      <c r="F17326" s="3">
        <v>2017</v>
      </c>
      <c r="G17326" s="3">
        <v>13108</v>
      </c>
    </row>
    <row r="17327" spans="1:7" x14ac:dyDescent="0.3">
      <c r="A17327" t="s">
        <v>134</v>
      </c>
      <c r="B17327" t="s">
        <v>367</v>
      </c>
      <c r="C17327" t="s">
        <v>381</v>
      </c>
      <c r="D17327" t="s">
        <v>15</v>
      </c>
      <c r="E17327">
        <v>1116000</v>
      </c>
      <c r="F17327" s="3">
        <v>2017</v>
      </c>
      <c r="G17327" s="3">
        <v>13108</v>
      </c>
    </row>
    <row r="17328" spans="1:7" x14ac:dyDescent="0.3">
      <c r="A17328" t="s">
        <v>135</v>
      </c>
      <c r="B17328" t="s">
        <v>367</v>
      </c>
      <c r="C17328" t="s">
        <v>381</v>
      </c>
      <c r="D17328" t="s">
        <v>15</v>
      </c>
      <c r="E17328">
        <v>1256584.7650602411</v>
      </c>
      <c r="F17328" s="3">
        <v>2017</v>
      </c>
      <c r="G17328" s="3">
        <v>1101</v>
      </c>
    </row>
    <row r="17329" spans="1:7" x14ac:dyDescent="0.3">
      <c r="A17329" t="s">
        <v>135</v>
      </c>
      <c r="B17329" t="s">
        <v>367</v>
      </c>
      <c r="C17329" t="s">
        <v>13</v>
      </c>
      <c r="D17329" t="s">
        <v>15</v>
      </c>
      <c r="E17329">
        <v>1260126.412816691</v>
      </c>
      <c r="F17329" s="3">
        <v>2017</v>
      </c>
      <c r="G17329" s="3">
        <v>1101</v>
      </c>
    </row>
    <row r="17330" spans="1:7" x14ac:dyDescent="0.3">
      <c r="A17330" t="s">
        <v>135</v>
      </c>
      <c r="B17330" t="s">
        <v>367</v>
      </c>
      <c r="C17330" t="s">
        <v>26</v>
      </c>
      <c r="D17330" t="s">
        <v>10</v>
      </c>
      <c r="E17330">
        <v>1463195.2753623191</v>
      </c>
      <c r="F17330" s="3">
        <v>2017</v>
      </c>
      <c r="G17330" s="3">
        <v>1101</v>
      </c>
    </row>
    <row r="17331" spans="1:7" x14ac:dyDescent="0.3">
      <c r="A17331" t="s">
        <v>135</v>
      </c>
      <c r="B17331" t="s">
        <v>367</v>
      </c>
      <c r="C17331" t="s">
        <v>386</v>
      </c>
      <c r="D17331" t="s">
        <v>15</v>
      </c>
      <c r="E17331">
        <v>588282</v>
      </c>
      <c r="F17331" s="3">
        <v>2017</v>
      </c>
      <c r="G17331" s="3">
        <v>1101</v>
      </c>
    </row>
    <row r="17332" spans="1:7" x14ac:dyDescent="0.3">
      <c r="A17332" t="s">
        <v>135</v>
      </c>
      <c r="B17332" t="s">
        <v>369</v>
      </c>
      <c r="C17332" t="s">
        <v>13</v>
      </c>
      <c r="D17332" t="s">
        <v>15</v>
      </c>
      <c r="E17332">
        <v>1189333.333333333</v>
      </c>
      <c r="F17332" s="3">
        <v>2017</v>
      </c>
      <c r="G17332" s="3">
        <v>1101</v>
      </c>
    </row>
    <row r="17333" spans="1:7" x14ac:dyDescent="0.3">
      <c r="A17333" t="s">
        <v>135</v>
      </c>
      <c r="B17333" t="s">
        <v>366</v>
      </c>
      <c r="C17333" t="s">
        <v>13</v>
      </c>
      <c r="D17333" t="s">
        <v>10</v>
      </c>
      <c r="E17333">
        <v>1084025.041666667</v>
      </c>
      <c r="F17333" s="3">
        <v>2017</v>
      </c>
      <c r="G17333" s="3">
        <v>1101</v>
      </c>
    </row>
    <row r="17334" spans="1:7" x14ac:dyDescent="0.3">
      <c r="A17334" t="s">
        <v>135</v>
      </c>
      <c r="B17334" t="s">
        <v>367</v>
      </c>
      <c r="C17334" t="s">
        <v>22</v>
      </c>
      <c r="D17334" t="s">
        <v>15</v>
      </c>
      <c r="E17334">
        <v>1377072.973684211</v>
      </c>
      <c r="F17334" s="3">
        <v>2017</v>
      </c>
      <c r="G17334" s="3">
        <v>1101</v>
      </c>
    </row>
    <row r="17335" spans="1:7" x14ac:dyDescent="0.3">
      <c r="A17335" t="s">
        <v>135</v>
      </c>
      <c r="B17335" t="s">
        <v>369</v>
      </c>
      <c r="C17335" t="s">
        <v>13</v>
      </c>
      <c r="D17335" t="s">
        <v>10</v>
      </c>
      <c r="E17335">
        <v>226000</v>
      </c>
      <c r="F17335" s="3">
        <v>2017</v>
      </c>
      <c r="G17335" s="3">
        <v>1101</v>
      </c>
    </row>
    <row r="17336" spans="1:7" x14ac:dyDescent="0.3">
      <c r="A17336" t="s">
        <v>135</v>
      </c>
      <c r="B17336" t="s">
        <v>367</v>
      </c>
      <c r="C17336" t="s">
        <v>384</v>
      </c>
      <c r="D17336" t="s">
        <v>15</v>
      </c>
      <c r="E17336">
        <v>1080000</v>
      </c>
      <c r="F17336" s="3">
        <v>2017</v>
      </c>
      <c r="G17336" s="3">
        <v>1101</v>
      </c>
    </row>
    <row r="17337" spans="1:7" x14ac:dyDescent="0.3">
      <c r="A17337" t="s">
        <v>135</v>
      </c>
      <c r="B17337" t="s">
        <v>368</v>
      </c>
      <c r="C17337" t="s">
        <v>381</v>
      </c>
      <c r="D17337" t="s">
        <v>10</v>
      </c>
      <c r="E17337">
        <v>325000</v>
      </c>
      <c r="F17337" s="3">
        <v>2017</v>
      </c>
      <c r="G17337" s="3">
        <v>1101</v>
      </c>
    </row>
    <row r="17338" spans="1:7" x14ac:dyDescent="0.3">
      <c r="A17338" t="s">
        <v>135</v>
      </c>
      <c r="B17338" t="s">
        <v>366</v>
      </c>
      <c r="C17338" t="s">
        <v>13</v>
      </c>
      <c r="D17338" t="s">
        <v>15</v>
      </c>
      <c r="E17338">
        <v>1018129.357142857</v>
      </c>
      <c r="F17338" s="3">
        <v>2017</v>
      </c>
      <c r="G17338" s="3">
        <v>1101</v>
      </c>
    </row>
    <row r="17339" spans="1:7" x14ac:dyDescent="0.3">
      <c r="A17339" t="s">
        <v>135</v>
      </c>
      <c r="B17339" t="s">
        <v>368</v>
      </c>
      <c r="C17339" t="s">
        <v>13</v>
      </c>
      <c r="D17339" t="s">
        <v>10</v>
      </c>
      <c r="E17339">
        <v>896529.14285714284</v>
      </c>
      <c r="F17339" s="3">
        <v>2017</v>
      </c>
      <c r="G17339" s="3">
        <v>1101</v>
      </c>
    </row>
    <row r="17340" spans="1:7" x14ac:dyDescent="0.3">
      <c r="A17340" t="s">
        <v>135</v>
      </c>
      <c r="B17340" t="s">
        <v>366</v>
      </c>
      <c r="C17340" t="s">
        <v>381</v>
      </c>
      <c r="D17340" t="s">
        <v>10</v>
      </c>
      <c r="E17340">
        <v>0</v>
      </c>
      <c r="F17340" s="3">
        <v>2017</v>
      </c>
      <c r="G17340" s="3">
        <v>1101</v>
      </c>
    </row>
    <row r="17341" spans="1:7" x14ac:dyDescent="0.3">
      <c r="A17341" t="s">
        <v>135</v>
      </c>
      <c r="B17341" t="s">
        <v>369</v>
      </c>
      <c r="C17341" t="s">
        <v>22</v>
      </c>
      <c r="D17341" t="s">
        <v>10</v>
      </c>
      <c r="E17341">
        <v>650000</v>
      </c>
      <c r="F17341" s="3">
        <v>2017</v>
      </c>
      <c r="G17341" s="3">
        <v>1101</v>
      </c>
    </row>
    <row r="17342" spans="1:7" x14ac:dyDescent="0.3">
      <c r="A17342" t="s">
        <v>135</v>
      </c>
      <c r="B17342" t="s">
        <v>388</v>
      </c>
      <c r="C17342" t="s">
        <v>13</v>
      </c>
      <c r="D17342" t="s">
        <v>15</v>
      </c>
      <c r="E17342">
        <v>1457722.142857143</v>
      </c>
      <c r="F17342" s="3">
        <v>2017</v>
      </c>
      <c r="G17342" s="3">
        <v>1101</v>
      </c>
    </row>
    <row r="17343" spans="1:7" x14ac:dyDescent="0.3">
      <c r="A17343" t="s">
        <v>135</v>
      </c>
      <c r="B17343" t="s">
        <v>367</v>
      </c>
      <c r="C17343" t="s">
        <v>26</v>
      </c>
      <c r="D17343" t="s">
        <v>15</v>
      </c>
      <c r="E17343">
        <v>1418316.868421053</v>
      </c>
      <c r="F17343" s="3">
        <v>2017</v>
      </c>
      <c r="G17343" s="3">
        <v>1101</v>
      </c>
    </row>
    <row r="17344" spans="1:7" x14ac:dyDescent="0.3">
      <c r="A17344" t="s">
        <v>135</v>
      </c>
      <c r="B17344" t="s">
        <v>366</v>
      </c>
      <c r="C17344" t="s">
        <v>22</v>
      </c>
      <c r="D17344" t="s">
        <v>15</v>
      </c>
      <c r="E17344">
        <v>760000</v>
      </c>
      <c r="F17344" s="3">
        <v>2017</v>
      </c>
      <c r="G17344" s="3">
        <v>1101</v>
      </c>
    </row>
    <row r="17345" spans="1:7" x14ac:dyDescent="0.3">
      <c r="A17345" t="s">
        <v>135</v>
      </c>
      <c r="B17345" t="s">
        <v>367</v>
      </c>
      <c r="C17345" t="s">
        <v>387</v>
      </c>
      <c r="D17345" t="s">
        <v>10</v>
      </c>
      <c r="E17345">
        <v>1682500</v>
      </c>
      <c r="F17345" s="3">
        <v>2017</v>
      </c>
      <c r="G17345" s="3">
        <v>1101</v>
      </c>
    </row>
    <row r="17346" spans="1:7" x14ac:dyDescent="0.3">
      <c r="A17346" t="s">
        <v>135</v>
      </c>
      <c r="B17346" t="s">
        <v>367</v>
      </c>
      <c r="C17346" t="s">
        <v>387</v>
      </c>
      <c r="D17346" t="s">
        <v>15</v>
      </c>
      <c r="E17346">
        <v>1286416.6000000001</v>
      </c>
      <c r="F17346" s="3">
        <v>2017</v>
      </c>
      <c r="G17346" s="3">
        <v>1101</v>
      </c>
    </row>
    <row r="17347" spans="1:7" x14ac:dyDescent="0.3">
      <c r="A17347" t="s">
        <v>135</v>
      </c>
      <c r="B17347" t="s">
        <v>366</v>
      </c>
      <c r="C17347" t="s">
        <v>381</v>
      </c>
      <c r="D17347" t="s">
        <v>15</v>
      </c>
      <c r="E17347">
        <v>1441723.25</v>
      </c>
      <c r="F17347" s="3">
        <v>2017</v>
      </c>
      <c r="G17347" s="3">
        <v>1101</v>
      </c>
    </row>
    <row r="17348" spans="1:7" x14ac:dyDescent="0.3">
      <c r="A17348" t="s">
        <v>135</v>
      </c>
      <c r="B17348" t="s">
        <v>367</v>
      </c>
      <c r="C17348" t="s">
        <v>389</v>
      </c>
      <c r="D17348" t="s">
        <v>10</v>
      </c>
      <c r="E17348">
        <v>785555.66666666663</v>
      </c>
      <c r="F17348" s="3">
        <v>2017</v>
      </c>
      <c r="G17348" s="3">
        <v>1101</v>
      </c>
    </row>
    <row r="17349" spans="1:7" x14ac:dyDescent="0.3">
      <c r="A17349" t="s">
        <v>135</v>
      </c>
      <c r="B17349" t="s">
        <v>367</v>
      </c>
      <c r="C17349" t="s">
        <v>13</v>
      </c>
      <c r="D17349" t="s">
        <v>10</v>
      </c>
      <c r="E17349">
        <v>1109069.142281879</v>
      </c>
      <c r="F17349" s="3">
        <v>2017</v>
      </c>
      <c r="G17349" s="3">
        <v>1101</v>
      </c>
    </row>
    <row r="17350" spans="1:7" x14ac:dyDescent="0.3">
      <c r="A17350" t="s">
        <v>135</v>
      </c>
      <c r="B17350" t="s">
        <v>367</v>
      </c>
      <c r="C17350" t="s">
        <v>383</v>
      </c>
      <c r="D17350" t="s">
        <v>10</v>
      </c>
      <c r="E17350">
        <v>361821</v>
      </c>
      <c r="F17350" s="3">
        <v>2017</v>
      </c>
      <c r="G17350" s="3">
        <v>1101</v>
      </c>
    </row>
    <row r="17351" spans="1:7" x14ac:dyDescent="0.3">
      <c r="A17351" t="s">
        <v>135</v>
      </c>
      <c r="B17351" t="s">
        <v>366</v>
      </c>
      <c r="C17351" t="s">
        <v>26</v>
      </c>
      <c r="D17351" t="s">
        <v>15</v>
      </c>
      <c r="E17351">
        <v>1403569</v>
      </c>
      <c r="F17351" s="3">
        <v>2017</v>
      </c>
      <c r="G17351" s="3">
        <v>1101</v>
      </c>
    </row>
    <row r="17352" spans="1:7" x14ac:dyDescent="0.3">
      <c r="A17352" t="s">
        <v>135</v>
      </c>
      <c r="B17352" t="s">
        <v>367</v>
      </c>
      <c r="C17352" t="s">
        <v>9</v>
      </c>
      <c r="D17352" t="s">
        <v>15</v>
      </c>
      <c r="E17352">
        <v>1091877.9682539681</v>
      </c>
      <c r="F17352" s="3">
        <v>2017</v>
      </c>
      <c r="G17352" s="3">
        <v>1101</v>
      </c>
    </row>
    <row r="17353" spans="1:7" x14ac:dyDescent="0.3">
      <c r="A17353" t="s">
        <v>135</v>
      </c>
      <c r="B17353" t="s">
        <v>388</v>
      </c>
      <c r="C17353" t="s">
        <v>13</v>
      </c>
      <c r="D17353" t="s">
        <v>10</v>
      </c>
      <c r="E17353">
        <v>721667</v>
      </c>
      <c r="F17353" s="3">
        <v>2017</v>
      </c>
      <c r="G17353" s="3">
        <v>1101</v>
      </c>
    </row>
    <row r="17354" spans="1:7" x14ac:dyDescent="0.3">
      <c r="A17354" t="s">
        <v>135</v>
      </c>
      <c r="B17354" t="s">
        <v>367</v>
      </c>
      <c r="C17354" t="s">
        <v>385</v>
      </c>
      <c r="D17354" t="s">
        <v>10</v>
      </c>
      <c r="E17354">
        <v>1808166</v>
      </c>
      <c r="F17354" s="3">
        <v>2017</v>
      </c>
      <c r="G17354" s="3">
        <v>1101</v>
      </c>
    </row>
    <row r="17355" spans="1:7" x14ac:dyDescent="0.3">
      <c r="A17355" t="s">
        <v>135</v>
      </c>
      <c r="B17355" t="s">
        <v>367</v>
      </c>
      <c r="C17355" t="s">
        <v>386</v>
      </c>
      <c r="D17355" t="s">
        <v>10</v>
      </c>
      <c r="E17355">
        <v>920347</v>
      </c>
      <c r="F17355" s="3">
        <v>2017</v>
      </c>
      <c r="G17355" s="3">
        <v>1101</v>
      </c>
    </row>
    <row r="17356" spans="1:7" x14ac:dyDescent="0.3">
      <c r="A17356" t="s">
        <v>135</v>
      </c>
      <c r="B17356" t="s">
        <v>366</v>
      </c>
      <c r="C17356" t="s">
        <v>26</v>
      </c>
      <c r="D17356" t="s">
        <v>10</v>
      </c>
      <c r="E17356">
        <v>500000</v>
      </c>
      <c r="F17356" s="3">
        <v>2017</v>
      </c>
      <c r="G17356" s="3">
        <v>1101</v>
      </c>
    </row>
    <row r="17357" spans="1:7" x14ac:dyDescent="0.3">
      <c r="A17357" t="s">
        <v>135</v>
      </c>
      <c r="B17357" t="s">
        <v>367</v>
      </c>
      <c r="C17357" t="s">
        <v>22</v>
      </c>
      <c r="D17357" t="s">
        <v>10</v>
      </c>
      <c r="E17357">
        <v>947366.52500000002</v>
      </c>
      <c r="F17357" s="3">
        <v>2017</v>
      </c>
      <c r="G17357" s="3">
        <v>1101</v>
      </c>
    </row>
    <row r="17358" spans="1:7" x14ac:dyDescent="0.3">
      <c r="A17358" t="s">
        <v>135</v>
      </c>
      <c r="B17358" t="s">
        <v>367</v>
      </c>
      <c r="C17358" t="s">
        <v>381</v>
      </c>
      <c r="D17358" t="s">
        <v>10</v>
      </c>
      <c r="E17358">
        <v>1049476.776595745</v>
      </c>
      <c r="F17358" s="3">
        <v>2017</v>
      </c>
      <c r="G17358" s="3">
        <v>1101</v>
      </c>
    </row>
    <row r="17359" spans="1:7" x14ac:dyDescent="0.3">
      <c r="A17359" t="s">
        <v>135</v>
      </c>
      <c r="B17359" t="s">
        <v>367</v>
      </c>
      <c r="C17359" t="s">
        <v>9</v>
      </c>
      <c r="D17359" t="s">
        <v>10</v>
      </c>
      <c r="E17359">
        <v>1171055.5454545449</v>
      </c>
      <c r="F17359" s="3">
        <v>2017</v>
      </c>
      <c r="G17359" s="3">
        <v>1101</v>
      </c>
    </row>
    <row r="17360" spans="1:7" x14ac:dyDescent="0.3">
      <c r="A17360" t="s">
        <v>135</v>
      </c>
      <c r="B17360" t="s">
        <v>367</v>
      </c>
      <c r="C17360" t="s">
        <v>389</v>
      </c>
      <c r="D17360" t="s">
        <v>15</v>
      </c>
      <c r="E17360">
        <v>1332281.25</v>
      </c>
      <c r="F17360" s="3">
        <v>2017</v>
      </c>
      <c r="G17360" s="3">
        <v>1101</v>
      </c>
    </row>
    <row r="17361" spans="1:7" x14ac:dyDescent="0.3">
      <c r="A17361" t="s">
        <v>135</v>
      </c>
      <c r="B17361" t="s">
        <v>368</v>
      </c>
      <c r="C17361" t="s">
        <v>13</v>
      </c>
      <c r="D17361" t="s">
        <v>15</v>
      </c>
      <c r="E17361">
        <v>1205583.5</v>
      </c>
      <c r="F17361" s="3">
        <v>2017</v>
      </c>
      <c r="G17361" s="3">
        <v>1101</v>
      </c>
    </row>
    <row r="17362" spans="1:7" x14ac:dyDescent="0.3">
      <c r="A17362" t="s">
        <v>135</v>
      </c>
      <c r="B17362" t="s">
        <v>367</v>
      </c>
      <c r="C17362" t="s">
        <v>383</v>
      </c>
      <c r="D17362" t="s">
        <v>15</v>
      </c>
      <c r="E17362">
        <v>1793878.6</v>
      </c>
      <c r="F17362" s="3">
        <v>2017</v>
      </c>
      <c r="G17362" s="3">
        <v>1101</v>
      </c>
    </row>
    <row r="17363" spans="1:7" x14ac:dyDescent="0.3">
      <c r="A17363" t="s">
        <v>136</v>
      </c>
      <c r="B17363" t="s">
        <v>367</v>
      </c>
      <c r="C17363" t="s">
        <v>13</v>
      </c>
      <c r="D17363" t="s">
        <v>15</v>
      </c>
      <c r="E17363">
        <v>669711.25641025638</v>
      </c>
      <c r="F17363" s="3">
        <v>2017</v>
      </c>
      <c r="G17363" s="3">
        <v>13603</v>
      </c>
    </row>
    <row r="17364" spans="1:7" x14ac:dyDescent="0.3">
      <c r="A17364" t="s">
        <v>136</v>
      </c>
      <c r="B17364" t="s">
        <v>367</v>
      </c>
      <c r="C17364" t="s">
        <v>13</v>
      </c>
      <c r="D17364" t="s">
        <v>10</v>
      </c>
      <c r="E17364">
        <v>652765.47328244278</v>
      </c>
      <c r="F17364" s="3">
        <v>2017</v>
      </c>
      <c r="G17364" s="3">
        <v>13603</v>
      </c>
    </row>
    <row r="17365" spans="1:7" x14ac:dyDescent="0.3">
      <c r="A17365" t="s">
        <v>136</v>
      </c>
      <c r="B17365" t="s">
        <v>366</v>
      </c>
      <c r="C17365" t="s">
        <v>13</v>
      </c>
      <c r="D17365" t="s">
        <v>10</v>
      </c>
      <c r="E17365">
        <v>552666.5</v>
      </c>
      <c r="F17365" s="3">
        <v>2017</v>
      </c>
      <c r="G17365" s="3">
        <v>13603</v>
      </c>
    </row>
    <row r="17366" spans="1:7" x14ac:dyDescent="0.3">
      <c r="A17366" t="s">
        <v>136</v>
      </c>
      <c r="B17366" t="s">
        <v>369</v>
      </c>
      <c r="C17366" t="s">
        <v>13</v>
      </c>
      <c r="D17366" t="s">
        <v>10</v>
      </c>
      <c r="E17366">
        <v>596111.33333333337</v>
      </c>
      <c r="F17366" s="3">
        <v>2017</v>
      </c>
      <c r="G17366" s="3">
        <v>13603</v>
      </c>
    </row>
    <row r="17367" spans="1:7" x14ac:dyDescent="0.3">
      <c r="A17367" t="s">
        <v>136</v>
      </c>
      <c r="B17367" t="s">
        <v>367</v>
      </c>
      <c r="C17367" t="s">
        <v>9</v>
      </c>
      <c r="D17367" t="s">
        <v>15</v>
      </c>
      <c r="E17367">
        <v>1273444.333333333</v>
      </c>
      <c r="F17367" s="3">
        <v>2017</v>
      </c>
      <c r="G17367" s="3">
        <v>13603</v>
      </c>
    </row>
    <row r="17368" spans="1:7" x14ac:dyDescent="0.3">
      <c r="A17368" t="s">
        <v>136</v>
      </c>
      <c r="B17368" t="s">
        <v>368</v>
      </c>
      <c r="C17368" t="s">
        <v>13</v>
      </c>
      <c r="D17368" t="s">
        <v>10</v>
      </c>
      <c r="E17368">
        <v>128000</v>
      </c>
      <c r="F17368" s="3">
        <v>2017</v>
      </c>
      <c r="G17368" s="3">
        <v>13603</v>
      </c>
    </row>
    <row r="17369" spans="1:7" x14ac:dyDescent="0.3">
      <c r="A17369" t="s">
        <v>136</v>
      </c>
      <c r="B17369" t="s">
        <v>369</v>
      </c>
      <c r="C17369" t="s">
        <v>13</v>
      </c>
      <c r="D17369" t="s">
        <v>15</v>
      </c>
      <c r="E17369">
        <v>606667</v>
      </c>
      <c r="F17369" s="3">
        <v>2017</v>
      </c>
      <c r="G17369" s="3">
        <v>13603</v>
      </c>
    </row>
    <row r="17370" spans="1:7" x14ac:dyDescent="0.3">
      <c r="A17370" t="s">
        <v>136</v>
      </c>
      <c r="B17370" t="s">
        <v>367</v>
      </c>
      <c r="C17370" t="s">
        <v>9</v>
      </c>
      <c r="D17370" t="s">
        <v>10</v>
      </c>
      <c r="E17370">
        <v>1225229</v>
      </c>
      <c r="F17370" s="3">
        <v>2017</v>
      </c>
      <c r="G17370" s="3">
        <v>13603</v>
      </c>
    </row>
    <row r="17371" spans="1:7" x14ac:dyDescent="0.3">
      <c r="A17371" t="s">
        <v>136</v>
      </c>
      <c r="B17371" t="s">
        <v>366</v>
      </c>
      <c r="C17371" t="s">
        <v>13</v>
      </c>
      <c r="D17371" t="s">
        <v>15</v>
      </c>
      <c r="E17371">
        <v>171666.66666666669</v>
      </c>
      <c r="F17371" s="3">
        <v>2017</v>
      </c>
      <c r="G17371" s="3">
        <v>13603</v>
      </c>
    </row>
    <row r="17372" spans="1:7" x14ac:dyDescent="0.3">
      <c r="A17372" t="s">
        <v>138</v>
      </c>
      <c r="B17372" t="s">
        <v>367</v>
      </c>
      <c r="C17372" t="s">
        <v>9</v>
      </c>
      <c r="D17372" t="s">
        <v>15</v>
      </c>
      <c r="E17372">
        <v>756166.71428571432</v>
      </c>
      <c r="F17372" s="3">
        <v>2017</v>
      </c>
      <c r="G17372" s="3">
        <v>13109</v>
      </c>
    </row>
    <row r="17373" spans="1:7" x14ac:dyDescent="0.3">
      <c r="A17373" t="s">
        <v>138</v>
      </c>
      <c r="B17373" t="s">
        <v>367</v>
      </c>
      <c r="C17373" t="s">
        <v>13</v>
      </c>
      <c r="D17373" t="s">
        <v>10</v>
      </c>
      <c r="E17373">
        <v>1079188.460465116</v>
      </c>
      <c r="F17373" s="3">
        <v>2017</v>
      </c>
      <c r="G17373" s="3">
        <v>13109</v>
      </c>
    </row>
    <row r="17374" spans="1:7" x14ac:dyDescent="0.3">
      <c r="A17374" t="s">
        <v>138</v>
      </c>
      <c r="B17374" t="s">
        <v>366</v>
      </c>
      <c r="C17374" t="s">
        <v>13</v>
      </c>
      <c r="D17374" t="s">
        <v>15</v>
      </c>
      <c r="E17374">
        <v>265000</v>
      </c>
      <c r="F17374" s="3">
        <v>2017</v>
      </c>
      <c r="G17374" s="3">
        <v>13109</v>
      </c>
    </row>
    <row r="17375" spans="1:7" x14ac:dyDescent="0.3">
      <c r="A17375" t="s">
        <v>138</v>
      </c>
      <c r="B17375" t="s">
        <v>367</v>
      </c>
      <c r="C17375" t="s">
        <v>13</v>
      </c>
      <c r="D17375" t="s">
        <v>15</v>
      </c>
      <c r="E17375">
        <v>1227193.4093264251</v>
      </c>
      <c r="F17375" s="3">
        <v>2017</v>
      </c>
      <c r="G17375" s="3">
        <v>13109</v>
      </c>
    </row>
    <row r="17376" spans="1:7" x14ac:dyDescent="0.3">
      <c r="A17376" t="s">
        <v>138</v>
      </c>
      <c r="B17376" t="s">
        <v>368</v>
      </c>
      <c r="C17376" t="s">
        <v>13</v>
      </c>
      <c r="D17376" t="s">
        <v>10</v>
      </c>
      <c r="E17376">
        <v>389711.66666666669</v>
      </c>
      <c r="F17376" s="3">
        <v>2017</v>
      </c>
      <c r="G17376" s="3">
        <v>13109</v>
      </c>
    </row>
    <row r="17377" spans="1:7" x14ac:dyDescent="0.3">
      <c r="A17377" t="s">
        <v>138</v>
      </c>
      <c r="B17377" t="s">
        <v>367</v>
      </c>
      <c r="C17377" t="s">
        <v>9</v>
      </c>
      <c r="D17377" t="s">
        <v>10</v>
      </c>
      <c r="E17377">
        <v>544555.58333333337</v>
      </c>
      <c r="F17377" s="3">
        <v>2017</v>
      </c>
      <c r="G17377" s="3">
        <v>13109</v>
      </c>
    </row>
    <row r="17378" spans="1:7" x14ac:dyDescent="0.3">
      <c r="A17378" t="s">
        <v>138</v>
      </c>
      <c r="B17378" t="s">
        <v>367</v>
      </c>
      <c r="C17378" t="s">
        <v>26</v>
      </c>
      <c r="D17378" t="s">
        <v>15</v>
      </c>
      <c r="E17378">
        <v>192000</v>
      </c>
      <c r="F17378" s="3">
        <v>2017</v>
      </c>
      <c r="G17378" s="3">
        <v>13109</v>
      </c>
    </row>
    <row r="17379" spans="1:7" x14ac:dyDescent="0.3">
      <c r="A17379" t="s">
        <v>138</v>
      </c>
      <c r="B17379" t="s">
        <v>366</v>
      </c>
      <c r="C17379" t="s">
        <v>13</v>
      </c>
      <c r="D17379" t="s">
        <v>10</v>
      </c>
      <c r="E17379">
        <v>952222.33333333337</v>
      </c>
      <c r="F17379" s="3">
        <v>2017</v>
      </c>
      <c r="G17379" s="3">
        <v>13109</v>
      </c>
    </row>
    <row r="17380" spans="1:7" x14ac:dyDescent="0.3">
      <c r="A17380" t="s">
        <v>138</v>
      </c>
      <c r="B17380" t="s">
        <v>368</v>
      </c>
      <c r="C17380" t="s">
        <v>13</v>
      </c>
      <c r="D17380" t="s">
        <v>15</v>
      </c>
      <c r="E17380">
        <v>745000</v>
      </c>
      <c r="F17380" s="3">
        <v>2017</v>
      </c>
      <c r="G17380" s="3">
        <v>13109</v>
      </c>
    </row>
    <row r="17381" spans="1:7" x14ac:dyDescent="0.3">
      <c r="A17381" t="s">
        <v>139</v>
      </c>
      <c r="B17381" t="s">
        <v>367</v>
      </c>
      <c r="C17381" t="s">
        <v>9</v>
      </c>
      <c r="D17381" t="s">
        <v>10</v>
      </c>
      <c r="E17381">
        <v>350000</v>
      </c>
      <c r="F17381" s="3">
        <v>2017</v>
      </c>
      <c r="G17381" s="3">
        <v>5504</v>
      </c>
    </row>
    <row r="17382" spans="1:7" x14ac:dyDescent="0.3">
      <c r="A17382" t="s">
        <v>139</v>
      </c>
      <c r="B17382" t="s">
        <v>368</v>
      </c>
      <c r="C17382" t="s">
        <v>13</v>
      </c>
      <c r="D17382" t="s">
        <v>15</v>
      </c>
      <c r="E17382">
        <v>1600000</v>
      </c>
      <c r="F17382" s="3">
        <v>2017</v>
      </c>
      <c r="G17382" s="3">
        <v>5504</v>
      </c>
    </row>
    <row r="17383" spans="1:7" x14ac:dyDescent="0.3">
      <c r="A17383" t="s">
        <v>139</v>
      </c>
      <c r="B17383" t="s">
        <v>367</v>
      </c>
      <c r="C17383" t="s">
        <v>13</v>
      </c>
      <c r="D17383" t="s">
        <v>15</v>
      </c>
      <c r="E17383">
        <v>896356.57894736843</v>
      </c>
      <c r="F17383" s="3">
        <v>2017</v>
      </c>
      <c r="G17383" s="3">
        <v>5504</v>
      </c>
    </row>
    <row r="17384" spans="1:7" x14ac:dyDescent="0.3">
      <c r="A17384" t="s">
        <v>139</v>
      </c>
      <c r="B17384" t="s">
        <v>367</v>
      </c>
      <c r="C17384" t="s">
        <v>13</v>
      </c>
      <c r="D17384" t="s">
        <v>10</v>
      </c>
      <c r="E17384">
        <v>804123.1</v>
      </c>
      <c r="F17384" s="3">
        <v>2017</v>
      </c>
      <c r="G17384" s="3">
        <v>5504</v>
      </c>
    </row>
    <row r="17385" spans="1:7" x14ac:dyDescent="0.3">
      <c r="A17385" t="s">
        <v>139</v>
      </c>
      <c r="B17385" t="s">
        <v>366</v>
      </c>
      <c r="C17385" t="s">
        <v>13</v>
      </c>
      <c r="D17385" t="s">
        <v>15</v>
      </c>
      <c r="E17385">
        <v>472083.20000000001</v>
      </c>
      <c r="F17385" s="3">
        <v>2017</v>
      </c>
      <c r="G17385" s="3">
        <v>5504</v>
      </c>
    </row>
    <row r="17386" spans="1:7" x14ac:dyDescent="0.3">
      <c r="A17386" t="s">
        <v>139</v>
      </c>
      <c r="B17386" t="s">
        <v>366</v>
      </c>
      <c r="C17386" t="s">
        <v>13</v>
      </c>
      <c r="D17386" t="s">
        <v>10</v>
      </c>
      <c r="E17386">
        <v>990916</v>
      </c>
      <c r="F17386" s="3">
        <v>2017</v>
      </c>
      <c r="G17386" s="3">
        <v>5504</v>
      </c>
    </row>
    <row r="17387" spans="1:7" x14ac:dyDescent="0.3">
      <c r="A17387" t="s">
        <v>139</v>
      </c>
      <c r="B17387" t="s">
        <v>367</v>
      </c>
      <c r="C17387" t="s">
        <v>9</v>
      </c>
      <c r="D17387" t="s">
        <v>15</v>
      </c>
      <c r="E17387">
        <v>350000</v>
      </c>
      <c r="F17387" s="3">
        <v>2017</v>
      </c>
      <c r="G17387" s="3">
        <v>5504</v>
      </c>
    </row>
    <row r="17388" spans="1:7" x14ac:dyDescent="0.3">
      <c r="A17388" t="s">
        <v>139</v>
      </c>
      <c r="B17388" t="s">
        <v>368</v>
      </c>
      <c r="C17388" t="s">
        <v>13</v>
      </c>
      <c r="D17388" t="s">
        <v>10</v>
      </c>
      <c r="E17388">
        <v>1289064</v>
      </c>
      <c r="F17388" s="3">
        <v>2017</v>
      </c>
      <c r="G17388" s="3">
        <v>5504</v>
      </c>
    </row>
    <row r="17389" spans="1:7" x14ac:dyDescent="0.3">
      <c r="A17389" t="s">
        <v>140</v>
      </c>
      <c r="B17389" t="s">
        <v>368</v>
      </c>
      <c r="C17389" t="s">
        <v>13</v>
      </c>
      <c r="D17389" t="s">
        <v>10</v>
      </c>
      <c r="E17389">
        <v>514666.66666666669</v>
      </c>
      <c r="F17389" s="3">
        <v>2017</v>
      </c>
      <c r="G17389" s="3">
        <v>6202</v>
      </c>
    </row>
    <row r="17390" spans="1:7" x14ac:dyDescent="0.3">
      <c r="A17390" t="s">
        <v>140</v>
      </c>
      <c r="B17390" t="s">
        <v>369</v>
      </c>
      <c r="C17390" t="s">
        <v>13</v>
      </c>
      <c r="D17390" t="s">
        <v>10</v>
      </c>
      <c r="E17390">
        <v>192000</v>
      </c>
      <c r="F17390" s="3">
        <v>2017</v>
      </c>
      <c r="G17390" s="3">
        <v>6202</v>
      </c>
    </row>
    <row r="17391" spans="1:7" x14ac:dyDescent="0.3">
      <c r="A17391" t="s">
        <v>140</v>
      </c>
      <c r="B17391" t="s">
        <v>367</v>
      </c>
      <c r="C17391" t="s">
        <v>13</v>
      </c>
      <c r="D17391" t="s">
        <v>10</v>
      </c>
      <c r="E17391">
        <v>563345.92000000004</v>
      </c>
      <c r="F17391" s="3">
        <v>2017</v>
      </c>
      <c r="G17391" s="3">
        <v>6202</v>
      </c>
    </row>
    <row r="17392" spans="1:7" x14ac:dyDescent="0.3">
      <c r="A17392" t="s">
        <v>140</v>
      </c>
      <c r="B17392" t="s">
        <v>367</v>
      </c>
      <c r="C17392" t="s">
        <v>13</v>
      </c>
      <c r="D17392" t="s">
        <v>15</v>
      </c>
      <c r="E17392">
        <v>530848.19387755101</v>
      </c>
      <c r="F17392" s="3">
        <v>2017</v>
      </c>
      <c r="G17392" s="3">
        <v>6202</v>
      </c>
    </row>
    <row r="17393" spans="1:7" x14ac:dyDescent="0.3">
      <c r="A17393" t="s">
        <v>140</v>
      </c>
      <c r="B17393" t="s">
        <v>367</v>
      </c>
      <c r="C17393" t="s">
        <v>9</v>
      </c>
      <c r="D17393" t="s">
        <v>10</v>
      </c>
      <c r="E17393">
        <v>310000</v>
      </c>
      <c r="F17393" s="3">
        <v>2017</v>
      </c>
      <c r="G17393" s="3">
        <v>6202</v>
      </c>
    </row>
    <row r="17394" spans="1:7" x14ac:dyDescent="0.3">
      <c r="A17394" t="s">
        <v>140</v>
      </c>
      <c r="B17394" t="s">
        <v>366</v>
      </c>
      <c r="C17394" t="s">
        <v>13</v>
      </c>
      <c r="D17394" t="s">
        <v>10</v>
      </c>
      <c r="E17394">
        <v>376222.22222222231</v>
      </c>
      <c r="F17394" s="3">
        <v>2017</v>
      </c>
      <c r="G17394" s="3">
        <v>6202</v>
      </c>
    </row>
    <row r="17395" spans="1:7" x14ac:dyDescent="0.3">
      <c r="A17395" t="s">
        <v>140</v>
      </c>
      <c r="B17395" t="s">
        <v>366</v>
      </c>
      <c r="C17395" t="s">
        <v>13</v>
      </c>
      <c r="D17395" t="s">
        <v>15</v>
      </c>
      <c r="E17395">
        <v>389510.88888888888</v>
      </c>
      <c r="F17395" s="3">
        <v>2017</v>
      </c>
      <c r="G17395" s="3">
        <v>6202</v>
      </c>
    </row>
    <row r="17396" spans="1:7" x14ac:dyDescent="0.3">
      <c r="A17396" t="s">
        <v>140</v>
      </c>
      <c r="B17396" t="s">
        <v>367</v>
      </c>
      <c r="C17396" t="s">
        <v>9</v>
      </c>
      <c r="D17396" t="s">
        <v>15</v>
      </c>
      <c r="E17396">
        <v>245416.5</v>
      </c>
      <c r="F17396" s="3">
        <v>2017</v>
      </c>
      <c r="G17396" s="3">
        <v>6202</v>
      </c>
    </row>
    <row r="17397" spans="1:7" x14ac:dyDescent="0.3">
      <c r="A17397" t="s">
        <v>140</v>
      </c>
      <c r="B17397" t="s">
        <v>366</v>
      </c>
      <c r="C17397" t="s">
        <v>9</v>
      </c>
      <c r="D17397" t="s">
        <v>10</v>
      </c>
      <c r="E17397">
        <v>360000</v>
      </c>
      <c r="F17397" s="3">
        <v>2017</v>
      </c>
      <c r="G17397" s="3">
        <v>6202</v>
      </c>
    </row>
    <row r="17398" spans="1:7" x14ac:dyDescent="0.3">
      <c r="A17398" t="s">
        <v>140</v>
      </c>
      <c r="B17398" t="s">
        <v>368</v>
      </c>
      <c r="C17398" t="s">
        <v>13</v>
      </c>
      <c r="D17398" t="s">
        <v>15</v>
      </c>
      <c r="E17398">
        <v>1060000</v>
      </c>
      <c r="F17398" s="3">
        <v>2017</v>
      </c>
      <c r="G17398" s="3">
        <v>6202</v>
      </c>
    </row>
    <row r="17399" spans="1:7" x14ac:dyDescent="0.3">
      <c r="A17399" t="s">
        <v>141</v>
      </c>
      <c r="B17399" t="s">
        <v>366</v>
      </c>
      <c r="C17399" t="s">
        <v>13</v>
      </c>
      <c r="D17399" t="s">
        <v>10</v>
      </c>
      <c r="E17399">
        <v>816951.76470588241</v>
      </c>
      <c r="F17399" s="3">
        <v>2017</v>
      </c>
      <c r="G17399" s="3">
        <v>13110</v>
      </c>
    </row>
    <row r="17400" spans="1:7" x14ac:dyDescent="0.3">
      <c r="A17400" t="s">
        <v>141</v>
      </c>
      <c r="B17400" t="s">
        <v>368</v>
      </c>
      <c r="C17400" t="s">
        <v>13</v>
      </c>
      <c r="D17400" t="s">
        <v>10</v>
      </c>
      <c r="E17400">
        <v>2381194.333333334</v>
      </c>
      <c r="F17400" s="3">
        <v>2017</v>
      </c>
      <c r="G17400" s="3">
        <v>13110</v>
      </c>
    </row>
    <row r="17401" spans="1:7" x14ac:dyDescent="0.3">
      <c r="A17401" t="s">
        <v>141</v>
      </c>
      <c r="B17401" t="s">
        <v>367</v>
      </c>
      <c r="C17401" t="s">
        <v>9</v>
      </c>
      <c r="D17401" t="s">
        <v>15</v>
      </c>
      <c r="E17401">
        <v>1079012.228070176</v>
      </c>
      <c r="F17401" s="3">
        <v>2017</v>
      </c>
      <c r="G17401" s="3">
        <v>13110</v>
      </c>
    </row>
    <row r="17402" spans="1:7" x14ac:dyDescent="0.3">
      <c r="A17402" t="s">
        <v>141</v>
      </c>
      <c r="B17402" t="s">
        <v>388</v>
      </c>
      <c r="C17402" t="s">
        <v>13</v>
      </c>
      <c r="D17402" t="s">
        <v>10</v>
      </c>
      <c r="E17402">
        <v>749889</v>
      </c>
      <c r="F17402" s="3">
        <v>2017</v>
      </c>
      <c r="G17402" s="3">
        <v>13110</v>
      </c>
    </row>
    <row r="17403" spans="1:7" x14ac:dyDescent="0.3">
      <c r="A17403" t="s">
        <v>141</v>
      </c>
      <c r="B17403" t="s">
        <v>367</v>
      </c>
      <c r="C17403" t="s">
        <v>22</v>
      </c>
      <c r="D17403" t="s">
        <v>15</v>
      </c>
      <c r="E17403">
        <v>364000</v>
      </c>
      <c r="F17403" s="3">
        <v>2017</v>
      </c>
      <c r="G17403" s="3">
        <v>13110</v>
      </c>
    </row>
    <row r="17404" spans="1:7" x14ac:dyDescent="0.3">
      <c r="A17404" t="s">
        <v>141</v>
      </c>
      <c r="B17404" t="s">
        <v>367</v>
      </c>
      <c r="C17404" t="s">
        <v>381</v>
      </c>
      <c r="D17404" t="s">
        <v>10</v>
      </c>
      <c r="E17404">
        <v>6502111</v>
      </c>
      <c r="F17404" s="3">
        <v>2017</v>
      </c>
      <c r="G17404" s="3">
        <v>13110</v>
      </c>
    </row>
    <row r="17405" spans="1:7" x14ac:dyDescent="0.3">
      <c r="A17405" t="s">
        <v>141</v>
      </c>
      <c r="B17405" t="s">
        <v>367</v>
      </c>
      <c r="C17405" t="s">
        <v>13</v>
      </c>
      <c r="D17405" t="s">
        <v>15</v>
      </c>
      <c r="E17405">
        <v>1255944.737922705</v>
      </c>
      <c r="F17405" s="3">
        <v>2017</v>
      </c>
      <c r="G17405" s="3">
        <v>13110</v>
      </c>
    </row>
    <row r="17406" spans="1:7" x14ac:dyDescent="0.3">
      <c r="A17406" t="s">
        <v>141</v>
      </c>
      <c r="B17406" t="s">
        <v>368</v>
      </c>
      <c r="C17406" t="s">
        <v>9</v>
      </c>
      <c r="D17406" t="s">
        <v>10</v>
      </c>
      <c r="E17406">
        <v>2000000</v>
      </c>
      <c r="F17406" s="3">
        <v>2017</v>
      </c>
      <c r="G17406" s="3">
        <v>13110</v>
      </c>
    </row>
    <row r="17407" spans="1:7" x14ac:dyDescent="0.3">
      <c r="A17407" t="s">
        <v>141</v>
      </c>
      <c r="B17407" t="s">
        <v>367</v>
      </c>
      <c r="C17407" t="s">
        <v>13</v>
      </c>
      <c r="D17407" t="s">
        <v>10</v>
      </c>
      <c r="E17407">
        <v>1168069.8409818569</v>
      </c>
      <c r="F17407" s="3">
        <v>2017</v>
      </c>
      <c r="G17407" s="3">
        <v>13110</v>
      </c>
    </row>
    <row r="17408" spans="1:7" x14ac:dyDescent="0.3">
      <c r="A17408" t="s">
        <v>141</v>
      </c>
      <c r="B17408" t="s">
        <v>367</v>
      </c>
      <c r="C17408" t="s">
        <v>22</v>
      </c>
      <c r="D17408" t="s">
        <v>10</v>
      </c>
      <c r="E17408">
        <v>423929.5</v>
      </c>
      <c r="F17408" s="3">
        <v>2017</v>
      </c>
      <c r="G17408" s="3">
        <v>13110</v>
      </c>
    </row>
    <row r="17409" spans="1:7" x14ac:dyDescent="0.3">
      <c r="A17409" t="s">
        <v>141</v>
      </c>
      <c r="B17409" t="s">
        <v>366</v>
      </c>
      <c r="C17409" t="s">
        <v>9</v>
      </c>
      <c r="D17409" t="s">
        <v>15</v>
      </c>
      <c r="E17409">
        <v>1082083</v>
      </c>
      <c r="F17409" s="3">
        <v>2017</v>
      </c>
      <c r="G17409" s="3">
        <v>13110</v>
      </c>
    </row>
    <row r="17410" spans="1:7" x14ac:dyDescent="0.3">
      <c r="A17410" t="s">
        <v>141</v>
      </c>
      <c r="B17410" t="s">
        <v>369</v>
      </c>
      <c r="C17410" t="s">
        <v>13</v>
      </c>
      <c r="D17410" t="s">
        <v>10</v>
      </c>
      <c r="E17410">
        <v>591834</v>
      </c>
      <c r="F17410" s="3">
        <v>2017</v>
      </c>
      <c r="G17410" s="3">
        <v>13110</v>
      </c>
    </row>
    <row r="17411" spans="1:7" x14ac:dyDescent="0.3">
      <c r="A17411" t="s">
        <v>141</v>
      </c>
      <c r="B17411" t="s">
        <v>368</v>
      </c>
      <c r="C17411" t="s">
        <v>13</v>
      </c>
      <c r="D17411" t="s">
        <v>15</v>
      </c>
      <c r="E17411">
        <v>1973149.6</v>
      </c>
      <c r="F17411" s="3">
        <v>2017</v>
      </c>
      <c r="G17411" s="3">
        <v>13110</v>
      </c>
    </row>
    <row r="17412" spans="1:7" x14ac:dyDescent="0.3">
      <c r="A17412" t="s">
        <v>141</v>
      </c>
      <c r="B17412" t="s">
        <v>367</v>
      </c>
      <c r="C17412" t="s">
        <v>9</v>
      </c>
      <c r="D17412" t="s">
        <v>10</v>
      </c>
      <c r="E17412">
        <v>1059985.7571428569</v>
      </c>
      <c r="F17412" s="3">
        <v>2017</v>
      </c>
      <c r="G17412" s="3">
        <v>13110</v>
      </c>
    </row>
    <row r="17413" spans="1:7" x14ac:dyDescent="0.3">
      <c r="A17413" t="s">
        <v>141</v>
      </c>
      <c r="B17413" t="s">
        <v>367</v>
      </c>
      <c r="C17413" t="s">
        <v>381</v>
      </c>
      <c r="D17413" t="s">
        <v>15</v>
      </c>
      <c r="E17413">
        <v>1686666.666666667</v>
      </c>
      <c r="F17413" s="3">
        <v>2017</v>
      </c>
      <c r="G17413" s="3">
        <v>13110</v>
      </c>
    </row>
    <row r="17414" spans="1:7" x14ac:dyDescent="0.3">
      <c r="A17414" t="s">
        <v>141</v>
      </c>
      <c r="B17414" t="s">
        <v>366</v>
      </c>
      <c r="C17414" t="s">
        <v>9</v>
      </c>
      <c r="D17414" t="s">
        <v>10</v>
      </c>
      <c r="E17414">
        <v>960206</v>
      </c>
      <c r="F17414" s="3">
        <v>2017</v>
      </c>
      <c r="G17414" s="3">
        <v>13110</v>
      </c>
    </row>
    <row r="17415" spans="1:7" x14ac:dyDescent="0.3">
      <c r="A17415" t="s">
        <v>141</v>
      </c>
      <c r="B17415" t="s">
        <v>388</v>
      </c>
      <c r="C17415" t="s">
        <v>13</v>
      </c>
      <c r="D17415" t="s">
        <v>15</v>
      </c>
      <c r="E17415">
        <v>947028.75</v>
      </c>
      <c r="F17415" s="3">
        <v>2017</v>
      </c>
      <c r="G17415" s="3">
        <v>13110</v>
      </c>
    </row>
    <row r="17416" spans="1:7" x14ac:dyDescent="0.3">
      <c r="A17416" t="s">
        <v>141</v>
      </c>
      <c r="B17416" t="s">
        <v>366</v>
      </c>
      <c r="C17416" t="s">
        <v>13</v>
      </c>
      <c r="D17416" t="s">
        <v>15</v>
      </c>
      <c r="E17416">
        <v>275385.16666666669</v>
      </c>
      <c r="F17416" s="3">
        <v>2017</v>
      </c>
      <c r="G17416" s="3">
        <v>13110</v>
      </c>
    </row>
    <row r="17417" spans="1:7" x14ac:dyDescent="0.3">
      <c r="A17417" t="s">
        <v>142</v>
      </c>
      <c r="B17417" t="s">
        <v>369</v>
      </c>
      <c r="C17417" t="s">
        <v>13</v>
      </c>
      <c r="D17417" t="s">
        <v>10</v>
      </c>
      <c r="E17417">
        <v>416666.66666666669</v>
      </c>
      <c r="F17417" s="3">
        <v>2017</v>
      </c>
      <c r="G17417" s="3">
        <v>13111</v>
      </c>
    </row>
    <row r="17418" spans="1:7" x14ac:dyDescent="0.3">
      <c r="A17418" t="s">
        <v>142</v>
      </c>
      <c r="B17418" t="s">
        <v>367</v>
      </c>
      <c r="C17418" t="s">
        <v>9</v>
      </c>
      <c r="D17418" t="s">
        <v>15</v>
      </c>
      <c r="E17418">
        <v>951129.8823529412</v>
      </c>
      <c r="F17418" s="3">
        <v>2017</v>
      </c>
      <c r="G17418" s="3">
        <v>13111</v>
      </c>
    </row>
    <row r="17419" spans="1:7" x14ac:dyDescent="0.3">
      <c r="A17419" t="s">
        <v>142</v>
      </c>
      <c r="B17419" t="s">
        <v>367</v>
      </c>
      <c r="C17419" t="s">
        <v>26</v>
      </c>
      <c r="D17419" t="s">
        <v>15</v>
      </c>
      <c r="E17419">
        <v>1961250.5</v>
      </c>
      <c r="F17419" s="3">
        <v>2017</v>
      </c>
      <c r="G17419" s="3">
        <v>13111</v>
      </c>
    </row>
    <row r="17420" spans="1:7" x14ac:dyDescent="0.3">
      <c r="A17420" t="s">
        <v>142</v>
      </c>
      <c r="B17420" t="s">
        <v>366</v>
      </c>
      <c r="C17420" t="s">
        <v>13</v>
      </c>
      <c r="D17420" t="s">
        <v>15</v>
      </c>
      <c r="E17420">
        <v>635833.5</v>
      </c>
      <c r="F17420" s="3">
        <v>2017</v>
      </c>
      <c r="G17420" s="3">
        <v>13111</v>
      </c>
    </row>
    <row r="17421" spans="1:7" x14ac:dyDescent="0.3">
      <c r="A17421" t="s">
        <v>142</v>
      </c>
      <c r="B17421" t="s">
        <v>366</v>
      </c>
      <c r="C17421" t="s">
        <v>13</v>
      </c>
      <c r="D17421" t="s">
        <v>10</v>
      </c>
      <c r="E17421">
        <v>478500</v>
      </c>
      <c r="F17421" s="3">
        <v>2017</v>
      </c>
      <c r="G17421" s="3">
        <v>13111</v>
      </c>
    </row>
    <row r="17422" spans="1:7" x14ac:dyDescent="0.3">
      <c r="A17422" t="s">
        <v>142</v>
      </c>
      <c r="B17422" t="s">
        <v>366</v>
      </c>
      <c r="C17422" t="s">
        <v>9</v>
      </c>
      <c r="D17422" t="s">
        <v>10</v>
      </c>
      <c r="E17422">
        <v>308333.5</v>
      </c>
      <c r="F17422" s="3">
        <v>2017</v>
      </c>
      <c r="G17422" s="3">
        <v>13111</v>
      </c>
    </row>
    <row r="17423" spans="1:7" x14ac:dyDescent="0.3">
      <c r="A17423" t="s">
        <v>142</v>
      </c>
      <c r="B17423" t="s">
        <v>367</v>
      </c>
      <c r="C17423" t="s">
        <v>13</v>
      </c>
      <c r="D17423" t="s">
        <v>15</v>
      </c>
      <c r="E17423">
        <v>788921.96677740861</v>
      </c>
      <c r="F17423" s="3">
        <v>2017</v>
      </c>
      <c r="G17423" s="3">
        <v>13111</v>
      </c>
    </row>
    <row r="17424" spans="1:7" x14ac:dyDescent="0.3">
      <c r="A17424" t="s">
        <v>142</v>
      </c>
      <c r="B17424" t="s">
        <v>367</v>
      </c>
      <c r="C17424" t="s">
        <v>13</v>
      </c>
      <c r="D17424" t="s">
        <v>10</v>
      </c>
      <c r="E17424">
        <v>784588.89735099336</v>
      </c>
      <c r="F17424" s="3">
        <v>2017</v>
      </c>
      <c r="G17424" s="3">
        <v>13111</v>
      </c>
    </row>
    <row r="17425" spans="1:7" x14ac:dyDescent="0.3">
      <c r="A17425" t="s">
        <v>142</v>
      </c>
      <c r="B17425" t="s">
        <v>367</v>
      </c>
      <c r="C17425" t="s">
        <v>9</v>
      </c>
      <c r="D17425" t="s">
        <v>10</v>
      </c>
      <c r="E17425">
        <v>870419.0555555555</v>
      </c>
      <c r="F17425" s="3">
        <v>2017</v>
      </c>
      <c r="G17425" s="3">
        <v>13111</v>
      </c>
    </row>
    <row r="17426" spans="1:7" x14ac:dyDescent="0.3">
      <c r="A17426" t="s">
        <v>142</v>
      </c>
      <c r="B17426" t="s">
        <v>368</v>
      </c>
      <c r="C17426" t="s">
        <v>13</v>
      </c>
      <c r="D17426" t="s">
        <v>10</v>
      </c>
      <c r="E17426">
        <v>357500</v>
      </c>
      <c r="F17426" s="3">
        <v>2017</v>
      </c>
      <c r="G17426" s="3">
        <v>13111</v>
      </c>
    </row>
    <row r="17427" spans="1:7" x14ac:dyDescent="0.3">
      <c r="A17427" t="s">
        <v>143</v>
      </c>
      <c r="B17427" t="s">
        <v>367</v>
      </c>
      <c r="C17427" t="s">
        <v>13</v>
      </c>
      <c r="D17427" t="s">
        <v>10</v>
      </c>
      <c r="E17427">
        <v>509096.33333333331</v>
      </c>
      <c r="F17427" s="3">
        <v>2017</v>
      </c>
      <c r="G17427" s="3">
        <v>4104</v>
      </c>
    </row>
    <row r="17428" spans="1:7" x14ac:dyDescent="0.3">
      <c r="A17428" t="s">
        <v>143</v>
      </c>
      <c r="B17428" t="s">
        <v>366</v>
      </c>
      <c r="C17428" t="s">
        <v>13</v>
      </c>
      <c r="D17428" t="s">
        <v>10</v>
      </c>
      <c r="E17428">
        <v>266750</v>
      </c>
      <c r="F17428" s="3">
        <v>2017</v>
      </c>
      <c r="G17428" s="3">
        <v>4104</v>
      </c>
    </row>
    <row r="17429" spans="1:7" x14ac:dyDescent="0.3">
      <c r="A17429" t="s">
        <v>143</v>
      </c>
      <c r="B17429" t="s">
        <v>367</v>
      </c>
      <c r="C17429" t="s">
        <v>9</v>
      </c>
      <c r="D17429" t="s">
        <v>15</v>
      </c>
      <c r="E17429">
        <v>400000</v>
      </c>
      <c r="F17429" s="3">
        <v>2017</v>
      </c>
      <c r="G17429" s="3">
        <v>4104</v>
      </c>
    </row>
    <row r="17430" spans="1:7" x14ac:dyDescent="0.3">
      <c r="A17430" t="s">
        <v>143</v>
      </c>
      <c r="B17430" t="s">
        <v>367</v>
      </c>
      <c r="C17430" t="s">
        <v>22</v>
      </c>
      <c r="D17430" t="s">
        <v>15</v>
      </c>
      <c r="E17430">
        <v>628027.66666666663</v>
      </c>
      <c r="F17430" s="3">
        <v>2017</v>
      </c>
      <c r="G17430" s="3">
        <v>4104</v>
      </c>
    </row>
    <row r="17431" spans="1:7" x14ac:dyDescent="0.3">
      <c r="A17431" t="s">
        <v>143</v>
      </c>
      <c r="B17431" t="s">
        <v>369</v>
      </c>
      <c r="C17431" t="s">
        <v>13</v>
      </c>
      <c r="D17431" t="s">
        <v>15</v>
      </c>
      <c r="E17431">
        <v>300000</v>
      </c>
      <c r="F17431" s="3">
        <v>2017</v>
      </c>
      <c r="G17431" s="3">
        <v>4104</v>
      </c>
    </row>
    <row r="17432" spans="1:7" x14ac:dyDescent="0.3">
      <c r="A17432" t="s">
        <v>143</v>
      </c>
      <c r="B17432" t="s">
        <v>368</v>
      </c>
      <c r="C17432" t="s">
        <v>13</v>
      </c>
      <c r="D17432" t="s">
        <v>15</v>
      </c>
      <c r="E17432">
        <v>400000</v>
      </c>
      <c r="F17432" s="3">
        <v>2017</v>
      </c>
      <c r="G17432" s="3">
        <v>4104</v>
      </c>
    </row>
    <row r="17433" spans="1:7" x14ac:dyDescent="0.3">
      <c r="A17433" t="s">
        <v>143</v>
      </c>
      <c r="B17433" t="s">
        <v>366</v>
      </c>
      <c r="C17433" t="s">
        <v>13</v>
      </c>
      <c r="D17433" t="s">
        <v>15</v>
      </c>
      <c r="E17433">
        <v>434200</v>
      </c>
      <c r="F17433" s="3">
        <v>2017</v>
      </c>
      <c r="G17433" s="3">
        <v>4104</v>
      </c>
    </row>
    <row r="17434" spans="1:7" x14ac:dyDescent="0.3">
      <c r="A17434" t="s">
        <v>143</v>
      </c>
      <c r="B17434" t="s">
        <v>368</v>
      </c>
      <c r="C17434" t="s">
        <v>13</v>
      </c>
      <c r="D17434" t="s">
        <v>10</v>
      </c>
      <c r="E17434">
        <v>300000</v>
      </c>
      <c r="F17434" s="3">
        <v>2017</v>
      </c>
      <c r="G17434" s="3">
        <v>4104</v>
      </c>
    </row>
    <row r="17435" spans="1:7" x14ac:dyDescent="0.3">
      <c r="A17435" t="s">
        <v>143</v>
      </c>
      <c r="B17435" t="s">
        <v>366</v>
      </c>
      <c r="C17435" t="s">
        <v>22</v>
      </c>
      <c r="D17435" t="s">
        <v>10</v>
      </c>
      <c r="E17435">
        <v>102000</v>
      </c>
      <c r="F17435" s="3">
        <v>2017</v>
      </c>
      <c r="G17435" s="3">
        <v>4104</v>
      </c>
    </row>
    <row r="17436" spans="1:7" x14ac:dyDescent="0.3">
      <c r="A17436" t="s">
        <v>143</v>
      </c>
      <c r="B17436" t="s">
        <v>367</v>
      </c>
      <c r="C17436" t="s">
        <v>13</v>
      </c>
      <c r="D17436" t="s">
        <v>15</v>
      </c>
      <c r="E17436">
        <v>567276.8666666667</v>
      </c>
      <c r="F17436" s="3">
        <v>2017</v>
      </c>
      <c r="G17436" s="3">
        <v>4104</v>
      </c>
    </row>
    <row r="17437" spans="1:7" x14ac:dyDescent="0.3">
      <c r="A17437" t="s">
        <v>143</v>
      </c>
      <c r="B17437" t="s">
        <v>367</v>
      </c>
      <c r="C17437" t="s">
        <v>22</v>
      </c>
      <c r="D17437" t="s">
        <v>10</v>
      </c>
      <c r="E17437">
        <v>490666.66666666669</v>
      </c>
      <c r="F17437" s="3">
        <v>2017</v>
      </c>
      <c r="G17437" s="3">
        <v>4104</v>
      </c>
    </row>
    <row r="17438" spans="1:7" x14ac:dyDescent="0.3">
      <c r="A17438" t="s">
        <v>143</v>
      </c>
      <c r="B17438" t="s">
        <v>367</v>
      </c>
      <c r="C17438" t="s">
        <v>9</v>
      </c>
      <c r="D17438" t="s">
        <v>10</v>
      </c>
      <c r="E17438">
        <v>525000</v>
      </c>
      <c r="F17438" s="3">
        <v>2017</v>
      </c>
      <c r="G17438" s="3">
        <v>4104</v>
      </c>
    </row>
    <row r="17439" spans="1:7" x14ac:dyDescent="0.3">
      <c r="A17439" t="s">
        <v>143</v>
      </c>
      <c r="B17439" t="s">
        <v>367</v>
      </c>
      <c r="C17439" t="s">
        <v>387</v>
      </c>
      <c r="D17439" t="s">
        <v>15</v>
      </c>
      <c r="E17439">
        <v>556667</v>
      </c>
      <c r="F17439" s="3">
        <v>2017</v>
      </c>
      <c r="G17439" s="3">
        <v>4104</v>
      </c>
    </row>
    <row r="17440" spans="1:7" x14ac:dyDescent="0.3">
      <c r="A17440" t="s">
        <v>144</v>
      </c>
      <c r="B17440" t="s">
        <v>368</v>
      </c>
      <c r="C17440" t="s">
        <v>13</v>
      </c>
      <c r="D17440" t="s">
        <v>10</v>
      </c>
      <c r="E17440">
        <v>1480268</v>
      </c>
      <c r="F17440" s="3">
        <v>2017</v>
      </c>
      <c r="G17440" s="3">
        <v>5401</v>
      </c>
    </row>
    <row r="17441" spans="1:7" x14ac:dyDescent="0.3">
      <c r="A17441" t="s">
        <v>144</v>
      </c>
      <c r="B17441" t="s">
        <v>367</v>
      </c>
      <c r="C17441" t="s">
        <v>13</v>
      </c>
      <c r="D17441" t="s">
        <v>10</v>
      </c>
      <c r="E17441">
        <v>638468.91249999998</v>
      </c>
      <c r="F17441" s="3">
        <v>2017</v>
      </c>
      <c r="G17441" s="3">
        <v>5401</v>
      </c>
    </row>
    <row r="17442" spans="1:7" x14ac:dyDescent="0.3">
      <c r="A17442" t="s">
        <v>144</v>
      </c>
      <c r="B17442" t="s">
        <v>366</v>
      </c>
      <c r="C17442" t="s">
        <v>13</v>
      </c>
      <c r="D17442" t="s">
        <v>15</v>
      </c>
      <c r="E17442">
        <v>526228.66666666663</v>
      </c>
      <c r="F17442" s="3">
        <v>2017</v>
      </c>
      <c r="G17442" s="3">
        <v>5401</v>
      </c>
    </row>
    <row r="17443" spans="1:7" x14ac:dyDescent="0.3">
      <c r="A17443" t="s">
        <v>144</v>
      </c>
      <c r="B17443" t="s">
        <v>367</v>
      </c>
      <c r="C17443" t="s">
        <v>9</v>
      </c>
      <c r="D17443" t="s">
        <v>10</v>
      </c>
      <c r="E17443">
        <v>270000</v>
      </c>
      <c r="F17443" s="3">
        <v>2017</v>
      </c>
      <c r="G17443" s="3">
        <v>5401</v>
      </c>
    </row>
    <row r="17444" spans="1:7" x14ac:dyDescent="0.3">
      <c r="A17444" t="s">
        <v>144</v>
      </c>
      <c r="B17444" t="s">
        <v>367</v>
      </c>
      <c r="C17444" t="s">
        <v>13</v>
      </c>
      <c r="D17444" t="s">
        <v>15</v>
      </c>
      <c r="E17444">
        <v>718269.13793103443</v>
      </c>
      <c r="F17444" s="3">
        <v>2017</v>
      </c>
      <c r="G17444" s="3">
        <v>5401</v>
      </c>
    </row>
    <row r="17445" spans="1:7" x14ac:dyDescent="0.3">
      <c r="A17445" t="s">
        <v>144</v>
      </c>
      <c r="B17445" t="s">
        <v>368</v>
      </c>
      <c r="C17445" t="s">
        <v>13</v>
      </c>
      <c r="D17445" t="s">
        <v>15</v>
      </c>
      <c r="E17445">
        <v>856500</v>
      </c>
      <c r="F17445" s="3">
        <v>2017</v>
      </c>
      <c r="G17445" s="3">
        <v>5401</v>
      </c>
    </row>
    <row r="17446" spans="1:7" x14ac:dyDescent="0.3">
      <c r="A17446" t="s">
        <v>144</v>
      </c>
      <c r="B17446" t="s">
        <v>366</v>
      </c>
      <c r="C17446" t="s">
        <v>13</v>
      </c>
      <c r="D17446" t="s">
        <v>10</v>
      </c>
      <c r="E17446">
        <v>237639.33333333331</v>
      </c>
      <c r="F17446" s="3">
        <v>2017</v>
      </c>
      <c r="G17446" s="3">
        <v>5401</v>
      </c>
    </row>
    <row r="17447" spans="1:7" x14ac:dyDescent="0.3">
      <c r="A17447" t="s">
        <v>145</v>
      </c>
      <c r="B17447" t="s">
        <v>367</v>
      </c>
      <c r="C17447" t="s">
        <v>13</v>
      </c>
      <c r="D17447" t="s">
        <v>15</v>
      </c>
      <c r="E17447">
        <v>768193.92929292924</v>
      </c>
      <c r="F17447" s="3">
        <v>2017</v>
      </c>
      <c r="G17447" s="3">
        <v>13112</v>
      </c>
    </row>
    <row r="17448" spans="1:7" x14ac:dyDescent="0.3">
      <c r="A17448" t="s">
        <v>145</v>
      </c>
      <c r="B17448" t="s">
        <v>366</v>
      </c>
      <c r="C17448" t="s">
        <v>9</v>
      </c>
      <c r="D17448" t="s">
        <v>10</v>
      </c>
      <c r="E17448">
        <v>1144333</v>
      </c>
      <c r="F17448" s="3">
        <v>2017</v>
      </c>
      <c r="G17448" s="3">
        <v>13112</v>
      </c>
    </row>
    <row r="17449" spans="1:7" x14ac:dyDescent="0.3">
      <c r="A17449" t="s">
        <v>145</v>
      </c>
      <c r="B17449" t="s">
        <v>366</v>
      </c>
      <c r="C17449" t="s">
        <v>13</v>
      </c>
      <c r="D17449" t="s">
        <v>10</v>
      </c>
      <c r="E17449">
        <v>609228.35</v>
      </c>
      <c r="F17449" s="3">
        <v>2017</v>
      </c>
      <c r="G17449" s="3">
        <v>13112</v>
      </c>
    </row>
    <row r="17450" spans="1:7" x14ac:dyDescent="0.3">
      <c r="A17450" t="s">
        <v>145</v>
      </c>
      <c r="B17450" t="s">
        <v>366</v>
      </c>
      <c r="C17450" t="s">
        <v>9</v>
      </c>
      <c r="D17450" t="s">
        <v>15</v>
      </c>
      <c r="E17450">
        <v>912094.25</v>
      </c>
      <c r="F17450" s="3">
        <v>2017</v>
      </c>
      <c r="G17450" s="3">
        <v>13112</v>
      </c>
    </row>
    <row r="17451" spans="1:7" x14ac:dyDescent="0.3">
      <c r="A17451" t="s">
        <v>145</v>
      </c>
      <c r="B17451" t="s">
        <v>388</v>
      </c>
      <c r="C17451" t="s">
        <v>9</v>
      </c>
      <c r="D17451" t="s">
        <v>15</v>
      </c>
      <c r="E17451">
        <v>257000</v>
      </c>
      <c r="F17451" s="3">
        <v>2017</v>
      </c>
      <c r="G17451" s="3">
        <v>13112</v>
      </c>
    </row>
    <row r="17452" spans="1:7" x14ac:dyDescent="0.3">
      <c r="A17452" t="s">
        <v>145</v>
      </c>
      <c r="B17452" t="s">
        <v>367</v>
      </c>
      <c r="C17452" t="s">
        <v>9</v>
      </c>
      <c r="D17452" t="s">
        <v>15</v>
      </c>
      <c r="E17452">
        <v>637997.25806451612</v>
      </c>
      <c r="F17452" s="3">
        <v>2017</v>
      </c>
      <c r="G17452" s="3">
        <v>13112</v>
      </c>
    </row>
    <row r="17453" spans="1:7" x14ac:dyDescent="0.3">
      <c r="A17453" t="s">
        <v>145</v>
      </c>
      <c r="B17453" t="s">
        <v>369</v>
      </c>
      <c r="C17453" t="s">
        <v>13</v>
      </c>
      <c r="D17453" t="s">
        <v>10</v>
      </c>
      <c r="E17453">
        <v>1686667</v>
      </c>
      <c r="F17453" s="3">
        <v>2017</v>
      </c>
      <c r="G17453" s="3">
        <v>13112</v>
      </c>
    </row>
    <row r="17454" spans="1:7" x14ac:dyDescent="0.3">
      <c r="A17454" t="s">
        <v>145</v>
      </c>
      <c r="B17454" t="s">
        <v>367</v>
      </c>
      <c r="C17454" t="s">
        <v>13</v>
      </c>
      <c r="D17454" t="s">
        <v>10</v>
      </c>
      <c r="E17454">
        <v>656195.39221556881</v>
      </c>
      <c r="F17454" s="3">
        <v>2017</v>
      </c>
      <c r="G17454" s="3">
        <v>13112</v>
      </c>
    </row>
    <row r="17455" spans="1:7" x14ac:dyDescent="0.3">
      <c r="A17455" t="s">
        <v>145</v>
      </c>
      <c r="B17455" t="s">
        <v>367</v>
      </c>
      <c r="C17455" t="s">
        <v>9</v>
      </c>
      <c r="D17455" t="s">
        <v>10</v>
      </c>
      <c r="E17455">
        <v>662356.48076923075</v>
      </c>
      <c r="F17455" s="3">
        <v>2017</v>
      </c>
      <c r="G17455" s="3">
        <v>13112</v>
      </c>
    </row>
    <row r="17456" spans="1:7" x14ac:dyDescent="0.3">
      <c r="A17456" t="s">
        <v>145</v>
      </c>
      <c r="B17456" t="s">
        <v>368</v>
      </c>
      <c r="C17456" t="s">
        <v>13</v>
      </c>
      <c r="D17456" t="s">
        <v>15</v>
      </c>
      <c r="E17456">
        <v>365777.66666666669</v>
      </c>
      <c r="F17456" s="3">
        <v>2017</v>
      </c>
      <c r="G17456" s="3">
        <v>13112</v>
      </c>
    </row>
    <row r="17457" spans="1:7" x14ac:dyDescent="0.3">
      <c r="A17457" t="s">
        <v>145</v>
      </c>
      <c r="B17457" t="s">
        <v>366</v>
      </c>
      <c r="C17457" t="s">
        <v>13</v>
      </c>
      <c r="D17457" t="s">
        <v>15</v>
      </c>
      <c r="E17457">
        <v>649555.5</v>
      </c>
      <c r="F17457" s="3">
        <v>2017</v>
      </c>
      <c r="G17457" s="3">
        <v>13112</v>
      </c>
    </row>
    <row r="17458" spans="1:7" x14ac:dyDescent="0.3">
      <c r="A17458" t="s">
        <v>145</v>
      </c>
      <c r="B17458" t="s">
        <v>368</v>
      </c>
      <c r="C17458" t="s">
        <v>13</v>
      </c>
      <c r="D17458" t="s">
        <v>10</v>
      </c>
      <c r="E17458">
        <v>417111</v>
      </c>
      <c r="F17458" s="3">
        <v>2017</v>
      </c>
      <c r="G17458" s="3">
        <v>13112</v>
      </c>
    </row>
    <row r="17459" spans="1:7" x14ac:dyDescent="0.3">
      <c r="A17459" t="s">
        <v>145</v>
      </c>
      <c r="B17459" t="s">
        <v>367</v>
      </c>
      <c r="C17459" t="s">
        <v>381</v>
      </c>
      <c r="D17459" t="s">
        <v>10</v>
      </c>
      <c r="E17459">
        <v>829166</v>
      </c>
      <c r="F17459" s="3">
        <v>2017</v>
      </c>
      <c r="G17459" s="3">
        <v>13112</v>
      </c>
    </row>
    <row r="17460" spans="1:7" x14ac:dyDescent="0.3">
      <c r="A17460" t="s">
        <v>145</v>
      </c>
      <c r="B17460" t="s">
        <v>367</v>
      </c>
      <c r="C17460" t="s">
        <v>26</v>
      </c>
      <c r="D17460" t="s">
        <v>10</v>
      </c>
      <c r="E17460">
        <v>1007333</v>
      </c>
      <c r="F17460" s="3">
        <v>2017</v>
      </c>
      <c r="G17460" s="3">
        <v>13112</v>
      </c>
    </row>
    <row r="17461" spans="1:7" x14ac:dyDescent="0.3">
      <c r="A17461" t="s">
        <v>146</v>
      </c>
      <c r="B17461" t="s">
        <v>366</v>
      </c>
      <c r="C17461" t="s">
        <v>13</v>
      </c>
      <c r="D17461" t="s">
        <v>10</v>
      </c>
      <c r="E17461">
        <v>528333</v>
      </c>
      <c r="F17461" s="3">
        <v>2017</v>
      </c>
      <c r="G17461" s="3">
        <v>13113</v>
      </c>
    </row>
    <row r="17462" spans="1:7" x14ac:dyDescent="0.3">
      <c r="A17462" t="s">
        <v>146</v>
      </c>
      <c r="B17462" t="s">
        <v>367</v>
      </c>
      <c r="C17462" t="s">
        <v>13</v>
      </c>
      <c r="D17462" t="s">
        <v>15</v>
      </c>
      <c r="E17462">
        <v>2452892.1024590158</v>
      </c>
      <c r="F17462" s="3">
        <v>2017</v>
      </c>
      <c r="G17462" s="3">
        <v>13113</v>
      </c>
    </row>
    <row r="17463" spans="1:7" x14ac:dyDescent="0.3">
      <c r="A17463" t="s">
        <v>146</v>
      </c>
      <c r="B17463" t="s">
        <v>367</v>
      </c>
      <c r="C17463" t="s">
        <v>9</v>
      </c>
      <c r="D17463" t="s">
        <v>10</v>
      </c>
      <c r="E17463">
        <v>2931875</v>
      </c>
      <c r="F17463" s="3">
        <v>2017</v>
      </c>
      <c r="G17463" s="3">
        <v>13113</v>
      </c>
    </row>
    <row r="17464" spans="1:7" x14ac:dyDescent="0.3">
      <c r="A17464" t="s">
        <v>146</v>
      </c>
      <c r="B17464" t="s">
        <v>367</v>
      </c>
      <c r="C17464" t="s">
        <v>13</v>
      </c>
      <c r="D17464" t="s">
        <v>10</v>
      </c>
      <c r="E17464">
        <v>2423132.1862348178</v>
      </c>
      <c r="F17464" s="3">
        <v>2017</v>
      </c>
      <c r="G17464" s="3">
        <v>13113</v>
      </c>
    </row>
    <row r="17465" spans="1:7" x14ac:dyDescent="0.3">
      <c r="A17465" t="s">
        <v>146</v>
      </c>
      <c r="B17465" t="s">
        <v>366</v>
      </c>
      <c r="C17465" t="s">
        <v>13</v>
      </c>
      <c r="D17465" t="s">
        <v>15</v>
      </c>
      <c r="E17465">
        <v>1571333.333333333</v>
      </c>
      <c r="F17465" s="3">
        <v>2017</v>
      </c>
      <c r="G17465" s="3">
        <v>13113</v>
      </c>
    </row>
    <row r="17466" spans="1:7" x14ac:dyDescent="0.3">
      <c r="A17466" t="s">
        <v>146</v>
      </c>
      <c r="B17466" t="s">
        <v>368</v>
      </c>
      <c r="C17466" t="s">
        <v>13</v>
      </c>
      <c r="D17466" t="s">
        <v>15</v>
      </c>
      <c r="E17466">
        <v>1576060.333333333</v>
      </c>
      <c r="F17466" s="3">
        <v>2017</v>
      </c>
      <c r="G17466" s="3">
        <v>13113</v>
      </c>
    </row>
    <row r="17467" spans="1:7" x14ac:dyDescent="0.3">
      <c r="A17467" t="s">
        <v>146</v>
      </c>
      <c r="B17467" t="s">
        <v>368</v>
      </c>
      <c r="C17467" t="s">
        <v>13</v>
      </c>
      <c r="D17467" t="s">
        <v>10</v>
      </c>
      <c r="E17467">
        <v>2107757</v>
      </c>
      <c r="F17467" s="3">
        <v>2017</v>
      </c>
      <c r="G17467" s="3">
        <v>13113</v>
      </c>
    </row>
    <row r="17468" spans="1:7" x14ac:dyDescent="0.3">
      <c r="A17468" t="s">
        <v>146</v>
      </c>
      <c r="B17468" t="s">
        <v>367</v>
      </c>
      <c r="C17468" t="s">
        <v>9</v>
      </c>
      <c r="D17468" t="s">
        <v>15</v>
      </c>
      <c r="E17468">
        <v>2074231</v>
      </c>
      <c r="F17468" s="3">
        <v>2017</v>
      </c>
      <c r="G17468" s="3">
        <v>13113</v>
      </c>
    </row>
    <row r="17469" spans="1:7" x14ac:dyDescent="0.3">
      <c r="A17469" t="s">
        <v>147</v>
      </c>
      <c r="B17469" t="s">
        <v>369</v>
      </c>
      <c r="C17469" t="s">
        <v>13</v>
      </c>
      <c r="D17469" t="s">
        <v>10</v>
      </c>
      <c r="E17469">
        <v>595625</v>
      </c>
      <c r="F17469" s="3">
        <v>2017</v>
      </c>
      <c r="G17469" s="3">
        <v>4101</v>
      </c>
    </row>
    <row r="17470" spans="1:7" x14ac:dyDescent="0.3">
      <c r="A17470" t="s">
        <v>147</v>
      </c>
      <c r="B17470" t="s">
        <v>366</v>
      </c>
      <c r="C17470" t="s">
        <v>22</v>
      </c>
      <c r="D17470" t="s">
        <v>15</v>
      </c>
      <c r="E17470">
        <v>0</v>
      </c>
      <c r="F17470" s="3">
        <v>2017</v>
      </c>
      <c r="G17470" s="3">
        <v>4101</v>
      </c>
    </row>
    <row r="17471" spans="1:7" x14ac:dyDescent="0.3">
      <c r="A17471" t="s">
        <v>147</v>
      </c>
      <c r="B17471" t="s">
        <v>388</v>
      </c>
      <c r="C17471" t="s">
        <v>13</v>
      </c>
      <c r="D17471" t="s">
        <v>15</v>
      </c>
      <c r="E17471">
        <v>130000</v>
      </c>
      <c r="F17471" s="3">
        <v>2017</v>
      </c>
      <c r="G17471" s="3">
        <v>4101</v>
      </c>
    </row>
    <row r="17472" spans="1:7" x14ac:dyDescent="0.3">
      <c r="A17472" t="s">
        <v>147</v>
      </c>
      <c r="B17472" t="s">
        <v>367</v>
      </c>
      <c r="C17472" t="s">
        <v>381</v>
      </c>
      <c r="D17472" t="s">
        <v>15</v>
      </c>
      <c r="E17472">
        <v>456602.61538461538</v>
      </c>
      <c r="F17472" s="3">
        <v>2017</v>
      </c>
      <c r="G17472" s="3">
        <v>4101</v>
      </c>
    </row>
    <row r="17473" spans="1:7" x14ac:dyDescent="0.3">
      <c r="A17473" t="s">
        <v>147</v>
      </c>
      <c r="B17473" t="s">
        <v>367</v>
      </c>
      <c r="C17473" t="s">
        <v>387</v>
      </c>
      <c r="D17473" t="s">
        <v>10</v>
      </c>
      <c r="E17473">
        <v>950000</v>
      </c>
      <c r="F17473" s="3">
        <v>2017</v>
      </c>
      <c r="G17473" s="3">
        <v>4101</v>
      </c>
    </row>
    <row r="17474" spans="1:7" x14ac:dyDescent="0.3">
      <c r="A17474" t="s">
        <v>147</v>
      </c>
      <c r="B17474" t="s">
        <v>369</v>
      </c>
      <c r="C17474" t="s">
        <v>9</v>
      </c>
      <c r="D17474" t="s">
        <v>10</v>
      </c>
      <c r="E17474">
        <v>600000</v>
      </c>
      <c r="F17474" s="3">
        <v>2017</v>
      </c>
      <c r="G17474" s="3">
        <v>4101</v>
      </c>
    </row>
    <row r="17475" spans="1:7" x14ac:dyDescent="0.3">
      <c r="A17475" t="s">
        <v>147</v>
      </c>
      <c r="B17475" t="s">
        <v>367</v>
      </c>
      <c r="C17475" t="s">
        <v>22</v>
      </c>
      <c r="D17475" t="s">
        <v>15</v>
      </c>
      <c r="E17475">
        <v>624952.42857142852</v>
      </c>
      <c r="F17475" s="3">
        <v>2017</v>
      </c>
      <c r="G17475" s="3">
        <v>4101</v>
      </c>
    </row>
    <row r="17476" spans="1:7" x14ac:dyDescent="0.3">
      <c r="A17476" t="s">
        <v>147</v>
      </c>
      <c r="B17476" t="s">
        <v>366</v>
      </c>
      <c r="C17476" t="s">
        <v>13</v>
      </c>
      <c r="D17476" t="s">
        <v>10</v>
      </c>
      <c r="E17476">
        <v>550448.25</v>
      </c>
      <c r="F17476" s="3">
        <v>2017</v>
      </c>
      <c r="G17476" s="3">
        <v>4101</v>
      </c>
    </row>
    <row r="17477" spans="1:7" x14ac:dyDescent="0.3">
      <c r="A17477" t="s">
        <v>147</v>
      </c>
      <c r="B17477" t="s">
        <v>367</v>
      </c>
      <c r="C17477" t="s">
        <v>13</v>
      </c>
      <c r="D17477" t="s">
        <v>15</v>
      </c>
      <c r="E17477">
        <v>958698.13429522747</v>
      </c>
      <c r="F17477" s="3">
        <v>2017</v>
      </c>
      <c r="G17477" s="3">
        <v>4101</v>
      </c>
    </row>
    <row r="17478" spans="1:7" x14ac:dyDescent="0.3">
      <c r="A17478" t="s">
        <v>147</v>
      </c>
      <c r="B17478" t="s">
        <v>368</v>
      </c>
      <c r="C17478" t="s">
        <v>13</v>
      </c>
      <c r="D17478" t="s">
        <v>10</v>
      </c>
      <c r="E17478">
        <v>277200</v>
      </c>
      <c r="F17478" s="3">
        <v>2017</v>
      </c>
      <c r="G17478" s="3">
        <v>4101</v>
      </c>
    </row>
    <row r="17479" spans="1:7" x14ac:dyDescent="0.3">
      <c r="A17479" t="s">
        <v>147</v>
      </c>
      <c r="B17479" t="s">
        <v>368</v>
      </c>
      <c r="C17479" t="s">
        <v>13</v>
      </c>
      <c r="D17479" t="s">
        <v>15</v>
      </c>
      <c r="E17479">
        <v>563083.25</v>
      </c>
      <c r="F17479" s="3">
        <v>2017</v>
      </c>
      <c r="G17479" s="3">
        <v>4101</v>
      </c>
    </row>
    <row r="17480" spans="1:7" x14ac:dyDescent="0.3">
      <c r="A17480" t="s">
        <v>147</v>
      </c>
      <c r="B17480" t="s">
        <v>367</v>
      </c>
      <c r="C17480" t="s">
        <v>22</v>
      </c>
      <c r="D17480" t="s">
        <v>10</v>
      </c>
      <c r="E17480">
        <v>605404.78571428568</v>
      </c>
      <c r="F17480" s="3">
        <v>2017</v>
      </c>
      <c r="G17480" s="3">
        <v>4101</v>
      </c>
    </row>
    <row r="17481" spans="1:7" x14ac:dyDescent="0.3">
      <c r="A17481" t="s">
        <v>147</v>
      </c>
      <c r="B17481" t="s">
        <v>368</v>
      </c>
      <c r="C17481" t="s">
        <v>22</v>
      </c>
      <c r="D17481" t="s">
        <v>10</v>
      </c>
      <c r="E17481">
        <v>0</v>
      </c>
      <c r="F17481" s="3">
        <v>2017</v>
      </c>
      <c r="G17481" s="3">
        <v>4101</v>
      </c>
    </row>
    <row r="17482" spans="1:7" x14ac:dyDescent="0.3">
      <c r="A17482" t="s">
        <v>147</v>
      </c>
      <c r="B17482" t="s">
        <v>367</v>
      </c>
      <c r="C17482" t="s">
        <v>389</v>
      </c>
      <c r="D17482" t="s">
        <v>10</v>
      </c>
      <c r="E17482">
        <v>800000</v>
      </c>
      <c r="F17482" s="3">
        <v>2017</v>
      </c>
      <c r="G17482" s="3">
        <v>4101</v>
      </c>
    </row>
    <row r="17483" spans="1:7" x14ac:dyDescent="0.3">
      <c r="A17483" t="s">
        <v>147</v>
      </c>
      <c r="B17483" t="s">
        <v>367</v>
      </c>
      <c r="C17483" t="s">
        <v>13</v>
      </c>
      <c r="D17483" t="s">
        <v>10</v>
      </c>
      <c r="E17483">
        <v>887021.76754785783</v>
      </c>
      <c r="F17483" s="3">
        <v>2017</v>
      </c>
      <c r="G17483" s="3">
        <v>4101</v>
      </c>
    </row>
    <row r="17484" spans="1:7" x14ac:dyDescent="0.3">
      <c r="A17484" t="s">
        <v>147</v>
      </c>
      <c r="B17484" t="s">
        <v>367</v>
      </c>
      <c r="C17484" t="s">
        <v>9</v>
      </c>
      <c r="D17484" t="s">
        <v>10</v>
      </c>
      <c r="E17484">
        <v>616656.69999999995</v>
      </c>
      <c r="F17484" s="3">
        <v>2017</v>
      </c>
      <c r="G17484" s="3">
        <v>4101</v>
      </c>
    </row>
    <row r="17485" spans="1:7" x14ac:dyDescent="0.3">
      <c r="A17485" t="s">
        <v>147</v>
      </c>
      <c r="B17485" t="s">
        <v>366</v>
      </c>
      <c r="C17485" t="s">
        <v>13</v>
      </c>
      <c r="D17485" t="s">
        <v>15</v>
      </c>
      <c r="E17485">
        <v>349708.5</v>
      </c>
      <c r="F17485" s="3">
        <v>2017</v>
      </c>
      <c r="G17485" s="3">
        <v>4101</v>
      </c>
    </row>
    <row r="17486" spans="1:7" x14ac:dyDescent="0.3">
      <c r="A17486" t="s">
        <v>147</v>
      </c>
      <c r="B17486" t="s">
        <v>366</v>
      </c>
      <c r="C17486" t="s">
        <v>22</v>
      </c>
      <c r="D17486" t="s">
        <v>10</v>
      </c>
      <c r="E17486">
        <v>300000</v>
      </c>
      <c r="F17486" s="3">
        <v>2017</v>
      </c>
      <c r="G17486" s="3">
        <v>4101</v>
      </c>
    </row>
    <row r="17487" spans="1:7" x14ac:dyDescent="0.3">
      <c r="A17487" t="s">
        <v>147</v>
      </c>
      <c r="B17487" t="s">
        <v>369</v>
      </c>
      <c r="C17487" t="s">
        <v>13</v>
      </c>
      <c r="D17487" t="s">
        <v>15</v>
      </c>
      <c r="E17487">
        <v>438333.33333333331</v>
      </c>
      <c r="F17487" s="3">
        <v>2017</v>
      </c>
      <c r="G17487" s="3">
        <v>4101</v>
      </c>
    </row>
    <row r="17488" spans="1:7" x14ac:dyDescent="0.3">
      <c r="A17488" t="s">
        <v>147</v>
      </c>
      <c r="B17488" t="s">
        <v>367</v>
      </c>
      <c r="C17488" t="s">
        <v>9</v>
      </c>
      <c r="D17488" t="s">
        <v>15</v>
      </c>
      <c r="E17488">
        <v>477222.16666666669</v>
      </c>
      <c r="F17488" s="3">
        <v>2017</v>
      </c>
      <c r="G17488" s="3">
        <v>4101</v>
      </c>
    </row>
    <row r="17489" spans="1:7" x14ac:dyDescent="0.3">
      <c r="A17489" t="s">
        <v>147</v>
      </c>
      <c r="B17489" t="s">
        <v>367</v>
      </c>
      <c r="C17489" t="s">
        <v>387</v>
      </c>
      <c r="D17489" t="s">
        <v>15</v>
      </c>
      <c r="E17489">
        <v>950000</v>
      </c>
      <c r="F17489" s="3">
        <v>2017</v>
      </c>
      <c r="G17489" s="3">
        <v>4101</v>
      </c>
    </row>
    <row r="17490" spans="1:7" x14ac:dyDescent="0.3">
      <c r="A17490" t="s">
        <v>147</v>
      </c>
      <c r="B17490" t="s">
        <v>388</v>
      </c>
      <c r="C17490" t="s">
        <v>13</v>
      </c>
      <c r="D17490" t="s">
        <v>10</v>
      </c>
      <c r="E17490">
        <v>265000</v>
      </c>
      <c r="F17490" s="3">
        <v>2017</v>
      </c>
      <c r="G17490" s="3">
        <v>4101</v>
      </c>
    </row>
    <row r="17491" spans="1:7" x14ac:dyDescent="0.3">
      <c r="A17491" t="s">
        <v>147</v>
      </c>
      <c r="B17491" t="s">
        <v>366</v>
      </c>
      <c r="C17491" t="s">
        <v>381</v>
      </c>
      <c r="D17491" t="s">
        <v>10</v>
      </c>
      <c r="E17491">
        <v>1200417</v>
      </c>
      <c r="F17491" s="3">
        <v>2017</v>
      </c>
      <c r="G17491" s="3">
        <v>4101</v>
      </c>
    </row>
    <row r="17492" spans="1:7" x14ac:dyDescent="0.3">
      <c r="A17492" t="s">
        <v>147</v>
      </c>
      <c r="B17492" t="s">
        <v>367</v>
      </c>
      <c r="C17492" t="s">
        <v>383</v>
      </c>
      <c r="D17492" t="s">
        <v>15</v>
      </c>
      <c r="E17492">
        <v>1118000</v>
      </c>
      <c r="F17492" s="3">
        <v>2017</v>
      </c>
      <c r="G17492" s="3">
        <v>4101</v>
      </c>
    </row>
    <row r="17493" spans="1:7" x14ac:dyDescent="0.3">
      <c r="A17493" t="s">
        <v>147</v>
      </c>
      <c r="B17493" t="s">
        <v>367</v>
      </c>
      <c r="C17493" t="s">
        <v>381</v>
      </c>
      <c r="D17493" t="s">
        <v>10</v>
      </c>
      <c r="E17493">
        <v>369166.66666666669</v>
      </c>
      <c r="F17493" s="3">
        <v>2017</v>
      </c>
      <c r="G17493" s="3">
        <v>4101</v>
      </c>
    </row>
    <row r="17494" spans="1:7" x14ac:dyDescent="0.3">
      <c r="A17494" t="s">
        <v>147</v>
      </c>
      <c r="B17494" t="s">
        <v>367</v>
      </c>
      <c r="C17494" t="s">
        <v>386</v>
      </c>
      <c r="D17494" t="s">
        <v>10</v>
      </c>
      <c r="E17494">
        <v>721000</v>
      </c>
      <c r="F17494" s="3">
        <v>2017</v>
      </c>
      <c r="G17494" s="3">
        <v>4101</v>
      </c>
    </row>
    <row r="17495" spans="1:7" x14ac:dyDescent="0.3">
      <c r="A17495" t="s">
        <v>148</v>
      </c>
      <c r="B17495" t="s">
        <v>366</v>
      </c>
      <c r="C17495" t="s">
        <v>9</v>
      </c>
      <c r="D17495" t="s">
        <v>10</v>
      </c>
      <c r="E17495">
        <v>225666.6</v>
      </c>
      <c r="F17495" s="3">
        <v>2017</v>
      </c>
      <c r="G17495" s="3">
        <v>14201</v>
      </c>
    </row>
    <row r="17496" spans="1:7" x14ac:dyDescent="0.3">
      <c r="A17496" t="s">
        <v>148</v>
      </c>
      <c r="B17496" t="s">
        <v>369</v>
      </c>
      <c r="C17496" t="s">
        <v>13</v>
      </c>
      <c r="D17496" t="s">
        <v>15</v>
      </c>
      <c r="E17496">
        <v>40000</v>
      </c>
      <c r="F17496" s="3">
        <v>2017</v>
      </c>
      <c r="G17496" s="3">
        <v>14201</v>
      </c>
    </row>
    <row r="17497" spans="1:7" x14ac:dyDescent="0.3">
      <c r="A17497" t="s">
        <v>148</v>
      </c>
      <c r="B17497" t="s">
        <v>367</v>
      </c>
      <c r="C17497" t="s">
        <v>9</v>
      </c>
      <c r="D17497" t="s">
        <v>15</v>
      </c>
      <c r="E17497">
        <v>550448.70967741939</v>
      </c>
      <c r="F17497" s="3">
        <v>2017</v>
      </c>
      <c r="G17497" s="3">
        <v>14201</v>
      </c>
    </row>
    <row r="17498" spans="1:7" x14ac:dyDescent="0.3">
      <c r="A17498" t="s">
        <v>148</v>
      </c>
      <c r="B17498" t="s">
        <v>368</v>
      </c>
      <c r="C17498" t="s">
        <v>13</v>
      </c>
      <c r="D17498" t="s">
        <v>15</v>
      </c>
      <c r="E17498">
        <v>498500</v>
      </c>
      <c r="F17498" s="3">
        <v>2017</v>
      </c>
      <c r="G17498" s="3">
        <v>14201</v>
      </c>
    </row>
    <row r="17499" spans="1:7" x14ac:dyDescent="0.3">
      <c r="A17499" t="s">
        <v>148</v>
      </c>
      <c r="B17499" t="s">
        <v>368</v>
      </c>
      <c r="C17499" t="s">
        <v>13</v>
      </c>
      <c r="D17499" t="s">
        <v>10</v>
      </c>
      <c r="E17499">
        <v>226291.5</v>
      </c>
      <c r="F17499" s="3">
        <v>2017</v>
      </c>
      <c r="G17499" s="3">
        <v>14201</v>
      </c>
    </row>
    <row r="17500" spans="1:7" x14ac:dyDescent="0.3">
      <c r="A17500" t="s">
        <v>148</v>
      </c>
      <c r="B17500" t="s">
        <v>369</v>
      </c>
      <c r="C17500" t="s">
        <v>9</v>
      </c>
      <c r="D17500" t="s">
        <v>10</v>
      </c>
      <c r="E17500">
        <v>350000</v>
      </c>
      <c r="F17500" s="3">
        <v>2017</v>
      </c>
      <c r="G17500" s="3">
        <v>14201</v>
      </c>
    </row>
    <row r="17501" spans="1:7" x14ac:dyDescent="0.3">
      <c r="A17501" t="s">
        <v>148</v>
      </c>
      <c r="B17501" t="s">
        <v>366</v>
      </c>
      <c r="C17501" t="s">
        <v>13</v>
      </c>
      <c r="D17501" t="s">
        <v>10</v>
      </c>
      <c r="E17501">
        <v>376872.5</v>
      </c>
      <c r="F17501" s="3">
        <v>2017</v>
      </c>
      <c r="G17501" s="3">
        <v>14201</v>
      </c>
    </row>
    <row r="17502" spans="1:7" x14ac:dyDescent="0.3">
      <c r="A17502" t="s">
        <v>148</v>
      </c>
      <c r="B17502" t="s">
        <v>367</v>
      </c>
      <c r="C17502" t="s">
        <v>9</v>
      </c>
      <c r="D17502" t="s">
        <v>10</v>
      </c>
      <c r="E17502">
        <v>490969.79591836728</v>
      </c>
      <c r="F17502" s="3">
        <v>2017</v>
      </c>
      <c r="G17502" s="3">
        <v>14201</v>
      </c>
    </row>
    <row r="17503" spans="1:7" x14ac:dyDescent="0.3">
      <c r="A17503" t="s">
        <v>148</v>
      </c>
      <c r="B17503" t="s">
        <v>367</v>
      </c>
      <c r="C17503" t="s">
        <v>13</v>
      </c>
      <c r="D17503" t="s">
        <v>10</v>
      </c>
      <c r="E17503">
        <v>612935.44081632653</v>
      </c>
      <c r="F17503" s="3">
        <v>2017</v>
      </c>
      <c r="G17503" s="3">
        <v>14201</v>
      </c>
    </row>
    <row r="17504" spans="1:7" x14ac:dyDescent="0.3">
      <c r="A17504" t="s">
        <v>148</v>
      </c>
      <c r="B17504" t="s">
        <v>367</v>
      </c>
      <c r="C17504" t="s">
        <v>13</v>
      </c>
      <c r="D17504" t="s">
        <v>15</v>
      </c>
      <c r="E17504">
        <v>658627.38135593222</v>
      </c>
      <c r="F17504" s="3">
        <v>2017</v>
      </c>
      <c r="G17504" s="3">
        <v>14201</v>
      </c>
    </row>
    <row r="17505" spans="1:7" x14ac:dyDescent="0.3">
      <c r="A17505" t="s">
        <v>148</v>
      </c>
      <c r="B17505" t="s">
        <v>388</v>
      </c>
      <c r="C17505" t="s">
        <v>9</v>
      </c>
      <c r="D17505" t="s">
        <v>15</v>
      </c>
      <c r="E17505">
        <v>750000</v>
      </c>
      <c r="F17505" s="3">
        <v>2017</v>
      </c>
      <c r="G17505" s="3">
        <v>14201</v>
      </c>
    </row>
    <row r="17506" spans="1:7" x14ac:dyDescent="0.3">
      <c r="A17506" t="s">
        <v>148</v>
      </c>
      <c r="B17506" t="s">
        <v>366</v>
      </c>
      <c r="C17506" t="s">
        <v>9</v>
      </c>
      <c r="D17506" t="s">
        <v>15</v>
      </c>
      <c r="E17506">
        <v>381694.33333333331</v>
      </c>
      <c r="F17506" s="3">
        <v>2017</v>
      </c>
      <c r="G17506" s="3">
        <v>14201</v>
      </c>
    </row>
    <row r="17507" spans="1:7" x14ac:dyDescent="0.3">
      <c r="A17507" t="s">
        <v>148</v>
      </c>
      <c r="B17507" t="s">
        <v>366</v>
      </c>
      <c r="C17507" t="s">
        <v>13</v>
      </c>
      <c r="D17507" t="s">
        <v>15</v>
      </c>
      <c r="E17507">
        <v>356750</v>
      </c>
      <c r="F17507" s="3">
        <v>2017</v>
      </c>
      <c r="G17507" s="3">
        <v>14201</v>
      </c>
    </row>
    <row r="17508" spans="1:7" x14ac:dyDescent="0.3">
      <c r="A17508" t="s">
        <v>149</v>
      </c>
      <c r="B17508" t="s">
        <v>367</v>
      </c>
      <c r="C17508" t="s">
        <v>13</v>
      </c>
      <c r="D17508" t="s">
        <v>10</v>
      </c>
      <c r="E17508">
        <v>577524.64935064933</v>
      </c>
      <c r="F17508" s="3">
        <v>2017</v>
      </c>
      <c r="G17508" s="3">
        <v>14203</v>
      </c>
    </row>
    <row r="17509" spans="1:7" x14ac:dyDescent="0.3">
      <c r="A17509" t="s">
        <v>149</v>
      </c>
      <c r="B17509" t="s">
        <v>368</v>
      </c>
      <c r="C17509" t="s">
        <v>9</v>
      </c>
      <c r="D17509" t="s">
        <v>10</v>
      </c>
      <c r="E17509">
        <v>130000</v>
      </c>
      <c r="F17509" s="3">
        <v>2017</v>
      </c>
      <c r="G17509" s="3">
        <v>14203</v>
      </c>
    </row>
    <row r="17510" spans="1:7" x14ac:dyDescent="0.3">
      <c r="A17510" t="s">
        <v>149</v>
      </c>
      <c r="B17510" t="s">
        <v>366</v>
      </c>
      <c r="C17510" t="s">
        <v>13</v>
      </c>
      <c r="D17510" t="s">
        <v>15</v>
      </c>
      <c r="E17510">
        <v>1279583.5</v>
      </c>
      <c r="F17510" s="3">
        <v>2017</v>
      </c>
      <c r="G17510" s="3">
        <v>14203</v>
      </c>
    </row>
    <row r="17511" spans="1:7" x14ac:dyDescent="0.3">
      <c r="A17511" t="s">
        <v>149</v>
      </c>
      <c r="B17511" t="s">
        <v>369</v>
      </c>
      <c r="C17511" t="s">
        <v>13</v>
      </c>
      <c r="D17511" t="s">
        <v>15</v>
      </c>
      <c r="E17511">
        <v>220000</v>
      </c>
      <c r="F17511" s="3">
        <v>2017</v>
      </c>
      <c r="G17511" s="3">
        <v>14203</v>
      </c>
    </row>
    <row r="17512" spans="1:7" x14ac:dyDescent="0.3">
      <c r="A17512" t="s">
        <v>149</v>
      </c>
      <c r="B17512" t="s">
        <v>367</v>
      </c>
      <c r="C17512" t="s">
        <v>9</v>
      </c>
      <c r="D17512" t="s">
        <v>10</v>
      </c>
      <c r="E17512">
        <v>480187.46875</v>
      </c>
      <c r="F17512" s="3">
        <v>2017</v>
      </c>
      <c r="G17512" s="3">
        <v>14203</v>
      </c>
    </row>
    <row r="17513" spans="1:7" x14ac:dyDescent="0.3">
      <c r="A17513" t="s">
        <v>149</v>
      </c>
      <c r="B17513" t="s">
        <v>367</v>
      </c>
      <c r="C17513" t="s">
        <v>387</v>
      </c>
      <c r="D17513" t="s">
        <v>15</v>
      </c>
      <c r="E17513">
        <v>650000</v>
      </c>
      <c r="F17513" s="3">
        <v>2017</v>
      </c>
      <c r="G17513" s="3">
        <v>14203</v>
      </c>
    </row>
    <row r="17514" spans="1:7" x14ac:dyDescent="0.3">
      <c r="A17514" t="s">
        <v>149</v>
      </c>
      <c r="B17514" t="s">
        <v>367</v>
      </c>
      <c r="C17514" t="s">
        <v>13</v>
      </c>
      <c r="D17514" t="s">
        <v>15</v>
      </c>
      <c r="E17514">
        <v>578166.21818181814</v>
      </c>
      <c r="F17514" s="3">
        <v>2017</v>
      </c>
      <c r="G17514" s="3">
        <v>14203</v>
      </c>
    </row>
    <row r="17515" spans="1:7" x14ac:dyDescent="0.3">
      <c r="A17515" t="s">
        <v>149</v>
      </c>
      <c r="B17515" t="s">
        <v>368</v>
      </c>
      <c r="C17515" t="s">
        <v>13</v>
      </c>
      <c r="D17515" t="s">
        <v>10</v>
      </c>
      <c r="E17515">
        <v>16667</v>
      </c>
      <c r="F17515" s="3">
        <v>2017</v>
      </c>
      <c r="G17515" s="3">
        <v>14203</v>
      </c>
    </row>
    <row r="17516" spans="1:7" x14ac:dyDescent="0.3">
      <c r="A17516" t="s">
        <v>149</v>
      </c>
      <c r="B17516" t="s">
        <v>366</v>
      </c>
      <c r="C17516" t="s">
        <v>13</v>
      </c>
      <c r="D17516" t="s">
        <v>10</v>
      </c>
      <c r="E17516">
        <v>219750</v>
      </c>
      <c r="F17516" s="3">
        <v>2017</v>
      </c>
      <c r="G17516" s="3">
        <v>14203</v>
      </c>
    </row>
    <row r="17517" spans="1:7" x14ac:dyDescent="0.3">
      <c r="A17517" t="s">
        <v>149</v>
      </c>
      <c r="B17517" t="s">
        <v>367</v>
      </c>
      <c r="C17517" t="s">
        <v>9</v>
      </c>
      <c r="D17517" t="s">
        <v>15</v>
      </c>
      <c r="E17517">
        <v>487118.08333333331</v>
      </c>
      <c r="F17517" s="3">
        <v>2017</v>
      </c>
      <c r="G17517" s="3">
        <v>14203</v>
      </c>
    </row>
    <row r="17518" spans="1:7" x14ac:dyDescent="0.3">
      <c r="A17518" t="s">
        <v>149</v>
      </c>
      <c r="B17518" t="s">
        <v>367</v>
      </c>
      <c r="C17518" t="s">
        <v>22</v>
      </c>
      <c r="D17518" t="s">
        <v>15</v>
      </c>
      <c r="E17518">
        <v>1987500</v>
      </c>
      <c r="F17518" s="3">
        <v>2017</v>
      </c>
      <c r="G17518" s="3">
        <v>14203</v>
      </c>
    </row>
    <row r="17519" spans="1:7" x14ac:dyDescent="0.3">
      <c r="A17519" t="s">
        <v>150</v>
      </c>
      <c r="B17519" t="s">
        <v>368</v>
      </c>
      <c r="C17519" t="s">
        <v>13</v>
      </c>
      <c r="D17519" t="s">
        <v>15</v>
      </c>
      <c r="E17519">
        <v>440000</v>
      </c>
      <c r="F17519" s="3">
        <v>2017</v>
      </c>
      <c r="G17519" s="3">
        <v>8304</v>
      </c>
    </row>
    <row r="17520" spans="1:7" x14ac:dyDescent="0.3">
      <c r="A17520" t="s">
        <v>150</v>
      </c>
      <c r="B17520" t="s">
        <v>366</v>
      </c>
      <c r="C17520" t="s">
        <v>13</v>
      </c>
      <c r="D17520" t="s">
        <v>10</v>
      </c>
      <c r="E17520">
        <v>253165.33333333331</v>
      </c>
      <c r="F17520" s="3">
        <v>2017</v>
      </c>
      <c r="G17520" s="3">
        <v>8304</v>
      </c>
    </row>
    <row r="17521" spans="1:7" x14ac:dyDescent="0.3">
      <c r="A17521" t="s">
        <v>150</v>
      </c>
      <c r="B17521" t="s">
        <v>367</v>
      </c>
      <c r="C17521" t="s">
        <v>9</v>
      </c>
      <c r="D17521" t="s">
        <v>10</v>
      </c>
      <c r="E17521">
        <v>361335.5</v>
      </c>
      <c r="F17521" s="3">
        <v>2017</v>
      </c>
      <c r="G17521" s="3">
        <v>8304</v>
      </c>
    </row>
    <row r="17522" spans="1:7" x14ac:dyDescent="0.3">
      <c r="A17522" t="s">
        <v>150</v>
      </c>
      <c r="B17522" t="s">
        <v>368</v>
      </c>
      <c r="C17522" t="s">
        <v>13</v>
      </c>
      <c r="D17522" t="s">
        <v>10</v>
      </c>
      <c r="E17522">
        <v>350000</v>
      </c>
      <c r="F17522" s="3">
        <v>2017</v>
      </c>
      <c r="G17522" s="3">
        <v>8304</v>
      </c>
    </row>
    <row r="17523" spans="1:7" x14ac:dyDescent="0.3">
      <c r="A17523" t="s">
        <v>150</v>
      </c>
      <c r="B17523" t="s">
        <v>367</v>
      </c>
      <c r="C17523" t="s">
        <v>9</v>
      </c>
      <c r="D17523" t="s">
        <v>15</v>
      </c>
      <c r="E17523">
        <v>345000</v>
      </c>
      <c r="F17523" s="3">
        <v>2017</v>
      </c>
      <c r="G17523" s="3">
        <v>8304</v>
      </c>
    </row>
    <row r="17524" spans="1:7" x14ac:dyDescent="0.3">
      <c r="A17524" t="s">
        <v>150</v>
      </c>
      <c r="B17524" t="s">
        <v>366</v>
      </c>
      <c r="C17524" t="s">
        <v>13</v>
      </c>
      <c r="D17524" t="s">
        <v>15</v>
      </c>
      <c r="E17524">
        <v>301875</v>
      </c>
      <c r="F17524" s="3">
        <v>2017</v>
      </c>
      <c r="G17524" s="3">
        <v>8304</v>
      </c>
    </row>
    <row r="17525" spans="1:7" x14ac:dyDescent="0.3">
      <c r="A17525" t="s">
        <v>150</v>
      </c>
      <c r="B17525" t="s">
        <v>367</v>
      </c>
      <c r="C17525" t="s">
        <v>13</v>
      </c>
      <c r="D17525" t="s">
        <v>15</v>
      </c>
      <c r="E17525">
        <v>587301.91208791209</v>
      </c>
      <c r="F17525" s="3">
        <v>2017</v>
      </c>
      <c r="G17525" s="3">
        <v>8304</v>
      </c>
    </row>
    <row r="17526" spans="1:7" x14ac:dyDescent="0.3">
      <c r="A17526" t="s">
        <v>150</v>
      </c>
      <c r="B17526" t="s">
        <v>367</v>
      </c>
      <c r="C17526" t="s">
        <v>13</v>
      </c>
      <c r="D17526" t="s">
        <v>10</v>
      </c>
      <c r="E17526">
        <v>524895.32323232328</v>
      </c>
      <c r="F17526" s="3">
        <v>2017</v>
      </c>
      <c r="G17526" s="3">
        <v>8304</v>
      </c>
    </row>
    <row r="17527" spans="1:7" x14ac:dyDescent="0.3">
      <c r="A17527" t="s">
        <v>150</v>
      </c>
      <c r="B17527" t="s">
        <v>368</v>
      </c>
      <c r="C17527" t="s">
        <v>9</v>
      </c>
      <c r="D17527" t="s">
        <v>10</v>
      </c>
      <c r="E17527">
        <v>200000</v>
      </c>
      <c r="F17527" s="3">
        <v>2017</v>
      </c>
      <c r="G17527" s="3">
        <v>8304</v>
      </c>
    </row>
    <row r="17528" spans="1:7" x14ac:dyDescent="0.3">
      <c r="A17528" t="s">
        <v>151</v>
      </c>
      <c r="B17528" t="s">
        <v>388</v>
      </c>
      <c r="C17528" t="s">
        <v>13</v>
      </c>
      <c r="D17528" t="s">
        <v>15</v>
      </c>
      <c r="E17528">
        <v>851341</v>
      </c>
      <c r="F17528" s="3">
        <v>2017</v>
      </c>
      <c r="G17528" s="3">
        <v>13302</v>
      </c>
    </row>
    <row r="17529" spans="1:7" x14ac:dyDescent="0.3">
      <c r="A17529" t="s">
        <v>151</v>
      </c>
      <c r="B17529" t="s">
        <v>367</v>
      </c>
      <c r="C17529" t="s">
        <v>13</v>
      </c>
      <c r="D17529" t="s">
        <v>10</v>
      </c>
      <c r="E17529">
        <v>1280658.6884057969</v>
      </c>
      <c r="F17529" s="3">
        <v>2017</v>
      </c>
      <c r="G17529" s="3">
        <v>13302</v>
      </c>
    </row>
    <row r="17530" spans="1:7" x14ac:dyDescent="0.3">
      <c r="A17530" t="s">
        <v>151</v>
      </c>
      <c r="B17530" t="s">
        <v>388</v>
      </c>
      <c r="C17530" t="s">
        <v>13</v>
      </c>
      <c r="D17530" t="s">
        <v>10</v>
      </c>
      <c r="E17530">
        <v>594167</v>
      </c>
      <c r="F17530" s="3">
        <v>2017</v>
      </c>
      <c r="G17530" s="3">
        <v>13302</v>
      </c>
    </row>
    <row r="17531" spans="1:7" x14ac:dyDescent="0.3">
      <c r="A17531" t="s">
        <v>151</v>
      </c>
      <c r="B17531" t="s">
        <v>368</v>
      </c>
      <c r="C17531" t="s">
        <v>13</v>
      </c>
      <c r="D17531" t="s">
        <v>15</v>
      </c>
      <c r="E17531">
        <v>730250</v>
      </c>
      <c r="F17531" s="3">
        <v>2017</v>
      </c>
      <c r="G17531" s="3">
        <v>13302</v>
      </c>
    </row>
    <row r="17532" spans="1:7" x14ac:dyDescent="0.3">
      <c r="A17532" t="s">
        <v>151</v>
      </c>
      <c r="B17532" t="s">
        <v>367</v>
      </c>
      <c r="C17532" t="s">
        <v>381</v>
      </c>
      <c r="D17532" t="s">
        <v>10</v>
      </c>
      <c r="E17532">
        <v>1618333</v>
      </c>
      <c r="F17532" s="3">
        <v>2017</v>
      </c>
      <c r="G17532" s="3">
        <v>13302</v>
      </c>
    </row>
    <row r="17533" spans="1:7" x14ac:dyDescent="0.3">
      <c r="A17533" t="s">
        <v>151</v>
      </c>
      <c r="B17533" t="s">
        <v>367</v>
      </c>
      <c r="C17533" t="s">
        <v>9</v>
      </c>
      <c r="D17533" t="s">
        <v>15</v>
      </c>
      <c r="E17533">
        <v>826046.92</v>
      </c>
      <c r="F17533" s="3">
        <v>2017</v>
      </c>
      <c r="G17533" s="3">
        <v>13302</v>
      </c>
    </row>
    <row r="17534" spans="1:7" x14ac:dyDescent="0.3">
      <c r="A17534" t="s">
        <v>151</v>
      </c>
      <c r="B17534" t="s">
        <v>367</v>
      </c>
      <c r="C17534" t="s">
        <v>387</v>
      </c>
      <c r="D17534" t="s">
        <v>10</v>
      </c>
      <c r="E17534">
        <v>712731</v>
      </c>
      <c r="F17534" s="3">
        <v>2017</v>
      </c>
      <c r="G17534" s="3">
        <v>13302</v>
      </c>
    </row>
    <row r="17535" spans="1:7" x14ac:dyDescent="0.3">
      <c r="A17535" t="s">
        <v>151</v>
      </c>
      <c r="B17535" t="s">
        <v>367</v>
      </c>
      <c r="C17535" t="s">
        <v>9</v>
      </c>
      <c r="D17535" t="s">
        <v>10</v>
      </c>
      <c r="E17535">
        <v>751666.57142857148</v>
      </c>
      <c r="F17535" s="3">
        <v>2017</v>
      </c>
      <c r="G17535" s="3">
        <v>13302</v>
      </c>
    </row>
    <row r="17536" spans="1:7" x14ac:dyDescent="0.3">
      <c r="A17536" t="s">
        <v>151</v>
      </c>
      <c r="B17536" t="s">
        <v>367</v>
      </c>
      <c r="C17536" t="s">
        <v>383</v>
      </c>
      <c r="D17536" t="s">
        <v>15</v>
      </c>
      <c r="E17536">
        <v>400000</v>
      </c>
      <c r="F17536" s="3">
        <v>2017</v>
      </c>
      <c r="G17536" s="3">
        <v>13302</v>
      </c>
    </row>
    <row r="17537" spans="1:7" x14ac:dyDescent="0.3">
      <c r="A17537" t="s">
        <v>151</v>
      </c>
      <c r="B17537" t="s">
        <v>366</v>
      </c>
      <c r="C17537" t="s">
        <v>13</v>
      </c>
      <c r="D17537" t="s">
        <v>10</v>
      </c>
      <c r="E17537">
        <v>843250</v>
      </c>
      <c r="F17537" s="3">
        <v>2017</v>
      </c>
      <c r="G17537" s="3">
        <v>13302</v>
      </c>
    </row>
    <row r="17538" spans="1:7" x14ac:dyDescent="0.3">
      <c r="A17538" t="s">
        <v>151</v>
      </c>
      <c r="B17538" t="s">
        <v>367</v>
      </c>
      <c r="C17538" t="s">
        <v>381</v>
      </c>
      <c r="D17538" t="s">
        <v>15</v>
      </c>
      <c r="E17538">
        <v>1618333</v>
      </c>
      <c r="F17538" s="3">
        <v>2017</v>
      </c>
      <c r="G17538" s="3">
        <v>13302</v>
      </c>
    </row>
    <row r="17539" spans="1:7" x14ac:dyDescent="0.3">
      <c r="A17539" t="s">
        <v>151</v>
      </c>
      <c r="B17539" t="s">
        <v>367</v>
      </c>
      <c r="C17539" t="s">
        <v>13</v>
      </c>
      <c r="D17539" t="s">
        <v>15</v>
      </c>
      <c r="E17539">
        <v>1421270.4262948211</v>
      </c>
      <c r="F17539" s="3">
        <v>2017</v>
      </c>
      <c r="G17539" s="3">
        <v>13302</v>
      </c>
    </row>
    <row r="17540" spans="1:7" x14ac:dyDescent="0.3">
      <c r="A17540" t="s">
        <v>151</v>
      </c>
      <c r="B17540" t="s">
        <v>368</v>
      </c>
      <c r="C17540" t="s">
        <v>13</v>
      </c>
      <c r="D17540" t="s">
        <v>10</v>
      </c>
      <c r="E17540">
        <v>574500</v>
      </c>
      <c r="F17540" s="3">
        <v>2017</v>
      </c>
      <c r="G17540" s="3">
        <v>13302</v>
      </c>
    </row>
    <row r="17541" spans="1:7" x14ac:dyDescent="0.3">
      <c r="A17541" t="s">
        <v>151</v>
      </c>
      <c r="B17541" t="s">
        <v>369</v>
      </c>
      <c r="C17541" t="s">
        <v>13</v>
      </c>
      <c r="D17541" t="s">
        <v>15</v>
      </c>
      <c r="E17541">
        <v>1866416.75</v>
      </c>
      <c r="F17541" s="3">
        <v>2017</v>
      </c>
      <c r="G17541" s="3">
        <v>13302</v>
      </c>
    </row>
    <row r="17542" spans="1:7" x14ac:dyDescent="0.3">
      <c r="A17542" t="s">
        <v>151</v>
      </c>
      <c r="B17542" t="s">
        <v>366</v>
      </c>
      <c r="C17542" t="s">
        <v>13</v>
      </c>
      <c r="D17542" t="s">
        <v>15</v>
      </c>
      <c r="E17542">
        <v>1005710.25</v>
      </c>
      <c r="F17542" s="3">
        <v>2017</v>
      </c>
      <c r="G17542" s="3">
        <v>13302</v>
      </c>
    </row>
    <row r="17543" spans="1:7" x14ac:dyDescent="0.3">
      <c r="A17543" t="s">
        <v>152</v>
      </c>
      <c r="B17543" t="s">
        <v>366</v>
      </c>
      <c r="C17543" t="s">
        <v>9</v>
      </c>
      <c r="D17543" t="s">
        <v>15</v>
      </c>
      <c r="E17543">
        <v>374167</v>
      </c>
      <c r="F17543" s="3">
        <v>2017</v>
      </c>
      <c r="G17543" s="3">
        <v>14103</v>
      </c>
    </row>
    <row r="17544" spans="1:7" x14ac:dyDescent="0.3">
      <c r="A17544" t="s">
        <v>152</v>
      </c>
      <c r="B17544" t="s">
        <v>367</v>
      </c>
      <c r="C17544" t="s">
        <v>13</v>
      </c>
      <c r="D17544" t="s">
        <v>10</v>
      </c>
      <c r="E17544">
        <v>519591.04901960777</v>
      </c>
      <c r="F17544" s="3">
        <v>2017</v>
      </c>
      <c r="G17544" s="3">
        <v>14103</v>
      </c>
    </row>
    <row r="17545" spans="1:7" x14ac:dyDescent="0.3">
      <c r="A17545" t="s">
        <v>152</v>
      </c>
      <c r="B17545" t="s">
        <v>368</v>
      </c>
      <c r="C17545" t="s">
        <v>13</v>
      </c>
      <c r="D17545" t="s">
        <v>10</v>
      </c>
      <c r="E17545">
        <v>800000</v>
      </c>
      <c r="F17545" s="3">
        <v>2017</v>
      </c>
      <c r="G17545" s="3">
        <v>14103</v>
      </c>
    </row>
    <row r="17546" spans="1:7" x14ac:dyDescent="0.3">
      <c r="A17546" t="s">
        <v>152</v>
      </c>
      <c r="B17546" t="s">
        <v>367</v>
      </c>
      <c r="C17546" t="s">
        <v>9</v>
      </c>
      <c r="D17546" t="s">
        <v>10</v>
      </c>
      <c r="E17546">
        <v>491976.84782608697</v>
      </c>
      <c r="F17546" s="3">
        <v>2017</v>
      </c>
      <c r="G17546" s="3">
        <v>14103</v>
      </c>
    </row>
    <row r="17547" spans="1:7" x14ac:dyDescent="0.3">
      <c r="A17547" t="s">
        <v>152</v>
      </c>
      <c r="B17547" t="s">
        <v>366</v>
      </c>
      <c r="C17547" t="s">
        <v>13</v>
      </c>
      <c r="D17547" t="s">
        <v>10</v>
      </c>
      <c r="E17547">
        <v>237611</v>
      </c>
      <c r="F17547" s="3">
        <v>2017</v>
      </c>
      <c r="G17547" s="3">
        <v>14103</v>
      </c>
    </row>
    <row r="17548" spans="1:7" x14ac:dyDescent="0.3">
      <c r="A17548" t="s">
        <v>152</v>
      </c>
      <c r="B17548" t="s">
        <v>366</v>
      </c>
      <c r="C17548" t="s">
        <v>9</v>
      </c>
      <c r="D17548" t="s">
        <v>10</v>
      </c>
      <c r="E17548">
        <v>239583.25</v>
      </c>
      <c r="F17548" s="3">
        <v>2017</v>
      </c>
      <c r="G17548" s="3">
        <v>14103</v>
      </c>
    </row>
    <row r="17549" spans="1:7" x14ac:dyDescent="0.3">
      <c r="A17549" t="s">
        <v>152</v>
      </c>
      <c r="B17549" t="s">
        <v>366</v>
      </c>
      <c r="C17549" t="s">
        <v>13</v>
      </c>
      <c r="D17549" t="s">
        <v>15</v>
      </c>
      <c r="E17549">
        <v>338000</v>
      </c>
      <c r="F17549" s="3">
        <v>2017</v>
      </c>
      <c r="G17549" s="3">
        <v>14103</v>
      </c>
    </row>
    <row r="17550" spans="1:7" x14ac:dyDescent="0.3">
      <c r="A17550" t="s">
        <v>152</v>
      </c>
      <c r="B17550" t="s">
        <v>367</v>
      </c>
      <c r="C17550" t="s">
        <v>13</v>
      </c>
      <c r="D17550" t="s">
        <v>15</v>
      </c>
      <c r="E17550">
        <v>495999.55913978501</v>
      </c>
      <c r="F17550" s="3">
        <v>2017</v>
      </c>
      <c r="G17550" s="3">
        <v>14103</v>
      </c>
    </row>
    <row r="17551" spans="1:7" x14ac:dyDescent="0.3">
      <c r="A17551" t="s">
        <v>152</v>
      </c>
      <c r="B17551" t="s">
        <v>368</v>
      </c>
      <c r="C17551" t="s">
        <v>13</v>
      </c>
      <c r="D17551" t="s">
        <v>15</v>
      </c>
      <c r="E17551">
        <v>1114167</v>
      </c>
      <c r="F17551" s="3">
        <v>2017</v>
      </c>
      <c r="G17551" s="3">
        <v>14103</v>
      </c>
    </row>
    <row r="17552" spans="1:7" x14ac:dyDescent="0.3">
      <c r="A17552" t="s">
        <v>152</v>
      </c>
      <c r="B17552" t="s">
        <v>367</v>
      </c>
      <c r="C17552" t="s">
        <v>9</v>
      </c>
      <c r="D17552" t="s">
        <v>15</v>
      </c>
      <c r="E17552">
        <v>322535.31578947371</v>
      </c>
      <c r="F17552" s="3">
        <v>2017</v>
      </c>
      <c r="G17552" s="3">
        <v>14103</v>
      </c>
    </row>
    <row r="17553" spans="1:7" x14ac:dyDescent="0.3">
      <c r="A17553" t="s">
        <v>153</v>
      </c>
      <c r="B17553" t="s">
        <v>388</v>
      </c>
      <c r="C17553" t="s">
        <v>13</v>
      </c>
      <c r="D17553" t="s">
        <v>10</v>
      </c>
      <c r="E17553">
        <v>500000</v>
      </c>
      <c r="F17553" s="3">
        <v>2017</v>
      </c>
      <c r="G17553" s="3">
        <v>6107</v>
      </c>
    </row>
    <row r="17554" spans="1:7" x14ac:dyDescent="0.3">
      <c r="A17554" t="s">
        <v>153</v>
      </c>
      <c r="B17554" t="s">
        <v>367</v>
      </c>
      <c r="C17554" t="s">
        <v>13</v>
      </c>
      <c r="D17554" t="s">
        <v>15</v>
      </c>
      <c r="E17554">
        <v>571394.29927007295</v>
      </c>
      <c r="F17554" s="3">
        <v>2017</v>
      </c>
      <c r="G17554" s="3">
        <v>6107</v>
      </c>
    </row>
    <row r="17555" spans="1:7" x14ac:dyDescent="0.3">
      <c r="A17555" t="s">
        <v>153</v>
      </c>
      <c r="B17555" t="s">
        <v>367</v>
      </c>
      <c r="C17555" t="s">
        <v>9</v>
      </c>
      <c r="D17555" t="s">
        <v>10</v>
      </c>
      <c r="E17555">
        <v>685833.33333333337</v>
      </c>
      <c r="F17555" s="3">
        <v>2017</v>
      </c>
      <c r="G17555" s="3">
        <v>6107</v>
      </c>
    </row>
    <row r="17556" spans="1:7" x14ac:dyDescent="0.3">
      <c r="A17556" t="s">
        <v>153</v>
      </c>
      <c r="B17556" t="s">
        <v>367</v>
      </c>
      <c r="C17556" t="s">
        <v>13</v>
      </c>
      <c r="D17556" t="s">
        <v>10</v>
      </c>
      <c r="E17556">
        <v>533956.80769230775</v>
      </c>
      <c r="F17556" s="3">
        <v>2017</v>
      </c>
      <c r="G17556" s="3">
        <v>6107</v>
      </c>
    </row>
    <row r="17557" spans="1:7" x14ac:dyDescent="0.3">
      <c r="A17557" t="s">
        <v>153</v>
      </c>
      <c r="B17557" t="s">
        <v>369</v>
      </c>
      <c r="C17557" t="s">
        <v>13</v>
      </c>
      <c r="D17557" t="s">
        <v>15</v>
      </c>
      <c r="E17557">
        <v>235000</v>
      </c>
      <c r="F17557" s="3">
        <v>2017</v>
      </c>
      <c r="G17557" s="3">
        <v>6107</v>
      </c>
    </row>
    <row r="17558" spans="1:7" x14ac:dyDescent="0.3">
      <c r="A17558" t="s">
        <v>153</v>
      </c>
      <c r="B17558" t="s">
        <v>367</v>
      </c>
      <c r="C17558" t="s">
        <v>9</v>
      </c>
      <c r="D17558" t="s">
        <v>15</v>
      </c>
      <c r="E17558">
        <v>517500</v>
      </c>
      <c r="F17558" s="3">
        <v>2017</v>
      </c>
      <c r="G17558" s="3">
        <v>6107</v>
      </c>
    </row>
    <row r="17559" spans="1:7" x14ac:dyDescent="0.3">
      <c r="A17559" t="s">
        <v>153</v>
      </c>
      <c r="B17559" t="s">
        <v>366</v>
      </c>
      <c r="C17559" t="s">
        <v>13</v>
      </c>
      <c r="D17559" t="s">
        <v>15</v>
      </c>
      <c r="E17559">
        <v>430775.55555555562</v>
      </c>
      <c r="F17559" s="3">
        <v>2017</v>
      </c>
      <c r="G17559" s="3">
        <v>6107</v>
      </c>
    </row>
    <row r="17560" spans="1:7" x14ac:dyDescent="0.3">
      <c r="A17560" t="s">
        <v>153</v>
      </c>
      <c r="B17560" t="s">
        <v>368</v>
      </c>
      <c r="C17560" t="s">
        <v>13</v>
      </c>
      <c r="D17560" t="s">
        <v>15</v>
      </c>
      <c r="E17560">
        <v>2068000</v>
      </c>
      <c r="F17560" s="3">
        <v>2017</v>
      </c>
      <c r="G17560" s="3">
        <v>6107</v>
      </c>
    </row>
    <row r="17561" spans="1:7" x14ac:dyDescent="0.3">
      <c r="A17561" t="s">
        <v>153</v>
      </c>
      <c r="B17561" t="s">
        <v>368</v>
      </c>
      <c r="C17561" t="s">
        <v>13</v>
      </c>
      <c r="D17561" t="s">
        <v>10</v>
      </c>
      <c r="E17561">
        <v>349145</v>
      </c>
      <c r="F17561" s="3">
        <v>2017</v>
      </c>
      <c r="G17561" s="3">
        <v>6107</v>
      </c>
    </row>
    <row r="17562" spans="1:7" x14ac:dyDescent="0.3">
      <c r="A17562" t="s">
        <v>153</v>
      </c>
      <c r="B17562" t="s">
        <v>366</v>
      </c>
      <c r="C17562" t="s">
        <v>13</v>
      </c>
      <c r="D17562" t="s">
        <v>10</v>
      </c>
      <c r="E17562">
        <v>465390.9411764706</v>
      </c>
      <c r="F17562" s="3">
        <v>2017</v>
      </c>
      <c r="G17562" s="3">
        <v>6107</v>
      </c>
    </row>
    <row r="17563" spans="1:7" x14ac:dyDescent="0.3">
      <c r="A17563" t="s">
        <v>154</v>
      </c>
      <c r="B17563" t="s">
        <v>367</v>
      </c>
      <c r="C17563" t="s">
        <v>386</v>
      </c>
      <c r="D17563" t="s">
        <v>10</v>
      </c>
      <c r="E17563">
        <v>2030000</v>
      </c>
      <c r="F17563" s="3">
        <v>2017</v>
      </c>
      <c r="G17563" s="3">
        <v>13114</v>
      </c>
    </row>
    <row r="17564" spans="1:7" x14ac:dyDescent="0.3">
      <c r="A17564" t="s">
        <v>154</v>
      </c>
      <c r="B17564" t="s">
        <v>368</v>
      </c>
      <c r="C17564" t="s">
        <v>13</v>
      </c>
      <c r="D17564" t="s">
        <v>15</v>
      </c>
      <c r="E17564">
        <v>4622639</v>
      </c>
      <c r="F17564" s="3">
        <v>2017</v>
      </c>
      <c r="G17564" s="3">
        <v>13114</v>
      </c>
    </row>
    <row r="17565" spans="1:7" x14ac:dyDescent="0.3">
      <c r="A17565" t="s">
        <v>154</v>
      </c>
      <c r="B17565" t="s">
        <v>367</v>
      </c>
      <c r="C17565" t="s">
        <v>381</v>
      </c>
      <c r="D17565" t="s">
        <v>10</v>
      </c>
      <c r="E17565">
        <v>3061833</v>
      </c>
      <c r="F17565" s="3">
        <v>2017</v>
      </c>
      <c r="G17565" s="3">
        <v>13114</v>
      </c>
    </row>
    <row r="17566" spans="1:7" x14ac:dyDescent="0.3">
      <c r="A17566" t="s">
        <v>154</v>
      </c>
      <c r="B17566" t="s">
        <v>369</v>
      </c>
      <c r="C17566" t="s">
        <v>13</v>
      </c>
      <c r="D17566" t="s">
        <v>15</v>
      </c>
      <c r="E17566">
        <v>1000000</v>
      </c>
      <c r="F17566" s="3">
        <v>2017</v>
      </c>
      <c r="G17566" s="3">
        <v>13114</v>
      </c>
    </row>
    <row r="17567" spans="1:7" x14ac:dyDescent="0.3">
      <c r="A17567" t="s">
        <v>154</v>
      </c>
      <c r="B17567" t="s">
        <v>367</v>
      </c>
      <c r="C17567" t="s">
        <v>13</v>
      </c>
      <c r="D17567" t="s">
        <v>10</v>
      </c>
      <c r="E17567">
        <v>3365444.65625</v>
      </c>
      <c r="F17567" s="3">
        <v>2017</v>
      </c>
      <c r="G17567" s="3">
        <v>13114</v>
      </c>
    </row>
    <row r="17568" spans="1:7" x14ac:dyDescent="0.3">
      <c r="A17568" t="s">
        <v>154</v>
      </c>
      <c r="B17568" t="s">
        <v>367</v>
      </c>
      <c r="C17568" t="s">
        <v>9</v>
      </c>
      <c r="D17568" t="s">
        <v>10</v>
      </c>
      <c r="E17568">
        <v>4326499.833333333</v>
      </c>
      <c r="F17568" s="3">
        <v>2017</v>
      </c>
      <c r="G17568" s="3">
        <v>13114</v>
      </c>
    </row>
    <row r="17569" spans="1:7" x14ac:dyDescent="0.3">
      <c r="A17569" t="s">
        <v>154</v>
      </c>
      <c r="B17569" t="s">
        <v>367</v>
      </c>
      <c r="C17569" t="s">
        <v>381</v>
      </c>
      <c r="D17569" t="s">
        <v>15</v>
      </c>
      <c r="E17569">
        <v>1500000</v>
      </c>
      <c r="F17569" s="3">
        <v>2017</v>
      </c>
      <c r="G17569" s="3">
        <v>13114</v>
      </c>
    </row>
    <row r="17570" spans="1:7" x14ac:dyDescent="0.3">
      <c r="A17570" t="s">
        <v>154</v>
      </c>
      <c r="B17570" t="s">
        <v>366</v>
      </c>
      <c r="C17570" t="s">
        <v>9</v>
      </c>
      <c r="D17570" t="s">
        <v>10</v>
      </c>
      <c r="E17570">
        <v>460417</v>
      </c>
      <c r="F17570" s="3">
        <v>2017</v>
      </c>
      <c r="G17570" s="3">
        <v>13114</v>
      </c>
    </row>
    <row r="17571" spans="1:7" x14ac:dyDescent="0.3">
      <c r="A17571" t="s">
        <v>154</v>
      </c>
      <c r="B17571" t="s">
        <v>388</v>
      </c>
      <c r="C17571" t="s">
        <v>13</v>
      </c>
      <c r="D17571" t="s">
        <v>15</v>
      </c>
      <c r="E17571">
        <v>200000</v>
      </c>
      <c r="F17571" s="3">
        <v>2017</v>
      </c>
      <c r="G17571" s="3">
        <v>13114</v>
      </c>
    </row>
    <row r="17572" spans="1:7" x14ac:dyDescent="0.3">
      <c r="A17572" t="s">
        <v>154</v>
      </c>
      <c r="B17572" t="s">
        <v>366</v>
      </c>
      <c r="C17572" t="s">
        <v>13</v>
      </c>
      <c r="D17572" t="s">
        <v>15</v>
      </c>
      <c r="E17572">
        <v>575000</v>
      </c>
      <c r="F17572" s="3">
        <v>2017</v>
      </c>
      <c r="G17572" s="3">
        <v>13114</v>
      </c>
    </row>
    <row r="17573" spans="1:7" x14ac:dyDescent="0.3">
      <c r="A17573" t="s">
        <v>154</v>
      </c>
      <c r="B17573" t="s">
        <v>367</v>
      </c>
      <c r="C17573" t="s">
        <v>387</v>
      </c>
      <c r="D17573" t="s">
        <v>10</v>
      </c>
      <c r="E17573">
        <v>7650000</v>
      </c>
      <c r="F17573" s="3">
        <v>2017</v>
      </c>
      <c r="G17573" s="3">
        <v>13114</v>
      </c>
    </row>
    <row r="17574" spans="1:7" x14ac:dyDescent="0.3">
      <c r="A17574" t="s">
        <v>154</v>
      </c>
      <c r="B17574" t="s">
        <v>368</v>
      </c>
      <c r="C17574" t="s">
        <v>13</v>
      </c>
      <c r="D17574" t="s">
        <v>10</v>
      </c>
      <c r="E17574">
        <v>3981707.5</v>
      </c>
      <c r="F17574" s="3">
        <v>2017</v>
      </c>
      <c r="G17574" s="3">
        <v>13114</v>
      </c>
    </row>
    <row r="17575" spans="1:7" x14ac:dyDescent="0.3">
      <c r="A17575" t="s">
        <v>154</v>
      </c>
      <c r="B17575" t="s">
        <v>367</v>
      </c>
      <c r="C17575" t="s">
        <v>22</v>
      </c>
      <c r="D17575" t="s">
        <v>10</v>
      </c>
      <c r="E17575">
        <v>600000</v>
      </c>
      <c r="F17575" s="3">
        <v>2017</v>
      </c>
      <c r="G17575" s="3">
        <v>13114</v>
      </c>
    </row>
    <row r="17576" spans="1:7" x14ac:dyDescent="0.3">
      <c r="A17576" t="s">
        <v>154</v>
      </c>
      <c r="B17576" t="s">
        <v>367</v>
      </c>
      <c r="C17576" t="s">
        <v>9</v>
      </c>
      <c r="D17576" t="s">
        <v>15</v>
      </c>
      <c r="E17576">
        <v>2587266.666666667</v>
      </c>
      <c r="F17576" s="3">
        <v>2017</v>
      </c>
      <c r="G17576" s="3">
        <v>13114</v>
      </c>
    </row>
    <row r="17577" spans="1:7" x14ac:dyDescent="0.3">
      <c r="A17577" t="s">
        <v>154</v>
      </c>
      <c r="B17577" t="s">
        <v>367</v>
      </c>
      <c r="C17577" t="s">
        <v>13</v>
      </c>
      <c r="D17577" t="s">
        <v>15</v>
      </c>
      <c r="E17577">
        <v>3719726.171537484</v>
      </c>
      <c r="F17577" s="3">
        <v>2017</v>
      </c>
      <c r="G17577" s="3">
        <v>13114</v>
      </c>
    </row>
    <row r="17578" spans="1:7" x14ac:dyDescent="0.3">
      <c r="A17578" t="s">
        <v>154</v>
      </c>
      <c r="B17578" t="s">
        <v>369</v>
      </c>
      <c r="C17578" t="s">
        <v>13</v>
      </c>
      <c r="D17578" t="s">
        <v>10</v>
      </c>
      <c r="E17578">
        <v>1000000</v>
      </c>
      <c r="F17578" s="3">
        <v>2017</v>
      </c>
      <c r="G17578" s="3">
        <v>13114</v>
      </c>
    </row>
    <row r="17579" spans="1:7" x14ac:dyDescent="0.3">
      <c r="A17579" t="s">
        <v>154</v>
      </c>
      <c r="B17579" t="s">
        <v>366</v>
      </c>
      <c r="C17579" t="s">
        <v>13</v>
      </c>
      <c r="D17579" t="s">
        <v>10</v>
      </c>
      <c r="E17579">
        <v>1484241</v>
      </c>
      <c r="F17579" s="3">
        <v>2017</v>
      </c>
      <c r="G17579" s="3">
        <v>13114</v>
      </c>
    </row>
    <row r="17580" spans="1:7" x14ac:dyDescent="0.3">
      <c r="A17580" t="s">
        <v>155</v>
      </c>
      <c r="B17580" t="s">
        <v>367</v>
      </c>
      <c r="C17580" t="s">
        <v>13</v>
      </c>
      <c r="D17580" t="s">
        <v>15</v>
      </c>
      <c r="E17580">
        <v>889506.82608695654</v>
      </c>
      <c r="F17580" s="3">
        <v>2017</v>
      </c>
      <c r="G17580" s="3">
        <v>9108</v>
      </c>
    </row>
    <row r="17581" spans="1:7" x14ac:dyDescent="0.3">
      <c r="A17581" t="s">
        <v>155</v>
      </c>
      <c r="B17581" t="s">
        <v>366</v>
      </c>
      <c r="C17581" t="s">
        <v>13</v>
      </c>
      <c r="D17581" t="s">
        <v>15</v>
      </c>
      <c r="E17581">
        <v>359444.33333333331</v>
      </c>
      <c r="F17581" s="3">
        <v>2017</v>
      </c>
      <c r="G17581" s="3">
        <v>9108</v>
      </c>
    </row>
    <row r="17582" spans="1:7" x14ac:dyDescent="0.3">
      <c r="A17582" t="s">
        <v>155</v>
      </c>
      <c r="B17582" t="s">
        <v>367</v>
      </c>
      <c r="C17582" t="s">
        <v>13</v>
      </c>
      <c r="D17582" t="s">
        <v>10</v>
      </c>
      <c r="E17582">
        <v>755450.04166666663</v>
      </c>
      <c r="F17582" s="3">
        <v>2017</v>
      </c>
      <c r="G17582" s="3">
        <v>9108</v>
      </c>
    </row>
    <row r="17583" spans="1:7" x14ac:dyDescent="0.3">
      <c r="A17583" t="s">
        <v>155</v>
      </c>
      <c r="B17583" t="s">
        <v>366</v>
      </c>
      <c r="C17583" t="s">
        <v>9</v>
      </c>
      <c r="D17583" t="s">
        <v>10</v>
      </c>
      <c r="E17583">
        <v>143889</v>
      </c>
      <c r="F17583" s="3">
        <v>2017</v>
      </c>
      <c r="G17583" s="3">
        <v>9108</v>
      </c>
    </row>
    <row r="17584" spans="1:7" x14ac:dyDescent="0.3">
      <c r="A17584" t="s">
        <v>155</v>
      </c>
      <c r="B17584" t="s">
        <v>367</v>
      </c>
      <c r="C17584" t="s">
        <v>9</v>
      </c>
      <c r="D17584" t="s">
        <v>15</v>
      </c>
      <c r="E17584">
        <v>662313.88095238095</v>
      </c>
      <c r="F17584" s="3">
        <v>2017</v>
      </c>
      <c r="G17584" s="3">
        <v>9108</v>
      </c>
    </row>
    <row r="17585" spans="1:7" x14ac:dyDescent="0.3">
      <c r="A17585" t="s">
        <v>155</v>
      </c>
      <c r="B17585" t="s">
        <v>368</v>
      </c>
      <c r="C17585" t="s">
        <v>13</v>
      </c>
      <c r="D17585" t="s">
        <v>10</v>
      </c>
      <c r="E17585">
        <v>1667</v>
      </c>
      <c r="F17585" s="3">
        <v>2017</v>
      </c>
      <c r="G17585" s="3">
        <v>9108</v>
      </c>
    </row>
    <row r="17586" spans="1:7" x14ac:dyDescent="0.3">
      <c r="A17586" t="s">
        <v>155</v>
      </c>
      <c r="B17586" t="s">
        <v>368</v>
      </c>
      <c r="C17586" t="s">
        <v>9</v>
      </c>
      <c r="D17586" t="s">
        <v>15</v>
      </c>
      <c r="E17586">
        <v>0</v>
      </c>
      <c r="F17586" s="3">
        <v>2017</v>
      </c>
      <c r="G17586" s="3">
        <v>9108</v>
      </c>
    </row>
    <row r="17587" spans="1:7" x14ac:dyDescent="0.3">
      <c r="A17587" t="s">
        <v>155</v>
      </c>
      <c r="B17587" t="s">
        <v>367</v>
      </c>
      <c r="C17587" t="s">
        <v>9</v>
      </c>
      <c r="D17587" t="s">
        <v>10</v>
      </c>
      <c r="E17587">
        <v>603045.70454545459</v>
      </c>
      <c r="F17587" s="3">
        <v>2017</v>
      </c>
      <c r="G17587" s="3">
        <v>9108</v>
      </c>
    </row>
    <row r="17588" spans="1:7" x14ac:dyDescent="0.3">
      <c r="A17588" t="s">
        <v>155</v>
      </c>
      <c r="B17588" t="s">
        <v>368</v>
      </c>
      <c r="C17588" t="s">
        <v>9</v>
      </c>
      <c r="D17588" t="s">
        <v>10</v>
      </c>
      <c r="E17588">
        <v>0</v>
      </c>
      <c r="F17588" s="3">
        <v>2017</v>
      </c>
      <c r="G17588" s="3">
        <v>9108</v>
      </c>
    </row>
    <row r="17589" spans="1:7" x14ac:dyDescent="0.3">
      <c r="A17589" t="s">
        <v>155</v>
      </c>
      <c r="B17589" t="s">
        <v>366</v>
      </c>
      <c r="C17589" t="s">
        <v>9</v>
      </c>
      <c r="D17589" t="s">
        <v>15</v>
      </c>
      <c r="E17589">
        <v>35000</v>
      </c>
      <c r="F17589" s="3">
        <v>2017</v>
      </c>
      <c r="G17589" s="3">
        <v>9108</v>
      </c>
    </row>
    <row r="17590" spans="1:7" x14ac:dyDescent="0.3">
      <c r="A17590" t="s">
        <v>156</v>
      </c>
      <c r="B17590" t="s">
        <v>367</v>
      </c>
      <c r="C17590" t="s">
        <v>9</v>
      </c>
      <c r="D17590" t="s">
        <v>10</v>
      </c>
      <c r="E17590">
        <v>390100.04</v>
      </c>
      <c r="F17590" s="3">
        <v>2017</v>
      </c>
      <c r="G17590" s="3">
        <v>8201</v>
      </c>
    </row>
    <row r="17591" spans="1:7" x14ac:dyDescent="0.3">
      <c r="A17591" t="s">
        <v>156</v>
      </c>
      <c r="B17591" t="s">
        <v>366</v>
      </c>
      <c r="C17591" t="s">
        <v>13</v>
      </c>
      <c r="D17591" t="s">
        <v>10</v>
      </c>
      <c r="E17591">
        <v>291326.41666666669</v>
      </c>
      <c r="F17591" s="3">
        <v>2017</v>
      </c>
      <c r="G17591" s="3">
        <v>8201</v>
      </c>
    </row>
    <row r="17592" spans="1:7" x14ac:dyDescent="0.3">
      <c r="A17592" t="s">
        <v>156</v>
      </c>
      <c r="B17592" t="s">
        <v>369</v>
      </c>
      <c r="C17592" t="s">
        <v>13</v>
      </c>
      <c r="D17592" t="s">
        <v>10</v>
      </c>
      <c r="E17592">
        <v>278083</v>
      </c>
      <c r="F17592" s="3">
        <v>2017</v>
      </c>
      <c r="G17592" s="3">
        <v>8201</v>
      </c>
    </row>
    <row r="17593" spans="1:7" x14ac:dyDescent="0.3">
      <c r="A17593" t="s">
        <v>156</v>
      </c>
      <c r="B17593" t="s">
        <v>367</v>
      </c>
      <c r="C17593" t="s">
        <v>13</v>
      </c>
      <c r="D17593" t="s">
        <v>15</v>
      </c>
      <c r="E17593">
        <v>1077307.0666666669</v>
      </c>
      <c r="F17593" s="3">
        <v>2017</v>
      </c>
      <c r="G17593" s="3">
        <v>8201</v>
      </c>
    </row>
    <row r="17594" spans="1:7" x14ac:dyDescent="0.3">
      <c r="A17594" t="s">
        <v>156</v>
      </c>
      <c r="B17594" t="s">
        <v>366</v>
      </c>
      <c r="C17594" t="s">
        <v>13</v>
      </c>
      <c r="D17594" t="s">
        <v>15</v>
      </c>
      <c r="E17594">
        <v>392355.13333333342</v>
      </c>
      <c r="F17594" s="3">
        <v>2017</v>
      </c>
      <c r="G17594" s="3">
        <v>8201</v>
      </c>
    </row>
    <row r="17595" spans="1:7" x14ac:dyDescent="0.3">
      <c r="A17595" t="s">
        <v>156</v>
      </c>
      <c r="B17595" t="s">
        <v>367</v>
      </c>
      <c r="C17595" t="s">
        <v>381</v>
      </c>
      <c r="D17595" t="s">
        <v>10</v>
      </c>
      <c r="E17595">
        <v>470000</v>
      </c>
      <c r="F17595" s="3">
        <v>2017</v>
      </c>
      <c r="G17595" s="3">
        <v>8201</v>
      </c>
    </row>
    <row r="17596" spans="1:7" x14ac:dyDescent="0.3">
      <c r="A17596" t="s">
        <v>156</v>
      </c>
      <c r="B17596" t="s">
        <v>368</v>
      </c>
      <c r="C17596" t="s">
        <v>9</v>
      </c>
      <c r="D17596" t="s">
        <v>15</v>
      </c>
      <c r="E17596">
        <v>391833</v>
      </c>
      <c r="F17596" s="3">
        <v>2017</v>
      </c>
      <c r="G17596" s="3">
        <v>8201</v>
      </c>
    </row>
    <row r="17597" spans="1:7" x14ac:dyDescent="0.3">
      <c r="A17597" t="s">
        <v>156</v>
      </c>
      <c r="B17597" t="s">
        <v>368</v>
      </c>
      <c r="C17597" t="s">
        <v>13</v>
      </c>
      <c r="D17597" t="s">
        <v>15</v>
      </c>
      <c r="E17597">
        <v>498333</v>
      </c>
      <c r="F17597" s="3">
        <v>2017</v>
      </c>
      <c r="G17597" s="3">
        <v>8201</v>
      </c>
    </row>
    <row r="17598" spans="1:7" x14ac:dyDescent="0.3">
      <c r="A17598" t="s">
        <v>156</v>
      </c>
      <c r="B17598" t="s">
        <v>366</v>
      </c>
      <c r="C17598" t="s">
        <v>9</v>
      </c>
      <c r="D17598" t="s">
        <v>15</v>
      </c>
      <c r="E17598">
        <v>461916.5</v>
      </c>
      <c r="F17598" s="3">
        <v>2017</v>
      </c>
      <c r="G17598" s="3">
        <v>8201</v>
      </c>
    </row>
    <row r="17599" spans="1:7" x14ac:dyDescent="0.3">
      <c r="A17599" t="s">
        <v>156</v>
      </c>
      <c r="B17599" t="s">
        <v>366</v>
      </c>
      <c r="C17599" t="s">
        <v>9</v>
      </c>
      <c r="D17599" t="s">
        <v>10</v>
      </c>
      <c r="E17599">
        <v>264000</v>
      </c>
      <c r="F17599" s="3">
        <v>2017</v>
      </c>
      <c r="G17599" s="3">
        <v>8201</v>
      </c>
    </row>
    <row r="17600" spans="1:7" x14ac:dyDescent="0.3">
      <c r="A17600" t="s">
        <v>156</v>
      </c>
      <c r="B17600" t="s">
        <v>367</v>
      </c>
      <c r="C17600" t="s">
        <v>9</v>
      </c>
      <c r="D17600" t="s">
        <v>15</v>
      </c>
      <c r="E17600">
        <v>413029.5294117647</v>
      </c>
      <c r="F17600" s="3">
        <v>2017</v>
      </c>
      <c r="G17600" s="3">
        <v>8201</v>
      </c>
    </row>
    <row r="17601" spans="1:7" x14ac:dyDescent="0.3">
      <c r="A17601" t="s">
        <v>156</v>
      </c>
      <c r="B17601" t="s">
        <v>367</v>
      </c>
      <c r="C17601" t="s">
        <v>13</v>
      </c>
      <c r="D17601" t="s">
        <v>10</v>
      </c>
      <c r="E17601">
        <v>1676520.9765625</v>
      </c>
      <c r="F17601" s="3">
        <v>2017</v>
      </c>
      <c r="G17601" s="3">
        <v>8201</v>
      </c>
    </row>
    <row r="17602" spans="1:7" x14ac:dyDescent="0.3">
      <c r="A17602" t="s">
        <v>156</v>
      </c>
      <c r="B17602" t="s">
        <v>368</v>
      </c>
      <c r="C17602" t="s">
        <v>13</v>
      </c>
      <c r="D17602" t="s">
        <v>10</v>
      </c>
      <c r="E17602">
        <v>460916.5</v>
      </c>
      <c r="F17602" s="3">
        <v>2017</v>
      </c>
      <c r="G17602" s="3">
        <v>8201</v>
      </c>
    </row>
    <row r="17603" spans="1:7" x14ac:dyDescent="0.3">
      <c r="A17603" t="s">
        <v>156</v>
      </c>
      <c r="B17603" t="s">
        <v>367</v>
      </c>
      <c r="C17603" t="s">
        <v>381</v>
      </c>
      <c r="D17603" t="s">
        <v>15</v>
      </c>
      <c r="E17603">
        <v>470000</v>
      </c>
      <c r="F17603" s="3">
        <v>2017</v>
      </c>
      <c r="G17603" s="3">
        <v>8201</v>
      </c>
    </row>
    <row r="17604" spans="1:7" x14ac:dyDescent="0.3">
      <c r="A17604" t="s">
        <v>157</v>
      </c>
      <c r="B17604" t="s">
        <v>367</v>
      </c>
      <c r="C17604" t="s">
        <v>9</v>
      </c>
      <c r="D17604" t="s">
        <v>10</v>
      </c>
      <c r="E17604">
        <v>409791.66666666669</v>
      </c>
      <c r="F17604" s="3">
        <v>2017</v>
      </c>
      <c r="G17604" s="3">
        <v>7303</v>
      </c>
    </row>
    <row r="17605" spans="1:7" x14ac:dyDescent="0.3">
      <c r="A17605" t="s">
        <v>157</v>
      </c>
      <c r="B17605" t="s">
        <v>366</v>
      </c>
      <c r="C17605" t="s">
        <v>13</v>
      </c>
      <c r="D17605" t="s">
        <v>15</v>
      </c>
      <c r="E17605">
        <v>122459.8</v>
      </c>
      <c r="F17605" s="3">
        <v>2017</v>
      </c>
      <c r="G17605" s="3">
        <v>7303</v>
      </c>
    </row>
    <row r="17606" spans="1:7" x14ac:dyDescent="0.3">
      <c r="A17606" t="s">
        <v>157</v>
      </c>
      <c r="B17606" t="s">
        <v>367</v>
      </c>
      <c r="C17606" t="s">
        <v>13</v>
      </c>
      <c r="D17606" t="s">
        <v>10</v>
      </c>
      <c r="E17606">
        <v>547232.14851485146</v>
      </c>
      <c r="F17606" s="3">
        <v>2017</v>
      </c>
      <c r="G17606" s="3">
        <v>7303</v>
      </c>
    </row>
    <row r="17607" spans="1:7" x14ac:dyDescent="0.3">
      <c r="A17607" t="s">
        <v>157</v>
      </c>
      <c r="B17607" t="s">
        <v>366</v>
      </c>
      <c r="C17607" t="s">
        <v>9</v>
      </c>
      <c r="D17607" t="s">
        <v>15</v>
      </c>
      <c r="E17607">
        <v>1360000</v>
      </c>
      <c r="F17607" s="3">
        <v>2017</v>
      </c>
      <c r="G17607" s="3">
        <v>7303</v>
      </c>
    </row>
    <row r="17608" spans="1:7" x14ac:dyDescent="0.3">
      <c r="A17608" t="s">
        <v>157</v>
      </c>
      <c r="B17608" t="s">
        <v>367</v>
      </c>
      <c r="C17608" t="s">
        <v>9</v>
      </c>
      <c r="D17608" t="s">
        <v>15</v>
      </c>
      <c r="E17608">
        <v>339038.46153846162</v>
      </c>
      <c r="F17608" s="3">
        <v>2017</v>
      </c>
      <c r="G17608" s="3">
        <v>7303</v>
      </c>
    </row>
    <row r="17609" spans="1:7" x14ac:dyDescent="0.3">
      <c r="A17609" t="s">
        <v>157</v>
      </c>
      <c r="B17609" t="s">
        <v>367</v>
      </c>
      <c r="C17609" t="s">
        <v>22</v>
      </c>
      <c r="D17609" t="s">
        <v>10</v>
      </c>
      <c r="E17609">
        <v>129500</v>
      </c>
      <c r="F17609" s="3">
        <v>2017</v>
      </c>
      <c r="G17609" s="3">
        <v>7303</v>
      </c>
    </row>
    <row r="17610" spans="1:7" x14ac:dyDescent="0.3">
      <c r="A17610" t="s">
        <v>157</v>
      </c>
      <c r="B17610" t="s">
        <v>367</v>
      </c>
      <c r="C17610" t="s">
        <v>13</v>
      </c>
      <c r="D17610" t="s">
        <v>15</v>
      </c>
      <c r="E17610">
        <v>582364.83750000002</v>
      </c>
      <c r="F17610" s="3">
        <v>2017</v>
      </c>
      <c r="G17610" s="3">
        <v>7303</v>
      </c>
    </row>
    <row r="17611" spans="1:7" x14ac:dyDescent="0.3">
      <c r="A17611" t="s">
        <v>157</v>
      </c>
      <c r="B17611" t="s">
        <v>366</v>
      </c>
      <c r="C17611" t="s">
        <v>13</v>
      </c>
      <c r="D17611" t="s">
        <v>10</v>
      </c>
      <c r="E17611">
        <v>97000</v>
      </c>
      <c r="F17611" s="3">
        <v>2017</v>
      </c>
      <c r="G17611" s="3">
        <v>7303</v>
      </c>
    </row>
    <row r="17612" spans="1:7" x14ac:dyDescent="0.3">
      <c r="A17612" t="s">
        <v>157</v>
      </c>
      <c r="B17612" t="s">
        <v>366</v>
      </c>
      <c r="C17612" t="s">
        <v>22</v>
      </c>
      <c r="D17612" t="s">
        <v>15</v>
      </c>
      <c r="E17612">
        <v>129500</v>
      </c>
      <c r="F17612" s="3">
        <v>2017</v>
      </c>
      <c r="G17612" s="3">
        <v>7303</v>
      </c>
    </row>
    <row r="17613" spans="1:7" x14ac:dyDescent="0.3">
      <c r="A17613" t="s">
        <v>158</v>
      </c>
      <c r="B17613" t="s">
        <v>369</v>
      </c>
      <c r="C17613" t="s">
        <v>13</v>
      </c>
      <c r="D17613" t="s">
        <v>10</v>
      </c>
      <c r="E17613">
        <v>644790.66666666663</v>
      </c>
      <c r="F17613" s="3">
        <v>2017</v>
      </c>
      <c r="G17613" s="3">
        <v>5802</v>
      </c>
    </row>
    <row r="17614" spans="1:7" x14ac:dyDescent="0.3">
      <c r="A17614" t="s">
        <v>158</v>
      </c>
      <c r="B17614" t="s">
        <v>366</v>
      </c>
      <c r="C17614" t="s">
        <v>13</v>
      </c>
      <c r="D17614" t="s">
        <v>10</v>
      </c>
      <c r="E17614">
        <v>494962.5</v>
      </c>
      <c r="F17614" s="3">
        <v>2017</v>
      </c>
      <c r="G17614" s="3">
        <v>5802</v>
      </c>
    </row>
    <row r="17615" spans="1:7" x14ac:dyDescent="0.3">
      <c r="A17615" t="s">
        <v>158</v>
      </c>
      <c r="B17615" t="s">
        <v>368</v>
      </c>
      <c r="C17615" t="s">
        <v>13</v>
      </c>
      <c r="D17615" t="s">
        <v>15</v>
      </c>
      <c r="E17615">
        <v>492252.75</v>
      </c>
      <c r="F17615" s="3">
        <v>2017</v>
      </c>
      <c r="G17615" s="3">
        <v>5802</v>
      </c>
    </row>
    <row r="17616" spans="1:7" x14ac:dyDescent="0.3">
      <c r="A17616" t="s">
        <v>158</v>
      </c>
      <c r="B17616" t="s">
        <v>367</v>
      </c>
      <c r="C17616" t="s">
        <v>381</v>
      </c>
      <c r="D17616" t="s">
        <v>10</v>
      </c>
      <c r="E17616">
        <v>975833</v>
      </c>
      <c r="F17616" s="3">
        <v>2017</v>
      </c>
      <c r="G17616" s="3">
        <v>5802</v>
      </c>
    </row>
    <row r="17617" spans="1:7" x14ac:dyDescent="0.3">
      <c r="A17617" t="s">
        <v>158</v>
      </c>
      <c r="B17617" t="s">
        <v>368</v>
      </c>
      <c r="C17617" t="s">
        <v>13</v>
      </c>
      <c r="D17617" t="s">
        <v>10</v>
      </c>
      <c r="E17617">
        <v>610000</v>
      </c>
      <c r="F17617" s="3">
        <v>2017</v>
      </c>
      <c r="G17617" s="3">
        <v>5802</v>
      </c>
    </row>
    <row r="17618" spans="1:7" x14ac:dyDescent="0.3">
      <c r="A17618" t="s">
        <v>158</v>
      </c>
      <c r="B17618" t="s">
        <v>367</v>
      </c>
      <c r="C17618" t="s">
        <v>9</v>
      </c>
      <c r="D17618" t="s">
        <v>15</v>
      </c>
      <c r="E17618">
        <v>600625</v>
      </c>
      <c r="F17618" s="3">
        <v>2017</v>
      </c>
      <c r="G17618" s="3">
        <v>5802</v>
      </c>
    </row>
    <row r="17619" spans="1:7" x14ac:dyDescent="0.3">
      <c r="A17619" t="s">
        <v>158</v>
      </c>
      <c r="B17619" t="s">
        <v>369</v>
      </c>
      <c r="C17619" t="s">
        <v>13</v>
      </c>
      <c r="D17619" t="s">
        <v>15</v>
      </c>
      <c r="E17619">
        <v>1050000</v>
      </c>
      <c r="F17619" s="3">
        <v>2017</v>
      </c>
      <c r="G17619" s="3">
        <v>5802</v>
      </c>
    </row>
    <row r="17620" spans="1:7" x14ac:dyDescent="0.3">
      <c r="A17620" t="s">
        <v>158</v>
      </c>
      <c r="B17620" t="s">
        <v>367</v>
      </c>
      <c r="C17620" t="s">
        <v>9</v>
      </c>
      <c r="D17620" t="s">
        <v>10</v>
      </c>
      <c r="E17620">
        <v>711233.2</v>
      </c>
      <c r="F17620" s="3">
        <v>2017</v>
      </c>
      <c r="G17620" s="3">
        <v>5802</v>
      </c>
    </row>
    <row r="17621" spans="1:7" x14ac:dyDescent="0.3">
      <c r="A17621" t="s">
        <v>158</v>
      </c>
      <c r="B17621" t="s">
        <v>366</v>
      </c>
      <c r="C17621" t="s">
        <v>13</v>
      </c>
      <c r="D17621" t="s">
        <v>15</v>
      </c>
      <c r="E17621">
        <v>598965.16666666663</v>
      </c>
      <c r="F17621" s="3">
        <v>2017</v>
      </c>
      <c r="G17621" s="3">
        <v>5802</v>
      </c>
    </row>
    <row r="17622" spans="1:7" x14ac:dyDescent="0.3">
      <c r="A17622" t="s">
        <v>158</v>
      </c>
      <c r="B17622" t="s">
        <v>367</v>
      </c>
      <c r="C17622" t="s">
        <v>13</v>
      </c>
      <c r="D17622" t="s">
        <v>10</v>
      </c>
      <c r="E17622">
        <v>732355.21091811417</v>
      </c>
      <c r="F17622" s="3">
        <v>2017</v>
      </c>
      <c r="G17622" s="3">
        <v>5802</v>
      </c>
    </row>
    <row r="17623" spans="1:7" x14ac:dyDescent="0.3">
      <c r="A17623" t="s">
        <v>158</v>
      </c>
      <c r="B17623" t="s">
        <v>367</v>
      </c>
      <c r="C17623" t="s">
        <v>13</v>
      </c>
      <c r="D17623" t="s">
        <v>15</v>
      </c>
      <c r="E17623">
        <v>794655.97727272729</v>
      </c>
      <c r="F17623" s="3">
        <v>2017</v>
      </c>
      <c r="G17623" s="3">
        <v>5802</v>
      </c>
    </row>
    <row r="17624" spans="1:7" x14ac:dyDescent="0.3">
      <c r="A17624" t="s">
        <v>159</v>
      </c>
      <c r="B17624" t="s">
        <v>367</v>
      </c>
      <c r="C17624" t="s">
        <v>13</v>
      </c>
      <c r="D17624" t="s">
        <v>10</v>
      </c>
      <c r="E17624">
        <v>687611.24678663234</v>
      </c>
      <c r="F17624" s="3">
        <v>2017</v>
      </c>
      <c r="G17624" s="3">
        <v>7401</v>
      </c>
    </row>
    <row r="17625" spans="1:7" x14ac:dyDescent="0.3">
      <c r="A17625" t="s">
        <v>159</v>
      </c>
      <c r="B17625" t="s">
        <v>368</v>
      </c>
      <c r="C17625" t="s">
        <v>13</v>
      </c>
      <c r="D17625" t="s">
        <v>10</v>
      </c>
      <c r="E17625">
        <v>1883660.5</v>
      </c>
      <c r="F17625" s="3">
        <v>2017</v>
      </c>
      <c r="G17625" s="3">
        <v>7401</v>
      </c>
    </row>
    <row r="17626" spans="1:7" x14ac:dyDescent="0.3">
      <c r="A17626" t="s">
        <v>159</v>
      </c>
      <c r="B17626" t="s">
        <v>366</v>
      </c>
      <c r="C17626" t="s">
        <v>13</v>
      </c>
      <c r="D17626" t="s">
        <v>15</v>
      </c>
      <c r="E17626">
        <v>431152.93333333341</v>
      </c>
      <c r="F17626" s="3">
        <v>2017</v>
      </c>
      <c r="G17626" s="3">
        <v>7401</v>
      </c>
    </row>
    <row r="17627" spans="1:7" x14ac:dyDescent="0.3">
      <c r="A17627" t="s">
        <v>159</v>
      </c>
      <c r="B17627" t="s">
        <v>368</v>
      </c>
      <c r="C17627" t="s">
        <v>13</v>
      </c>
      <c r="D17627" t="s">
        <v>15</v>
      </c>
      <c r="E17627">
        <v>388812.5</v>
      </c>
      <c r="F17627" s="3">
        <v>2017</v>
      </c>
      <c r="G17627" s="3">
        <v>7401</v>
      </c>
    </row>
    <row r="17628" spans="1:7" x14ac:dyDescent="0.3">
      <c r="A17628" t="s">
        <v>159</v>
      </c>
      <c r="B17628" t="s">
        <v>369</v>
      </c>
      <c r="C17628" t="s">
        <v>13</v>
      </c>
      <c r="D17628" t="s">
        <v>15</v>
      </c>
      <c r="E17628">
        <v>713500</v>
      </c>
      <c r="F17628" s="3">
        <v>2017</v>
      </c>
      <c r="G17628" s="3">
        <v>7401</v>
      </c>
    </row>
    <row r="17629" spans="1:7" x14ac:dyDescent="0.3">
      <c r="A17629" t="s">
        <v>159</v>
      </c>
      <c r="B17629" t="s">
        <v>367</v>
      </c>
      <c r="C17629" t="s">
        <v>13</v>
      </c>
      <c r="D17629" t="s">
        <v>15</v>
      </c>
      <c r="E17629">
        <v>781246.74631268438</v>
      </c>
      <c r="F17629" s="3">
        <v>2017</v>
      </c>
      <c r="G17629" s="3">
        <v>7401</v>
      </c>
    </row>
    <row r="17630" spans="1:7" x14ac:dyDescent="0.3">
      <c r="A17630" t="s">
        <v>159</v>
      </c>
      <c r="B17630" t="s">
        <v>367</v>
      </c>
      <c r="C17630" t="s">
        <v>387</v>
      </c>
      <c r="D17630" t="s">
        <v>15</v>
      </c>
      <c r="E17630">
        <v>960000</v>
      </c>
      <c r="F17630" s="3">
        <v>2017</v>
      </c>
      <c r="G17630" s="3">
        <v>7401</v>
      </c>
    </row>
    <row r="17631" spans="1:7" x14ac:dyDescent="0.3">
      <c r="A17631" t="s">
        <v>159</v>
      </c>
      <c r="B17631" t="s">
        <v>367</v>
      </c>
      <c r="C17631" t="s">
        <v>9</v>
      </c>
      <c r="D17631" t="s">
        <v>15</v>
      </c>
      <c r="E17631">
        <v>549214.28571428568</v>
      </c>
      <c r="F17631" s="3">
        <v>2017</v>
      </c>
      <c r="G17631" s="3">
        <v>7401</v>
      </c>
    </row>
    <row r="17632" spans="1:7" x14ac:dyDescent="0.3">
      <c r="A17632" t="s">
        <v>159</v>
      </c>
      <c r="B17632" t="s">
        <v>366</v>
      </c>
      <c r="C17632" t="s">
        <v>13</v>
      </c>
      <c r="D17632" t="s">
        <v>10</v>
      </c>
      <c r="E17632">
        <v>334451.4117647059</v>
      </c>
      <c r="F17632" s="3">
        <v>2017</v>
      </c>
      <c r="G17632" s="3">
        <v>7401</v>
      </c>
    </row>
    <row r="17633" spans="1:7" x14ac:dyDescent="0.3">
      <c r="A17633" t="s">
        <v>159</v>
      </c>
      <c r="B17633" t="s">
        <v>367</v>
      </c>
      <c r="C17633" t="s">
        <v>9</v>
      </c>
      <c r="D17633" t="s">
        <v>10</v>
      </c>
      <c r="E17633">
        <v>736714.28571428568</v>
      </c>
      <c r="F17633" s="3">
        <v>2017</v>
      </c>
      <c r="G17633" s="3">
        <v>7401</v>
      </c>
    </row>
    <row r="17634" spans="1:7" x14ac:dyDescent="0.3">
      <c r="A17634" t="s">
        <v>159</v>
      </c>
      <c r="B17634" t="s">
        <v>367</v>
      </c>
      <c r="C17634" t="s">
        <v>387</v>
      </c>
      <c r="D17634" t="s">
        <v>10</v>
      </c>
      <c r="E17634">
        <v>960000</v>
      </c>
      <c r="F17634" s="3">
        <v>2017</v>
      </c>
      <c r="G17634" s="3">
        <v>7401</v>
      </c>
    </row>
    <row r="17635" spans="1:7" x14ac:dyDescent="0.3">
      <c r="A17635" t="s">
        <v>160</v>
      </c>
      <c r="B17635" t="s">
        <v>367</v>
      </c>
      <c r="C17635" t="s">
        <v>13</v>
      </c>
      <c r="D17635" t="s">
        <v>15</v>
      </c>
      <c r="E17635">
        <v>698111.09574468085</v>
      </c>
      <c r="F17635" s="3">
        <v>2017</v>
      </c>
      <c r="G17635" s="3">
        <v>6203</v>
      </c>
    </row>
    <row r="17636" spans="1:7" x14ac:dyDescent="0.3">
      <c r="A17636" t="s">
        <v>160</v>
      </c>
      <c r="B17636" t="s">
        <v>368</v>
      </c>
      <c r="C17636" t="s">
        <v>13</v>
      </c>
      <c r="D17636" t="s">
        <v>10</v>
      </c>
      <c r="E17636">
        <v>280000</v>
      </c>
      <c r="F17636" s="3">
        <v>2017</v>
      </c>
      <c r="G17636" s="3">
        <v>6203</v>
      </c>
    </row>
    <row r="17637" spans="1:7" x14ac:dyDescent="0.3">
      <c r="A17637" t="s">
        <v>160</v>
      </c>
      <c r="B17637" t="s">
        <v>368</v>
      </c>
      <c r="C17637" t="s">
        <v>13</v>
      </c>
      <c r="D17637" t="s">
        <v>15</v>
      </c>
      <c r="E17637">
        <v>223000</v>
      </c>
      <c r="F17637" s="3">
        <v>2017</v>
      </c>
      <c r="G17637" s="3">
        <v>6203</v>
      </c>
    </row>
    <row r="17638" spans="1:7" x14ac:dyDescent="0.3">
      <c r="A17638" t="s">
        <v>160</v>
      </c>
      <c r="B17638" t="s">
        <v>367</v>
      </c>
      <c r="C17638" t="s">
        <v>9</v>
      </c>
      <c r="D17638" t="s">
        <v>15</v>
      </c>
      <c r="E17638">
        <v>528963</v>
      </c>
      <c r="F17638" s="3">
        <v>2017</v>
      </c>
      <c r="G17638" s="3">
        <v>6203</v>
      </c>
    </row>
    <row r="17639" spans="1:7" x14ac:dyDescent="0.3">
      <c r="A17639" t="s">
        <v>160</v>
      </c>
      <c r="B17639" t="s">
        <v>388</v>
      </c>
      <c r="C17639" t="s">
        <v>9</v>
      </c>
      <c r="D17639" t="s">
        <v>15</v>
      </c>
      <c r="E17639">
        <v>590000</v>
      </c>
      <c r="F17639" s="3">
        <v>2017</v>
      </c>
      <c r="G17639" s="3">
        <v>6203</v>
      </c>
    </row>
    <row r="17640" spans="1:7" x14ac:dyDescent="0.3">
      <c r="A17640" t="s">
        <v>160</v>
      </c>
      <c r="B17640" t="s">
        <v>367</v>
      </c>
      <c r="C17640" t="s">
        <v>9</v>
      </c>
      <c r="D17640" t="s">
        <v>10</v>
      </c>
      <c r="E17640">
        <v>412987.66666666669</v>
      </c>
      <c r="F17640" s="3">
        <v>2017</v>
      </c>
      <c r="G17640" s="3">
        <v>6203</v>
      </c>
    </row>
    <row r="17641" spans="1:7" x14ac:dyDescent="0.3">
      <c r="A17641" t="s">
        <v>160</v>
      </c>
      <c r="B17641" t="s">
        <v>367</v>
      </c>
      <c r="C17641" t="s">
        <v>13</v>
      </c>
      <c r="D17641" t="s">
        <v>10</v>
      </c>
      <c r="E17641">
        <v>702094.86792452831</v>
      </c>
      <c r="F17641" s="3">
        <v>2017</v>
      </c>
      <c r="G17641" s="3">
        <v>6203</v>
      </c>
    </row>
    <row r="17642" spans="1:7" x14ac:dyDescent="0.3">
      <c r="A17642" t="s">
        <v>160</v>
      </c>
      <c r="B17642" t="s">
        <v>366</v>
      </c>
      <c r="C17642" t="s">
        <v>13</v>
      </c>
      <c r="D17642" t="s">
        <v>10</v>
      </c>
      <c r="E17642">
        <v>490948</v>
      </c>
      <c r="F17642" s="3">
        <v>2017</v>
      </c>
      <c r="G17642" s="3">
        <v>6203</v>
      </c>
    </row>
    <row r="17643" spans="1:7" x14ac:dyDescent="0.3">
      <c r="A17643" t="s">
        <v>160</v>
      </c>
      <c r="B17643" t="s">
        <v>366</v>
      </c>
      <c r="C17643" t="s">
        <v>13</v>
      </c>
      <c r="D17643" t="s">
        <v>15</v>
      </c>
      <c r="E17643">
        <v>459550</v>
      </c>
      <c r="F17643" s="3">
        <v>2017</v>
      </c>
      <c r="G17643" s="3">
        <v>6203</v>
      </c>
    </row>
    <row r="17644" spans="1:7" x14ac:dyDescent="0.3">
      <c r="A17644" t="s">
        <v>376</v>
      </c>
      <c r="B17644" t="s">
        <v>368</v>
      </c>
      <c r="C17644" t="s">
        <v>13</v>
      </c>
      <c r="D17644" t="s">
        <v>15</v>
      </c>
      <c r="E17644">
        <v>154301</v>
      </c>
      <c r="F17644" s="3">
        <v>2017</v>
      </c>
      <c r="G17644" s="3">
        <v>5703</v>
      </c>
    </row>
    <row r="17645" spans="1:7" x14ac:dyDescent="0.3">
      <c r="A17645" t="s">
        <v>376</v>
      </c>
      <c r="B17645" t="s">
        <v>368</v>
      </c>
      <c r="C17645" t="s">
        <v>9</v>
      </c>
      <c r="D17645" t="s">
        <v>10</v>
      </c>
      <c r="E17645">
        <v>751830</v>
      </c>
      <c r="F17645" s="3">
        <v>2017</v>
      </c>
      <c r="G17645" s="3">
        <v>5703</v>
      </c>
    </row>
    <row r="17646" spans="1:7" x14ac:dyDescent="0.3">
      <c r="A17646" t="s">
        <v>376</v>
      </c>
      <c r="B17646" t="s">
        <v>366</v>
      </c>
      <c r="C17646" t="s">
        <v>13</v>
      </c>
      <c r="D17646" t="s">
        <v>10</v>
      </c>
      <c r="E17646">
        <v>0</v>
      </c>
      <c r="F17646" s="3">
        <v>2017</v>
      </c>
      <c r="G17646" s="3">
        <v>5703</v>
      </c>
    </row>
    <row r="17647" spans="1:7" x14ac:dyDescent="0.3">
      <c r="A17647" t="s">
        <v>376</v>
      </c>
      <c r="B17647" t="s">
        <v>367</v>
      </c>
      <c r="C17647" t="s">
        <v>13</v>
      </c>
      <c r="D17647" t="s">
        <v>10</v>
      </c>
      <c r="E17647">
        <v>856903.16666666663</v>
      </c>
      <c r="F17647" s="3">
        <v>2017</v>
      </c>
      <c r="G17647" s="3">
        <v>5703</v>
      </c>
    </row>
    <row r="17648" spans="1:7" x14ac:dyDescent="0.3">
      <c r="A17648" t="s">
        <v>376</v>
      </c>
      <c r="B17648" t="s">
        <v>367</v>
      </c>
      <c r="C17648" t="s">
        <v>381</v>
      </c>
      <c r="D17648" t="s">
        <v>15</v>
      </c>
      <c r="E17648">
        <v>389646</v>
      </c>
      <c r="F17648" s="3">
        <v>2017</v>
      </c>
      <c r="G17648" s="3">
        <v>5703</v>
      </c>
    </row>
    <row r="17649" spans="1:7" x14ac:dyDescent="0.3">
      <c r="A17649" t="s">
        <v>376</v>
      </c>
      <c r="B17649" t="s">
        <v>367</v>
      </c>
      <c r="C17649" t="s">
        <v>22</v>
      </c>
      <c r="D17649" t="s">
        <v>10</v>
      </c>
      <c r="E17649">
        <v>1766667</v>
      </c>
      <c r="F17649" s="3">
        <v>2017</v>
      </c>
      <c r="G17649" s="3">
        <v>5703</v>
      </c>
    </row>
    <row r="17650" spans="1:7" x14ac:dyDescent="0.3">
      <c r="A17650" t="s">
        <v>376</v>
      </c>
      <c r="B17650" t="s">
        <v>367</v>
      </c>
      <c r="C17650" t="s">
        <v>13</v>
      </c>
      <c r="D17650" t="s">
        <v>15</v>
      </c>
      <c r="E17650">
        <v>840179.95555555553</v>
      </c>
      <c r="F17650" s="3">
        <v>2017</v>
      </c>
      <c r="G17650" s="3">
        <v>5703</v>
      </c>
    </row>
    <row r="17651" spans="1:7" x14ac:dyDescent="0.3">
      <c r="A17651" t="s">
        <v>376</v>
      </c>
      <c r="B17651" t="s">
        <v>367</v>
      </c>
      <c r="C17651" t="s">
        <v>9</v>
      </c>
      <c r="D17651" t="s">
        <v>10</v>
      </c>
      <c r="E17651">
        <v>582415</v>
      </c>
      <c r="F17651" s="3">
        <v>2017</v>
      </c>
      <c r="G17651" s="3">
        <v>5703</v>
      </c>
    </row>
    <row r="17652" spans="1:7" x14ac:dyDescent="0.3">
      <c r="A17652" t="s">
        <v>376</v>
      </c>
      <c r="B17652" t="s">
        <v>367</v>
      </c>
      <c r="C17652" t="s">
        <v>381</v>
      </c>
      <c r="D17652" t="s">
        <v>10</v>
      </c>
      <c r="E17652">
        <v>389646</v>
      </c>
      <c r="F17652" s="3">
        <v>2017</v>
      </c>
      <c r="G17652" s="3">
        <v>5703</v>
      </c>
    </row>
    <row r="17653" spans="1:7" x14ac:dyDescent="0.3">
      <c r="A17653" t="s">
        <v>376</v>
      </c>
      <c r="B17653" t="s">
        <v>366</v>
      </c>
      <c r="C17653" t="s">
        <v>13</v>
      </c>
      <c r="D17653" t="s">
        <v>15</v>
      </c>
      <c r="E17653">
        <v>89000</v>
      </c>
      <c r="F17653" s="3">
        <v>2017</v>
      </c>
      <c r="G17653" s="3">
        <v>5703</v>
      </c>
    </row>
    <row r="17654" spans="1:7" x14ac:dyDescent="0.3">
      <c r="A17654" t="s">
        <v>376</v>
      </c>
      <c r="B17654" t="s">
        <v>369</v>
      </c>
      <c r="C17654" t="s">
        <v>13</v>
      </c>
      <c r="D17654" t="s">
        <v>15</v>
      </c>
      <c r="E17654">
        <v>1649000</v>
      </c>
      <c r="F17654" s="3">
        <v>2017</v>
      </c>
      <c r="G17654" s="3">
        <v>5703</v>
      </c>
    </row>
    <row r="17655" spans="1:7" x14ac:dyDescent="0.3">
      <c r="A17655" t="s">
        <v>376</v>
      </c>
      <c r="B17655" t="s">
        <v>368</v>
      </c>
      <c r="C17655" t="s">
        <v>13</v>
      </c>
      <c r="D17655" t="s">
        <v>10</v>
      </c>
      <c r="E17655">
        <v>248000</v>
      </c>
      <c r="F17655" s="3">
        <v>2017</v>
      </c>
      <c r="G17655" s="3">
        <v>5703</v>
      </c>
    </row>
    <row r="17656" spans="1:7" x14ac:dyDescent="0.3">
      <c r="A17656" t="s">
        <v>161</v>
      </c>
      <c r="B17656" t="s">
        <v>366</v>
      </c>
      <c r="C17656" t="s">
        <v>9</v>
      </c>
      <c r="D17656" t="s">
        <v>15</v>
      </c>
      <c r="E17656">
        <v>180001</v>
      </c>
      <c r="F17656" s="3">
        <v>2017</v>
      </c>
      <c r="G17656" s="3">
        <v>10107</v>
      </c>
    </row>
    <row r="17657" spans="1:7" x14ac:dyDescent="0.3">
      <c r="A17657" t="s">
        <v>161</v>
      </c>
      <c r="B17657" t="s">
        <v>369</v>
      </c>
      <c r="C17657" t="s">
        <v>13</v>
      </c>
      <c r="D17657" t="s">
        <v>15</v>
      </c>
      <c r="E17657">
        <v>1200000</v>
      </c>
      <c r="F17657" s="3">
        <v>2017</v>
      </c>
      <c r="G17657" s="3">
        <v>10107</v>
      </c>
    </row>
    <row r="17658" spans="1:7" x14ac:dyDescent="0.3">
      <c r="A17658" t="s">
        <v>161</v>
      </c>
      <c r="B17658" t="s">
        <v>368</v>
      </c>
      <c r="C17658" t="s">
        <v>13</v>
      </c>
      <c r="D17658" t="s">
        <v>15</v>
      </c>
      <c r="E17658">
        <v>336000</v>
      </c>
      <c r="F17658" s="3">
        <v>2017</v>
      </c>
      <c r="G17658" s="3">
        <v>10107</v>
      </c>
    </row>
    <row r="17659" spans="1:7" x14ac:dyDescent="0.3">
      <c r="A17659" t="s">
        <v>161</v>
      </c>
      <c r="B17659" t="s">
        <v>367</v>
      </c>
      <c r="C17659" t="s">
        <v>13</v>
      </c>
      <c r="D17659" t="s">
        <v>15</v>
      </c>
      <c r="E17659">
        <v>721570.29761904757</v>
      </c>
      <c r="F17659" s="3">
        <v>2017</v>
      </c>
      <c r="G17659" s="3">
        <v>10107</v>
      </c>
    </row>
    <row r="17660" spans="1:7" x14ac:dyDescent="0.3">
      <c r="A17660" t="s">
        <v>161</v>
      </c>
      <c r="B17660" t="s">
        <v>367</v>
      </c>
      <c r="C17660" t="s">
        <v>13</v>
      </c>
      <c r="D17660" t="s">
        <v>10</v>
      </c>
      <c r="E17660">
        <v>704014.5</v>
      </c>
      <c r="F17660" s="3">
        <v>2017</v>
      </c>
      <c r="G17660" s="3">
        <v>10107</v>
      </c>
    </row>
    <row r="17661" spans="1:7" x14ac:dyDescent="0.3">
      <c r="A17661" t="s">
        <v>161</v>
      </c>
      <c r="B17661" t="s">
        <v>367</v>
      </c>
      <c r="C17661" t="s">
        <v>9</v>
      </c>
      <c r="D17661" t="s">
        <v>15</v>
      </c>
      <c r="E17661">
        <v>538262</v>
      </c>
      <c r="F17661" s="3">
        <v>2017</v>
      </c>
      <c r="G17661" s="3">
        <v>10107</v>
      </c>
    </row>
    <row r="17662" spans="1:7" x14ac:dyDescent="0.3">
      <c r="A17662" t="s">
        <v>161</v>
      </c>
      <c r="B17662" t="s">
        <v>367</v>
      </c>
      <c r="C17662" t="s">
        <v>9</v>
      </c>
      <c r="D17662" t="s">
        <v>10</v>
      </c>
      <c r="E17662">
        <v>601082.06666666665</v>
      </c>
      <c r="F17662" s="3">
        <v>2017</v>
      </c>
      <c r="G17662" s="3">
        <v>10107</v>
      </c>
    </row>
    <row r="17663" spans="1:7" x14ac:dyDescent="0.3">
      <c r="A17663" t="s">
        <v>161</v>
      </c>
      <c r="B17663" t="s">
        <v>366</v>
      </c>
      <c r="C17663" t="s">
        <v>13</v>
      </c>
      <c r="D17663" t="s">
        <v>15</v>
      </c>
      <c r="E17663">
        <v>338000</v>
      </c>
      <c r="F17663" s="3">
        <v>2017</v>
      </c>
      <c r="G17663" s="3">
        <v>10107</v>
      </c>
    </row>
    <row r="17664" spans="1:7" x14ac:dyDescent="0.3">
      <c r="A17664" t="s">
        <v>161</v>
      </c>
      <c r="B17664" t="s">
        <v>366</v>
      </c>
      <c r="C17664" t="s">
        <v>9</v>
      </c>
      <c r="D17664" t="s">
        <v>10</v>
      </c>
      <c r="E17664">
        <v>738000</v>
      </c>
      <c r="F17664" s="3">
        <v>2017</v>
      </c>
      <c r="G17664" s="3">
        <v>10107</v>
      </c>
    </row>
    <row r="17665" spans="1:7" x14ac:dyDescent="0.3">
      <c r="A17665" t="s">
        <v>161</v>
      </c>
      <c r="B17665" t="s">
        <v>366</v>
      </c>
      <c r="C17665" t="s">
        <v>13</v>
      </c>
      <c r="D17665" t="s">
        <v>10</v>
      </c>
      <c r="E17665">
        <v>482530</v>
      </c>
      <c r="F17665" s="3">
        <v>2017</v>
      </c>
      <c r="G17665" s="3">
        <v>10107</v>
      </c>
    </row>
    <row r="17666" spans="1:7" x14ac:dyDescent="0.3">
      <c r="A17666" t="s">
        <v>163</v>
      </c>
      <c r="B17666" t="s">
        <v>367</v>
      </c>
      <c r="C17666" t="s">
        <v>9</v>
      </c>
      <c r="D17666" t="s">
        <v>10</v>
      </c>
      <c r="E17666">
        <v>1433481.2272727271</v>
      </c>
      <c r="F17666" s="3">
        <v>2017</v>
      </c>
      <c r="G17666" s="3">
        <v>13115</v>
      </c>
    </row>
    <row r="17667" spans="1:7" x14ac:dyDescent="0.3">
      <c r="A17667" t="s">
        <v>163</v>
      </c>
      <c r="B17667" t="s">
        <v>368</v>
      </c>
      <c r="C17667" t="s">
        <v>13</v>
      </c>
      <c r="D17667" t="s">
        <v>10</v>
      </c>
      <c r="E17667">
        <v>988000</v>
      </c>
      <c r="F17667" s="3">
        <v>2017</v>
      </c>
      <c r="G17667" s="3">
        <v>13115</v>
      </c>
    </row>
    <row r="17668" spans="1:7" x14ac:dyDescent="0.3">
      <c r="A17668" t="s">
        <v>163</v>
      </c>
      <c r="B17668" t="s">
        <v>367</v>
      </c>
      <c r="C17668" t="s">
        <v>26</v>
      </c>
      <c r="D17668" t="s">
        <v>10</v>
      </c>
      <c r="E17668">
        <v>350000</v>
      </c>
      <c r="F17668" s="3">
        <v>2017</v>
      </c>
      <c r="G17668" s="3">
        <v>13115</v>
      </c>
    </row>
    <row r="17669" spans="1:7" x14ac:dyDescent="0.3">
      <c r="A17669" t="s">
        <v>163</v>
      </c>
      <c r="B17669" t="s">
        <v>367</v>
      </c>
      <c r="C17669" t="s">
        <v>13</v>
      </c>
      <c r="D17669" t="s">
        <v>10</v>
      </c>
      <c r="E17669">
        <v>2411606.8188585611</v>
      </c>
      <c r="F17669" s="3">
        <v>2017</v>
      </c>
      <c r="G17669" s="3">
        <v>13115</v>
      </c>
    </row>
    <row r="17670" spans="1:7" x14ac:dyDescent="0.3">
      <c r="A17670" t="s">
        <v>163</v>
      </c>
      <c r="B17670" t="s">
        <v>367</v>
      </c>
      <c r="C17670" t="s">
        <v>13</v>
      </c>
      <c r="D17670" t="s">
        <v>15</v>
      </c>
      <c r="E17670">
        <v>2581023.2844036701</v>
      </c>
      <c r="F17670" s="3">
        <v>2017</v>
      </c>
      <c r="G17670" s="3">
        <v>13115</v>
      </c>
    </row>
    <row r="17671" spans="1:7" x14ac:dyDescent="0.3">
      <c r="A17671" t="s">
        <v>163</v>
      </c>
      <c r="B17671" t="s">
        <v>368</v>
      </c>
      <c r="C17671" t="s">
        <v>13</v>
      </c>
      <c r="D17671" t="s">
        <v>15</v>
      </c>
      <c r="E17671">
        <v>2300753.5</v>
      </c>
      <c r="F17671" s="3">
        <v>2017</v>
      </c>
      <c r="G17671" s="3">
        <v>13115</v>
      </c>
    </row>
    <row r="17672" spans="1:7" x14ac:dyDescent="0.3">
      <c r="A17672" t="s">
        <v>163</v>
      </c>
      <c r="B17672" t="s">
        <v>366</v>
      </c>
      <c r="C17672" t="s">
        <v>13</v>
      </c>
      <c r="D17672" t="s">
        <v>10</v>
      </c>
      <c r="E17672">
        <v>1181614.3999999999</v>
      </c>
      <c r="F17672" s="3">
        <v>2017</v>
      </c>
      <c r="G17672" s="3">
        <v>13115</v>
      </c>
    </row>
    <row r="17673" spans="1:7" x14ac:dyDescent="0.3">
      <c r="A17673" t="s">
        <v>163</v>
      </c>
      <c r="B17673" t="s">
        <v>366</v>
      </c>
      <c r="C17673" t="s">
        <v>13</v>
      </c>
      <c r="D17673" t="s">
        <v>15</v>
      </c>
      <c r="E17673">
        <v>837975</v>
      </c>
      <c r="F17673" s="3">
        <v>2017</v>
      </c>
      <c r="G17673" s="3">
        <v>13115</v>
      </c>
    </row>
    <row r="17674" spans="1:7" x14ac:dyDescent="0.3">
      <c r="A17674" t="s">
        <v>163</v>
      </c>
      <c r="B17674" t="s">
        <v>367</v>
      </c>
      <c r="C17674" t="s">
        <v>9</v>
      </c>
      <c r="D17674" t="s">
        <v>15</v>
      </c>
      <c r="E17674">
        <v>1618119.6</v>
      </c>
      <c r="F17674" s="3">
        <v>2017</v>
      </c>
      <c r="G17674" s="3">
        <v>13115</v>
      </c>
    </row>
    <row r="17675" spans="1:7" x14ac:dyDescent="0.3">
      <c r="A17675" t="s">
        <v>163</v>
      </c>
      <c r="B17675" t="s">
        <v>367</v>
      </c>
      <c r="C17675" t="s">
        <v>381</v>
      </c>
      <c r="D17675" t="s">
        <v>10</v>
      </c>
      <c r="E17675">
        <v>9137000</v>
      </c>
      <c r="F17675" s="3">
        <v>2017</v>
      </c>
      <c r="G17675" s="3">
        <v>13115</v>
      </c>
    </row>
    <row r="17676" spans="1:7" x14ac:dyDescent="0.3">
      <c r="A17676" t="s">
        <v>163</v>
      </c>
      <c r="B17676" t="s">
        <v>367</v>
      </c>
      <c r="C17676" t="s">
        <v>387</v>
      </c>
      <c r="D17676" t="s">
        <v>10</v>
      </c>
      <c r="E17676">
        <v>420000</v>
      </c>
      <c r="F17676" s="3">
        <v>2017</v>
      </c>
      <c r="G17676" s="3">
        <v>13115</v>
      </c>
    </row>
    <row r="17677" spans="1:7" x14ac:dyDescent="0.3">
      <c r="A17677" t="s">
        <v>163</v>
      </c>
      <c r="B17677" t="s">
        <v>366</v>
      </c>
      <c r="C17677" t="s">
        <v>9</v>
      </c>
      <c r="D17677" t="s">
        <v>15</v>
      </c>
      <c r="E17677">
        <v>739666.5</v>
      </c>
      <c r="F17677" s="3">
        <v>2017</v>
      </c>
      <c r="G17677" s="3">
        <v>13115</v>
      </c>
    </row>
    <row r="17678" spans="1:7" x14ac:dyDescent="0.3">
      <c r="A17678" t="s">
        <v>164</v>
      </c>
      <c r="B17678" t="s">
        <v>366</v>
      </c>
      <c r="C17678" t="s">
        <v>13</v>
      </c>
      <c r="D17678" t="s">
        <v>10</v>
      </c>
      <c r="E17678">
        <v>1040981.4</v>
      </c>
      <c r="F17678" s="3">
        <v>2017</v>
      </c>
      <c r="G17678" s="3">
        <v>13116</v>
      </c>
    </row>
    <row r="17679" spans="1:7" x14ac:dyDescent="0.3">
      <c r="A17679" t="s">
        <v>164</v>
      </c>
      <c r="B17679" t="s">
        <v>367</v>
      </c>
      <c r="C17679" t="s">
        <v>13</v>
      </c>
      <c r="D17679" t="s">
        <v>10</v>
      </c>
      <c r="E17679">
        <v>861795.11981566821</v>
      </c>
      <c r="F17679" s="3">
        <v>2017</v>
      </c>
      <c r="G17679" s="3">
        <v>13116</v>
      </c>
    </row>
    <row r="17680" spans="1:7" x14ac:dyDescent="0.3">
      <c r="A17680" t="s">
        <v>164</v>
      </c>
      <c r="B17680" t="s">
        <v>367</v>
      </c>
      <c r="C17680" t="s">
        <v>9</v>
      </c>
      <c r="D17680" t="s">
        <v>10</v>
      </c>
      <c r="E17680">
        <v>725309.92857142852</v>
      </c>
      <c r="F17680" s="3">
        <v>2017</v>
      </c>
      <c r="G17680" s="3">
        <v>13116</v>
      </c>
    </row>
    <row r="17681" spans="1:7" x14ac:dyDescent="0.3">
      <c r="A17681" t="s">
        <v>164</v>
      </c>
      <c r="B17681" t="s">
        <v>369</v>
      </c>
      <c r="C17681" t="s">
        <v>9</v>
      </c>
      <c r="D17681" t="s">
        <v>10</v>
      </c>
      <c r="E17681">
        <v>580000</v>
      </c>
      <c r="F17681" s="3">
        <v>2017</v>
      </c>
      <c r="G17681" s="3">
        <v>13116</v>
      </c>
    </row>
    <row r="17682" spans="1:7" x14ac:dyDescent="0.3">
      <c r="A17682" t="s">
        <v>164</v>
      </c>
      <c r="B17682" t="s">
        <v>367</v>
      </c>
      <c r="C17682" t="s">
        <v>381</v>
      </c>
      <c r="D17682" t="s">
        <v>10</v>
      </c>
      <c r="E17682">
        <v>375833.33333333331</v>
      </c>
      <c r="F17682" s="3">
        <v>2017</v>
      </c>
      <c r="G17682" s="3">
        <v>13116</v>
      </c>
    </row>
    <row r="17683" spans="1:7" x14ac:dyDescent="0.3">
      <c r="A17683" t="s">
        <v>164</v>
      </c>
      <c r="B17683" t="s">
        <v>366</v>
      </c>
      <c r="C17683" t="s">
        <v>9</v>
      </c>
      <c r="D17683" t="s">
        <v>10</v>
      </c>
      <c r="E17683">
        <v>225000</v>
      </c>
      <c r="F17683" s="3">
        <v>2017</v>
      </c>
      <c r="G17683" s="3">
        <v>13116</v>
      </c>
    </row>
    <row r="17684" spans="1:7" x14ac:dyDescent="0.3">
      <c r="A17684" t="s">
        <v>164</v>
      </c>
      <c r="B17684" t="s">
        <v>368</v>
      </c>
      <c r="C17684" t="s">
        <v>13</v>
      </c>
      <c r="D17684" t="s">
        <v>10</v>
      </c>
      <c r="E17684">
        <v>154301</v>
      </c>
      <c r="F17684" s="3">
        <v>2017</v>
      </c>
      <c r="G17684" s="3">
        <v>13116</v>
      </c>
    </row>
    <row r="17685" spans="1:7" x14ac:dyDescent="0.3">
      <c r="A17685" t="s">
        <v>164</v>
      </c>
      <c r="B17685" t="s">
        <v>388</v>
      </c>
      <c r="C17685" t="s">
        <v>13</v>
      </c>
      <c r="D17685" t="s">
        <v>15</v>
      </c>
      <c r="E17685">
        <v>128000</v>
      </c>
      <c r="F17685" s="3">
        <v>2017</v>
      </c>
      <c r="G17685" s="3">
        <v>13116</v>
      </c>
    </row>
    <row r="17686" spans="1:7" x14ac:dyDescent="0.3">
      <c r="A17686" t="s">
        <v>164</v>
      </c>
      <c r="B17686" t="s">
        <v>367</v>
      </c>
      <c r="C17686" t="s">
        <v>9</v>
      </c>
      <c r="D17686" t="s">
        <v>15</v>
      </c>
      <c r="E17686">
        <v>680670.85</v>
      </c>
      <c r="F17686" s="3">
        <v>2017</v>
      </c>
      <c r="G17686" s="3">
        <v>13116</v>
      </c>
    </row>
    <row r="17687" spans="1:7" x14ac:dyDescent="0.3">
      <c r="A17687" t="s">
        <v>164</v>
      </c>
      <c r="B17687" t="s">
        <v>368</v>
      </c>
      <c r="C17687" t="s">
        <v>13</v>
      </c>
      <c r="D17687" t="s">
        <v>15</v>
      </c>
      <c r="E17687">
        <v>206752.33333333331</v>
      </c>
      <c r="F17687" s="3">
        <v>2017</v>
      </c>
      <c r="G17687" s="3">
        <v>13116</v>
      </c>
    </row>
    <row r="17688" spans="1:7" x14ac:dyDescent="0.3">
      <c r="A17688" t="s">
        <v>164</v>
      </c>
      <c r="B17688" t="s">
        <v>367</v>
      </c>
      <c r="C17688" t="s">
        <v>13</v>
      </c>
      <c r="D17688" t="s">
        <v>15</v>
      </c>
      <c r="E17688">
        <v>943423.36021505378</v>
      </c>
      <c r="F17688" s="3">
        <v>2017</v>
      </c>
      <c r="G17688" s="3">
        <v>13116</v>
      </c>
    </row>
    <row r="17689" spans="1:7" x14ac:dyDescent="0.3">
      <c r="A17689" t="s">
        <v>164</v>
      </c>
      <c r="B17689" t="s">
        <v>366</v>
      </c>
      <c r="C17689" t="s">
        <v>13</v>
      </c>
      <c r="D17689" t="s">
        <v>15</v>
      </c>
      <c r="E17689">
        <v>284714.28571428568</v>
      </c>
      <c r="F17689" s="3">
        <v>2017</v>
      </c>
      <c r="G17689" s="3">
        <v>13116</v>
      </c>
    </row>
    <row r="17690" spans="1:7" x14ac:dyDescent="0.3">
      <c r="A17690" t="s">
        <v>165</v>
      </c>
      <c r="B17690" t="s">
        <v>368</v>
      </c>
      <c r="C17690" t="s">
        <v>13</v>
      </c>
      <c r="D17690" t="s">
        <v>10</v>
      </c>
      <c r="E17690">
        <v>275833.5</v>
      </c>
      <c r="F17690" s="3">
        <v>2017</v>
      </c>
      <c r="G17690" s="3">
        <v>13117</v>
      </c>
    </row>
    <row r="17691" spans="1:7" x14ac:dyDescent="0.3">
      <c r="A17691" t="s">
        <v>165</v>
      </c>
      <c r="B17691" t="s">
        <v>388</v>
      </c>
      <c r="C17691" t="s">
        <v>13</v>
      </c>
      <c r="D17691" t="s">
        <v>15</v>
      </c>
      <c r="E17691">
        <v>353333</v>
      </c>
      <c r="F17691" s="3">
        <v>2017</v>
      </c>
      <c r="G17691" s="3">
        <v>13117</v>
      </c>
    </row>
    <row r="17692" spans="1:7" x14ac:dyDescent="0.3">
      <c r="A17692" t="s">
        <v>165</v>
      </c>
      <c r="B17692" t="s">
        <v>368</v>
      </c>
      <c r="C17692" t="s">
        <v>13</v>
      </c>
      <c r="D17692" t="s">
        <v>15</v>
      </c>
      <c r="E17692">
        <v>438333.5</v>
      </c>
      <c r="F17692" s="3">
        <v>2017</v>
      </c>
      <c r="G17692" s="3">
        <v>13117</v>
      </c>
    </row>
    <row r="17693" spans="1:7" x14ac:dyDescent="0.3">
      <c r="A17693" t="s">
        <v>165</v>
      </c>
      <c r="B17693" t="s">
        <v>367</v>
      </c>
      <c r="C17693" t="s">
        <v>13</v>
      </c>
      <c r="D17693" t="s">
        <v>10</v>
      </c>
      <c r="E17693">
        <v>821519.7731481482</v>
      </c>
      <c r="F17693" s="3">
        <v>2017</v>
      </c>
      <c r="G17693" s="3">
        <v>13117</v>
      </c>
    </row>
    <row r="17694" spans="1:7" x14ac:dyDescent="0.3">
      <c r="A17694" t="s">
        <v>165</v>
      </c>
      <c r="B17694" t="s">
        <v>367</v>
      </c>
      <c r="C17694" t="s">
        <v>9</v>
      </c>
      <c r="D17694" t="s">
        <v>15</v>
      </c>
      <c r="E17694">
        <v>1002469.230769231</v>
      </c>
      <c r="F17694" s="3">
        <v>2017</v>
      </c>
      <c r="G17694" s="3">
        <v>13117</v>
      </c>
    </row>
    <row r="17695" spans="1:7" x14ac:dyDescent="0.3">
      <c r="A17695" t="s">
        <v>165</v>
      </c>
      <c r="B17695" t="s">
        <v>367</v>
      </c>
      <c r="C17695" t="s">
        <v>381</v>
      </c>
      <c r="D17695" t="s">
        <v>15</v>
      </c>
      <c r="E17695">
        <v>289435</v>
      </c>
      <c r="F17695" s="3">
        <v>2017</v>
      </c>
      <c r="G17695" s="3">
        <v>13117</v>
      </c>
    </row>
    <row r="17696" spans="1:7" x14ac:dyDescent="0.3">
      <c r="A17696" t="s">
        <v>165</v>
      </c>
      <c r="B17696" t="s">
        <v>367</v>
      </c>
      <c r="C17696" t="s">
        <v>13</v>
      </c>
      <c r="D17696" t="s">
        <v>15</v>
      </c>
      <c r="E17696">
        <v>805807.36994219653</v>
      </c>
      <c r="F17696" s="3">
        <v>2017</v>
      </c>
      <c r="G17696" s="3">
        <v>13117</v>
      </c>
    </row>
    <row r="17697" spans="1:7" x14ac:dyDescent="0.3">
      <c r="A17697" t="s">
        <v>165</v>
      </c>
      <c r="B17697" t="s">
        <v>366</v>
      </c>
      <c r="C17697" t="s">
        <v>13</v>
      </c>
      <c r="D17697" t="s">
        <v>10</v>
      </c>
      <c r="E17697">
        <v>626020.80000000005</v>
      </c>
      <c r="F17697" s="3">
        <v>2017</v>
      </c>
      <c r="G17697" s="3">
        <v>13117</v>
      </c>
    </row>
    <row r="17698" spans="1:7" x14ac:dyDescent="0.3">
      <c r="A17698" t="s">
        <v>165</v>
      </c>
      <c r="B17698" t="s">
        <v>367</v>
      </c>
      <c r="C17698" t="s">
        <v>9</v>
      </c>
      <c r="D17698" t="s">
        <v>10</v>
      </c>
      <c r="E17698">
        <v>948264.23529411759</v>
      </c>
      <c r="F17698" s="3">
        <v>2017</v>
      </c>
      <c r="G17698" s="3">
        <v>13117</v>
      </c>
    </row>
    <row r="17699" spans="1:7" x14ac:dyDescent="0.3">
      <c r="A17699" t="s">
        <v>166</v>
      </c>
      <c r="B17699" t="s">
        <v>369</v>
      </c>
      <c r="C17699" t="s">
        <v>13</v>
      </c>
      <c r="D17699" t="s">
        <v>10</v>
      </c>
      <c r="E17699">
        <v>482000</v>
      </c>
      <c r="F17699" s="3">
        <v>2017</v>
      </c>
      <c r="G17699" s="3">
        <v>6304</v>
      </c>
    </row>
    <row r="17700" spans="1:7" x14ac:dyDescent="0.3">
      <c r="A17700" t="s">
        <v>166</v>
      </c>
      <c r="B17700" t="s">
        <v>367</v>
      </c>
      <c r="C17700" t="s">
        <v>13</v>
      </c>
      <c r="D17700" t="s">
        <v>15</v>
      </c>
      <c r="E17700">
        <v>528803.71428571432</v>
      </c>
      <c r="F17700" s="3">
        <v>2017</v>
      </c>
      <c r="G17700" s="3">
        <v>6304</v>
      </c>
    </row>
    <row r="17701" spans="1:7" x14ac:dyDescent="0.3">
      <c r="A17701" t="s">
        <v>166</v>
      </c>
      <c r="B17701" t="s">
        <v>367</v>
      </c>
      <c r="C17701" t="s">
        <v>13</v>
      </c>
      <c r="D17701" t="s">
        <v>10</v>
      </c>
      <c r="E17701">
        <v>524076.06</v>
      </c>
      <c r="F17701" s="3">
        <v>2017</v>
      </c>
      <c r="G17701" s="3">
        <v>6304</v>
      </c>
    </row>
    <row r="17702" spans="1:7" x14ac:dyDescent="0.3">
      <c r="A17702" t="s">
        <v>166</v>
      </c>
      <c r="B17702" t="s">
        <v>368</v>
      </c>
      <c r="C17702" t="s">
        <v>13</v>
      </c>
      <c r="D17702" t="s">
        <v>15</v>
      </c>
      <c r="E17702">
        <v>563333</v>
      </c>
      <c r="F17702" s="3">
        <v>2017</v>
      </c>
      <c r="G17702" s="3">
        <v>6304</v>
      </c>
    </row>
    <row r="17703" spans="1:7" x14ac:dyDescent="0.3">
      <c r="A17703" t="s">
        <v>166</v>
      </c>
      <c r="B17703" t="s">
        <v>368</v>
      </c>
      <c r="C17703" t="s">
        <v>13</v>
      </c>
      <c r="D17703" t="s">
        <v>10</v>
      </c>
      <c r="E17703">
        <v>197039</v>
      </c>
      <c r="F17703" s="3">
        <v>2017</v>
      </c>
      <c r="G17703" s="3">
        <v>6304</v>
      </c>
    </row>
    <row r="17704" spans="1:7" x14ac:dyDescent="0.3">
      <c r="A17704" t="s">
        <v>166</v>
      </c>
      <c r="B17704" t="s">
        <v>366</v>
      </c>
      <c r="C17704" t="s">
        <v>13</v>
      </c>
      <c r="D17704" t="s">
        <v>10</v>
      </c>
      <c r="E17704">
        <v>335904.81818181818</v>
      </c>
      <c r="F17704" s="3">
        <v>2017</v>
      </c>
      <c r="G17704" s="3">
        <v>6304</v>
      </c>
    </row>
    <row r="17705" spans="1:7" x14ac:dyDescent="0.3">
      <c r="A17705" t="s">
        <v>166</v>
      </c>
      <c r="B17705" t="s">
        <v>366</v>
      </c>
      <c r="C17705" t="s">
        <v>13</v>
      </c>
      <c r="D17705" t="s">
        <v>15</v>
      </c>
      <c r="E17705">
        <v>281898.07142857142</v>
      </c>
      <c r="F17705" s="3">
        <v>2017</v>
      </c>
      <c r="G17705" s="3">
        <v>6304</v>
      </c>
    </row>
    <row r="17706" spans="1:7" x14ac:dyDescent="0.3">
      <c r="A17706" t="s">
        <v>167</v>
      </c>
      <c r="B17706" t="s">
        <v>366</v>
      </c>
      <c r="C17706" t="s">
        <v>9</v>
      </c>
      <c r="D17706" t="s">
        <v>10</v>
      </c>
      <c r="E17706">
        <v>62327</v>
      </c>
      <c r="F17706" s="3">
        <v>2017</v>
      </c>
      <c r="G17706" s="3">
        <v>9109</v>
      </c>
    </row>
    <row r="17707" spans="1:7" x14ac:dyDescent="0.3">
      <c r="A17707" t="s">
        <v>167</v>
      </c>
      <c r="B17707" t="s">
        <v>368</v>
      </c>
      <c r="C17707" t="s">
        <v>9</v>
      </c>
      <c r="D17707" t="s">
        <v>10</v>
      </c>
      <c r="E17707">
        <v>0</v>
      </c>
      <c r="F17707" s="3">
        <v>2017</v>
      </c>
      <c r="G17707" s="3">
        <v>9109</v>
      </c>
    </row>
    <row r="17708" spans="1:7" x14ac:dyDescent="0.3">
      <c r="A17708" t="s">
        <v>167</v>
      </c>
      <c r="B17708" t="s">
        <v>369</v>
      </c>
      <c r="C17708" t="s">
        <v>13</v>
      </c>
      <c r="D17708" t="s">
        <v>10</v>
      </c>
      <c r="E17708">
        <v>310000</v>
      </c>
      <c r="F17708" s="3">
        <v>2017</v>
      </c>
      <c r="G17708" s="3">
        <v>9109</v>
      </c>
    </row>
    <row r="17709" spans="1:7" x14ac:dyDescent="0.3">
      <c r="A17709" t="s">
        <v>167</v>
      </c>
      <c r="B17709" t="s">
        <v>366</v>
      </c>
      <c r="C17709" t="s">
        <v>13</v>
      </c>
      <c r="D17709" t="s">
        <v>15</v>
      </c>
      <c r="E17709">
        <v>502540.77777777781</v>
      </c>
      <c r="F17709" s="3">
        <v>2017</v>
      </c>
      <c r="G17709" s="3">
        <v>9109</v>
      </c>
    </row>
    <row r="17710" spans="1:7" x14ac:dyDescent="0.3">
      <c r="A17710" t="s">
        <v>167</v>
      </c>
      <c r="B17710" t="s">
        <v>367</v>
      </c>
      <c r="C17710" t="s">
        <v>9</v>
      </c>
      <c r="D17710" t="s">
        <v>15</v>
      </c>
      <c r="E17710">
        <v>392118.85714285722</v>
      </c>
      <c r="F17710" s="3">
        <v>2017</v>
      </c>
      <c r="G17710" s="3">
        <v>9109</v>
      </c>
    </row>
    <row r="17711" spans="1:7" x14ac:dyDescent="0.3">
      <c r="A17711" t="s">
        <v>167</v>
      </c>
      <c r="B17711" t="s">
        <v>366</v>
      </c>
      <c r="C17711" t="s">
        <v>13</v>
      </c>
      <c r="D17711" t="s">
        <v>10</v>
      </c>
      <c r="E17711">
        <v>455360.6</v>
      </c>
      <c r="F17711" s="3">
        <v>2017</v>
      </c>
      <c r="G17711" s="3">
        <v>9109</v>
      </c>
    </row>
    <row r="17712" spans="1:7" x14ac:dyDescent="0.3">
      <c r="A17712" t="s">
        <v>167</v>
      </c>
      <c r="B17712" t="s">
        <v>367</v>
      </c>
      <c r="C17712" t="s">
        <v>13</v>
      </c>
      <c r="D17712" t="s">
        <v>10</v>
      </c>
      <c r="E17712">
        <v>528112.81379310344</v>
      </c>
      <c r="F17712" s="3">
        <v>2017</v>
      </c>
      <c r="G17712" s="3">
        <v>9109</v>
      </c>
    </row>
    <row r="17713" spans="1:7" x14ac:dyDescent="0.3">
      <c r="A17713" t="s">
        <v>167</v>
      </c>
      <c r="B17713" t="s">
        <v>368</v>
      </c>
      <c r="C17713" t="s">
        <v>13</v>
      </c>
      <c r="D17713" t="s">
        <v>10</v>
      </c>
      <c r="E17713">
        <v>529645</v>
      </c>
      <c r="F17713" s="3">
        <v>2017</v>
      </c>
      <c r="G17713" s="3">
        <v>9109</v>
      </c>
    </row>
    <row r="17714" spans="1:7" x14ac:dyDescent="0.3">
      <c r="A17714" t="s">
        <v>167</v>
      </c>
      <c r="B17714" t="s">
        <v>367</v>
      </c>
      <c r="C17714" t="s">
        <v>381</v>
      </c>
      <c r="D17714" t="s">
        <v>10</v>
      </c>
      <c r="E17714">
        <v>311250</v>
      </c>
      <c r="F17714" s="3">
        <v>2017</v>
      </c>
      <c r="G17714" s="3">
        <v>9109</v>
      </c>
    </row>
    <row r="17715" spans="1:7" x14ac:dyDescent="0.3">
      <c r="A17715" t="s">
        <v>167</v>
      </c>
      <c r="B17715" t="s">
        <v>367</v>
      </c>
      <c r="C17715" t="s">
        <v>13</v>
      </c>
      <c r="D17715" t="s">
        <v>15</v>
      </c>
      <c r="E17715">
        <v>568813.03921568627</v>
      </c>
      <c r="F17715" s="3">
        <v>2017</v>
      </c>
      <c r="G17715" s="3">
        <v>9109</v>
      </c>
    </row>
    <row r="17716" spans="1:7" x14ac:dyDescent="0.3">
      <c r="A17716" t="s">
        <v>167</v>
      </c>
      <c r="B17716" t="s">
        <v>367</v>
      </c>
      <c r="C17716" t="s">
        <v>9</v>
      </c>
      <c r="D17716" t="s">
        <v>10</v>
      </c>
      <c r="E17716">
        <v>332330.23214285722</v>
      </c>
      <c r="F17716" s="3">
        <v>2017</v>
      </c>
      <c r="G17716" s="3">
        <v>9109</v>
      </c>
    </row>
    <row r="17717" spans="1:7" x14ac:dyDescent="0.3">
      <c r="A17717" t="s">
        <v>167</v>
      </c>
      <c r="B17717" t="s">
        <v>366</v>
      </c>
      <c r="C17717" t="s">
        <v>9</v>
      </c>
      <c r="D17717" t="s">
        <v>15</v>
      </c>
      <c r="E17717">
        <v>318333</v>
      </c>
      <c r="F17717" s="3">
        <v>2017</v>
      </c>
      <c r="G17717" s="3">
        <v>9109</v>
      </c>
    </row>
    <row r="17718" spans="1:7" x14ac:dyDescent="0.3">
      <c r="A17718" t="s">
        <v>168</v>
      </c>
      <c r="B17718" t="s">
        <v>367</v>
      </c>
      <c r="C17718" t="s">
        <v>13</v>
      </c>
      <c r="D17718" t="s">
        <v>10</v>
      </c>
      <c r="E17718">
        <v>487950.46153846162</v>
      </c>
      <c r="F17718" s="3">
        <v>2017</v>
      </c>
      <c r="G17718" s="3">
        <v>7403</v>
      </c>
    </row>
    <row r="17719" spans="1:7" x14ac:dyDescent="0.3">
      <c r="A17719" t="s">
        <v>168</v>
      </c>
      <c r="B17719" t="s">
        <v>368</v>
      </c>
      <c r="C17719" t="s">
        <v>13</v>
      </c>
      <c r="D17719" t="s">
        <v>15</v>
      </c>
      <c r="E17719">
        <v>540000</v>
      </c>
      <c r="F17719" s="3">
        <v>2017</v>
      </c>
      <c r="G17719" s="3">
        <v>7403</v>
      </c>
    </row>
    <row r="17720" spans="1:7" x14ac:dyDescent="0.3">
      <c r="A17720" t="s">
        <v>168</v>
      </c>
      <c r="B17720" t="s">
        <v>367</v>
      </c>
      <c r="C17720" t="s">
        <v>13</v>
      </c>
      <c r="D17720" t="s">
        <v>15</v>
      </c>
      <c r="E17720">
        <v>544617.35772357718</v>
      </c>
      <c r="F17720" s="3">
        <v>2017</v>
      </c>
      <c r="G17720" s="3">
        <v>7403</v>
      </c>
    </row>
    <row r="17721" spans="1:7" x14ac:dyDescent="0.3">
      <c r="A17721" t="s">
        <v>168</v>
      </c>
      <c r="B17721" t="s">
        <v>366</v>
      </c>
      <c r="C17721" t="s">
        <v>13</v>
      </c>
      <c r="D17721" t="s">
        <v>15</v>
      </c>
      <c r="E17721">
        <v>455100.6875</v>
      </c>
      <c r="F17721" s="3">
        <v>2017</v>
      </c>
      <c r="G17721" s="3">
        <v>7403</v>
      </c>
    </row>
    <row r="17722" spans="1:7" x14ac:dyDescent="0.3">
      <c r="A17722" t="s">
        <v>168</v>
      </c>
      <c r="B17722" t="s">
        <v>366</v>
      </c>
      <c r="C17722" t="s">
        <v>13</v>
      </c>
      <c r="D17722" t="s">
        <v>10</v>
      </c>
      <c r="E17722">
        <v>356700.75</v>
      </c>
      <c r="F17722" s="3">
        <v>2017</v>
      </c>
      <c r="G17722" s="3">
        <v>7403</v>
      </c>
    </row>
    <row r="17723" spans="1:7" x14ac:dyDescent="0.3">
      <c r="A17723" t="s">
        <v>168</v>
      </c>
      <c r="B17723" t="s">
        <v>367</v>
      </c>
      <c r="C17723" t="s">
        <v>9</v>
      </c>
      <c r="D17723" t="s">
        <v>10</v>
      </c>
      <c r="E17723">
        <v>332000</v>
      </c>
      <c r="F17723" s="3">
        <v>2017</v>
      </c>
      <c r="G17723" s="3">
        <v>7403</v>
      </c>
    </row>
    <row r="17724" spans="1:7" x14ac:dyDescent="0.3">
      <c r="A17724" t="s">
        <v>168</v>
      </c>
      <c r="B17724" t="s">
        <v>369</v>
      </c>
      <c r="C17724" t="s">
        <v>13</v>
      </c>
      <c r="D17724" t="s">
        <v>10</v>
      </c>
      <c r="E17724">
        <v>176453</v>
      </c>
      <c r="F17724" s="3">
        <v>2017</v>
      </c>
      <c r="G17724" s="3">
        <v>7403</v>
      </c>
    </row>
    <row r="17725" spans="1:7" x14ac:dyDescent="0.3">
      <c r="A17725" t="s">
        <v>168</v>
      </c>
      <c r="B17725" t="s">
        <v>367</v>
      </c>
      <c r="C17725" t="s">
        <v>9</v>
      </c>
      <c r="D17725" t="s">
        <v>15</v>
      </c>
      <c r="E17725">
        <v>493888.66666666669</v>
      </c>
      <c r="F17725" s="3">
        <v>2017</v>
      </c>
      <c r="G17725" s="3">
        <v>7403</v>
      </c>
    </row>
    <row r="17726" spans="1:7" x14ac:dyDescent="0.3">
      <c r="A17726" t="s">
        <v>169</v>
      </c>
      <c r="B17726" t="s">
        <v>366</v>
      </c>
      <c r="C17726" t="s">
        <v>9</v>
      </c>
      <c r="D17726" t="s">
        <v>15</v>
      </c>
      <c r="E17726">
        <v>286945</v>
      </c>
      <c r="F17726" s="3">
        <v>2017</v>
      </c>
      <c r="G17726" s="3">
        <v>9205</v>
      </c>
    </row>
    <row r="17727" spans="1:7" x14ac:dyDescent="0.3">
      <c r="A17727" t="s">
        <v>169</v>
      </c>
      <c r="B17727" t="s">
        <v>366</v>
      </c>
      <c r="C17727" t="s">
        <v>9</v>
      </c>
      <c r="D17727" t="s">
        <v>10</v>
      </c>
      <c r="E17727">
        <v>214286</v>
      </c>
      <c r="F17727" s="3">
        <v>2017</v>
      </c>
      <c r="G17727" s="3">
        <v>9205</v>
      </c>
    </row>
    <row r="17728" spans="1:7" x14ac:dyDescent="0.3">
      <c r="A17728" t="s">
        <v>169</v>
      </c>
      <c r="B17728" t="s">
        <v>368</v>
      </c>
      <c r="C17728" t="s">
        <v>9</v>
      </c>
      <c r="D17728" t="s">
        <v>15</v>
      </c>
      <c r="E17728">
        <v>136667</v>
      </c>
      <c r="F17728" s="3">
        <v>2017</v>
      </c>
      <c r="G17728" s="3">
        <v>9205</v>
      </c>
    </row>
    <row r="17729" spans="1:7" x14ac:dyDescent="0.3">
      <c r="A17729" t="s">
        <v>169</v>
      </c>
      <c r="B17729" t="s">
        <v>367</v>
      </c>
      <c r="C17729" t="s">
        <v>9</v>
      </c>
      <c r="D17729" t="s">
        <v>10</v>
      </c>
      <c r="E17729">
        <v>394230.81818181818</v>
      </c>
      <c r="F17729" s="3">
        <v>2017</v>
      </c>
      <c r="G17729" s="3">
        <v>9205</v>
      </c>
    </row>
    <row r="17730" spans="1:7" x14ac:dyDescent="0.3">
      <c r="A17730" t="s">
        <v>169</v>
      </c>
      <c r="B17730" t="s">
        <v>368</v>
      </c>
      <c r="C17730" t="s">
        <v>13</v>
      </c>
      <c r="D17730" t="s">
        <v>10</v>
      </c>
      <c r="E17730">
        <v>240416.5</v>
      </c>
      <c r="F17730" s="3">
        <v>2017</v>
      </c>
      <c r="G17730" s="3">
        <v>9205</v>
      </c>
    </row>
    <row r="17731" spans="1:7" x14ac:dyDescent="0.3">
      <c r="A17731" t="s">
        <v>169</v>
      </c>
      <c r="B17731" t="s">
        <v>367</v>
      </c>
      <c r="C17731" t="s">
        <v>9</v>
      </c>
      <c r="D17731" t="s">
        <v>15</v>
      </c>
      <c r="E17731">
        <v>397664.03225806449</v>
      </c>
      <c r="F17731" s="3">
        <v>2017</v>
      </c>
      <c r="G17731" s="3">
        <v>9205</v>
      </c>
    </row>
    <row r="17732" spans="1:7" x14ac:dyDescent="0.3">
      <c r="A17732" t="s">
        <v>169</v>
      </c>
      <c r="B17732" t="s">
        <v>367</v>
      </c>
      <c r="C17732" t="s">
        <v>13</v>
      </c>
      <c r="D17732" t="s">
        <v>15</v>
      </c>
      <c r="E17732">
        <v>749943.55319148931</v>
      </c>
      <c r="F17732" s="3">
        <v>2017</v>
      </c>
      <c r="G17732" s="3">
        <v>9205</v>
      </c>
    </row>
    <row r="17733" spans="1:7" x14ac:dyDescent="0.3">
      <c r="A17733" t="s">
        <v>169</v>
      </c>
      <c r="B17733" t="s">
        <v>366</v>
      </c>
      <c r="C17733" t="s">
        <v>13</v>
      </c>
      <c r="D17733" t="s">
        <v>10</v>
      </c>
      <c r="E17733">
        <v>0</v>
      </c>
      <c r="F17733" s="3">
        <v>2017</v>
      </c>
      <c r="G17733" s="3">
        <v>9205</v>
      </c>
    </row>
    <row r="17734" spans="1:7" x14ac:dyDescent="0.3">
      <c r="A17734" t="s">
        <v>169</v>
      </c>
      <c r="B17734" t="s">
        <v>366</v>
      </c>
      <c r="C17734" t="s">
        <v>13</v>
      </c>
      <c r="D17734" t="s">
        <v>15</v>
      </c>
      <c r="E17734">
        <v>129266.6</v>
      </c>
      <c r="F17734" s="3">
        <v>2017</v>
      </c>
      <c r="G17734" s="3">
        <v>9205</v>
      </c>
    </row>
    <row r="17735" spans="1:7" x14ac:dyDescent="0.3">
      <c r="A17735" t="s">
        <v>169</v>
      </c>
      <c r="B17735" t="s">
        <v>367</v>
      </c>
      <c r="C17735" t="s">
        <v>13</v>
      </c>
      <c r="D17735" t="s">
        <v>10</v>
      </c>
      <c r="E17735">
        <v>609913.3448275862</v>
      </c>
      <c r="F17735" s="3">
        <v>2017</v>
      </c>
      <c r="G17735" s="3">
        <v>9205</v>
      </c>
    </row>
    <row r="17736" spans="1:7" x14ac:dyDescent="0.3">
      <c r="A17736" t="s">
        <v>169</v>
      </c>
      <c r="B17736" t="s">
        <v>369</v>
      </c>
      <c r="C17736" t="s">
        <v>9</v>
      </c>
      <c r="D17736" t="s">
        <v>15</v>
      </c>
      <c r="E17736">
        <v>430000</v>
      </c>
      <c r="F17736" s="3">
        <v>2017</v>
      </c>
      <c r="G17736" s="3">
        <v>9205</v>
      </c>
    </row>
    <row r="17737" spans="1:7" x14ac:dyDescent="0.3">
      <c r="A17737" t="s">
        <v>169</v>
      </c>
      <c r="B17737" t="s">
        <v>366</v>
      </c>
      <c r="C17737" t="s">
        <v>384</v>
      </c>
      <c r="D17737" t="s">
        <v>15</v>
      </c>
      <c r="E17737">
        <v>50250</v>
      </c>
      <c r="F17737" s="3">
        <v>2017</v>
      </c>
      <c r="G17737" s="3">
        <v>9205</v>
      </c>
    </row>
    <row r="17738" spans="1:7" x14ac:dyDescent="0.3">
      <c r="A17738" t="s">
        <v>169</v>
      </c>
      <c r="B17738" t="s">
        <v>369</v>
      </c>
      <c r="C17738" t="s">
        <v>9</v>
      </c>
      <c r="D17738" t="s">
        <v>10</v>
      </c>
      <c r="E17738">
        <v>218333</v>
      </c>
      <c r="F17738" s="3">
        <v>2017</v>
      </c>
      <c r="G17738" s="3">
        <v>9205</v>
      </c>
    </row>
    <row r="17739" spans="1:7" x14ac:dyDescent="0.3">
      <c r="A17739" t="s">
        <v>377</v>
      </c>
      <c r="B17739" t="s">
        <v>369</v>
      </c>
      <c r="C17739" t="s">
        <v>13</v>
      </c>
      <c r="D17739" t="s">
        <v>10</v>
      </c>
      <c r="E17739">
        <v>177916.5</v>
      </c>
      <c r="F17739" s="3">
        <v>2017</v>
      </c>
      <c r="G17739" s="3">
        <v>8206</v>
      </c>
    </row>
    <row r="17740" spans="1:7" x14ac:dyDescent="0.3">
      <c r="A17740" t="s">
        <v>377</v>
      </c>
      <c r="B17740" t="s">
        <v>366</v>
      </c>
      <c r="C17740" t="s">
        <v>13</v>
      </c>
      <c r="D17740" t="s">
        <v>10</v>
      </c>
      <c r="E17740">
        <v>462811.16666666669</v>
      </c>
      <c r="F17740" s="3">
        <v>2017</v>
      </c>
      <c r="G17740" s="3">
        <v>8206</v>
      </c>
    </row>
    <row r="17741" spans="1:7" x14ac:dyDescent="0.3">
      <c r="A17741" t="s">
        <v>377</v>
      </c>
      <c r="B17741" t="s">
        <v>369</v>
      </c>
      <c r="C17741" t="s">
        <v>13</v>
      </c>
      <c r="D17741" t="s">
        <v>15</v>
      </c>
      <c r="E17741">
        <v>450000</v>
      </c>
      <c r="F17741" s="3">
        <v>2017</v>
      </c>
      <c r="G17741" s="3">
        <v>8206</v>
      </c>
    </row>
    <row r="17742" spans="1:7" x14ac:dyDescent="0.3">
      <c r="A17742" t="s">
        <v>377</v>
      </c>
      <c r="B17742" t="s">
        <v>367</v>
      </c>
      <c r="C17742" t="s">
        <v>13</v>
      </c>
      <c r="D17742" t="s">
        <v>15</v>
      </c>
      <c r="E17742">
        <v>576475.51648351643</v>
      </c>
      <c r="F17742" s="3">
        <v>2017</v>
      </c>
      <c r="G17742" s="3">
        <v>8206</v>
      </c>
    </row>
    <row r="17743" spans="1:7" x14ac:dyDescent="0.3">
      <c r="A17743" t="s">
        <v>377</v>
      </c>
      <c r="B17743" t="s">
        <v>367</v>
      </c>
      <c r="C17743" t="s">
        <v>13</v>
      </c>
      <c r="D17743" t="s">
        <v>10</v>
      </c>
      <c r="E17743">
        <v>582174.20930232562</v>
      </c>
      <c r="F17743" s="3">
        <v>2017</v>
      </c>
      <c r="G17743" s="3">
        <v>8206</v>
      </c>
    </row>
    <row r="17744" spans="1:7" x14ac:dyDescent="0.3">
      <c r="A17744" t="s">
        <v>377</v>
      </c>
      <c r="B17744" t="s">
        <v>368</v>
      </c>
      <c r="C17744" t="s">
        <v>9</v>
      </c>
      <c r="D17744" t="s">
        <v>10</v>
      </c>
      <c r="E17744">
        <v>16667</v>
      </c>
      <c r="F17744" s="3">
        <v>2017</v>
      </c>
      <c r="G17744" s="3">
        <v>8206</v>
      </c>
    </row>
    <row r="17745" spans="1:7" x14ac:dyDescent="0.3">
      <c r="A17745" t="s">
        <v>377</v>
      </c>
      <c r="B17745" t="s">
        <v>366</v>
      </c>
      <c r="C17745" t="s">
        <v>13</v>
      </c>
      <c r="D17745" t="s">
        <v>15</v>
      </c>
      <c r="E17745">
        <v>326200</v>
      </c>
      <c r="F17745" s="3">
        <v>2017</v>
      </c>
      <c r="G17745" s="3">
        <v>8206</v>
      </c>
    </row>
    <row r="17746" spans="1:7" x14ac:dyDescent="0.3">
      <c r="A17746" t="s">
        <v>377</v>
      </c>
      <c r="B17746" t="s">
        <v>367</v>
      </c>
      <c r="C17746" t="s">
        <v>9</v>
      </c>
      <c r="D17746" t="s">
        <v>10</v>
      </c>
      <c r="E17746">
        <v>460617.52272727271</v>
      </c>
      <c r="F17746" s="3">
        <v>2017</v>
      </c>
      <c r="G17746" s="3">
        <v>8206</v>
      </c>
    </row>
    <row r="17747" spans="1:7" x14ac:dyDescent="0.3">
      <c r="A17747" t="s">
        <v>377</v>
      </c>
      <c r="B17747" t="s">
        <v>366</v>
      </c>
      <c r="C17747" t="s">
        <v>9</v>
      </c>
      <c r="D17747" t="s">
        <v>10</v>
      </c>
      <c r="E17747">
        <v>437667</v>
      </c>
      <c r="F17747" s="3">
        <v>2017</v>
      </c>
      <c r="G17747" s="3">
        <v>8206</v>
      </c>
    </row>
    <row r="17748" spans="1:7" x14ac:dyDescent="0.3">
      <c r="A17748" t="s">
        <v>377</v>
      </c>
      <c r="B17748" t="s">
        <v>367</v>
      </c>
      <c r="C17748" t="s">
        <v>9</v>
      </c>
      <c r="D17748" t="s">
        <v>15</v>
      </c>
      <c r="E17748">
        <v>419238.93333333341</v>
      </c>
      <c r="F17748" s="3">
        <v>2017</v>
      </c>
      <c r="G17748" s="3">
        <v>8206</v>
      </c>
    </row>
    <row r="17749" spans="1:7" x14ac:dyDescent="0.3">
      <c r="A17749" t="s">
        <v>171</v>
      </c>
      <c r="B17749" t="s">
        <v>366</v>
      </c>
      <c r="C17749" t="s">
        <v>13</v>
      </c>
      <c r="D17749" t="s">
        <v>15</v>
      </c>
      <c r="E17749">
        <v>591570.5</v>
      </c>
      <c r="F17749" s="3">
        <v>2017</v>
      </c>
      <c r="G17749" s="3">
        <v>5301</v>
      </c>
    </row>
    <row r="17750" spans="1:7" x14ac:dyDescent="0.3">
      <c r="A17750" t="s">
        <v>171</v>
      </c>
      <c r="B17750" t="s">
        <v>367</v>
      </c>
      <c r="C17750" t="s">
        <v>9</v>
      </c>
      <c r="D17750" t="s">
        <v>15</v>
      </c>
      <c r="E17750">
        <v>673489.625</v>
      </c>
      <c r="F17750" s="3">
        <v>2017</v>
      </c>
      <c r="G17750" s="3">
        <v>5301</v>
      </c>
    </row>
    <row r="17751" spans="1:7" x14ac:dyDescent="0.3">
      <c r="A17751" t="s">
        <v>171</v>
      </c>
      <c r="B17751" t="s">
        <v>368</v>
      </c>
      <c r="C17751" t="s">
        <v>13</v>
      </c>
      <c r="D17751" t="s">
        <v>10</v>
      </c>
      <c r="E17751">
        <v>455000</v>
      </c>
      <c r="F17751" s="3">
        <v>2017</v>
      </c>
      <c r="G17751" s="3">
        <v>5301</v>
      </c>
    </row>
    <row r="17752" spans="1:7" x14ac:dyDescent="0.3">
      <c r="A17752" t="s">
        <v>171</v>
      </c>
      <c r="B17752" t="s">
        <v>366</v>
      </c>
      <c r="C17752" t="s">
        <v>9</v>
      </c>
      <c r="D17752" t="s">
        <v>10</v>
      </c>
      <c r="E17752">
        <v>500000</v>
      </c>
      <c r="F17752" s="3">
        <v>2017</v>
      </c>
      <c r="G17752" s="3">
        <v>5301</v>
      </c>
    </row>
    <row r="17753" spans="1:7" x14ac:dyDescent="0.3">
      <c r="A17753" t="s">
        <v>171</v>
      </c>
      <c r="B17753" t="s">
        <v>367</v>
      </c>
      <c r="C17753" t="s">
        <v>13</v>
      </c>
      <c r="D17753" t="s">
        <v>15</v>
      </c>
      <c r="E17753">
        <v>1001139.7552870089</v>
      </c>
      <c r="F17753" s="3">
        <v>2017</v>
      </c>
      <c r="G17753" s="3">
        <v>5301</v>
      </c>
    </row>
    <row r="17754" spans="1:7" x14ac:dyDescent="0.3">
      <c r="A17754" t="s">
        <v>171</v>
      </c>
      <c r="B17754" t="s">
        <v>367</v>
      </c>
      <c r="C17754" t="s">
        <v>22</v>
      </c>
      <c r="D17754" t="s">
        <v>15</v>
      </c>
      <c r="E17754">
        <v>476039</v>
      </c>
      <c r="F17754" s="3">
        <v>2017</v>
      </c>
      <c r="G17754" s="3">
        <v>5301</v>
      </c>
    </row>
    <row r="17755" spans="1:7" x14ac:dyDescent="0.3">
      <c r="A17755" t="s">
        <v>171</v>
      </c>
      <c r="B17755" t="s">
        <v>368</v>
      </c>
      <c r="C17755" t="s">
        <v>13</v>
      </c>
      <c r="D17755" t="s">
        <v>15</v>
      </c>
      <c r="E17755">
        <v>2931667</v>
      </c>
      <c r="F17755" s="3">
        <v>2017</v>
      </c>
      <c r="G17755" s="3">
        <v>5301</v>
      </c>
    </row>
    <row r="17756" spans="1:7" x14ac:dyDescent="0.3">
      <c r="A17756" t="s">
        <v>171</v>
      </c>
      <c r="B17756" t="s">
        <v>367</v>
      </c>
      <c r="C17756" t="s">
        <v>22</v>
      </c>
      <c r="D17756" t="s">
        <v>10</v>
      </c>
      <c r="E17756">
        <v>410000</v>
      </c>
      <c r="F17756" s="3">
        <v>2017</v>
      </c>
      <c r="G17756" s="3">
        <v>5301</v>
      </c>
    </row>
    <row r="17757" spans="1:7" x14ac:dyDescent="0.3">
      <c r="A17757" t="s">
        <v>171</v>
      </c>
      <c r="B17757" t="s">
        <v>369</v>
      </c>
      <c r="C17757" t="s">
        <v>13</v>
      </c>
      <c r="D17757" t="s">
        <v>10</v>
      </c>
      <c r="E17757">
        <v>1636704</v>
      </c>
      <c r="F17757" s="3">
        <v>2017</v>
      </c>
      <c r="G17757" s="3">
        <v>5301</v>
      </c>
    </row>
    <row r="17758" spans="1:7" x14ac:dyDescent="0.3">
      <c r="A17758" t="s">
        <v>171</v>
      </c>
      <c r="B17758" t="s">
        <v>367</v>
      </c>
      <c r="C17758" t="s">
        <v>383</v>
      </c>
      <c r="D17758" t="s">
        <v>15</v>
      </c>
      <c r="E17758">
        <v>300000</v>
      </c>
      <c r="F17758" s="3">
        <v>2017</v>
      </c>
      <c r="G17758" s="3">
        <v>5301</v>
      </c>
    </row>
    <row r="17759" spans="1:7" x14ac:dyDescent="0.3">
      <c r="A17759" t="s">
        <v>171</v>
      </c>
      <c r="B17759" t="s">
        <v>366</v>
      </c>
      <c r="C17759" t="s">
        <v>13</v>
      </c>
      <c r="D17759" t="s">
        <v>10</v>
      </c>
      <c r="E17759">
        <v>653366.66666666663</v>
      </c>
      <c r="F17759" s="3">
        <v>2017</v>
      </c>
      <c r="G17759" s="3">
        <v>5301</v>
      </c>
    </row>
    <row r="17760" spans="1:7" x14ac:dyDescent="0.3">
      <c r="A17760" t="s">
        <v>171</v>
      </c>
      <c r="B17760" t="s">
        <v>367</v>
      </c>
      <c r="C17760" t="s">
        <v>9</v>
      </c>
      <c r="D17760" t="s">
        <v>10</v>
      </c>
      <c r="E17760">
        <v>1146607.6000000001</v>
      </c>
      <c r="F17760" s="3">
        <v>2017</v>
      </c>
      <c r="G17760" s="3">
        <v>5301</v>
      </c>
    </row>
    <row r="17761" spans="1:7" x14ac:dyDescent="0.3">
      <c r="A17761" t="s">
        <v>171</v>
      </c>
      <c r="B17761" t="s">
        <v>367</v>
      </c>
      <c r="C17761" t="s">
        <v>13</v>
      </c>
      <c r="D17761" t="s">
        <v>10</v>
      </c>
      <c r="E17761">
        <v>865790.8608923885</v>
      </c>
      <c r="F17761" s="3">
        <v>2017</v>
      </c>
      <c r="G17761" s="3">
        <v>5301</v>
      </c>
    </row>
    <row r="17762" spans="1:7" x14ac:dyDescent="0.3">
      <c r="A17762" t="s">
        <v>363</v>
      </c>
      <c r="B17762" t="s">
        <v>388</v>
      </c>
      <c r="C17762" t="s">
        <v>13</v>
      </c>
      <c r="D17762" t="s">
        <v>10</v>
      </c>
      <c r="E17762">
        <v>320833</v>
      </c>
      <c r="F17762" s="3">
        <v>2017</v>
      </c>
      <c r="G17762" s="3">
        <v>8301</v>
      </c>
    </row>
    <row r="17763" spans="1:7" x14ac:dyDescent="0.3">
      <c r="A17763" t="s">
        <v>363</v>
      </c>
      <c r="B17763" t="s">
        <v>366</v>
      </c>
      <c r="C17763" t="s">
        <v>13</v>
      </c>
      <c r="D17763" t="s">
        <v>15</v>
      </c>
      <c r="E17763">
        <v>396464.05128205131</v>
      </c>
      <c r="F17763" s="3">
        <v>2017</v>
      </c>
      <c r="G17763" s="3">
        <v>8301</v>
      </c>
    </row>
    <row r="17764" spans="1:7" x14ac:dyDescent="0.3">
      <c r="A17764" t="s">
        <v>363</v>
      </c>
      <c r="B17764" t="s">
        <v>367</v>
      </c>
      <c r="C17764" t="s">
        <v>13</v>
      </c>
      <c r="D17764" t="s">
        <v>15</v>
      </c>
      <c r="E17764">
        <v>804484.63611111115</v>
      </c>
      <c r="F17764" s="3">
        <v>2017</v>
      </c>
      <c r="G17764" s="3">
        <v>8301</v>
      </c>
    </row>
    <row r="17765" spans="1:7" x14ac:dyDescent="0.3">
      <c r="A17765" t="s">
        <v>363</v>
      </c>
      <c r="B17765" t="s">
        <v>368</v>
      </c>
      <c r="C17765" t="s">
        <v>13</v>
      </c>
      <c r="D17765" t="s">
        <v>10</v>
      </c>
      <c r="E17765">
        <v>284066.59999999998</v>
      </c>
      <c r="F17765" s="3">
        <v>2017</v>
      </c>
      <c r="G17765" s="3">
        <v>8301</v>
      </c>
    </row>
    <row r="17766" spans="1:7" x14ac:dyDescent="0.3">
      <c r="A17766" t="s">
        <v>363</v>
      </c>
      <c r="B17766" t="s">
        <v>367</v>
      </c>
      <c r="C17766" t="s">
        <v>387</v>
      </c>
      <c r="D17766" t="s">
        <v>10</v>
      </c>
      <c r="E17766">
        <v>350000</v>
      </c>
      <c r="F17766" s="3">
        <v>2017</v>
      </c>
      <c r="G17766" s="3">
        <v>8301</v>
      </c>
    </row>
    <row r="17767" spans="1:7" x14ac:dyDescent="0.3">
      <c r="A17767" t="s">
        <v>363</v>
      </c>
      <c r="B17767" t="s">
        <v>366</v>
      </c>
      <c r="C17767" t="s">
        <v>9</v>
      </c>
      <c r="D17767" t="s">
        <v>10</v>
      </c>
      <c r="E17767">
        <v>331250</v>
      </c>
      <c r="F17767" s="3">
        <v>2017</v>
      </c>
      <c r="G17767" s="3">
        <v>8301</v>
      </c>
    </row>
    <row r="17768" spans="1:7" x14ac:dyDescent="0.3">
      <c r="A17768" t="s">
        <v>363</v>
      </c>
      <c r="B17768" t="s">
        <v>367</v>
      </c>
      <c r="C17768" t="s">
        <v>9</v>
      </c>
      <c r="D17768" t="s">
        <v>15</v>
      </c>
      <c r="E17768">
        <v>908698.5</v>
      </c>
      <c r="F17768" s="3">
        <v>2017</v>
      </c>
      <c r="G17768" s="3">
        <v>8301</v>
      </c>
    </row>
    <row r="17769" spans="1:7" x14ac:dyDescent="0.3">
      <c r="A17769" t="s">
        <v>363</v>
      </c>
      <c r="B17769" t="s">
        <v>369</v>
      </c>
      <c r="C17769" t="s">
        <v>13</v>
      </c>
      <c r="D17769" t="s">
        <v>10</v>
      </c>
      <c r="E17769">
        <v>714722.33333333337</v>
      </c>
      <c r="F17769" s="3">
        <v>2017</v>
      </c>
      <c r="G17769" s="3">
        <v>8301</v>
      </c>
    </row>
    <row r="17770" spans="1:7" x14ac:dyDescent="0.3">
      <c r="A17770" t="s">
        <v>363</v>
      </c>
      <c r="B17770" t="s">
        <v>388</v>
      </c>
      <c r="C17770" t="s">
        <v>13</v>
      </c>
      <c r="D17770" t="s">
        <v>15</v>
      </c>
      <c r="E17770">
        <v>648888.66666666663</v>
      </c>
      <c r="F17770" s="3">
        <v>2017</v>
      </c>
      <c r="G17770" s="3">
        <v>8301</v>
      </c>
    </row>
    <row r="17771" spans="1:7" x14ac:dyDescent="0.3">
      <c r="A17771" t="s">
        <v>363</v>
      </c>
      <c r="B17771" t="s">
        <v>367</v>
      </c>
      <c r="C17771" t="s">
        <v>381</v>
      </c>
      <c r="D17771" t="s">
        <v>10</v>
      </c>
      <c r="E17771">
        <v>900000</v>
      </c>
      <c r="F17771" s="3">
        <v>2017</v>
      </c>
      <c r="G17771" s="3">
        <v>8301</v>
      </c>
    </row>
    <row r="17772" spans="1:7" x14ac:dyDescent="0.3">
      <c r="A17772" t="s">
        <v>363</v>
      </c>
      <c r="B17772" t="s">
        <v>366</v>
      </c>
      <c r="C17772" t="s">
        <v>381</v>
      </c>
      <c r="D17772" t="s">
        <v>10</v>
      </c>
      <c r="E17772">
        <v>900000</v>
      </c>
      <c r="F17772" s="3">
        <v>2017</v>
      </c>
      <c r="G17772" s="3">
        <v>8301</v>
      </c>
    </row>
    <row r="17773" spans="1:7" x14ac:dyDescent="0.3">
      <c r="A17773" t="s">
        <v>363</v>
      </c>
      <c r="B17773" t="s">
        <v>366</v>
      </c>
      <c r="C17773" t="s">
        <v>9</v>
      </c>
      <c r="D17773" t="s">
        <v>15</v>
      </c>
      <c r="E17773">
        <v>340000</v>
      </c>
      <c r="F17773" s="3">
        <v>2017</v>
      </c>
      <c r="G17773" s="3">
        <v>8301</v>
      </c>
    </row>
    <row r="17774" spans="1:7" x14ac:dyDescent="0.3">
      <c r="A17774" t="s">
        <v>363</v>
      </c>
      <c r="B17774" t="s">
        <v>367</v>
      </c>
      <c r="C17774" t="s">
        <v>384</v>
      </c>
      <c r="D17774" t="s">
        <v>10</v>
      </c>
      <c r="E17774">
        <v>721041.5</v>
      </c>
      <c r="F17774" s="3">
        <v>2017</v>
      </c>
      <c r="G17774" s="3">
        <v>8301</v>
      </c>
    </row>
    <row r="17775" spans="1:7" x14ac:dyDescent="0.3">
      <c r="A17775" t="s">
        <v>363</v>
      </c>
      <c r="B17775" t="s">
        <v>367</v>
      </c>
      <c r="C17775" t="s">
        <v>9</v>
      </c>
      <c r="D17775" t="s">
        <v>10</v>
      </c>
      <c r="E17775">
        <v>897870.9</v>
      </c>
      <c r="F17775" s="3">
        <v>2017</v>
      </c>
      <c r="G17775" s="3">
        <v>8301</v>
      </c>
    </row>
    <row r="17776" spans="1:7" x14ac:dyDescent="0.3">
      <c r="A17776" t="s">
        <v>363</v>
      </c>
      <c r="B17776" t="s">
        <v>367</v>
      </c>
      <c r="C17776" t="s">
        <v>13</v>
      </c>
      <c r="D17776" t="s">
        <v>10</v>
      </c>
      <c r="E17776">
        <v>714574.91656734212</v>
      </c>
      <c r="F17776" s="3">
        <v>2017</v>
      </c>
      <c r="G17776" s="3">
        <v>8301</v>
      </c>
    </row>
    <row r="17777" spans="1:7" x14ac:dyDescent="0.3">
      <c r="A17777" t="s">
        <v>363</v>
      </c>
      <c r="B17777" t="s">
        <v>366</v>
      </c>
      <c r="C17777" t="s">
        <v>13</v>
      </c>
      <c r="D17777" t="s">
        <v>10</v>
      </c>
      <c r="E17777">
        <v>333287.2608695653</v>
      </c>
      <c r="F17777" s="3">
        <v>2017</v>
      </c>
      <c r="G17777" s="3">
        <v>8301</v>
      </c>
    </row>
    <row r="17778" spans="1:7" x14ac:dyDescent="0.3">
      <c r="A17778" t="s">
        <v>363</v>
      </c>
      <c r="B17778" t="s">
        <v>369</v>
      </c>
      <c r="C17778" t="s">
        <v>13</v>
      </c>
      <c r="D17778" t="s">
        <v>15</v>
      </c>
      <c r="E17778">
        <v>701762</v>
      </c>
      <c r="F17778" s="3">
        <v>2017</v>
      </c>
      <c r="G17778" s="3">
        <v>8301</v>
      </c>
    </row>
    <row r="17779" spans="1:7" x14ac:dyDescent="0.3">
      <c r="A17779" t="s">
        <v>363</v>
      </c>
      <c r="B17779" t="s">
        <v>367</v>
      </c>
      <c r="C17779" t="s">
        <v>386</v>
      </c>
      <c r="D17779" t="s">
        <v>10</v>
      </c>
      <c r="E17779">
        <v>681667</v>
      </c>
      <c r="F17779" s="3">
        <v>2017</v>
      </c>
      <c r="G17779" s="3">
        <v>8301</v>
      </c>
    </row>
    <row r="17780" spans="1:7" x14ac:dyDescent="0.3">
      <c r="A17780" t="s">
        <v>363</v>
      </c>
      <c r="B17780" t="s">
        <v>368</v>
      </c>
      <c r="C17780" t="s">
        <v>13</v>
      </c>
      <c r="D17780" t="s">
        <v>15</v>
      </c>
      <c r="E17780">
        <v>181564.8571428571</v>
      </c>
      <c r="F17780" s="3">
        <v>2017</v>
      </c>
      <c r="G17780" s="3">
        <v>8301</v>
      </c>
    </row>
    <row r="17781" spans="1:7" x14ac:dyDescent="0.3">
      <c r="A17781" t="s">
        <v>173</v>
      </c>
      <c r="B17781" t="s">
        <v>367</v>
      </c>
      <c r="C17781" t="s">
        <v>13</v>
      </c>
      <c r="D17781" t="s">
        <v>10</v>
      </c>
      <c r="E17781">
        <v>596639.0220588235</v>
      </c>
      <c r="F17781" s="3">
        <v>2017</v>
      </c>
      <c r="G17781" s="3">
        <v>14104</v>
      </c>
    </row>
    <row r="17782" spans="1:7" x14ac:dyDescent="0.3">
      <c r="A17782" t="s">
        <v>173</v>
      </c>
      <c r="B17782" t="s">
        <v>367</v>
      </c>
      <c r="C17782" t="s">
        <v>387</v>
      </c>
      <c r="D17782" t="s">
        <v>10</v>
      </c>
      <c r="E17782">
        <v>625000</v>
      </c>
      <c r="F17782" s="3">
        <v>2017</v>
      </c>
      <c r="G17782" s="3">
        <v>14104</v>
      </c>
    </row>
    <row r="17783" spans="1:7" x14ac:dyDescent="0.3">
      <c r="A17783" t="s">
        <v>173</v>
      </c>
      <c r="B17783" t="s">
        <v>366</v>
      </c>
      <c r="C17783" t="s">
        <v>9</v>
      </c>
      <c r="D17783" t="s">
        <v>10</v>
      </c>
      <c r="E17783">
        <v>0</v>
      </c>
      <c r="F17783" s="3">
        <v>2017</v>
      </c>
      <c r="G17783" s="3">
        <v>14104</v>
      </c>
    </row>
    <row r="17784" spans="1:7" x14ac:dyDescent="0.3">
      <c r="A17784" t="s">
        <v>173</v>
      </c>
      <c r="B17784" t="s">
        <v>367</v>
      </c>
      <c r="C17784" t="s">
        <v>9</v>
      </c>
      <c r="D17784" t="s">
        <v>10</v>
      </c>
      <c r="E17784">
        <v>585066.15151515149</v>
      </c>
      <c r="F17784" s="3">
        <v>2017</v>
      </c>
      <c r="G17784" s="3">
        <v>14104</v>
      </c>
    </row>
    <row r="17785" spans="1:7" x14ac:dyDescent="0.3">
      <c r="A17785" t="s">
        <v>173</v>
      </c>
      <c r="B17785" t="s">
        <v>366</v>
      </c>
      <c r="C17785" t="s">
        <v>13</v>
      </c>
      <c r="D17785" t="s">
        <v>10</v>
      </c>
      <c r="E17785">
        <v>416275</v>
      </c>
      <c r="F17785" s="3">
        <v>2017</v>
      </c>
      <c r="G17785" s="3">
        <v>14104</v>
      </c>
    </row>
    <row r="17786" spans="1:7" x14ac:dyDescent="0.3">
      <c r="A17786" t="s">
        <v>173</v>
      </c>
      <c r="B17786" t="s">
        <v>367</v>
      </c>
      <c r="C17786" t="s">
        <v>381</v>
      </c>
      <c r="D17786" t="s">
        <v>15</v>
      </c>
      <c r="E17786">
        <v>936917</v>
      </c>
      <c r="F17786" s="3">
        <v>2017</v>
      </c>
      <c r="G17786" s="3">
        <v>14104</v>
      </c>
    </row>
    <row r="17787" spans="1:7" x14ac:dyDescent="0.3">
      <c r="A17787" t="s">
        <v>173</v>
      </c>
      <c r="B17787" t="s">
        <v>367</v>
      </c>
      <c r="C17787" t="s">
        <v>387</v>
      </c>
      <c r="D17787" t="s">
        <v>15</v>
      </c>
      <c r="E17787">
        <v>625000</v>
      </c>
      <c r="F17787" s="3">
        <v>2017</v>
      </c>
      <c r="G17787" s="3">
        <v>14104</v>
      </c>
    </row>
    <row r="17788" spans="1:7" x14ac:dyDescent="0.3">
      <c r="A17788" t="s">
        <v>173</v>
      </c>
      <c r="B17788" t="s">
        <v>368</v>
      </c>
      <c r="C17788" t="s">
        <v>13</v>
      </c>
      <c r="D17788" t="s">
        <v>10</v>
      </c>
      <c r="E17788">
        <v>200000</v>
      </c>
      <c r="F17788" s="3">
        <v>2017</v>
      </c>
      <c r="G17788" s="3">
        <v>14104</v>
      </c>
    </row>
    <row r="17789" spans="1:7" x14ac:dyDescent="0.3">
      <c r="A17789" t="s">
        <v>173</v>
      </c>
      <c r="B17789" t="s">
        <v>367</v>
      </c>
      <c r="C17789" t="s">
        <v>13</v>
      </c>
      <c r="D17789" t="s">
        <v>15</v>
      </c>
      <c r="E17789">
        <v>565641.5367647059</v>
      </c>
      <c r="F17789" s="3">
        <v>2017</v>
      </c>
      <c r="G17789" s="3">
        <v>14104</v>
      </c>
    </row>
    <row r="17790" spans="1:7" x14ac:dyDescent="0.3">
      <c r="A17790" t="s">
        <v>173</v>
      </c>
      <c r="B17790" t="s">
        <v>367</v>
      </c>
      <c r="C17790" t="s">
        <v>9</v>
      </c>
      <c r="D17790" t="s">
        <v>15</v>
      </c>
      <c r="E17790">
        <v>628935.1481481482</v>
      </c>
      <c r="F17790" s="3">
        <v>2017</v>
      </c>
      <c r="G17790" s="3">
        <v>14104</v>
      </c>
    </row>
    <row r="17791" spans="1:7" x14ac:dyDescent="0.3">
      <c r="A17791" t="s">
        <v>173</v>
      </c>
      <c r="B17791" t="s">
        <v>366</v>
      </c>
      <c r="C17791" t="s">
        <v>9</v>
      </c>
      <c r="D17791" t="s">
        <v>15</v>
      </c>
      <c r="E17791">
        <v>172500</v>
      </c>
      <c r="F17791" s="3">
        <v>2017</v>
      </c>
      <c r="G17791" s="3">
        <v>14104</v>
      </c>
    </row>
    <row r="17792" spans="1:7" x14ac:dyDescent="0.3">
      <c r="A17792" t="s">
        <v>173</v>
      </c>
      <c r="B17792" t="s">
        <v>366</v>
      </c>
      <c r="C17792" t="s">
        <v>13</v>
      </c>
      <c r="D17792" t="s">
        <v>15</v>
      </c>
      <c r="E17792">
        <v>247785.71428571429</v>
      </c>
      <c r="F17792" s="3">
        <v>2017</v>
      </c>
      <c r="G17792" s="3">
        <v>14104</v>
      </c>
    </row>
    <row r="17793" spans="1:7" x14ac:dyDescent="0.3">
      <c r="A17793" t="s">
        <v>173</v>
      </c>
      <c r="B17793" t="s">
        <v>368</v>
      </c>
      <c r="C17793" t="s">
        <v>13</v>
      </c>
      <c r="D17793" t="s">
        <v>15</v>
      </c>
      <c r="E17793">
        <v>833333</v>
      </c>
      <c r="F17793" s="3">
        <v>2017</v>
      </c>
      <c r="G17793" s="3">
        <v>14104</v>
      </c>
    </row>
    <row r="17794" spans="1:7" x14ac:dyDescent="0.3">
      <c r="A17794" t="s">
        <v>174</v>
      </c>
      <c r="B17794" t="s">
        <v>366</v>
      </c>
      <c r="C17794" t="s">
        <v>9</v>
      </c>
      <c r="D17794" t="s">
        <v>15</v>
      </c>
      <c r="E17794">
        <v>886979</v>
      </c>
      <c r="F17794" s="3">
        <v>2017</v>
      </c>
      <c r="G17794" s="3">
        <v>10106</v>
      </c>
    </row>
    <row r="17795" spans="1:7" x14ac:dyDescent="0.3">
      <c r="A17795" t="s">
        <v>174</v>
      </c>
      <c r="B17795" t="s">
        <v>366</v>
      </c>
      <c r="C17795" t="s">
        <v>13</v>
      </c>
      <c r="D17795" t="s">
        <v>10</v>
      </c>
      <c r="E17795">
        <v>415694.33333333331</v>
      </c>
      <c r="F17795" s="3">
        <v>2017</v>
      </c>
      <c r="G17795" s="3">
        <v>10106</v>
      </c>
    </row>
    <row r="17796" spans="1:7" x14ac:dyDescent="0.3">
      <c r="A17796" t="s">
        <v>174</v>
      </c>
      <c r="B17796" t="s">
        <v>367</v>
      </c>
      <c r="C17796" t="s">
        <v>13</v>
      </c>
      <c r="D17796" t="s">
        <v>15</v>
      </c>
      <c r="E17796">
        <v>740193</v>
      </c>
      <c r="F17796" s="3">
        <v>2017</v>
      </c>
      <c r="G17796" s="3">
        <v>10106</v>
      </c>
    </row>
    <row r="17797" spans="1:7" x14ac:dyDescent="0.3">
      <c r="A17797" t="s">
        <v>174</v>
      </c>
      <c r="B17797" t="s">
        <v>366</v>
      </c>
      <c r="C17797" t="s">
        <v>13</v>
      </c>
      <c r="D17797" t="s">
        <v>15</v>
      </c>
      <c r="E17797">
        <v>269600</v>
      </c>
      <c r="F17797" s="3">
        <v>2017</v>
      </c>
      <c r="G17797" s="3">
        <v>10106</v>
      </c>
    </row>
    <row r="17798" spans="1:7" x14ac:dyDescent="0.3">
      <c r="A17798" t="s">
        <v>174</v>
      </c>
      <c r="B17798" t="s">
        <v>367</v>
      </c>
      <c r="C17798" t="s">
        <v>9</v>
      </c>
      <c r="D17798" t="s">
        <v>10</v>
      </c>
      <c r="E17798">
        <v>651774.9</v>
      </c>
      <c r="F17798" s="3">
        <v>2017</v>
      </c>
      <c r="G17798" s="3">
        <v>10106</v>
      </c>
    </row>
    <row r="17799" spans="1:7" x14ac:dyDescent="0.3">
      <c r="A17799" t="s">
        <v>174</v>
      </c>
      <c r="B17799" t="s">
        <v>367</v>
      </c>
      <c r="C17799" t="s">
        <v>13</v>
      </c>
      <c r="D17799" t="s">
        <v>10</v>
      </c>
      <c r="E17799">
        <v>693367.67032967031</v>
      </c>
      <c r="F17799" s="3">
        <v>2017</v>
      </c>
      <c r="G17799" s="3">
        <v>10106</v>
      </c>
    </row>
    <row r="17800" spans="1:7" x14ac:dyDescent="0.3">
      <c r="A17800" t="s">
        <v>174</v>
      </c>
      <c r="B17800" t="s">
        <v>367</v>
      </c>
      <c r="C17800" t="s">
        <v>9</v>
      </c>
      <c r="D17800" t="s">
        <v>15</v>
      </c>
      <c r="E17800">
        <v>472606.31578947371</v>
      </c>
      <c r="F17800" s="3">
        <v>2017</v>
      </c>
      <c r="G17800" s="3">
        <v>10106</v>
      </c>
    </row>
    <row r="17801" spans="1:7" x14ac:dyDescent="0.3">
      <c r="A17801" t="s">
        <v>175</v>
      </c>
      <c r="B17801" t="s">
        <v>366</v>
      </c>
      <c r="C17801" t="s">
        <v>9</v>
      </c>
      <c r="D17801" t="s">
        <v>15</v>
      </c>
      <c r="E17801">
        <v>176333.33333333331</v>
      </c>
      <c r="F17801" s="3">
        <v>2017</v>
      </c>
      <c r="G17801" s="3">
        <v>9206</v>
      </c>
    </row>
    <row r="17802" spans="1:7" x14ac:dyDescent="0.3">
      <c r="A17802" t="s">
        <v>175</v>
      </c>
      <c r="B17802" t="s">
        <v>367</v>
      </c>
      <c r="C17802" t="s">
        <v>13</v>
      </c>
      <c r="D17802" t="s">
        <v>10</v>
      </c>
      <c r="E17802">
        <v>575491.21176470583</v>
      </c>
      <c r="F17802" s="3">
        <v>2017</v>
      </c>
      <c r="G17802" s="3">
        <v>9206</v>
      </c>
    </row>
    <row r="17803" spans="1:7" x14ac:dyDescent="0.3">
      <c r="A17803" t="s">
        <v>175</v>
      </c>
      <c r="B17803" t="s">
        <v>366</v>
      </c>
      <c r="C17803" t="s">
        <v>13</v>
      </c>
      <c r="D17803" t="s">
        <v>10</v>
      </c>
      <c r="E17803">
        <v>341547.36363636371</v>
      </c>
      <c r="F17803" s="3">
        <v>2017</v>
      </c>
      <c r="G17803" s="3">
        <v>9206</v>
      </c>
    </row>
    <row r="17804" spans="1:7" x14ac:dyDescent="0.3">
      <c r="A17804" t="s">
        <v>175</v>
      </c>
      <c r="B17804" t="s">
        <v>368</v>
      </c>
      <c r="C17804" t="s">
        <v>13</v>
      </c>
      <c r="D17804" t="s">
        <v>10</v>
      </c>
      <c r="E17804">
        <v>106667</v>
      </c>
      <c r="F17804" s="3">
        <v>2017</v>
      </c>
      <c r="G17804" s="3">
        <v>9206</v>
      </c>
    </row>
    <row r="17805" spans="1:7" x14ac:dyDescent="0.3">
      <c r="A17805" t="s">
        <v>175</v>
      </c>
      <c r="B17805" t="s">
        <v>367</v>
      </c>
      <c r="C17805" t="s">
        <v>9</v>
      </c>
      <c r="D17805" t="s">
        <v>10</v>
      </c>
      <c r="E17805">
        <v>455333.33333333331</v>
      </c>
      <c r="F17805" s="3">
        <v>2017</v>
      </c>
      <c r="G17805" s="3">
        <v>9206</v>
      </c>
    </row>
    <row r="17806" spans="1:7" x14ac:dyDescent="0.3">
      <c r="A17806" t="s">
        <v>175</v>
      </c>
      <c r="B17806" t="s">
        <v>367</v>
      </c>
      <c r="C17806" t="s">
        <v>13</v>
      </c>
      <c r="D17806" t="s">
        <v>15</v>
      </c>
      <c r="E17806">
        <v>752026.31746031751</v>
      </c>
      <c r="F17806" s="3">
        <v>2017</v>
      </c>
      <c r="G17806" s="3">
        <v>9206</v>
      </c>
    </row>
    <row r="17807" spans="1:7" x14ac:dyDescent="0.3">
      <c r="A17807" t="s">
        <v>175</v>
      </c>
      <c r="B17807" t="s">
        <v>366</v>
      </c>
      <c r="C17807" t="s">
        <v>13</v>
      </c>
      <c r="D17807" t="s">
        <v>15</v>
      </c>
      <c r="E17807">
        <v>261388.88888888891</v>
      </c>
      <c r="F17807" s="3">
        <v>2017</v>
      </c>
      <c r="G17807" s="3">
        <v>9206</v>
      </c>
    </row>
    <row r="17808" spans="1:7" x14ac:dyDescent="0.3">
      <c r="A17808" t="s">
        <v>175</v>
      </c>
      <c r="B17808" t="s">
        <v>368</v>
      </c>
      <c r="C17808" t="s">
        <v>9</v>
      </c>
      <c r="D17808" t="s">
        <v>10</v>
      </c>
      <c r="E17808">
        <v>268333</v>
      </c>
      <c r="F17808" s="3">
        <v>2017</v>
      </c>
      <c r="G17808" s="3">
        <v>9206</v>
      </c>
    </row>
    <row r="17809" spans="1:7" x14ac:dyDescent="0.3">
      <c r="A17809" t="s">
        <v>175</v>
      </c>
      <c r="B17809" t="s">
        <v>369</v>
      </c>
      <c r="C17809" t="s">
        <v>13</v>
      </c>
      <c r="D17809" t="s">
        <v>15</v>
      </c>
      <c r="E17809">
        <v>550000</v>
      </c>
      <c r="F17809" s="3">
        <v>2017</v>
      </c>
      <c r="G17809" s="3">
        <v>9206</v>
      </c>
    </row>
    <row r="17810" spans="1:7" x14ac:dyDescent="0.3">
      <c r="A17810" t="s">
        <v>175</v>
      </c>
      <c r="B17810" t="s">
        <v>367</v>
      </c>
      <c r="C17810" t="s">
        <v>9</v>
      </c>
      <c r="D17810" t="s">
        <v>15</v>
      </c>
      <c r="E17810">
        <v>444339.06896551722</v>
      </c>
      <c r="F17810" s="3">
        <v>2017</v>
      </c>
      <c r="G17810" s="3">
        <v>9206</v>
      </c>
    </row>
    <row r="17811" spans="1:7" x14ac:dyDescent="0.3">
      <c r="A17811" t="s">
        <v>175</v>
      </c>
      <c r="B17811" t="s">
        <v>366</v>
      </c>
      <c r="C17811" t="s">
        <v>9</v>
      </c>
      <c r="D17811" t="s">
        <v>10</v>
      </c>
      <c r="E17811">
        <v>226952.83333333331</v>
      </c>
      <c r="F17811" s="3">
        <v>2017</v>
      </c>
      <c r="G17811" s="3">
        <v>9206</v>
      </c>
    </row>
    <row r="17812" spans="1:7" x14ac:dyDescent="0.3">
      <c r="A17812" t="s">
        <v>176</v>
      </c>
      <c r="B17812" t="s">
        <v>369</v>
      </c>
      <c r="C17812" t="s">
        <v>13</v>
      </c>
      <c r="D17812" t="s">
        <v>10</v>
      </c>
      <c r="E17812">
        <v>400000</v>
      </c>
      <c r="F17812" s="3">
        <v>2017</v>
      </c>
      <c r="G17812" s="3">
        <v>4203</v>
      </c>
    </row>
    <row r="17813" spans="1:7" x14ac:dyDescent="0.3">
      <c r="A17813" t="s">
        <v>176</v>
      </c>
      <c r="B17813" t="s">
        <v>367</v>
      </c>
      <c r="C17813" t="s">
        <v>22</v>
      </c>
      <c r="D17813" t="s">
        <v>10</v>
      </c>
      <c r="E17813">
        <v>395000</v>
      </c>
      <c r="F17813" s="3">
        <v>2017</v>
      </c>
      <c r="G17813" s="3">
        <v>4203</v>
      </c>
    </row>
    <row r="17814" spans="1:7" x14ac:dyDescent="0.3">
      <c r="A17814" t="s">
        <v>176</v>
      </c>
      <c r="B17814" t="s">
        <v>367</v>
      </c>
      <c r="C17814" t="s">
        <v>13</v>
      </c>
      <c r="D17814" t="s">
        <v>10</v>
      </c>
      <c r="E17814">
        <v>604579.41293532343</v>
      </c>
      <c r="F17814" s="3">
        <v>2017</v>
      </c>
      <c r="G17814" s="3">
        <v>4203</v>
      </c>
    </row>
    <row r="17815" spans="1:7" x14ac:dyDescent="0.3">
      <c r="A17815" t="s">
        <v>176</v>
      </c>
      <c r="B17815" t="s">
        <v>367</v>
      </c>
      <c r="C17815" t="s">
        <v>13</v>
      </c>
      <c r="D17815" t="s">
        <v>15</v>
      </c>
      <c r="E17815">
        <v>664420.35087719304</v>
      </c>
      <c r="F17815" s="3">
        <v>2017</v>
      </c>
      <c r="G17815" s="3">
        <v>4203</v>
      </c>
    </row>
    <row r="17816" spans="1:7" x14ac:dyDescent="0.3">
      <c r="A17816" t="s">
        <v>176</v>
      </c>
      <c r="B17816" t="s">
        <v>368</v>
      </c>
      <c r="C17816" t="s">
        <v>13</v>
      </c>
      <c r="D17816" t="s">
        <v>10</v>
      </c>
      <c r="E17816">
        <v>342500</v>
      </c>
      <c r="F17816" s="3">
        <v>2017</v>
      </c>
      <c r="G17816" s="3">
        <v>4203</v>
      </c>
    </row>
    <row r="17817" spans="1:7" x14ac:dyDescent="0.3">
      <c r="A17817" t="s">
        <v>176</v>
      </c>
      <c r="B17817" t="s">
        <v>367</v>
      </c>
      <c r="C17817" t="s">
        <v>26</v>
      </c>
      <c r="D17817" t="s">
        <v>10</v>
      </c>
      <c r="E17817">
        <v>300000</v>
      </c>
      <c r="F17817" s="3">
        <v>2017</v>
      </c>
      <c r="G17817" s="3">
        <v>4203</v>
      </c>
    </row>
    <row r="17818" spans="1:7" x14ac:dyDescent="0.3">
      <c r="A17818" t="s">
        <v>176</v>
      </c>
      <c r="B17818" t="s">
        <v>366</v>
      </c>
      <c r="C17818" t="s">
        <v>13</v>
      </c>
      <c r="D17818" t="s">
        <v>10</v>
      </c>
      <c r="E17818">
        <v>318805.45454545447</v>
      </c>
      <c r="F17818" s="3">
        <v>2017</v>
      </c>
      <c r="G17818" s="3">
        <v>4203</v>
      </c>
    </row>
    <row r="17819" spans="1:7" x14ac:dyDescent="0.3">
      <c r="A17819" t="s">
        <v>176</v>
      </c>
      <c r="B17819" t="s">
        <v>367</v>
      </c>
      <c r="C17819" t="s">
        <v>9</v>
      </c>
      <c r="D17819" t="s">
        <v>10</v>
      </c>
      <c r="E17819">
        <v>1117097.333333333</v>
      </c>
      <c r="F17819" s="3">
        <v>2017</v>
      </c>
      <c r="G17819" s="3">
        <v>4203</v>
      </c>
    </row>
    <row r="17820" spans="1:7" x14ac:dyDescent="0.3">
      <c r="A17820" t="s">
        <v>176</v>
      </c>
      <c r="B17820" t="s">
        <v>367</v>
      </c>
      <c r="C17820" t="s">
        <v>9</v>
      </c>
      <c r="D17820" t="s">
        <v>15</v>
      </c>
      <c r="E17820">
        <v>1211781.25</v>
      </c>
      <c r="F17820" s="3">
        <v>2017</v>
      </c>
      <c r="G17820" s="3">
        <v>4203</v>
      </c>
    </row>
    <row r="17821" spans="1:7" x14ac:dyDescent="0.3">
      <c r="A17821" t="s">
        <v>176</v>
      </c>
      <c r="B17821" t="s">
        <v>366</v>
      </c>
      <c r="C17821" t="s">
        <v>13</v>
      </c>
      <c r="D17821" t="s">
        <v>15</v>
      </c>
      <c r="E17821">
        <v>275666.625</v>
      </c>
      <c r="F17821" s="3">
        <v>2017</v>
      </c>
      <c r="G17821" s="3">
        <v>4203</v>
      </c>
    </row>
    <row r="17822" spans="1:7" x14ac:dyDescent="0.3">
      <c r="A17822" t="s">
        <v>176</v>
      </c>
      <c r="B17822" t="s">
        <v>367</v>
      </c>
      <c r="C17822" t="s">
        <v>22</v>
      </c>
      <c r="D17822" t="s">
        <v>15</v>
      </c>
      <c r="E17822">
        <v>480000</v>
      </c>
      <c r="F17822" s="3">
        <v>2017</v>
      </c>
      <c r="G17822" s="3">
        <v>4203</v>
      </c>
    </row>
    <row r="17823" spans="1:7" x14ac:dyDescent="0.3">
      <c r="A17823" t="s">
        <v>176</v>
      </c>
      <c r="B17823" t="s">
        <v>369</v>
      </c>
      <c r="C17823" t="s">
        <v>13</v>
      </c>
      <c r="D17823" t="s">
        <v>15</v>
      </c>
      <c r="E17823">
        <v>560000</v>
      </c>
      <c r="F17823" s="3">
        <v>2017</v>
      </c>
      <c r="G17823" s="3">
        <v>4203</v>
      </c>
    </row>
    <row r="17824" spans="1:7" x14ac:dyDescent="0.3">
      <c r="A17824" t="s">
        <v>177</v>
      </c>
      <c r="B17824" t="s">
        <v>366</v>
      </c>
      <c r="C17824" t="s">
        <v>13</v>
      </c>
      <c r="D17824" t="s">
        <v>15</v>
      </c>
      <c r="E17824">
        <v>395043.25</v>
      </c>
      <c r="F17824" s="3">
        <v>2017</v>
      </c>
      <c r="G17824" s="3">
        <v>8106</v>
      </c>
    </row>
    <row r="17825" spans="1:7" x14ac:dyDescent="0.3">
      <c r="A17825" t="s">
        <v>177</v>
      </c>
      <c r="B17825" t="s">
        <v>367</v>
      </c>
      <c r="C17825" t="s">
        <v>13</v>
      </c>
      <c r="D17825" t="s">
        <v>15</v>
      </c>
      <c r="E17825">
        <v>681936.36466165411</v>
      </c>
      <c r="F17825" s="3">
        <v>2017</v>
      </c>
      <c r="G17825" s="3">
        <v>8106</v>
      </c>
    </row>
    <row r="17826" spans="1:7" x14ac:dyDescent="0.3">
      <c r="A17826" t="s">
        <v>177</v>
      </c>
      <c r="B17826" t="s">
        <v>367</v>
      </c>
      <c r="C17826" t="s">
        <v>13</v>
      </c>
      <c r="D17826" t="s">
        <v>10</v>
      </c>
      <c r="E17826">
        <v>682639.93165467621</v>
      </c>
      <c r="F17826" s="3">
        <v>2017</v>
      </c>
      <c r="G17826" s="3">
        <v>8106</v>
      </c>
    </row>
    <row r="17827" spans="1:7" x14ac:dyDescent="0.3">
      <c r="A17827" t="s">
        <v>177</v>
      </c>
      <c r="B17827" t="s">
        <v>367</v>
      </c>
      <c r="C17827" t="s">
        <v>9</v>
      </c>
      <c r="D17827" t="s">
        <v>15</v>
      </c>
      <c r="E17827">
        <v>682706.875</v>
      </c>
      <c r="F17827" s="3">
        <v>2017</v>
      </c>
      <c r="G17827" s="3">
        <v>8106</v>
      </c>
    </row>
    <row r="17828" spans="1:7" x14ac:dyDescent="0.3">
      <c r="A17828" t="s">
        <v>177</v>
      </c>
      <c r="B17828" t="s">
        <v>366</v>
      </c>
      <c r="C17828" t="s">
        <v>9</v>
      </c>
      <c r="D17828" t="s">
        <v>15</v>
      </c>
      <c r="E17828">
        <v>560000</v>
      </c>
      <c r="F17828" s="3">
        <v>2017</v>
      </c>
      <c r="G17828" s="3">
        <v>8106</v>
      </c>
    </row>
    <row r="17829" spans="1:7" x14ac:dyDescent="0.3">
      <c r="A17829" t="s">
        <v>177</v>
      </c>
      <c r="B17829" t="s">
        <v>369</v>
      </c>
      <c r="C17829" t="s">
        <v>13</v>
      </c>
      <c r="D17829" t="s">
        <v>10</v>
      </c>
      <c r="E17829">
        <v>142000</v>
      </c>
      <c r="F17829" s="3">
        <v>2017</v>
      </c>
      <c r="G17829" s="3">
        <v>8106</v>
      </c>
    </row>
    <row r="17830" spans="1:7" x14ac:dyDescent="0.3">
      <c r="A17830" t="s">
        <v>177</v>
      </c>
      <c r="B17830" t="s">
        <v>366</v>
      </c>
      <c r="C17830" t="s">
        <v>9</v>
      </c>
      <c r="D17830" t="s">
        <v>10</v>
      </c>
      <c r="E17830">
        <v>438368</v>
      </c>
      <c r="F17830" s="3">
        <v>2017</v>
      </c>
      <c r="G17830" s="3">
        <v>8106</v>
      </c>
    </row>
    <row r="17831" spans="1:7" x14ac:dyDescent="0.3">
      <c r="A17831" t="s">
        <v>177</v>
      </c>
      <c r="B17831" t="s">
        <v>367</v>
      </c>
      <c r="C17831" t="s">
        <v>9</v>
      </c>
      <c r="D17831" t="s">
        <v>10</v>
      </c>
      <c r="E17831">
        <v>669550.12903225806</v>
      </c>
      <c r="F17831" s="3">
        <v>2017</v>
      </c>
      <c r="G17831" s="3">
        <v>8106</v>
      </c>
    </row>
    <row r="17832" spans="1:7" x14ac:dyDescent="0.3">
      <c r="A17832" t="s">
        <v>177</v>
      </c>
      <c r="B17832" t="s">
        <v>368</v>
      </c>
      <c r="C17832" t="s">
        <v>9</v>
      </c>
      <c r="D17832" t="s">
        <v>15</v>
      </c>
      <c r="E17832">
        <v>560000</v>
      </c>
      <c r="F17832" s="3">
        <v>2017</v>
      </c>
      <c r="G17832" s="3">
        <v>8106</v>
      </c>
    </row>
    <row r="17833" spans="1:7" x14ac:dyDescent="0.3">
      <c r="A17833" t="s">
        <v>177</v>
      </c>
      <c r="B17833" t="s">
        <v>366</v>
      </c>
      <c r="C17833" t="s">
        <v>13</v>
      </c>
      <c r="D17833" t="s">
        <v>10</v>
      </c>
      <c r="E17833">
        <v>613592.5</v>
      </c>
      <c r="F17833" s="3">
        <v>2017</v>
      </c>
      <c r="G17833" s="3">
        <v>8106</v>
      </c>
    </row>
    <row r="17834" spans="1:7" x14ac:dyDescent="0.3">
      <c r="A17834" t="s">
        <v>177</v>
      </c>
      <c r="B17834" t="s">
        <v>368</v>
      </c>
      <c r="C17834" t="s">
        <v>13</v>
      </c>
      <c r="D17834" t="s">
        <v>10</v>
      </c>
      <c r="E17834">
        <v>473444.33333333331</v>
      </c>
      <c r="F17834" s="3">
        <v>2017</v>
      </c>
      <c r="G17834" s="3">
        <v>8106</v>
      </c>
    </row>
    <row r="17835" spans="1:7" x14ac:dyDescent="0.3">
      <c r="A17835" t="s">
        <v>178</v>
      </c>
      <c r="B17835" t="s">
        <v>366</v>
      </c>
      <c r="C17835" t="s">
        <v>9</v>
      </c>
      <c r="D17835" t="s">
        <v>15</v>
      </c>
      <c r="E17835">
        <v>118000</v>
      </c>
      <c r="F17835" s="3">
        <v>2017</v>
      </c>
      <c r="G17835" s="3">
        <v>9207</v>
      </c>
    </row>
    <row r="17836" spans="1:7" x14ac:dyDescent="0.3">
      <c r="A17836" t="s">
        <v>178</v>
      </c>
      <c r="B17836" t="s">
        <v>367</v>
      </c>
      <c r="C17836" t="s">
        <v>13</v>
      </c>
      <c r="D17836" t="s">
        <v>15</v>
      </c>
      <c r="E17836">
        <v>530660.06000000006</v>
      </c>
      <c r="F17836" s="3">
        <v>2017</v>
      </c>
      <c r="G17836" s="3">
        <v>9207</v>
      </c>
    </row>
    <row r="17837" spans="1:7" x14ac:dyDescent="0.3">
      <c r="A17837" t="s">
        <v>178</v>
      </c>
      <c r="B17837" t="s">
        <v>367</v>
      </c>
      <c r="C17837" t="s">
        <v>13</v>
      </c>
      <c r="D17837" t="s">
        <v>10</v>
      </c>
      <c r="E17837">
        <v>649708.375</v>
      </c>
      <c r="F17837" s="3">
        <v>2017</v>
      </c>
      <c r="G17837" s="3">
        <v>9207</v>
      </c>
    </row>
    <row r="17838" spans="1:7" x14ac:dyDescent="0.3">
      <c r="A17838" t="s">
        <v>178</v>
      </c>
      <c r="B17838" t="s">
        <v>368</v>
      </c>
      <c r="C17838" t="s">
        <v>9</v>
      </c>
      <c r="D17838" t="s">
        <v>10</v>
      </c>
      <c r="E17838">
        <v>232500</v>
      </c>
      <c r="F17838" s="3">
        <v>2017</v>
      </c>
      <c r="G17838" s="3">
        <v>9207</v>
      </c>
    </row>
    <row r="17839" spans="1:7" x14ac:dyDescent="0.3">
      <c r="A17839" t="s">
        <v>178</v>
      </c>
      <c r="B17839" t="s">
        <v>369</v>
      </c>
      <c r="C17839" t="s">
        <v>9</v>
      </c>
      <c r="D17839" t="s">
        <v>10</v>
      </c>
      <c r="E17839">
        <v>232500</v>
      </c>
      <c r="F17839" s="3">
        <v>2017</v>
      </c>
      <c r="G17839" s="3">
        <v>9207</v>
      </c>
    </row>
    <row r="17840" spans="1:7" x14ac:dyDescent="0.3">
      <c r="A17840" t="s">
        <v>178</v>
      </c>
      <c r="B17840" t="s">
        <v>366</v>
      </c>
      <c r="C17840" t="s">
        <v>13</v>
      </c>
      <c r="D17840" t="s">
        <v>10</v>
      </c>
      <c r="E17840">
        <v>175000</v>
      </c>
      <c r="F17840" s="3">
        <v>2017</v>
      </c>
      <c r="G17840" s="3">
        <v>9207</v>
      </c>
    </row>
    <row r="17841" spans="1:7" x14ac:dyDescent="0.3">
      <c r="A17841" t="s">
        <v>178</v>
      </c>
      <c r="B17841" t="s">
        <v>367</v>
      </c>
      <c r="C17841" t="s">
        <v>9</v>
      </c>
      <c r="D17841" t="s">
        <v>10</v>
      </c>
      <c r="E17841">
        <v>465018.92452830193</v>
      </c>
      <c r="F17841" s="3">
        <v>2017</v>
      </c>
      <c r="G17841" s="3">
        <v>9207</v>
      </c>
    </row>
    <row r="17842" spans="1:7" x14ac:dyDescent="0.3">
      <c r="A17842" t="s">
        <v>178</v>
      </c>
      <c r="B17842" t="s">
        <v>367</v>
      </c>
      <c r="C17842" t="s">
        <v>9</v>
      </c>
      <c r="D17842" t="s">
        <v>15</v>
      </c>
      <c r="E17842">
        <v>512842.86792452831</v>
      </c>
      <c r="F17842" s="3">
        <v>2017</v>
      </c>
      <c r="G17842" s="3">
        <v>9207</v>
      </c>
    </row>
    <row r="17843" spans="1:7" x14ac:dyDescent="0.3">
      <c r="A17843" t="s">
        <v>178</v>
      </c>
      <c r="B17843" t="s">
        <v>366</v>
      </c>
      <c r="C17843" t="s">
        <v>13</v>
      </c>
      <c r="D17843" t="s">
        <v>15</v>
      </c>
      <c r="E17843">
        <v>489416.75</v>
      </c>
      <c r="F17843" s="3">
        <v>2017</v>
      </c>
      <c r="G17843" s="3">
        <v>9207</v>
      </c>
    </row>
    <row r="17844" spans="1:7" x14ac:dyDescent="0.3">
      <c r="A17844" t="s">
        <v>178</v>
      </c>
      <c r="B17844" t="s">
        <v>366</v>
      </c>
      <c r="C17844" t="s">
        <v>9</v>
      </c>
      <c r="D17844" t="s">
        <v>10</v>
      </c>
      <c r="E17844">
        <v>177083.375</v>
      </c>
      <c r="F17844" s="3">
        <v>2017</v>
      </c>
      <c r="G17844" s="3">
        <v>9207</v>
      </c>
    </row>
    <row r="17845" spans="1:7" x14ac:dyDescent="0.3">
      <c r="A17845" t="s">
        <v>179</v>
      </c>
      <c r="B17845" t="s">
        <v>368</v>
      </c>
      <c r="C17845" t="s">
        <v>13</v>
      </c>
      <c r="D17845" t="s">
        <v>10</v>
      </c>
      <c r="E17845">
        <v>1475000</v>
      </c>
      <c r="F17845" s="3">
        <v>2017</v>
      </c>
      <c r="G17845" s="3">
        <v>6108</v>
      </c>
    </row>
    <row r="17846" spans="1:7" x14ac:dyDescent="0.3">
      <c r="A17846" t="s">
        <v>179</v>
      </c>
      <c r="B17846" t="s">
        <v>367</v>
      </c>
      <c r="C17846" t="s">
        <v>381</v>
      </c>
      <c r="D17846" t="s">
        <v>15</v>
      </c>
      <c r="E17846">
        <v>824000</v>
      </c>
      <c r="F17846" s="3">
        <v>2017</v>
      </c>
      <c r="G17846" s="3">
        <v>6108</v>
      </c>
    </row>
    <row r="17847" spans="1:7" x14ac:dyDescent="0.3">
      <c r="A17847" t="s">
        <v>179</v>
      </c>
      <c r="B17847" t="s">
        <v>367</v>
      </c>
      <c r="C17847" t="s">
        <v>9</v>
      </c>
      <c r="D17847" t="s">
        <v>15</v>
      </c>
      <c r="E17847">
        <v>1135312.5</v>
      </c>
      <c r="F17847" s="3">
        <v>2017</v>
      </c>
      <c r="G17847" s="3">
        <v>6108</v>
      </c>
    </row>
    <row r="17848" spans="1:7" x14ac:dyDescent="0.3">
      <c r="A17848" t="s">
        <v>179</v>
      </c>
      <c r="B17848" t="s">
        <v>367</v>
      </c>
      <c r="C17848" t="s">
        <v>13</v>
      </c>
      <c r="D17848" t="s">
        <v>10</v>
      </c>
      <c r="E17848">
        <v>1131582.383561644</v>
      </c>
      <c r="F17848" s="3">
        <v>2017</v>
      </c>
      <c r="G17848" s="3">
        <v>6108</v>
      </c>
    </row>
    <row r="17849" spans="1:7" x14ac:dyDescent="0.3">
      <c r="A17849" t="s">
        <v>179</v>
      </c>
      <c r="B17849" t="s">
        <v>366</v>
      </c>
      <c r="C17849" t="s">
        <v>13</v>
      </c>
      <c r="D17849" t="s">
        <v>15</v>
      </c>
      <c r="E17849">
        <v>624723.4444444445</v>
      </c>
      <c r="F17849" s="3">
        <v>2017</v>
      </c>
      <c r="G17849" s="3">
        <v>6108</v>
      </c>
    </row>
    <row r="17850" spans="1:7" x14ac:dyDescent="0.3">
      <c r="A17850" t="s">
        <v>179</v>
      </c>
      <c r="B17850" t="s">
        <v>367</v>
      </c>
      <c r="C17850" t="s">
        <v>13</v>
      </c>
      <c r="D17850" t="s">
        <v>15</v>
      </c>
      <c r="E17850">
        <v>1264838.0640394089</v>
      </c>
      <c r="F17850" s="3">
        <v>2017</v>
      </c>
      <c r="G17850" s="3">
        <v>6108</v>
      </c>
    </row>
    <row r="17851" spans="1:7" x14ac:dyDescent="0.3">
      <c r="A17851" t="s">
        <v>179</v>
      </c>
      <c r="B17851" t="s">
        <v>367</v>
      </c>
      <c r="C17851" t="s">
        <v>9</v>
      </c>
      <c r="D17851" t="s">
        <v>10</v>
      </c>
      <c r="E17851">
        <v>982178.57142857148</v>
      </c>
      <c r="F17851" s="3">
        <v>2017</v>
      </c>
      <c r="G17851" s="3">
        <v>6108</v>
      </c>
    </row>
    <row r="17852" spans="1:7" x14ac:dyDescent="0.3">
      <c r="A17852" t="s">
        <v>179</v>
      </c>
      <c r="B17852" t="s">
        <v>366</v>
      </c>
      <c r="C17852" t="s">
        <v>13</v>
      </c>
      <c r="D17852" t="s">
        <v>10</v>
      </c>
      <c r="E17852">
        <v>1043190.125</v>
      </c>
      <c r="F17852" s="3">
        <v>2017</v>
      </c>
      <c r="G17852" s="3">
        <v>6108</v>
      </c>
    </row>
    <row r="17853" spans="1:7" x14ac:dyDescent="0.3">
      <c r="A17853" t="s">
        <v>180</v>
      </c>
      <c r="B17853" t="s">
        <v>388</v>
      </c>
      <c r="C17853" t="s">
        <v>13</v>
      </c>
      <c r="D17853" t="s">
        <v>15</v>
      </c>
      <c r="E17853">
        <v>450000</v>
      </c>
      <c r="F17853" s="3">
        <v>2017</v>
      </c>
      <c r="G17853" s="3">
        <v>13118</v>
      </c>
    </row>
    <row r="17854" spans="1:7" x14ac:dyDescent="0.3">
      <c r="A17854" t="s">
        <v>180</v>
      </c>
      <c r="B17854" t="s">
        <v>367</v>
      </c>
      <c r="C17854" t="s">
        <v>13</v>
      </c>
      <c r="D17854" t="s">
        <v>10</v>
      </c>
      <c r="E17854">
        <v>1024661.8014440431</v>
      </c>
      <c r="F17854" s="3">
        <v>2017</v>
      </c>
      <c r="G17854" s="3">
        <v>13118</v>
      </c>
    </row>
    <row r="17855" spans="1:7" x14ac:dyDescent="0.3">
      <c r="A17855" t="s">
        <v>180</v>
      </c>
      <c r="B17855" t="s">
        <v>367</v>
      </c>
      <c r="C17855" t="s">
        <v>13</v>
      </c>
      <c r="D17855" t="s">
        <v>15</v>
      </c>
      <c r="E17855">
        <v>1154146.425120773</v>
      </c>
      <c r="F17855" s="3">
        <v>2017</v>
      </c>
      <c r="G17855" s="3">
        <v>13118</v>
      </c>
    </row>
    <row r="17856" spans="1:7" x14ac:dyDescent="0.3">
      <c r="A17856" t="s">
        <v>180</v>
      </c>
      <c r="B17856" t="s">
        <v>368</v>
      </c>
      <c r="C17856" t="s">
        <v>13</v>
      </c>
      <c r="D17856" t="s">
        <v>15</v>
      </c>
      <c r="E17856">
        <v>462000</v>
      </c>
      <c r="F17856" s="3">
        <v>2017</v>
      </c>
      <c r="G17856" s="3">
        <v>13118</v>
      </c>
    </row>
    <row r="17857" spans="1:7" x14ac:dyDescent="0.3">
      <c r="A17857" t="s">
        <v>180</v>
      </c>
      <c r="B17857" t="s">
        <v>369</v>
      </c>
      <c r="C17857" t="s">
        <v>13</v>
      </c>
      <c r="D17857" t="s">
        <v>15</v>
      </c>
      <c r="E17857">
        <v>1500000</v>
      </c>
      <c r="F17857" s="3">
        <v>2017</v>
      </c>
      <c r="G17857" s="3">
        <v>13118</v>
      </c>
    </row>
    <row r="17858" spans="1:7" x14ac:dyDescent="0.3">
      <c r="A17858" t="s">
        <v>180</v>
      </c>
      <c r="B17858" t="s">
        <v>367</v>
      </c>
      <c r="C17858" t="s">
        <v>384</v>
      </c>
      <c r="D17858" t="s">
        <v>10</v>
      </c>
      <c r="E17858">
        <v>1174500</v>
      </c>
      <c r="F17858" s="3">
        <v>2017</v>
      </c>
      <c r="G17858" s="3">
        <v>13118</v>
      </c>
    </row>
    <row r="17859" spans="1:7" x14ac:dyDescent="0.3">
      <c r="A17859" t="s">
        <v>180</v>
      </c>
      <c r="B17859" t="s">
        <v>366</v>
      </c>
      <c r="C17859" t="s">
        <v>13</v>
      </c>
      <c r="D17859" t="s">
        <v>15</v>
      </c>
      <c r="E17859">
        <v>465820</v>
      </c>
      <c r="F17859" s="3">
        <v>2017</v>
      </c>
      <c r="G17859" s="3">
        <v>13118</v>
      </c>
    </row>
    <row r="17860" spans="1:7" x14ac:dyDescent="0.3">
      <c r="A17860" t="s">
        <v>180</v>
      </c>
      <c r="B17860" t="s">
        <v>367</v>
      </c>
      <c r="C17860" t="s">
        <v>9</v>
      </c>
      <c r="D17860" t="s">
        <v>10</v>
      </c>
      <c r="E17860">
        <v>986798.625</v>
      </c>
      <c r="F17860" s="3">
        <v>2017</v>
      </c>
      <c r="G17860" s="3">
        <v>13118</v>
      </c>
    </row>
    <row r="17861" spans="1:7" x14ac:dyDescent="0.3">
      <c r="A17861" t="s">
        <v>180</v>
      </c>
      <c r="B17861" t="s">
        <v>367</v>
      </c>
      <c r="C17861" t="s">
        <v>9</v>
      </c>
      <c r="D17861" t="s">
        <v>15</v>
      </c>
      <c r="E17861">
        <v>1229989.8999999999</v>
      </c>
      <c r="F17861" s="3">
        <v>2017</v>
      </c>
      <c r="G17861" s="3">
        <v>13118</v>
      </c>
    </row>
    <row r="17862" spans="1:7" x14ac:dyDescent="0.3">
      <c r="A17862" t="s">
        <v>180</v>
      </c>
      <c r="B17862" t="s">
        <v>367</v>
      </c>
      <c r="C17862" t="s">
        <v>22</v>
      </c>
      <c r="D17862" t="s">
        <v>15</v>
      </c>
      <c r="E17862">
        <v>1720833</v>
      </c>
      <c r="F17862" s="3">
        <v>2017</v>
      </c>
      <c r="G17862" s="3">
        <v>13118</v>
      </c>
    </row>
    <row r="17863" spans="1:7" x14ac:dyDescent="0.3">
      <c r="A17863" t="s">
        <v>180</v>
      </c>
      <c r="B17863" t="s">
        <v>367</v>
      </c>
      <c r="C17863" t="s">
        <v>22</v>
      </c>
      <c r="D17863" t="s">
        <v>10</v>
      </c>
      <c r="E17863">
        <v>1720833</v>
      </c>
      <c r="F17863" s="3">
        <v>2017</v>
      </c>
      <c r="G17863" s="3">
        <v>13118</v>
      </c>
    </row>
    <row r="17864" spans="1:7" x14ac:dyDescent="0.3">
      <c r="A17864" t="s">
        <v>180</v>
      </c>
      <c r="B17864" t="s">
        <v>366</v>
      </c>
      <c r="C17864" t="s">
        <v>13</v>
      </c>
      <c r="D17864" t="s">
        <v>10</v>
      </c>
      <c r="E17864">
        <v>623500</v>
      </c>
      <c r="F17864" s="3">
        <v>2017</v>
      </c>
      <c r="G17864" s="3">
        <v>13118</v>
      </c>
    </row>
    <row r="17865" spans="1:7" x14ac:dyDescent="0.3">
      <c r="A17865" t="s">
        <v>181</v>
      </c>
      <c r="B17865" t="s">
        <v>366</v>
      </c>
      <c r="C17865" t="s">
        <v>381</v>
      </c>
      <c r="D17865" t="s">
        <v>10</v>
      </c>
      <c r="E17865">
        <v>0</v>
      </c>
      <c r="F17865" s="3">
        <v>2017</v>
      </c>
      <c r="G17865" s="3">
        <v>14105</v>
      </c>
    </row>
    <row r="17866" spans="1:7" x14ac:dyDescent="0.3">
      <c r="A17866" t="s">
        <v>181</v>
      </c>
      <c r="B17866" t="s">
        <v>369</v>
      </c>
      <c r="C17866" t="s">
        <v>13</v>
      </c>
      <c r="D17866" t="s">
        <v>10</v>
      </c>
      <c r="E17866">
        <v>372500</v>
      </c>
      <c r="F17866" s="3">
        <v>2017</v>
      </c>
      <c r="G17866" s="3">
        <v>14105</v>
      </c>
    </row>
    <row r="17867" spans="1:7" x14ac:dyDescent="0.3">
      <c r="A17867" t="s">
        <v>181</v>
      </c>
      <c r="B17867" t="s">
        <v>366</v>
      </c>
      <c r="C17867" t="s">
        <v>13</v>
      </c>
      <c r="D17867" t="s">
        <v>10</v>
      </c>
      <c r="E17867">
        <v>422266.6</v>
      </c>
      <c r="F17867" s="3">
        <v>2017</v>
      </c>
      <c r="G17867" s="3">
        <v>14105</v>
      </c>
    </row>
    <row r="17868" spans="1:7" x14ac:dyDescent="0.3">
      <c r="A17868" t="s">
        <v>181</v>
      </c>
      <c r="B17868" t="s">
        <v>366</v>
      </c>
      <c r="C17868" t="s">
        <v>381</v>
      </c>
      <c r="D17868" t="s">
        <v>15</v>
      </c>
      <c r="E17868">
        <v>0</v>
      </c>
      <c r="F17868" s="3">
        <v>2017</v>
      </c>
      <c r="G17868" s="3">
        <v>14105</v>
      </c>
    </row>
    <row r="17869" spans="1:7" x14ac:dyDescent="0.3">
      <c r="A17869" t="s">
        <v>181</v>
      </c>
      <c r="B17869" t="s">
        <v>366</v>
      </c>
      <c r="C17869" t="s">
        <v>13</v>
      </c>
      <c r="D17869" t="s">
        <v>15</v>
      </c>
      <c r="E17869">
        <v>199656.6</v>
      </c>
      <c r="F17869" s="3">
        <v>2017</v>
      </c>
      <c r="G17869" s="3">
        <v>14105</v>
      </c>
    </row>
    <row r="17870" spans="1:7" x14ac:dyDescent="0.3">
      <c r="A17870" t="s">
        <v>181</v>
      </c>
      <c r="B17870" t="s">
        <v>368</v>
      </c>
      <c r="C17870" t="s">
        <v>13</v>
      </c>
      <c r="D17870" t="s">
        <v>10</v>
      </c>
      <c r="E17870">
        <v>334308</v>
      </c>
      <c r="F17870" s="3">
        <v>2017</v>
      </c>
      <c r="G17870" s="3">
        <v>14105</v>
      </c>
    </row>
    <row r="17871" spans="1:7" x14ac:dyDescent="0.3">
      <c r="A17871" t="s">
        <v>181</v>
      </c>
      <c r="B17871" t="s">
        <v>388</v>
      </c>
      <c r="C17871" t="s">
        <v>13</v>
      </c>
      <c r="D17871" t="s">
        <v>10</v>
      </c>
      <c r="E17871">
        <v>250000</v>
      </c>
      <c r="F17871" s="3">
        <v>2017</v>
      </c>
      <c r="G17871" s="3">
        <v>14105</v>
      </c>
    </row>
    <row r="17872" spans="1:7" x14ac:dyDescent="0.3">
      <c r="A17872" t="s">
        <v>181</v>
      </c>
      <c r="B17872" t="s">
        <v>367</v>
      </c>
      <c r="C17872" t="s">
        <v>13</v>
      </c>
      <c r="D17872" t="s">
        <v>10</v>
      </c>
      <c r="E17872">
        <v>703051.87323943665</v>
      </c>
      <c r="F17872" s="3">
        <v>2017</v>
      </c>
      <c r="G17872" s="3">
        <v>14105</v>
      </c>
    </row>
    <row r="17873" spans="1:7" x14ac:dyDescent="0.3">
      <c r="A17873" t="s">
        <v>181</v>
      </c>
      <c r="B17873" t="s">
        <v>366</v>
      </c>
      <c r="C17873" t="s">
        <v>9</v>
      </c>
      <c r="D17873" t="s">
        <v>10</v>
      </c>
      <c r="E17873">
        <v>223333</v>
      </c>
      <c r="F17873" s="3">
        <v>2017</v>
      </c>
      <c r="G17873" s="3">
        <v>14105</v>
      </c>
    </row>
    <row r="17874" spans="1:7" x14ac:dyDescent="0.3">
      <c r="A17874" t="s">
        <v>181</v>
      </c>
      <c r="B17874" t="s">
        <v>367</v>
      </c>
      <c r="C17874" t="s">
        <v>381</v>
      </c>
      <c r="D17874" t="s">
        <v>15</v>
      </c>
      <c r="E17874">
        <v>1390000</v>
      </c>
      <c r="F17874" s="3">
        <v>2017</v>
      </c>
      <c r="G17874" s="3">
        <v>14105</v>
      </c>
    </row>
    <row r="17875" spans="1:7" x14ac:dyDescent="0.3">
      <c r="A17875" t="s">
        <v>181</v>
      </c>
      <c r="B17875" t="s">
        <v>368</v>
      </c>
      <c r="C17875" t="s">
        <v>9</v>
      </c>
      <c r="D17875" t="s">
        <v>10</v>
      </c>
      <c r="E17875">
        <v>220000</v>
      </c>
      <c r="F17875" s="3">
        <v>2017</v>
      </c>
      <c r="G17875" s="3">
        <v>14105</v>
      </c>
    </row>
    <row r="17876" spans="1:7" x14ac:dyDescent="0.3">
      <c r="A17876" t="s">
        <v>181</v>
      </c>
      <c r="B17876" t="s">
        <v>367</v>
      </c>
      <c r="C17876" t="s">
        <v>9</v>
      </c>
      <c r="D17876" t="s">
        <v>15</v>
      </c>
      <c r="E17876">
        <v>642392.66666666663</v>
      </c>
      <c r="F17876" s="3">
        <v>2017</v>
      </c>
      <c r="G17876" s="3">
        <v>14105</v>
      </c>
    </row>
    <row r="17877" spans="1:7" x14ac:dyDescent="0.3">
      <c r="A17877" t="s">
        <v>181</v>
      </c>
      <c r="B17877" t="s">
        <v>367</v>
      </c>
      <c r="C17877" t="s">
        <v>13</v>
      </c>
      <c r="D17877" t="s">
        <v>15</v>
      </c>
      <c r="E17877">
        <v>793888.46666666667</v>
      </c>
      <c r="F17877" s="3">
        <v>2017</v>
      </c>
      <c r="G17877" s="3">
        <v>14105</v>
      </c>
    </row>
    <row r="17878" spans="1:7" x14ac:dyDescent="0.3">
      <c r="A17878" t="s">
        <v>181</v>
      </c>
      <c r="B17878" t="s">
        <v>367</v>
      </c>
      <c r="C17878" t="s">
        <v>9</v>
      </c>
      <c r="D17878" t="s">
        <v>10</v>
      </c>
      <c r="E17878">
        <v>531682.57894736843</v>
      </c>
      <c r="F17878" s="3">
        <v>2017</v>
      </c>
      <c r="G17878" s="3">
        <v>14105</v>
      </c>
    </row>
    <row r="17879" spans="1:7" x14ac:dyDescent="0.3">
      <c r="A17879" t="s">
        <v>182</v>
      </c>
      <c r="B17879" t="s">
        <v>367</v>
      </c>
      <c r="C17879" t="s">
        <v>22</v>
      </c>
      <c r="D17879" t="s">
        <v>10</v>
      </c>
      <c r="E17879">
        <v>509167</v>
      </c>
      <c r="F17879" s="3">
        <v>2017</v>
      </c>
      <c r="G17879" s="3">
        <v>13119</v>
      </c>
    </row>
    <row r="17880" spans="1:7" x14ac:dyDescent="0.3">
      <c r="A17880" t="s">
        <v>182</v>
      </c>
      <c r="B17880" t="s">
        <v>388</v>
      </c>
      <c r="C17880" t="s">
        <v>13</v>
      </c>
      <c r="D17880" t="s">
        <v>15</v>
      </c>
      <c r="E17880">
        <v>365000</v>
      </c>
      <c r="F17880" s="3">
        <v>2017</v>
      </c>
      <c r="G17880" s="3">
        <v>13119</v>
      </c>
    </row>
    <row r="17881" spans="1:7" x14ac:dyDescent="0.3">
      <c r="A17881" t="s">
        <v>182</v>
      </c>
      <c r="B17881" t="s">
        <v>367</v>
      </c>
      <c r="C17881" t="s">
        <v>13</v>
      </c>
      <c r="D17881" t="s">
        <v>15</v>
      </c>
      <c r="E17881">
        <v>1108973.738882554</v>
      </c>
      <c r="F17881" s="3">
        <v>2017</v>
      </c>
      <c r="G17881" s="3">
        <v>13119</v>
      </c>
    </row>
    <row r="17882" spans="1:7" x14ac:dyDescent="0.3">
      <c r="A17882" t="s">
        <v>182</v>
      </c>
      <c r="B17882" t="s">
        <v>367</v>
      </c>
      <c r="C17882" t="s">
        <v>9</v>
      </c>
      <c r="D17882" t="s">
        <v>15</v>
      </c>
      <c r="E17882">
        <v>1159675.3103448281</v>
      </c>
      <c r="F17882" s="3">
        <v>2017</v>
      </c>
      <c r="G17882" s="3">
        <v>13119</v>
      </c>
    </row>
    <row r="17883" spans="1:7" x14ac:dyDescent="0.3">
      <c r="A17883" t="s">
        <v>182</v>
      </c>
      <c r="B17883" t="s">
        <v>368</v>
      </c>
      <c r="C17883" t="s">
        <v>13</v>
      </c>
      <c r="D17883" t="s">
        <v>10</v>
      </c>
      <c r="E17883">
        <v>715921.3</v>
      </c>
      <c r="F17883" s="3">
        <v>2017</v>
      </c>
      <c r="G17883" s="3">
        <v>13119</v>
      </c>
    </row>
    <row r="17884" spans="1:7" x14ac:dyDescent="0.3">
      <c r="A17884" t="s">
        <v>182</v>
      </c>
      <c r="B17884" t="s">
        <v>367</v>
      </c>
      <c r="C17884" t="s">
        <v>22</v>
      </c>
      <c r="D17884" t="s">
        <v>15</v>
      </c>
      <c r="E17884">
        <v>509167</v>
      </c>
      <c r="F17884" s="3">
        <v>2017</v>
      </c>
      <c r="G17884" s="3">
        <v>13119</v>
      </c>
    </row>
    <row r="17885" spans="1:7" x14ac:dyDescent="0.3">
      <c r="A17885" t="s">
        <v>182</v>
      </c>
      <c r="B17885" t="s">
        <v>366</v>
      </c>
      <c r="C17885" t="s">
        <v>13</v>
      </c>
      <c r="D17885" t="s">
        <v>15</v>
      </c>
      <c r="E17885">
        <v>1096277.833333333</v>
      </c>
      <c r="F17885" s="3">
        <v>2017</v>
      </c>
      <c r="G17885" s="3">
        <v>13119</v>
      </c>
    </row>
    <row r="17886" spans="1:7" x14ac:dyDescent="0.3">
      <c r="A17886" t="s">
        <v>182</v>
      </c>
      <c r="B17886" t="s">
        <v>366</v>
      </c>
      <c r="C17886" t="s">
        <v>13</v>
      </c>
      <c r="D17886" t="s">
        <v>10</v>
      </c>
      <c r="E17886">
        <v>688333.25</v>
      </c>
      <c r="F17886" s="3">
        <v>2017</v>
      </c>
      <c r="G17886" s="3">
        <v>13119</v>
      </c>
    </row>
    <row r="17887" spans="1:7" x14ac:dyDescent="0.3">
      <c r="A17887" t="s">
        <v>182</v>
      </c>
      <c r="B17887" t="s">
        <v>368</v>
      </c>
      <c r="C17887" t="s">
        <v>13</v>
      </c>
      <c r="D17887" t="s">
        <v>15</v>
      </c>
      <c r="E17887">
        <v>873889</v>
      </c>
      <c r="F17887" s="3">
        <v>2017</v>
      </c>
      <c r="G17887" s="3">
        <v>13119</v>
      </c>
    </row>
    <row r="17888" spans="1:7" x14ac:dyDescent="0.3">
      <c r="A17888" t="s">
        <v>182</v>
      </c>
      <c r="B17888" t="s">
        <v>366</v>
      </c>
      <c r="C17888" t="s">
        <v>9</v>
      </c>
      <c r="D17888" t="s">
        <v>10</v>
      </c>
      <c r="E17888">
        <v>1208250</v>
      </c>
      <c r="F17888" s="3">
        <v>2017</v>
      </c>
      <c r="G17888" s="3">
        <v>13119</v>
      </c>
    </row>
    <row r="17889" spans="1:7" x14ac:dyDescent="0.3">
      <c r="A17889" t="s">
        <v>182</v>
      </c>
      <c r="B17889" t="s">
        <v>368</v>
      </c>
      <c r="C17889" t="s">
        <v>9</v>
      </c>
      <c r="D17889" t="s">
        <v>10</v>
      </c>
      <c r="E17889">
        <v>1353917</v>
      </c>
      <c r="F17889" s="3">
        <v>2017</v>
      </c>
      <c r="G17889" s="3">
        <v>13119</v>
      </c>
    </row>
    <row r="17890" spans="1:7" x14ac:dyDescent="0.3">
      <c r="A17890" t="s">
        <v>182</v>
      </c>
      <c r="B17890" t="s">
        <v>367</v>
      </c>
      <c r="C17890" t="s">
        <v>13</v>
      </c>
      <c r="D17890" t="s">
        <v>10</v>
      </c>
      <c r="E17890">
        <v>1029191.313706564</v>
      </c>
      <c r="F17890" s="3">
        <v>2017</v>
      </c>
      <c r="G17890" s="3">
        <v>13119</v>
      </c>
    </row>
    <row r="17891" spans="1:7" x14ac:dyDescent="0.3">
      <c r="A17891" t="s">
        <v>182</v>
      </c>
      <c r="B17891" t="s">
        <v>367</v>
      </c>
      <c r="C17891" t="s">
        <v>384</v>
      </c>
      <c r="D17891" t="s">
        <v>15</v>
      </c>
      <c r="E17891">
        <v>372500</v>
      </c>
      <c r="F17891" s="3">
        <v>2017</v>
      </c>
      <c r="G17891" s="3">
        <v>13119</v>
      </c>
    </row>
    <row r="17892" spans="1:7" x14ac:dyDescent="0.3">
      <c r="A17892" t="s">
        <v>182</v>
      </c>
      <c r="B17892" t="s">
        <v>367</v>
      </c>
      <c r="C17892" t="s">
        <v>9</v>
      </c>
      <c r="D17892" t="s">
        <v>10</v>
      </c>
      <c r="E17892">
        <v>1049023.747126437</v>
      </c>
      <c r="F17892" s="3">
        <v>2017</v>
      </c>
      <c r="G17892" s="3">
        <v>13119</v>
      </c>
    </row>
    <row r="17893" spans="1:7" x14ac:dyDescent="0.3">
      <c r="A17893" t="s">
        <v>183</v>
      </c>
      <c r="B17893" t="s">
        <v>367</v>
      </c>
      <c r="C17893" t="s">
        <v>9</v>
      </c>
      <c r="D17893" t="s">
        <v>10</v>
      </c>
      <c r="E17893">
        <v>517052.33333333331</v>
      </c>
      <c r="F17893" s="3">
        <v>2017</v>
      </c>
      <c r="G17893" s="3">
        <v>6109</v>
      </c>
    </row>
    <row r="17894" spans="1:7" x14ac:dyDescent="0.3">
      <c r="A17894" t="s">
        <v>183</v>
      </c>
      <c r="B17894" t="s">
        <v>366</v>
      </c>
      <c r="C17894" t="s">
        <v>13</v>
      </c>
      <c r="D17894" t="s">
        <v>15</v>
      </c>
      <c r="E17894">
        <v>680000</v>
      </c>
      <c r="F17894" s="3">
        <v>2017</v>
      </c>
      <c r="G17894" s="3">
        <v>6109</v>
      </c>
    </row>
    <row r="17895" spans="1:7" x14ac:dyDescent="0.3">
      <c r="A17895" t="s">
        <v>183</v>
      </c>
      <c r="B17895" t="s">
        <v>367</v>
      </c>
      <c r="C17895" t="s">
        <v>13</v>
      </c>
      <c r="D17895" t="s">
        <v>15</v>
      </c>
      <c r="E17895">
        <v>680914.07865168538</v>
      </c>
      <c r="F17895" s="3">
        <v>2017</v>
      </c>
      <c r="G17895" s="3">
        <v>6109</v>
      </c>
    </row>
    <row r="17896" spans="1:7" x14ac:dyDescent="0.3">
      <c r="A17896" t="s">
        <v>183</v>
      </c>
      <c r="B17896" t="s">
        <v>366</v>
      </c>
      <c r="C17896" t="s">
        <v>13</v>
      </c>
      <c r="D17896" t="s">
        <v>10</v>
      </c>
      <c r="E17896">
        <v>370000</v>
      </c>
      <c r="F17896" s="3">
        <v>2017</v>
      </c>
      <c r="G17896" s="3">
        <v>6109</v>
      </c>
    </row>
    <row r="17897" spans="1:7" x14ac:dyDescent="0.3">
      <c r="A17897" t="s">
        <v>183</v>
      </c>
      <c r="B17897" t="s">
        <v>367</v>
      </c>
      <c r="C17897" t="s">
        <v>13</v>
      </c>
      <c r="D17897" t="s">
        <v>10</v>
      </c>
      <c r="E17897">
        <v>641324.31999999995</v>
      </c>
      <c r="F17897" s="3">
        <v>2017</v>
      </c>
      <c r="G17897" s="3">
        <v>6109</v>
      </c>
    </row>
    <row r="17898" spans="1:7" x14ac:dyDescent="0.3">
      <c r="A17898" t="s">
        <v>184</v>
      </c>
      <c r="B17898" t="s">
        <v>367</v>
      </c>
      <c r="C17898" t="s">
        <v>9</v>
      </c>
      <c r="D17898" t="s">
        <v>10</v>
      </c>
      <c r="E17898">
        <v>400000</v>
      </c>
      <c r="F17898" s="3">
        <v>2017</v>
      </c>
      <c r="G17898" s="3">
        <v>6204</v>
      </c>
    </row>
    <row r="17899" spans="1:7" x14ac:dyDescent="0.3">
      <c r="A17899" t="s">
        <v>184</v>
      </c>
      <c r="B17899" t="s">
        <v>367</v>
      </c>
      <c r="C17899" t="s">
        <v>13</v>
      </c>
      <c r="D17899" t="s">
        <v>15</v>
      </c>
      <c r="E17899">
        <v>676047.52</v>
      </c>
      <c r="F17899" s="3">
        <v>2017</v>
      </c>
      <c r="G17899" s="3">
        <v>6204</v>
      </c>
    </row>
    <row r="17900" spans="1:7" x14ac:dyDescent="0.3">
      <c r="A17900" t="s">
        <v>184</v>
      </c>
      <c r="B17900" t="s">
        <v>368</v>
      </c>
      <c r="C17900" t="s">
        <v>13</v>
      </c>
      <c r="D17900" t="s">
        <v>15</v>
      </c>
      <c r="E17900">
        <v>414167</v>
      </c>
      <c r="F17900" s="3">
        <v>2017</v>
      </c>
      <c r="G17900" s="3">
        <v>6204</v>
      </c>
    </row>
    <row r="17901" spans="1:7" x14ac:dyDescent="0.3">
      <c r="A17901" t="s">
        <v>184</v>
      </c>
      <c r="B17901" t="s">
        <v>367</v>
      </c>
      <c r="C17901" t="s">
        <v>13</v>
      </c>
      <c r="D17901" t="s">
        <v>10</v>
      </c>
      <c r="E17901">
        <v>683974.87096774194</v>
      </c>
      <c r="F17901" s="3">
        <v>2017</v>
      </c>
      <c r="G17901" s="3">
        <v>6204</v>
      </c>
    </row>
    <row r="17902" spans="1:7" x14ac:dyDescent="0.3">
      <c r="A17902" t="s">
        <v>184</v>
      </c>
      <c r="B17902" t="s">
        <v>369</v>
      </c>
      <c r="C17902" t="s">
        <v>13</v>
      </c>
      <c r="D17902" t="s">
        <v>10</v>
      </c>
      <c r="E17902">
        <v>1709999</v>
      </c>
      <c r="F17902" s="3">
        <v>2017</v>
      </c>
      <c r="G17902" s="3">
        <v>6204</v>
      </c>
    </row>
    <row r="17903" spans="1:7" x14ac:dyDescent="0.3">
      <c r="A17903" t="s">
        <v>184</v>
      </c>
      <c r="B17903" t="s">
        <v>366</v>
      </c>
      <c r="C17903" t="s">
        <v>13</v>
      </c>
      <c r="D17903" t="s">
        <v>10</v>
      </c>
      <c r="E17903">
        <v>211331.75</v>
      </c>
      <c r="F17903" s="3">
        <v>2017</v>
      </c>
      <c r="G17903" s="3">
        <v>6204</v>
      </c>
    </row>
    <row r="17904" spans="1:7" x14ac:dyDescent="0.3">
      <c r="A17904" t="s">
        <v>184</v>
      </c>
      <c r="B17904" t="s">
        <v>366</v>
      </c>
      <c r="C17904" t="s">
        <v>13</v>
      </c>
      <c r="D17904" t="s">
        <v>15</v>
      </c>
      <c r="E17904">
        <v>412500</v>
      </c>
      <c r="F17904" s="3">
        <v>2017</v>
      </c>
      <c r="G17904" s="3">
        <v>6204</v>
      </c>
    </row>
    <row r="17905" spans="1:7" x14ac:dyDescent="0.3">
      <c r="A17905" t="s">
        <v>185</v>
      </c>
      <c r="B17905" t="s">
        <v>367</v>
      </c>
      <c r="C17905" t="s">
        <v>9</v>
      </c>
      <c r="D17905" t="s">
        <v>15</v>
      </c>
      <c r="E17905">
        <v>1337428.5714285709</v>
      </c>
      <c r="F17905" s="3">
        <v>2017</v>
      </c>
      <c r="G17905" s="3">
        <v>2302</v>
      </c>
    </row>
    <row r="17906" spans="1:7" x14ac:dyDescent="0.3">
      <c r="A17906" t="s">
        <v>185</v>
      </c>
      <c r="B17906" t="s">
        <v>367</v>
      </c>
      <c r="C17906" t="s">
        <v>9</v>
      </c>
      <c r="D17906" t="s">
        <v>10</v>
      </c>
      <c r="E17906">
        <v>705428.57142857148</v>
      </c>
      <c r="F17906" s="3">
        <v>2017</v>
      </c>
      <c r="G17906" s="3">
        <v>2302</v>
      </c>
    </row>
    <row r="17907" spans="1:7" x14ac:dyDescent="0.3">
      <c r="A17907" t="s">
        <v>185</v>
      </c>
      <c r="B17907" t="s">
        <v>367</v>
      </c>
      <c r="C17907" t="s">
        <v>383</v>
      </c>
      <c r="D17907" t="s">
        <v>15</v>
      </c>
      <c r="E17907">
        <v>960000</v>
      </c>
      <c r="F17907" s="3">
        <v>2017</v>
      </c>
      <c r="G17907" s="3">
        <v>2302</v>
      </c>
    </row>
    <row r="17908" spans="1:7" x14ac:dyDescent="0.3">
      <c r="A17908" t="s">
        <v>185</v>
      </c>
      <c r="B17908" t="s">
        <v>367</v>
      </c>
      <c r="C17908" t="s">
        <v>13</v>
      </c>
      <c r="D17908" t="s">
        <v>10</v>
      </c>
      <c r="E17908">
        <v>1133874.2096774189</v>
      </c>
      <c r="F17908" s="3">
        <v>2017</v>
      </c>
      <c r="G17908" s="3">
        <v>2302</v>
      </c>
    </row>
    <row r="17909" spans="1:7" x14ac:dyDescent="0.3">
      <c r="A17909" t="s">
        <v>185</v>
      </c>
      <c r="B17909" t="s">
        <v>367</v>
      </c>
      <c r="C17909" t="s">
        <v>381</v>
      </c>
      <c r="D17909" t="s">
        <v>10</v>
      </c>
      <c r="E17909">
        <v>500000</v>
      </c>
      <c r="F17909" s="3">
        <v>2017</v>
      </c>
      <c r="G17909" s="3">
        <v>2302</v>
      </c>
    </row>
    <row r="17910" spans="1:7" x14ac:dyDescent="0.3">
      <c r="A17910" t="s">
        <v>185</v>
      </c>
      <c r="B17910" t="s">
        <v>367</v>
      </c>
      <c r="C17910" t="s">
        <v>13</v>
      </c>
      <c r="D17910" t="s">
        <v>15</v>
      </c>
      <c r="E17910">
        <v>1218754.690140845</v>
      </c>
      <c r="F17910" s="3">
        <v>2017</v>
      </c>
      <c r="G17910" s="3">
        <v>2302</v>
      </c>
    </row>
    <row r="17911" spans="1:7" x14ac:dyDescent="0.3">
      <c r="A17911" t="s">
        <v>185</v>
      </c>
      <c r="B17911" t="s">
        <v>368</v>
      </c>
      <c r="C17911" t="s">
        <v>13</v>
      </c>
      <c r="D17911" t="s">
        <v>10</v>
      </c>
      <c r="E17911">
        <v>800000</v>
      </c>
      <c r="F17911" s="3">
        <v>2017</v>
      </c>
      <c r="G17911" s="3">
        <v>2302</v>
      </c>
    </row>
    <row r="17912" spans="1:7" x14ac:dyDescent="0.3">
      <c r="A17912" t="s">
        <v>185</v>
      </c>
      <c r="B17912" t="s">
        <v>367</v>
      </c>
      <c r="C17912" t="s">
        <v>383</v>
      </c>
      <c r="D17912" t="s">
        <v>10</v>
      </c>
      <c r="E17912">
        <v>960000</v>
      </c>
      <c r="F17912" s="3">
        <v>2017</v>
      </c>
      <c r="G17912" s="3">
        <v>2302</v>
      </c>
    </row>
    <row r="17913" spans="1:7" x14ac:dyDescent="0.3">
      <c r="A17913" t="s">
        <v>185</v>
      </c>
      <c r="B17913" t="s">
        <v>366</v>
      </c>
      <c r="C17913" t="s">
        <v>9</v>
      </c>
      <c r="D17913" t="s">
        <v>15</v>
      </c>
      <c r="E17913">
        <v>740000</v>
      </c>
      <c r="F17913" s="3">
        <v>2017</v>
      </c>
      <c r="G17913" s="3">
        <v>2302</v>
      </c>
    </row>
    <row r="17914" spans="1:7" x14ac:dyDescent="0.3">
      <c r="A17914" t="s">
        <v>185</v>
      </c>
      <c r="B17914" t="s">
        <v>366</v>
      </c>
      <c r="C17914" t="s">
        <v>13</v>
      </c>
      <c r="D17914" t="s">
        <v>15</v>
      </c>
      <c r="E17914">
        <v>700000</v>
      </c>
      <c r="F17914" s="3">
        <v>2017</v>
      </c>
      <c r="G17914" s="3">
        <v>2302</v>
      </c>
    </row>
    <row r="17915" spans="1:7" x14ac:dyDescent="0.3">
      <c r="A17915" t="s">
        <v>185</v>
      </c>
      <c r="B17915" t="s">
        <v>368</v>
      </c>
      <c r="C17915" t="s">
        <v>13</v>
      </c>
      <c r="D17915" t="s">
        <v>15</v>
      </c>
      <c r="E17915">
        <v>379000</v>
      </c>
      <c r="F17915" s="3">
        <v>2017</v>
      </c>
      <c r="G17915" s="3">
        <v>2302</v>
      </c>
    </row>
    <row r="17916" spans="1:7" x14ac:dyDescent="0.3">
      <c r="A17916" t="s">
        <v>186</v>
      </c>
      <c r="B17916" t="s">
        <v>368</v>
      </c>
      <c r="C17916" t="s">
        <v>13</v>
      </c>
      <c r="D17916" t="s">
        <v>15</v>
      </c>
      <c r="E17916">
        <v>308000</v>
      </c>
      <c r="F17916" s="3">
        <v>2017</v>
      </c>
      <c r="G17916" s="3">
        <v>13504</v>
      </c>
    </row>
    <row r="17917" spans="1:7" x14ac:dyDescent="0.3">
      <c r="A17917" t="s">
        <v>186</v>
      </c>
      <c r="B17917" t="s">
        <v>367</v>
      </c>
      <c r="C17917" t="s">
        <v>387</v>
      </c>
      <c r="D17917" t="s">
        <v>10</v>
      </c>
      <c r="E17917">
        <v>952000</v>
      </c>
      <c r="F17917" s="3">
        <v>2017</v>
      </c>
      <c r="G17917" s="3">
        <v>13504</v>
      </c>
    </row>
    <row r="17918" spans="1:7" x14ac:dyDescent="0.3">
      <c r="A17918" t="s">
        <v>186</v>
      </c>
      <c r="B17918" t="s">
        <v>367</v>
      </c>
      <c r="C17918" t="s">
        <v>9</v>
      </c>
      <c r="D17918" t="s">
        <v>10</v>
      </c>
      <c r="E17918">
        <v>435964.28571428568</v>
      </c>
      <c r="F17918" s="3">
        <v>2017</v>
      </c>
      <c r="G17918" s="3">
        <v>13504</v>
      </c>
    </row>
    <row r="17919" spans="1:7" x14ac:dyDescent="0.3">
      <c r="A17919" t="s">
        <v>186</v>
      </c>
      <c r="B17919" t="s">
        <v>367</v>
      </c>
      <c r="C17919" t="s">
        <v>9</v>
      </c>
      <c r="D17919" t="s">
        <v>15</v>
      </c>
      <c r="E17919">
        <v>629933.5</v>
      </c>
      <c r="F17919" s="3">
        <v>2017</v>
      </c>
      <c r="G17919" s="3">
        <v>13504</v>
      </c>
    </row>
    <row r="17920" spans="1:7" x14ac:dyDescent="0.3">
      <c r="A17920" t="s">
        <v>186</v>
      </c>
      <c r="B17920" t="s">
        <v>366</v>
      </c>
      <c r="C17920" t="s">
        <v>13</v>
      </c>
      <c r="D17920" t="s">
        <v>15</v>
      </c>
      <c r="E17920">
        <v>397583.33333333331</v>
      </c>
      <c r="F17920" s="3">
        <v>2017</v>
      </c>
      <c r="G17920" s="3">
        <v>13504</v>
      </c>
    </row>
    <row r="17921" spans="1:7" x14ac:dyDescent="0.3">
      <c r="A17921" t="s">
        <v>186</v>
      </c>
      <c r="B17921" t="s">
        <v>367</v>
      </c>
      <c r="C17921" t="s">
        <v>13</v>
      </c>
      <c r="D17921" t="s">
        <v>10</v>
      </c>
      <c r="E17921">
        <v>699824.89215686277</v>
      </c>
      <c r="F17921" s="3">
        <v>2017</v>
      </c>
      <c r="G17921" s="3">
        <v>13504</v>
      </c>
    </row>
    <row r="17922" spans="1:7" x14ac:dyDescent="0.3">
      <c r="A17922" t="s">
        <v>186</v>
      </c>
      <c r="B17922" t="s">
        <v>367</v>
      </c>
      <c r="C17922" t="s">
        <v>13</v>
      </c>
      <c r="D17922" t="s">
        <v>15</v>
      </c>
      <c r="E17922">
        <v>712024.70297029708</v>
      </c>
      <c r="F17922" s="3">
        <v>2017</v>
      </c>
      <c r="G17922" s="3">
        <v>13504</v>
      </c>
    </row>
    <row r="17923" spans="1:7" x14ac:dyDescent="0.3">
      <c r="A17923" t="s">
        <v>186</v>
      </c>
      <c r="B17923" t="s">
        <v>368</v>
      </c>
      <c r="C17923" t="s">
        <v>13</v>
      </c>
      <c r="D17923" t="s">
        <v>10</v>
      </c>
      <c r="E17923">
        <v>577366.5</v>
      </c>
      <c r="F17923" s="3">
        <v>2017</v>
      </c>
      <c r="G17923" s="3">
        <v>13504</v>
      </c>
    </row>
    <row r="17924" spans="1:7" x14ac:dyDescent="0.3">
      <c r="A17924" t="s">
        <v>186</v>
      </c>
      <c r="B17924" t="s">
        <v>366</v>
      </c>
      <c r="C17924" t="s">
        <v>13</v>
      </c>
      <c r="D17924" t="s">
        <v>10</v>
      </c>
      <c r="E17924">
        <v>121000</v>
      </c>
      <c r="F17924" s="3">
        <v>2017</v>
      </c>
      <c r="G17924" s="3">
        <v>13504</v>
      </c>
    </row>
    <row r="17925" spans="1:7" x14ac:dyDescent="0.3">
      <c r="A17925" t="s">
        <v>187</v>
      </c>
      <c r="B17925" t="s">
        <v>367</v>
      </c>
      <c r="C17925" t="s">
        <v>13</v>
      </c>
      <c r="D17925" t="s">
        <v>10</v>
      </c>
      <c r="E17925">
        <v>627243.65243902442</v>
      </c>
      <c r="F17925" s="3">
        <v>2017</v>
      </c>
      <c r="G17925" s="3">
        <v>14106</v>
      </c>
    </row>
    <row r="17926" spans="1:7" x14ac:dyDescent="0.3">
      <c r="A17926" t="s">
        <v>187</v>
      </c>
      <c r="B17926" t="s">
        <v>366</v>
      </c>
      <c r="C17926" t="s">
        <v>9</v>
      </c>
      <c r="D17926" t="s">
        <v>10</v>
      </c>
      <c r="E17926">
        <v>130529</v>
      </c>
      <c r="F17926" s="3">
        <v>2017</v>
      </c>
      <c r="G17926" s="3">
        <v>14106</v>
      </c>
    </row>
    <row r="17927" spans="1:7" x14ac:dyDescent="0.3">
      <c r="A17927" t="s">
        <v>187</v>
      </c>
      <c r="B17927" t="s">
        <v>366</v>
      </c>
      <c r="C17927" t="s">
        <v>9</v>
      </c>
      <c r="D17927" t="s">
        <v>15</v>
      </c>
      <c r="E17927">
        <v>150416.75</v>
      </c>
      <c r="F17927" s="3">
        <v>2017</v>
      </c>
      <c r="G17927" s="3">
        <v>14106</v>
      </c>
    </row>
    <row r="17928" spans="1:7" x14ac:dyDescent="0.3">
      <c r="A17928" t="s">
        <v>187</v>
      </c>
      <c r="B17928" t="s">
        <v>368</v>
      </c>
      <c r="C17928" t="s">
        <v>13</v>
      </c>
      <c r="D17928" t="s">
        <v>10</v>
      </c>
      <c r="E17928">
        <v>201666.66666666669</v>
      </c>
      <c r="F17928" s="3">
        <v>2017</v>
      </c>
      <c r="G17928" s="3">
        <v>14106</v>
      </c>
    </row>
    <row r="17929" spans="1:7" x14ac:dyDescent="0.3">
      <c r="A17929" t="s">
        <v>187</v>
      </c>
      <c r="B17929" t="s">
        <v>366</v>
      </c>
      <c r="C17929" t="s">
        <v>13</v>
      </c>
      <c r="D17929" t="s">
        <v>15</v>
      </c>
      <c r="E17929">
        <v>244835.55555555559</v>
      </c>
      <c r="F17929" s="3">
        <v>2017</v>
      </c>
      <c r="G17929" s="3">
        <v>14106</v>
      </c>
    </row>
    <row r="17930" spans="1:7" x14ac:dyDescent="0.3">
      <c r="A17930" t="s">
        <v>187</v>
      </c>
      <c r="B17930" t="s">
        <v>367</v>
      </c>
      <c r="C17930" t="s">
        <v>9</v>
      </c>
      <c r="D17930" t="s">
        <v>10</v>
      </c>
      <c r="E17930">
        <v>486213.1414141414</v>
      </c>
      <c r="F17930" s="3">
        <v>2017</v>
      </c>
      <c r="G17930" s="3">
        <v>14106</v>
      </c>
    </row>
    <row r="17931" spans="1:7" x14ac:dyDescent="0.3">
      <c r="A17931" t="s">
        <v>187</v>
      </c>
      <c r="B17931" t="s">
        <v>366</v>
      </c>
      <c r="C17931" t="s">
        <v>13</v>
      </c>
      <c r="D17931" t="s">
        <v>10</v>
      </c>
      <c r="E17931">
        <v>280317</v>
      </c>
      <c r="F17931" s="3">
        <v>2017</v>
      </c>
      <c r="G17931" s="3">
        <v>14106</v>
      </c>
    </row>
    <row r="17932" spans="1:7" x14ac:dyDescent="0.3">
      <c r="A17932" t="s">
        <v>187</v>
      </c>
      <c r="B17932" t="s">
        <v>367</v>
      </c>
      <c r="C17932" t="s">
        <v>9</v>
      </c>
      <c r="D17932" t="s">
        <v>15</v>
      </c>
      <c r="E17932">
        <v>489035.65625</v>
      </c>
      <c r="F17932" s="3">
        <v>2017</v>
      </c>
      <c r="G17932" s="3">
        <v>14106</v>
      </c>
    </row>
    <row r="17933" spans="1:7" x14ac:dyDescent="0.3">
      <c r="A17933" t="s">
        <v>187</v>
      </c>
      <c r="B17933" t="s">
        <v>367</v>
      </c>
      <c r="C17933" t="s">
        <v>387</v>
      </c>
      <c r="D17933" t="s">
        <v>10</v>
      </c>
      <c r="E17933">
        <v>350000</v>
      </c>
      <c r="F17933" s="3">
        <v>2017</v>
      </c>
      <c r="G17933" s="3">
        <v>14106</v>
      </c>
    </row>
    <row r="17934" spans="1:7" x14ac:dyDescent="0.3">
      <c r="A17934" t="s">
        <v>187</v>
      </c>
      <c r="B17934" t="s">
        <v>367</v>
      </c>
      <c r="C17934" t="s">
        <v>387</v>
      </c>
      <c r="D17934" t="s">
        <v>15</v>
      </c>
      <c r="E17934">
        <v>350000</v>
      </c>
      <c r="F17934" s="3">
        <v>2017</v>
      </c>
      <c r="G17934" s="3">
        <v>14106</v>
      </c>
    </row>
    <row r="17935" spans="1:7" x14ac:dyDescent="0.3">
      <c r="A17935" t="s">
        <v>187</v>
      </c>
      <c r="B17935" t="s">
        <v>367</v>
      </c>
      <c r="C17935" t="s">
        <v>13</v>
      </c>
      <c r="D17935" t="s">
        <v>15</v>
      </c>
      <c r="E17935">
        <v>655295.31612903229</v>
      </c>
      <c r="F17935" s="3">
        <v>2017</v>
      </c>
      <c r="G17935" s="3">
        <v>14106</v>
      </c>
    </row>
    <row r="17936" spans="1:7" x14ac:dyDescent="0.3">
      <c r="A17936" t="s">
        <v>188</v>
      </c>
      <c r="B17936" t="s">
        <v>366</v>
      </c>
      <c r="C17936" t="s">
        <v>13</v>
      </c>
      <c r="D17936" t="s">
        <v>15</v>
      </c>
      <c r="E17936">
        <v>402189.77777777781</v>
      </c>
      <c r="F17936" s="3">
        <v>2017</v>
      </c>
      <c r="G17936" s="3">
        <v>7105</v>
      </c>
    </row>
    <row r="17937" spans="1:7" x14ac:dyDescent="0.3">
      <c r="A17937" t="s">
        <v>188</v>
      </c>
      <c r="B17937" t="s">
        <v>367</v>
      </c>
      <c r="C17937" t="s">
        <v>13</v>
      </c>
      <c r="D17937" t="s">
        <v>15</v>
      </c>
      <c r="E17937">
        <v>630414.19148936169</v>
      </c>
      <c r="F17937" s="3">
        <v>2017</v>
      </c>
      <c r="G17937" s="3">
        <v>7105</v>
      </c>
    </row>
    <row r="17938" spans="1:7" x14ac:dyDescent="0.3">
      <c r="A17938" t="s">
        <v>188</v>
      </c>
      <c r="B17938" t="s">
        <v>366</v>
      </c>
      <c r="C17938" t="s">
        <v>13</v>
      </c>
      <c r="D17938" t="s">
        <v>10</v>
      </c>
      <c r="E17938">
        <v>103629.6666666667</v>
      </c>
      <c r="F17938" s="3">
        <v>2017</v>
      </c>
      <c r="G17938" s="3">
        <v>7105</v>
      </c>
    </row>
    <row r="17939" spans="1:7" x14ac:dyDescent="0.3">
      <c r="A17939" t="s">
        <v>188</v>
      </c>
      <c r="B17939" t="s">
        <v>368</v>
      </c>
      <c r="C17939" t="s">
        <v>13</v>
      </c>
      <c r="D17939" t="s">
        <v>15</v>
      </c>
      <c r="E17939">
        <v>320000</v>
      </c>
      <c r="F17939" s="3">
        <v>2017</v>
      </c>
      <c r="G17939" s="3">
        <v>7105</v>
      </c>
    </row>
    <row r="17940" spans="1:7" x14ac:dyDescent="0.3">
      <c r="A17940" t="s">
        <v>188</v>
      </c>
      <c r="B17940" t="s">
        <v>367</v>
      </c>
      <c r="C17940" t="s">
        <v>13</v>
      </c>
      <c r="D17940" t="s">
        <v>10</v>
      </c>
      <c r="E17940">
        <v>605215.58163265302</v>
      </c>
      <c r="F17940" s="3">
        <v>2017</v>
      </c>
      <c r="G17940" s="3">
        <v>7105</v>
      </c>
    </row>
    <row r="17941" spans="1:7" x14ac:dyDescent="0.3">
      <c r="A17941" t="s">
        <v>188</v>
      </c>
      <c r="B17941" t="s">
        <v>367</v>
      </c>
      <c r="C17941" t="s">
        <v>9</v>
      </c>
      <c r="D17941" t="s">
        <v>15</v>
      </c>
      <c r="E17941">
        <v>431667</v>
      </c>
      <c r="F17941" s="3">
        <v>2017</v>
      </c>
      <c r="G17941" s="3">
        <v>7105</v>
      </c>
    </row>
    <row r="17942" spans="1:7" x14ac:dyDescent="0.3">
      <c r="A17942" t="s">
        <v>188</v>
      </c>
      <c r="B17942" t="s">
        <v>368</v>
      </c>
      <c r="C17942" t="s">
        <v>13</v>
      </c>
      <c r="D17942" t="s">
        <v>10</v>
      </c>
      <c r="E17942">
        <v>378000</v>
      </c>
      <c r="F17942" s="3">
        <v>2017</v>
      </c>
      <c r="G17942" s="3">
        <v>7105</v>
      </c>
    </row>
    <row r="17943" spans="1:7" x14ac:dyDescent="0.3">
      <c r="A17943" t="s">
        <v>189</v>
      </c>
      <c r="B17943" t="s">
        <v>367</v>
      </c>
      <c r="C17943" t="s">
        <v>13</v>
      </c>
      <c r="D17943" t="s">
        <v>10</v>
      </c>
      <c r="E17943">
        <v>561036.13761467894</v>
      </c>
      <c r="F17943" s="3">
        <v>2017</v>
      </c>
      <c r="G17943" s="3">
        <v>10108</v>
      </c>
    </row>
    <row r="17944" spans="1:7" x14ac:dyDescent="0.3">
      <c r="A17944" t="s">
        <v>189</v>
      </c>
      <c r="B17944" t="s">
        <v>368</v>
      </c>
      <c r="C17944" t="s">
        <v>13</v>
      </c>
      <c r="D17944" t="s">
        <v>15</v>
      </c>
      <c r="E17944">
        <v>110000</v>
      </c>
      <c r="F17944" s="3">
        <v>2017</v>
      </c>
      <c r="G17944" s="3">
        <v>10108</v>
      </c>
    </row>
    <row r="17945" spans="1:7" x14ac:dyDescent="0.3">
      <c r="A17945" t="s">
        <v>189</v>
      </c>
      <c r="B17945" t="s">
        <v>366</v>
      </c>
      <c r="C17945" t="s">
        <v>13</v>
      </c>
      <c r="D17945" t="s">
        <v>15</v>
      </c>
      <c r="E17945">
        <v>294535.8</v>
      </c>
      <c r="F17945" s="3">
        <v>2017</v>
      </c>
      <c r="G17945" s="3">
        <v>10108</v>
      </c>
    </row>
    <row r="17946" spans="1:7" x14ac:dyDescent="0.3">
      <c r="A17946" t="s">
        <v>189</v>
      </c>
      <c r="B17946" t="s">
        <v>367</v>
      </c>
      <c r="C17946" t="s">
        <v>9</v>
      </c>
      <c r="D17946" t="s">
        <v>10</v>
      </c>
      <c r="E17946">
        <v>412198.19047619047</v>
      </c>
      <c r="F17946" s="3">
        <v>2017</v>
      </c>
      <c r="G17946" s="3">
        <v>10108</v>
      </c>
    </row>
    <row r="17947" spans="1:7" x14ac:dyDescent="0.3">
      <c r="A17947" t="s">
        <v>189</v>
      </c>
      <c r="B17947" t="s">
        <v>366</v>
      </c>
      <c r="C17947" t="s">
        <v>13</v>
      </c>
      <c r="D17947" t="s">
        <v>10</v>
      </c>
      <c r="E17947">
        <v>201705.16666666669</v>
      </c>
      <c r="F17947" s="3">
        <v>2017</v>
      </c>
      <c r="G17947" s="3">
        <v>10108</v>
      </c>
    </row>
    <row r="17948" spans="1:7" x14ac:dyDescent="0.3">
      <c r="A17948" t="s">
        <v>189</v>
      </c>
      <c r="B17948" t="s">
        <v>368</v>
      </c>
      <c r="C17948" t="s">
        <v>9</v>
      </c>
      <c r="D17948" t="s">
        <v>15</v>
      </c>
      <c r="E17948">
        <v>363750</v>
      </c>
      <c r="F17948" s="3">
        <v>2017</v>
      </c>
      <c r="G17948" s="3">
        <v>10108</v>
      </c>
    </row>
    <row r="17949" spans="1:7" x14ac:dyDescent="0.3">
      <c r="A17949" t="s">
        <v>189</v>
      </c>
      <c r="B17949" t="s">
        <v>367</v>
      </c>
      <c r="C17949" t="s">
        <v>381</v>
      </c>
      <c r="D17949" t="s">
        <v>15</v>
      </c>
      <c r="E17949">
        <v>0</v>
      </c>
      <c r="F17949" s="3">
        <v>2017</v>
      </c>
      <c r="G17949" s="3">
        <v>10108</v>
      </c>
    </row>
    <row r="17950" spans="1:7" x14ac:dyDescent="0.3">
      <c r="A17950" t="s">
        <v>189</v>
      </c>
      <c r="B17950" t="s">
        <v>366</v>
      </c>
      <c r="C17950" t="s">
        <v>9</v>
      </c>
      <c r="D17950" t="s">
        <v>10</v>
      </c>
      <c r="E17950">
        <v>347448</v>
      </c>
      <c r="F17950" s="3">
        <v>2017</v>
      </c>
      <c r="G17950" s="3">
        <v>10108</v>
      </c>
    </row>
    <row r="17951" spans="1:7" x14ac:dyDescent="0.3">
      <c r="A17951" t="s">
        <v>189</v>
      </c>
      <c r="B17951" t="s">
        <v>367</v>
      </c>
      <c r="C17951" t="s">
        <v>13</v>
      </c>
      <c r="D17951" t="s">
        <v>15</v>
      </c>
      <c r="E17951">
        <v>517335.32323232322</v>
      </c>
      <c r="F17951" s="3">
        <v>2017</v>
      </c>
      <c r="G17951" s="3">
        <v>10108</v>
      </c>
    </row>
    <row r="17952" spans="1:7" x14ac:dyDescent="0.3">
      <c r="A17952" t="s">
        <v>189</v>
      </c>
      <c r="B17952" t="s">
        <v>367</v>
      </c>
      <c r="C17952" t="s">
        <v>9</v>
      </c>
      <c r="D17952" t="s">
        <v>15</v>
      </c>
      <c r="E17952">
        <v>572724.14285714284</v>
      </c>
      <c r="F17952" s="3">
        <v>2017</v>
      </c>
      <c r="G17952" s="3">
        <v>10108</v>
      </c>
    </row>
    <row r="17953" spans="1:7" x14ac:dyDescent="0.3">
      <c r="A17953" t="s">
        <v>189</v>
      </c>
      <c r="B17953" t="s">
        <v>368</v>
      </c>
      <c r="C17953" t="s">
        <v>13</v>
      </c>
      <c r="D17953" t="s">
        <v>10</v>
      </c>
      <c r="E17953">
        <v>150000</v>
      </c>
      <c r="F17953" s="3">
        <v>2017</v>
      </c>
      <c r="G17953" s="3">
        <v>10108</v>
      </c>
    </row>
    <row r="17954" spans="1:7" x14ac:dyDescent="0.3">
      <c r="A17954" t="s">
        <v>190</v>
      </c>
      <c r="B17954" t="s">
        <v>369</v>
      </c>
      <c r="C17954" t="s">
        <v>13</v>
      </c>
      <c r="D17954" t="s">
        <v>10</v>
      </c>
      <c r="E17954">
        <v>654167</v>
      </c>
      <c r="F17954" s="3">
        <v>2017</v>
      </c>
      <c r="G17954" s="3">
        <v>2102</v>
      </c>
    </row>
    <row r="17955" spans="1:7" x14ac:dyDescent="0.3">
      <c r="A17955" t="s">
        <v>190</v>
      </c>
      <c r="B17955" t="s">
        <v>366</v>
      </c>
      <c r="C17955" t="s">
        <v>13</v>
      </c>
      <c r="D17955" t="s">
        <v>10</v>
      </c>
      <c r="E17955">
        <v>740000</v>
      </c>
      <c r="F17955" s="3">
        <v>2017</v>
      </c>
      <c r="G17955" s="3">
        <v>2102</v>
      </c>
    </row>
    <row r="17956" spans="1:7" x14ac:dyDescent="0.3">
      <c r="A17956" t="s">
        <v>190</v>
      </c>
      <c r="B17956" t="s">
        <v>366</v>
      </c>
      <c r="C17956" t="s">
        <v>13</v>
      </c>
      <c r="D17956" t="s">
        <v>15</v>
      </c>
      <c r="E17956">
        <v>811583</v>
      </c>
      <c r="F17956" s="3">
        <v>2017</v>
      </c>
      <c r="G17956" s="3">
        <v>2102</v>
      </c>
    </row>
    <row r="17957" spans="1:7" x14ac:dyDescent="0.3">
      <c r="A17957" t="s">
        <v>190</v>
      </c>
      <c r="B17957" t="s">
        <v>367</v>
      </c>
      <c r="C17957" t="s">
        <v>381</v>
      </c>
      <c r="D17957" t="s">
        <v>15</v>
      </c>
      <c r="E17957">
        <v>1280000</v>
      </c>
      <c r="F17957" s="3">
        <v>2017</v>
      </c>
      <c r="G17957" s="3">
        <v>2102</v>
      </c>
    </row>
    <row r="17958" spans="1:7" x14ac:dyDescent="0.3">
      <c r="A17958" t="s">
        <v>190</v>
      </c>
      <c r="B17958" t="s">
        <v>367</v>
      </c>
      <c r="C17958" t="s">
        <v>9</v>
      </c>
      <c r="D17958" t="s">
        <v>15</v>
      </c>
      <c r="E17958">
        <v>400000</v>
      </c>
      <c r="F17958" s="3">
        <v>2017</v>
      </c>
      <c r="G17958" s="3">
        <v>2102</v>
      </c>
    </row>
    <row r="17959" spans="1:7" x14ac:dyDescent="0.3">
      <c r="A17959" t="s">
        <v>190</v>
      </c>
      <c r="B17959" t="s">
        <v>368</v>
      </c>
      <c r="C17959" t="s">
        <v>13</v>
      </c>
      <c r="D17959" t="s">
        <v>10</v>
      </c>
      <c r="E17959">
        <v>672667</v>
      </c>
      <c r="F17959" s="3">
        <v>2017</v>
      </c>
      <c r="G17959" s="3">
        <v>2102</v>
      </c>
    </row>
    <row r="17960" spans="1:7" x14ac:dyDescent="0.3">
      <c r="A17960" t="s">
        <v>190</v>
      </c>
      <c r="B17960" t="s">
        <v>367</v>
      </c>
      <c r="C17960" t="s">
        <v>9</v>
      </c>
      <c r="D17960" t="s">
        <v>10</v>
      </c>
      <c r="E17960">
        <v>0</v>
      </c>
      <c r="F17960" s="3">
        <v>2017</v>
      </c>
      <c r="G17960" s="3">
        <v>2102</v>
      </c>
    </row>
    <row r="17961" spans="1:7" x14ac:dyDescent="0.3">
      <c r="A17961" t="s">
        <v>190</v>
      </c>
      <c r="B17961" t="s">
        <v>367</v>
      </c>
      <c r="C17961" t="s">
        <v>381</v>
      </c>
      <c r="D17961" t="s">
        <v>10</v>
      </c>
      <c r="E17961">
        <v>1280000</v>
      </c>
      <c r="F17961" s="3">
        <v>2017</v>
      </c>
      <c r="G17961" s="3">
        <v>2102</v>
      </c>
    </row>
    <row r="17962" spans="1:7" x14ac:dyDescent="0.3">
      <c r="A17962" t="s">
        <v>190</v>
      </c>
      <c r="B17962" t="s">
        <v>368</v>
      </c>
      <c r="C17962" t="s">
        <v>13</v>
      </c>
      <c r="D17962" t="s">
        <v>15</v>
      </c>
      <c r="E17962">
        <v>537500</v>
      </c>
      <c r="F17962" s="3">
        <v>2017</v>
      </c>
      <c r="G17962" s="3">
        <v>2102</v>
      </c>
    </row>
    <row r="17963" spans="1:7" x14ac:dyDescent="0.3">
      <c r="A17963" t="s">
        <v>190</v>
      </c>
      <c r="B17963" t="s">
        <v>367</v>
      </c>
      <c r="C17963" t="s">
        <v>13</v>
      </c>
      <c r="D17963" t="s">
        <v>10</v>
      </c>
      <c r="E17963">
        <v>859983.87096774194</v>
      </c>
      <c r="F17963" s="3">
        <v>2017</v>
      </c>
      <c r="G17963" s="3">
        <v>2102</v>
      </c>
    </row>
    <row r="17964" spans="1:7" x14ac:dyDescent="0.3">
      <c r="A17964" t="s">
        <v>190</v>
      </c>
      <c r="B17964" t="s">
        <v>367</v>
      </c>
      <c r="C17964" t="s">
        <v>13</v>
      </c>
      <c r="D17964" t="s">
        <v>15</v>
      </c>
      <c r="E17964">
        <v>1101704.051724138</v>
      </c>
      <c r="F17964" s="3">
        <v>2017</v>
      </c>
      <c r="G17964" s="3">
        <v>2102</v>
      </c>
    </row>
    <row r="17965" spans="1:7" x14ac:dyDescent="0.3">
      <c r="A17965" t="s">
        <v>191</v>
      </c>
      <c r="B17965" t="s">
        <v>367</v>
      </c>
      <c r="C17965" t="s">
        <v>13</v>
      </c>
      <c r="D17965" t="s">
        <v>10</v>
      </c>
      <c r="E17965">
        <v>638313.5384615385</v>
      </c>
      <c r="F17965" s="3">
        <v>2017</v>
      </c>
      <c r="G17965" s="3">
        <v>9110</v>
      </c>
    </row>
    <row r="17966" spans="1:7" x14ac:dyDescent="0.3">
      <c r="A17966" t="s">
        <v>191</v>
      </c>
      <c r="B17966" t="s">
        <v>367</v>
      </c>
      <c r="C17966" t="s">
        <v>9</v>
      </c>
      <c r="D17966" t="s">
        <v>15</v>
      </c>
      <c r="E17966">
        <v>400691.02702702698</v>
      </c>
      <c r="F17966" s="3">
        <v>2017</v>
      </c>
      <c r="G17966" s="3">
        <v>9110</v>
      </c>
    </row>
    <row r="17967" spans="1:7" x14ac:dyDescent="0.3">
      <c r="A17967" t="s">
        <v>191</v>
      </c>
      <c r="B17967" t="s">
        <v>369</v>
      </c>
      <c r="C17967" t="s">
        <v>13</v>
      </c>
      <c r="D17967" t="s">
        <v>15</v>
      </c>
      <c r="E17967">
        <v>289584</v>
      </c>
      <c r="F17967" s="3">
        <v>2017</v>
      </c>
      <c r="G17967" s="3">
        <v>9110</v>
      </c>
    </row>
    <row r="17968" spans="1:7" x14ac:dyDescent="0.3">
      <c r="A17968" t="s">
        <v>191</v>
      </c>
      <c r="B17968" t="s">
        <v>367</v>
      </c>
      <c r="C17968" t="s">
        <v>13</v>
      </c>
      <c r="D17968" t="s">
        <v>15</v>
      </c>
      <c r="E17968">
        <v>711191.09090909094</v>
      </c>
      <c r="F17968" s="3">
        <v>2017</v>
      </c>
      <c r="G17968" s="3">
        <v>9110</v>
      </c>
    </row>
    <row r="17969" spans="1:7" x14ac:dyDescent="0.3">
      <c r="A17969" t="s">
        <v>191</v>
      </c>
      <c r="B17969" t="s">
        <v>366</v>
      </c>
      <c r="C17969" t="s">
        <v>13</v>
      </c>
      <c r="D17969" t="s">
        <v>15</v>
      </c>
      <c r="E17969">
        <v>75265.5</v>
      </c>
      <c r="F17969" s="3">
        <v>2017</v>
      </c>
      <c r="G17969" s="3">
        <v>9110</v>
      </c>
    </row>
    <row r="17970" spans="1:7" x14ac:dyDescent="0.3">
      <c r="A17970" t="s">
        <v>191</v>
      </c>
      <c r="B17970" t="s">
        <v>366</v>
      </c>
      <c r="C17970" t="s">
        <v>9</v>
      </c>
      <c r="D17970" t="s">
        <v>10</v>
      </c>
      <c r="E17970">
        <v>220833.5</v>
      </c>
      <c r="F17970" s="3">
        <v>2017</v>
      </c>
      <c r="G17970" s="3">
        <v>9110</v>
      </c>
    </row>
    <row r="17971" spans="1:7" x14ac:dyDescent="0.3">
      <c r="A17971" t="s">
        <v>191</v>
      </c>
      <c r="B17971" t="s">
        <v>366</v>
      </c>
      <c r="C17971" t="s">
        <v>9</v>
      </c>
      <c r="D17971" t="s">
        <v>15</v>
      </c>
      <c r="E17971">
        <v>78229.25</v>
      </c>
      <c r="F17971" s="3">
        <v>2017</v>
      </c>
      <c r="G17971" s="3">
        <v>9110</v>
      </c>
    </row>
    <row r="17972" spans="1:7" x14ac:dyDescent="0.3">
      <c r="A17972" t="s">
        <v>191</v>
      </c>
      <c r="B17972" t="s">
        <v>367</v>
      </c>
      <c r="C17972" t="s">
        <v>9</v>
      </c>
      <c r="D17972" t="s">
        <v>10</v>
      </c>
      <c r="E17972">
        <v>313702.42857142858</v>
      </c>
      <c r="F17972" s="3">
        <v>2017</v>
      </c>
      <c r="G17972" s="3">
        <v>9110</v>
      </c>
    </row>
    <row r="17973" spans="1:7" x14ac:dyDescent="0.3">
      <c r="A17973" t="s">
        <v>191</v>
      </c>
      <c r="B17973" t="s">
        <v>366</v>
      </c>
      <c r="C17973" t="s">
        <v>13</v>
      </c>
      <c r="D17973" t="s">
        <v>10</v>
      </c>
      <c r="E17973">
        <v>286333.75</v>
      </c>
      <c r="F17973" s="3">
        <v>2017</v>
      </c>
      <c r="G17973" s="3">
        <v>9110</v>
      </c>
    </row>
    <row r="17974" spans="1:7" x14ac:dyDescent="0.3">
      <c r="A17974" t="s">
        <v>191</v>
      </c>
      <c r="B17974" t="s">
        <v>369</v>
      </c>
      <c r="C17974" t="s">
        <v>9</v>
      </c>
      <c r="D17974" t="s">
        <v>10</v>
      </c>
      <c r="E17974">
        <v>660000</v>
      </c>
      <c r="F17974" s="3">
        <v>2017</v>
      </c>
      <c r="G17974" s="3">
        <v>9110</v>
      </c>
    </row>
    <row r="17975" spans="1:7" x14ac:dyDescent="0.3">
      <c r="A17975" t="s">
        <v>191</v>
      </c>
      <c r="B17975" t="s">
        <v>368</v>
      </c>
      <c r="C17975" t="s">
        <v>9</v>
      </c>
      <c r="D17975" t="s">
        <v>15</v>
      </c>
      <c r="E17975">
        <v>0</v>
      </c>
      <c r="F17975" s="3">
        <v>2017</v>
      </c>
      <c r="G17975" s="3">
        <v>9110</v>
      </c>
    </row>
    <row r="17976" spans="1:7" x14ac:dyDescent="0.3">
      <c r="A17976" t="s">
        <v>191</v>
      </c>
      <c r="B17976" t="s">
        <v>369</v>
      </c>
      <c r="C17976" t="s">
        <v>9</v>
      </c>
      <c r="D17976" t="s">
        <v>15</v>
      </c>
      <c r="E17976">
        <v>660000</v>
      </c>
      <c r="F17976" s="3">
        <v>2017</v>
      </c>
      <c r="G17976" s="3">
        <v>9110</v>
      </c>
    </row>
    <row r="17977" spans="1:7" x14ac:dyDescent="0.3">
      <c r="A17977" t="s">
        <v>192</v>
      </c>
      <c r="B17977" t="s">
        <v>367</v>
      </c>
      <c r="C17977" t="s">
        <v>13</v>
      </c>
      <c r="D17977" t="s">
        <v>15</v>
      </c>
      <c r="E17977">
        <v>882307.9281767956</v>
      </c>
      <c r="F17977" s="3">
        <v>2017</v>
      </c>
      <c r="G17977" s="3">
        <v>13501</v>
      </c>
    </row>
    <row r="17978" spans="1:7" x14ac:dyDescent="0.3">
      <c r="A17978" t="s">
        <v>192</v>
      </c>
      <c r="B17978" t="s">
        <v>367</v>
      </c>
      <c r="C17978" t="s">
        <v>9</v>
      </c>
      <c r="D17978" t="s">
        <v>10</v>
      </c>
      <c r="E17978">
        <v>692500</v>
      </c>
      <c r="F17978" s="3">
        <v>2017</v>
      </c>
      <c r="G17978" s="3">
        <v>13501</v>
      </c>
    </row>
    <row r="17979" spans="1:7" x14ac:dyDescent="0.3">
      <c r="A17979" t="s">
        <v>192</v>
      </c>
      <c r="B17979" t="s">
        <v>366</v>
      </c>
      <c r="C17979" t="s">
        <v>13</v>
      </c>
      <c r="D17979" t="s">
        <v>15</v>
      </c>
      <c r="E17979">
        <v>422583.44444444438</v>
      </c>
      <c r="F17979" s="3">
        <v>2017</v>
      </c>
      <c r="G17979" s="3">
        <v>13501</v>
      </c>
    </row>
    <row r="17980" spans="1:7" x14ac:dyDescent="0.3">
      <c r="A17980" t="s">
        <v>192</v>
      </c>
      <c r="B17980" t="s">
        <v>366</v>
      </c>
      <c r="C17980" t="s">
        <v>13</v>
      </c>
      <c r="D17980" t="s">
        <v>10</v>
      </c>
      <c r="E17980">
        <v>237330.375</v>
      </c>
      <c r="F17980" s="3">
        <v>2017</v>
      </c>
      <c r="G17980" s="3">
        <v>13501</v>
      </c>
    </row>
    <row r="17981" spans="1:7" x14ac:dyDescent="0.3">
      <c r="A17981" t="s">
        <v>192</v>
      </c>
      <c r="B17981" t="s">
        <v>369</v>
      </c>
      <c r="C17981" t="s">
        <v>9</v>
      </c>
      <c r="D17981" t="s">
        <v>15</v>
      </c>
      <c r="E17981">
        <v>131667</v>
      </c>
      <c r="F17981" s="3">
        <v>2017</v>
      </c>
      <c r="G17981" s="3">
        <v>13501</v>
      </c>
    </row>
    <row r="17982" spans="1:7" x14ac:dyDescent="0.3">
      <c r="A17982" t="s">
        <v>192</v>
      </c>
      <c r="B17982" t="s">
        <v>368</v>
      </c>
      <c r="C17982" t="s">
        <v>13</v>
      </c>
      <c r="D17982" t="s">
        <v>15</v>
      </c>
      <c r="E17982">
        <v>350252.42857142858</v>
      </c>
      <c r="F17982" s="3">
        <v>2017</v>
      </c>
      <c r="G17982" s="3">
        <v>13501</v>
      </c>
    </row>
    <row r="17983" spans="1:7" x14ac:dyDescent="0.3">
      <c r="A17983" t="s">
        <v>192</v>
      </c>
      <c r="B17983" t="s">
        <v>368</v>
      </c>
      <c r="C17983" t="s">
        <v>13</v>
      </c>
      <c r="D17983" t="s">
        <v>10</v>
      </c>
      <c r="E17983">
        <v>414250</v>
      </c>
      <c r="F17983" s="3">
        <v>2017</v>
      </c>
      <c r="G17983" s="3">
        <v>13501</v>
      </c>
    </row>
    <row r="17984" spans="1:7" x14ac:dyDescent="0.3">
      <c r="A17984" t="s">
        <v>192</v>
      </c>
      <c r="B17984" t="s">
        <v>369</v>
      </c>
      <c r="C17984" t="s">
        <v>13</v>
      </c>
      <c r="D17984" t="s">
        <v>10</v>
      </c>
      <c r="E17984">
        <v>320000</v>
      </c>
      <c r="F17984" s="3">
        <v>2017</v>
      </c>
      <c r="G17984" s="3">
        <v>13501</v>
      </c>
    </row>
    <row r="17985" spans="1:7" x14ac:dyDescent="0.3">
      <c r="A17985" t="s">
        <v>192</v>
      </c>
      <c r="B17985" t="s">
        <v>367</v>
      </c>
      <c r="C17985" t="s">
        <v>13</v>
      </c>
      <c r="D17985" t="s">
        <v>10</v>
      </c>
      <c r="E17985">
        <v>750972.83902439021</v>
      </c>
      <c r="F17985" s="3">
        <v>2017</v>
      </c>
      <c r="G17985" s="3">
        <v>13501</v>
      </c>
    </row>
    <row r="17986" spans="1:7" x14ac:dyDescent="0.3">
      <c r="A17986" t="s">
        <v>192</v>
      </c>
      <c r="B17986" t="s">
        <v>367</v>
      </c>
      <c r="C17986" t="s">
        <v>9</v>
      </c>
      <c r="D17986" t="s">
        <v>15</v>
      </c>
      <c r="E17986">
        <v>2926458.5</v>
      </c>
      <c r="F17986" s="3">
        <v>2017</v>
      </c>
      <c r="G17986" s="3">
        <v>13501</v>
      </c>
    </row>
    <row r="17987" spans="1:7" x14ac:dyDescent="0.3">
      <c r="A17987" t="s">
        <v>193</v>
      </c>
      <c r="B17987" t="s">
        <v>366</v>
      </c>
      <c r="C17987" t="s">
        <v>9</v>
      </c>
      <c r="D17987" t="s">
        <v>15</v>
      </c>
      <c r="E17987">
        <v>370000</v>
      </c>
      <c r="F17987" s="3">
        <v>2017</v>
      </c>
      <c r="G17987" s="3">
        <v>7304</v>
      </c>
    </row>
    <row r="17988" spans="1:7" x14ac:dyDescent="0.3">
      <c r="A17988" t="s">
        <v>193</v>
      </c>
      <c r="B17988" t="s">
        <v>367</v>
      </c>
      <c r="C17988" t="s">
        <v>13</v>
      </c>
      <c r="D17988" t="s">
        <v>10</v>
      </c>
      <c r="E17988">
        <v>571301.21678321681</v>
      </c>
      <c r="F17988" s="3">
        <v>2017</v>
      </c>
      <c r="G17988" s="3">
        <v>7304</v>
      </c>
    </row>
    <row r="17989" spans="1:7" x14ac:dyDescent="0.3">
      <c r="A17989" t="s">
        <v>193</v>
      </c>
      <c r="B17989" t="s">
        <v>366</v>
      </c>
      <c r="C17989" t="s">
        <v>13</v>
      </c>
      <c r="D17989" t="s">
        <v>10</v>
      </c>
      <c r="E17989">
        <v>441218.85714285722</v>
      </c>
      <c r="F17989" s="3">
        <v>2017</v>
      </c>
      <c r="G17989" s="3">
        <v>7304</v>
      </c>
    </row>
    <row r="17990" spans="1:7" x14ac:dyDescent="0.3">
      <c r="A17990" t="s">
        <v>193</v>
      </c>
      <c r="B17990" t="s">
        <v>367</v>
      </c>
      <c r="C17990" t="s">
        <v>9</v>
      </c>
      <c r="D17990" t="s">
        <v>10</v>
      </c>
      <c r="E17990">
        <v>220000</v>
      </c>
      <c r="F17990" s="3">
        <v>2017</v>
      </c>
      <c r="G17990" s="3">
        <v>7304</v>
      </c>
    </row>
    <row r="17991" spans="1:7" x14ac:dyDescent="0.3">
      <c r="A17991" t="s">
        <v>193</v>
      </c>
      <c r="B17991" t="s">
        <v>367</v>
      </c>
      <c r="C17991" t="s">
        <v>13</v>
      </c>
      <c r="D17991" t="s">
        <v>15</v>
      </c>
      <c r="E17991">
        <v>606499.55629139068</v>
      </c>
      <c r="F17991" s="3">
        <v>2017</v>
      </c>
      <c r="G17991" s="3">
        <v>7304</v>
      </c>
    </row>
    <row r="17992" spans="1:7" x14ac:dyDescent="0.3">
      <c r="A17992" t="s">
        <v>193</v>
      </c>
      <c r="B17992" t="s">
        <v>367</v>
      </c>
      <c r="C17992" t="s">
        <v>9</v>
      </c>
      <c r="D17992" t="s">
        <v>15</v>
      </c>
      <c r="E17992">
        <v>1030333.5</v>
      </c>
      <c r="F17992" s="3">
        <v>2017</v>
      </c>
      <c r="G17992" s="3">
        <v>7304</v>
      </c>
    </row>
    <row r="17993" spans="1:7" x14ac:dyDescent="0.3">
      <c r="A17993" t="s">
        <v>193</v>
      </c>
      <c r="B17993" t="s">
        <v>366</v>
      </c>
      <c r="C17993" t="s">
        <v>13</v>
      </c>
      <c r="D17993" t="s">
        <v>15</v>
      </c>
      <c r="E17993">
        <v>338333.33333333331</v>
      </c>
      <c r="F17993" s="3">
        <v>2017</v>
      </c>
      <c r="G17993" s="3">
        <v>7304</v>
      </c>
    </row>
    <row r="17994" spans="1:7" x14ac:dyDescent="0.3">
      <c r="A17994" t="s">
        <v>194</v>
      </c>
      <c r="B17994" t="s">
        <v>368</v>
      </c>
      <c r="C17994" t="s">
        <v>13</v>
      </c>
      <c r="D17994" t="s">
        <v>10</v>
      </c>
      <c r="E17994">
        <v>444635.83333333331</v>
      </c>
      <c r="F17994" s="3">
        <v>2017</v>
      </c>
      <c r="G17994" s="3">
        <v>4303</v>
      </c>
    </row>
    <row r="17995" spans="1:7" x14ac:dyDescent="0.3">
      <c r="A17995" t="s">
        <v>194</v>
      </c>
      <c r="B17995" t="s">
        <v>368</v>
      </c>
      <c r="C17995" t="s">
        <v>13</v>
      </c>
      <c r="D17995" t="s">
        <v>15</v>
      </c>
      <c r="E17995">
        <v>615000</v>
      </c>
      <c r="F17995" s="3">
        <v>2017</v>
      </c>
      <c r="G17995" s="3">
        <v>4303</v>
      </c>
    </row>
    <row r="17996" spans="1:7" x14ac:dyDescent="0.3">
      <c r="A17996" t="s">
        <v>194</v>
      </c>
      <c r="B17996" t="s">
        <v>388</v>
      </c>
      <c r="C17996" t="s">
        <v>13</v>
      </c>
      <c r="D17996" t="s">
        <v>10</v>
      </c>
      <c r="E17996">
        <v>660000</v>
      </c>
      <c r="F17996" s="3">
        <v>2017</v>
      </c>
      <c r="G17996" s="3">
        <v>4303</v>
      </c>
    </row>
    <row r="17997" spans="1:7" x14ac:dyDescent="0.3">
      <c r="A17997" t="s">
        <v>194</v>
      </c>
      <c r="B17997" t="s">
        <v>366</v>
      </c>
      <c r="C17997" t="s">
        <v>13</v>
      </c>
      <c r="D17997" t="s">
        <v>10</v>
      </c>
      <c r="E17997">
        <v>434666.66666666669</v>
      </c>
      <c r="F17997" s="3">
        <v>2017</v>
      </c>
      <c r="G17997" s="3">
        <v>4303</v>
      </c>
    </row>
    <row r="17998" spans="1:7" x14ac:dyDescent="0.3">
      <c r="A17998" t="s">
        <v>194</v>
      </c>
      <c r="B17998" t="s">
        <v>369</v>
      </c>
      <c r="C17998" t="s">
        <v>13</v>
      </c>
      <c r="D17998" t="s">
        <v>15</v>
      </c>
      <c r="E17998">
        <v>200000</v>
      </c>
      <c r="F17998" s="3">
        <v>2017</v>
      </c>
      <c r="G17998" s="3">
        <v>4303</v>
      </c>
    </row>
    <row r="17999" spans="1:7" x14ac:dyDescent="0.3">
      <c r="A17999" t="s">
        <v>194</v>
      </c>
      <c r="B17999" t="s">
        <v>367</v>
      </c>
      <c r="C17999" t="s">
        <v>9</v>
      </c>
      <c r="D17999" t="s">
        <v>15</v>
      </c>
      <c r="E17999">
        <v>1126250</v>
      </c>
      <c r="F17999" s="3">
        <v>2017</v>
      </c>
      <c r="G17999" s="3">
        <v>4303</v>
      </c>
    </row>
    <row r="18000" spans="1:7" x14ac:dyDescent="0.3">
      <c r="A18000" t="s">
        <v>194</v>
      </c>
      <c r="B18000" t="s">
        <v>367</v>
      </c>
      <c r="C18000" t="s">
        <v>13</v>
      </c>
      <c r="D18000" t="s">
        <v>15</v>
      </c>
      <c r="E18000">
        <v>529480.4384615384</v>
      </c>
      <c r="F18000" s="3">
        <v>2017</v>
      </c>
      <c r="G18000" s="3">
        <v>4303</v>
      </c>
    </row>
    <row r="18001" spans="1:7" x14ac:dyDescent="0.3">
      <c r="A18001" t="s">
        <v>194</v>
      </c>
      <c r="B18001" t="s">
        <v>367</v>
      </c>
      <c r="C18001" t="s">
        <v>13</v>
      </c>
      <c r="D18001" t="s">
        <v>10</v>
      </c>
      <c r="E18001">
        <v>522850.44137931027</v>
      </c>
      <c r="F18001" s="3">
        <v>2017</v>
      </c>
      <c r="G18001" s="3">
        <v>4303</v>
      </c>
    </row>
    <row r="18002" spans="1:7" x14ac:dyDescent="0.3">
      <c r="A18002" t="s">
        <v>194</v>
      </c>
      <c r="B18002" t="s">
        <v>367</v>
      </c>
      <c r="C18002" t="s">
        <v>9</v>
      </c>
      <c r="D18002" t="s">
        <v>10</v>
      </c>
      <c r="E18002">
        <v>252500</v>
      </c>
      <c r="F18002" s="3">
        <v>2017</v>
      </c>
      <c r="G18002" s="3">
        <v>4303</v>
      </c>
    </row>
    <row r="18003" spans="1:7" x14ac:dyDescent="0.3">
      <c r="A18003" t="s">
        <v>194</v>
      </c>
      <c r="B18003" t="s">
        <v>368</v>
      </c>
      <c r="C18003" t="s">
        <v>22</v>
      </c>
      <c r="D18003" t="s">
        <v>15</v>
      </c>
      <c r="E18003">
        <v>729000</v>
      </c>
      <c r="F18003" s="3">
        <v>2017</v>
      </c>
      <c r="G18003" s="3">
        <v>4303</v>
      </c>
    </row>
    <row r="18004" spans="1:7" x14ac:dyDescent="0.3">
      <c r="A18004" t="s">
        <v>194</v>
      </c>
      <c r="B18004" t="s">
        <v>367</v>
      </c>
      <c r="C18004" t="s">
        <v>22</v>
      </c>
      <c r="D18004" t="s">
        <v>15</v>
      </c>
      <c r="E18004">
        <v>638687.85714285716</v>
      </c>
      <c r="F18004" s="3">
        <v>2017</v>
      </c>
      <c r="G18004" s="3">
        <v>4303</v>
      </c>
    </row>
    <row r="18005" spans="1:7" x14ac:dyDescent="0.3">
      <c r="A18005" t="s">
        <v>194</v>
      </c>
      <c r="B18005" t="s">
        <v>367</v>
      </c>
      <c r="C18005" t="s">
        <v>22</v>
      </c>
      <c r="D18005" t="s">
        <v>10</v>
      </c>
      <c r="E18005">
        <v>448000</v>
      </c>
      <c r="F18005" s="3">
        <v>2017</v>
      </c>
      <c r="G18005" s="3">
        <v>4303</v>
      </c>
    </row>
    <row r="18006" spans="1:7" x14ac:dyDescent="0.3">
      <c r="A18006" t="s">
        <v>194</v>
      </c>
      <c r="B18006" t="s">
        <v>388</v>
      </c>
      <c r="C18006" t="s">
        <v>13</v>
      </c>
      <c r="D18006" t="s">
        <v>15</v>
      </c>
      <c r="E18006">
        <v>1120000</v>
      </c>
      <c r="F18006" s="3">
        <v>2017</v>
      </c>
      <c r="G18006" s="3">
        <v>4303</v>
      </c>
    </row>
    <row r="18007" spans="1:7" x14ac:dyDescent="0.3">
      <c r="A18007" t="s">
        <v>194</v>
      </c>
      <c r="B18007" t="s">
        <v>366</v>
      </c>
      <c r="C18007" t="s">
        <v>13</v>
      </c>
      <c r="D18007" t="s">
        <v>15</v>
      </c>
      <c r="E18007">
        <v>293571.42857142858</v>
      </c>
      <c r="F18007" s="3">
        <v>2017</v>
      </c>
      <c r="G18007" s="3">
        <v>4303</v>
      </c>
    </row>
    <row r="18008" spans="1:7" x14ac:dyDescent="0.3">
      <c r="A18008" t="s">
        <v>195</v>
      </c>
      <c r="B18008" t="s">
        <v>367</v>
      </c>
      <c r="C18008" t="s">
        <v>13</v>
      </c>
      <c r="D18008" t="s">
        <v>10</v>
      </c>
      <c r="E18008">
        <v>683948.74705882347</v>
      </c>
      <c r="F18008" s="3">
        <v>2017</v>
      </c>
      <c r="G18008" s="3">
        <v>6110</v>
      </c>
    </row>
    <row r="18009" spans="1:7" x14ac:dyDescent="0.3">
      <c r="A18009" t="s">
        <v>195</v>
      </c>
      <c r="B18009" t="s">
        <v>367</v>
      </c>
      <c r="C18009" t="s">
        <v>381</v>
      </c>
      <c r="D18009" t="s">
        <v>15</v>
      </c>
      <c r="E18009">
        <v>594000</v>
      </c>
      <c r="F18009" s="3">
        <v>2017</v>
      </c>
      <c r="G18009" s="3">
        <v>6110</v>
      </c>
    </row>
    <row r="18010" spans="1:7" x14ac:dyDescent="0.3">
      <c r="A18010" t="s">
        <v>195</v>
      </c>
      <c r="B18010" t="s">
        <v>368</v>
      </c>
      <c r="C18010" t="s">
        <v>13</v>
      </c>
      <c r="D18010" t="s">
        <v>10</v>
      </c>
      <c r="E18010">
        <v>247812.5</v>
      </c>
      <c r="F18010" s="3">
        <v>2017</v>
      </c>
      <c r="G18010" s="3">
        <v>6110</v>
      </c>
    </row>
    <row r="18011" spans="1:7" x14ac:dyDescent="0.3">
      <c r="A18011" t="s">
        <v>195</v>
      </c>
      <c r="B18011" t="s">
        <v>366</v>
      </c>
      <c r="C18011" t="s">
        <v>13</v>
      </c>
      <c r="D18011" t="s">
        <v>15</v>
      </c>
      <c r="E18011">
        <v>349790.3</v>
      </c>
      <c r="F18011" s="3">
        <v>2017</v>
      </c>
      <c r="G18011" s="3">
        <v>6110</v>
      </c>
    </row>
    <row r="18012" spans="1:7" x14ac:dyDescent="0.3">
      <c r="A18012" t="s">
        <v>195</v>
      </c>
      <c r="B18012" t="s">
        <v>366</v>
      </c>
      <c r="C18012" t="s">
        <v>13</v>
      </c>
      <c r="D18012" t="s">
        <v>10</v>
      </c>
      <c r="E18012">
        <v>285270.75</v>
      </c>
      <c r="F18012" s="3">
        <v>2017</v>
      </c>
      <c r="G18012" s="3">
        <v>6110</v>
      </c>
    </row>
    <row r="18013" spans="1:7" x14ac:dyDescent="0.3">
      <c r="A18013" t="s">
        <v>195</v>
      </c>
      <c r="B18013" t="s">
        <v>367</v>
      </c>
      <c r="C18013" t="s">
        <v>13</v>
      </c>
      <c r="D18013" t="s">
        <v>15</v>
      </c>
      <c r="E18013">
        <v>795446.96710526315</v>
      </c>
      <c r="F18013" s="3">
        <v>2017</v>
      </c>
      <c r="G18013" s="3">
        <v>6110</v>
      </c>
    </row>
    <row r="18014" spans="1:7" x14ac:dyDescent="0.3">
      <c r="A18014" t="s">
        <v>195</v>
      </c>
      <c r="B18014" t="s">
        <v>367</v>
      </c>
      <c r="C18014" t="s">
        <v>381</v>
      </c>
      <c r="D18014" t="s">
        <v>10</v>
      </c>
      <c r="E18014">
        <v>594000</v>
      </c>
      <c r="F18014" s="3">
        <v>2017</v>
      </c>
      <c r="G18014" s="3">
        <v>6110</v>
      </c>
    </row>
    <row r="18015" spans="1:7" x14ac:dyDescent="0.3">
      <c r="A18015" t="s">
        <v>195</v>
      </c>
      <c r="B18015" t="s">
        <v>367</v>
      </c>
      <c r="C18015" t="s">
        <v>9</v>
      </c>
      <c r="D18015" t="s">
        <v>10</v>
      </c>
      <c r="E18015">
        <v>468757.14285714278</v>
      </c>
      <c r="F18015" s="3">
        <v>2017</v>
      </c>
      <c r="G18015" s="3">
        <v>6110</v>
      </c>
    </row>
    <row r="18016" spans="1:7" x14ac:dyDescent="0.3">
      <c r="A18016" t="s">
        <v>195</v>
      </c>
      <c r="B18016" t="s">
        <v>367</v>
      </c>
      <c r="C18016" t="s">
        <v>9</v>
      </c>
      <c r="D18016" t="s">
        <v>15</v>
      </c>
      <c r="E18016">
        <v>568648.45454545459</v>
      </c>
      <c r="F18016" s="3">
        <v>2017</v>
      </c>
      <c r="G18016" s="3">
        <v>6110</v>
      </c>
    </row>
    <row r="18017" spans="1:7" x14ac:dyDescent="0.3">
      <c r="A18017" t="s">
        <v>196</v>
      </c>
      <c r="B18017" t="s">
        <v>366</v>
      </c>
      <c r="C18017" t="s">
        <v>9</v>
      </c>
      <c r="D18017" t="s">
        <v>15</v>
      </c>
      <c r="E18017">
        <v>130000</v>
      </c>
      <c r="F18017" s="3">
        <v>2017</v>
      </c>
      <c r="G18017" s="3">
        <v>8305</v>
      </c>
    </row>
    <row r="18018" spans="1:7" x14ac:dyDescent="0.3">
      <c r="A18018" t="s">
        <v>196</v>
      </c>
      <c r="B18018" t="s">
        <v>366</v>
      </c>
      <c r="C18018" t="s">
        <v>13</v>
      </c>
      <c r="D18018" t="s">
        <v>15</v>
      </c>
      <c r="E18018">
        <v>297617.0625</v>
      </c>
      <c r="F18018" s="3">
        <v>2017</v>
      </c>
      <c r="G18018" s="3">
        <v>8305</v>
      </c>
    </row>
    <row r="18019" spans="1:7" x14ac:dyDescent="0.3">
      <c r="A18019" t="s">
        <v>196</v>
      </c>
      <c r="B18019" t="s">
        <v>368</v>
      </c>
      <c r="C18019" t="s">
        <v>13</v>
      </c>
      <c r="D18019" t="s">
        <v>15</v>
      </c>
      <c r="E18019">
        <v>161666.66666666669</v>
      </c>
      <c r="F18019" s="3">
        <v>2017</v>
      </c>
      <c r="G18019" s="3">
        <v>8305</v>
      </c>
    </row>
    <row r="18020" spans="1:7" x14ac:dyDescent="0.3">
      <c r="A18020" t="s">
        <v>196</v>
      </c>
      <c r="B18020" t="s">
        <v>369</v>
      </c>
      <c r="C18020" t="s">
        <v>13</v>
      </c>
      <c r="D18020" t="s">
        <v>15</v>
      </c>
      <c r="E18020">
        <v>295000</v>
      </c>
      <c r="F18020" s="3">
        <v>2017</v>
      </c>
      <c r="G18020" s="3">
        <v>8305</v>
      </c>
    </row>
    <row r="18021" spans="1:7" x14ac:dyDescent="0.3">
      <c r="A18021" t="s">
        <v>196</v>
      </c>
      <c r="B18021" t="s">
        <v>367</v>
      </c>
      <c r="C18021" t="s">
        <v>9</v>
      </c>
      <c r="D18021" t="s">
        <v>15</v>
      </c>
      <c r="E18021">
        <v>896665.125</v>
      </c>
      <c r="F18021" s="3">
        <v>2017</v>
      </c>
      <c r="G18021" s="3">
        <v>8305</v>
      </c>
    </row>
    <row r="18022" spans="1:7" x14ac:dyDescent="0.3">
      <c r="A18022" t="s">
        <v>196</v>
      </c>
      <c r="B18022" t="s">
        <v>366</v>
      </c>
      <c r="C18022" t="s">
        <v>9</v>
      </c>
      <c r="D18022" t="s">
        <v>10</v>
      </c>
      <c r="E18022">
        <v>315000</v>
      </c>
      <c r="F18022" s="3">
        <v>2017</v>
      </c>
      <c r="G18022" s="3">
        <v>8305</v>
      </c>
    </row>
    <row r="18023" spans="1:7" x14ac:dyDescent="0.3">
      <c r="A18023" t="s">
        <v>196</v>
      </c>
      <c r="B18023" t="s">
        <v>367</v>
      </c>
      <c r="C18023" t="s">
        <v>387</v>
      </c>
      <c r="D18023" t="s">
        <v>10</v>
      </c>
      <c r="E18023">
        <v>913000</v>
      </c>
      <c r="F18023" s="3">
        <v>2017</v>
      </c>
      <c r="G18023" s="3">
        <v>8305</v>
      </c>
    </row>
    <row r="18024" spans="1:7" x14ac:dyDescent="0.3">
      <c r="A18024" t="s">
        <v>196</v>
      </c>
      <c r="B18024" t="s">
        <v>368</v>
      </c>
      <c r="C18024" t="s">
        <v>13</v>
      </c>
      <c r="D18024" t="s">
        <v>10</v>
      </c>
      <c r="E18024">
        <v>0</v>
      </c>
      <c r="F18024" s="3">
        <v>2017</v>
      </c>
      <c r="G18024" s="3">
        <v>8305</v>
      </c>
    </row>
    <row r="18025" spans="1:7" x14ac:dyDescent="0.3">
      <c r="A18025" t="s">
        <v>196</v>
      </c>
      <c r="B18025" t="s">
        <v>367</v>
      </c>
      <c r="C18025" t="s">
        <v>13</v>
      </c>
      <c r="D18025" t="s">
        <v>15</v>
      </c>
      <c r="E18025">
        <v>558299.69230769225</v>
      </c>
      <c r="F18025" s="3">
        <v>2017</v>
      </c>
      <c r="G18025" s="3">
        <v>8305</v>
      </c>
    </row>
    <row r="18026" spans="1:7" x14ac:dyDescent="0.3">
      <c r="A18026" t="s">
        <v>196</v>
      </c>
      <c r="B18026" t="s">
        <v>366</v>
      </c>
      <c r="C18026" t="s">
        <v>13</v>
      </c>
      <c r="D18026" t="s">
        <v>10</v>
      </c>
      <c r="E18026">
        <v>418199.3</v>
      </c>
      <c r="F18026" s="3">
        <v>2017</v>
      </c>
      <c r="G18026" s="3">
        <v>8305</v>
      </c>
    </row>
    <row r="18027" spans="1:7" x14ac:dyDescent="0.3">
      <c r="A18027" t="s">
        <v>196</v>
      </c>
      <c r="B18027" t="s">
        <v>367</v>
      </c>
      <c r="C18027" t="s">
        <v>381</v>
      </c>
      <c r="D18027" t="s">
        <v>15</v>
      </c>
      <c r="E18027">
        <v>565000</v>
      </c>
      <c r="F18027" s="3">
        <v>2017</v>
      </c>
      <c r="G18027" s="3">
        <v>8305</v>
      </c>
    </row>
    <row r="18028" spans="1:7" x14ac:dyDescent="0.3">
      <c r="A18028" t="s">
        <v>196</v>
      </c>
      <c r="B18028" t="s">
        <v>367</v>
      </c>
      <c r="C18028" t="s">
        <v>9</v>
      </c>
      <c r="D18028" t="s">
        <v>10</v>
      </c>
      <c r="E18028">
        <v>653566.80000000005</v>
      </c>
      <c r="F18028" s="3">
        <v>2017</v>
      </c>
      <c r="G18028" s="3">
        <v>8305</v>
      </c>
    </row>
    <row r="18029" spans="1:7" x14ac:dyDescent="0.3">
      <c r="A18029" t="s">
        <v>196</v>
      </c>
      <c r="B18029" t="s">
        <v>367</v>
      </c>
      <c r="C18029" t="s">
        <v>13</v>
      </c>
      <c r="D18029" t="s">
        <v>10</v>
      </c>
      <c r="E18029">
        <v>519020.54545454553</v>
      </c>
      <c r="F18029" s="3">
        <v>2017</v>
      </c>
      <c r="G18029" s="3">
        <v>8305</v>
      </c>
    </row>
    <row r="18030" spans="1:7" x14ac:dyDescent="0.3">
      <c r="A18030" t="s">
        <v>197</v>
      </c>
      <c r="B18030" t="s">
        <v>367</v>
      </c>
      <c r="C18030" t="s">
        <v>9</v>
      </c>
      <c r="D18030" t="s">
        <v>10</v>
      </c>
      <c r="E18030">
        <v>391666.66666666669</v>
      </c>
      <c r="F18030" s="3">
        <v>2017</v>
      </c>
      <c r="G18030" s="3">
        <v>8306</v>
      </c>
    </row>
    <row r="18031" spans="1:7" x14ac:dyDescent="0.3">
      <c r="A18031" t="s">
        <v>197</v>
      </c>
      <c r="B18031" t="s">
        <v>367</v>
      </c>
      <c r="C18031" t="s">
        <v>387</v>
      </c>
      <c r="D18031" t="s">
        <v>15</v>
      </c>
      <c r="E18031">
        <v>555000</v>
      </c>
      <c r="F18031" s="3">
        <v>2017</v>
      </c>
      <c r="G18031" s="3">
        <v>8306</v>
      </c>
    </row>
    <row r="18032" spans="1:7" x14ac:dyDescent="0.3">
      <c r="A18032" t="s">
        <v>197</v>
      </c>
      <c r="B18032" t="s">
        <v>368</v>
      </c>
      <c r="C18032" t="s">
        <v>13</v>
      </c>
      <c r="D18032" t="s">
        <v>10</v>
      </c>
      <c r="E18032">
        <v>366944.33333333331</v>
      </c>
      <c r="F18032" s="3">
        <v>2017</v>
      </c>
      <c r="G18032" s="3">
        <v>8306</v>
      </c>
    </row>
    <row r="18033" spans="1:7" x14ac:dyDescent="0.3">
      <c r="A18033" t="s">
        <v>197</v>
      </c>
      <c r="B18033" t="s">
        <v>388</v>
      </c>
      <c r="C18033" t="s">
        <v>13</v>
      </c>
      <c r="D18033" t="s">
        <v>15</v>
      </c>
      <c r="E18033">
        <v>1075000</v>
      </c>
      <c r="F18033" s="3">
        <v>2017</v>
      </c>
      <c r="G18033" s="3">
        <v>8306</v>
      </c>
    </row>
    <row r="18034" spans="1:7" x14ac:dyDescent="0.3">
      <c r="A18034" t="s">
        <v>197</v>
      </c>
      <c r="B18034" t="s">
        <v>368</v>
      </c>
      <c r="C18034" t="s">
        <v>13</v>
      </c>
      <c r="D18034" t="s">
        <v>15</v>
      </c>
      <c r="E18034">
        <v>200416.5</v>
      </c>
      <c r="F18034" s="3">
        <v>2017</v>
      </c>
      <c r="G18034" s="3">
        <v>8306</v>
      </c>
    </row>
    <row r="18035" spans="1:7" x14ac:dyDescent="0.3">
      <c r="A18035" t="s">
        <v>197</v>
      </c>
      <c r="B18035" t="s">
        <v>367</v>
      </c>
      <c r="C18035" t="s">
        <v>9</v>
      </c>
      <c r="D18035" t="s">
        <v>15</v>
      </c>
      <c r="E18035">
        <v>603833.19999999995</v>
      </c>
      <c r="F18035" s="3">
        <v>2017</v>
      </c>
      <c r="G18035" s="3">
        <v>8306</v>
      </c>
    </row>
    <row r="18036" spans="1:7" x14ac:dyDescent="0.3">
      <c r="A18036" t="s">
        <v>197</v>
      </c>
      <c r="B18036" t="s">
        <v>366</v>
      </c>
      <c r="C18036" t="s">
        <v>13</v>
      </c>
      <c r="D18036" t="s">
        <v>15</v>
      </c>
      <c r="E18036">
        <v>161776.16666666669</v>
      </c>
      <c r="F18036" s="3">
        <v>2017</v>
      </c>
      <c r="G18036" s="3">
        <v>8306</v>
      </c>
    </row>
    <row r="18037" spans="1:7" x14ac:dyDescent="0.3">
      <c r="A18037" t="s">
        <v>197</v>
      </c>
      <c r="B18037" t="s">
        <v>367</v>
      </c>
      <c r="C18037" t="s">
        <v>13</v>
      </c>
      <c r="D18037" t="s">
        <v>10</v>
      </c>
      <c r="E18037">
        <v>611393.10526315786</v>
      </c>
      <c r="F18037" s="3">
        <v>2017</v>
      </c>
      <c r="G18037" s="3">
        <v>8306</v>
      </c>
    </row>
    <row r="18038" spans="1:7" x14ac:dyDescent="0.3">
      <c r="A18038" t="s">
        <v>197</v>
      </c>
      <c r="B18038" t="s">
        <v>369</v>
      </c>
      <c r="C18038" t="s">
        <v>13</v>
      </c>
      <c r="D18038" t="s">
        <v>10</v>
      </c>
      <c r="E18038">
        <v>289797.57142857142</v>
      </c>
      <c r="F18038" s="3">
        <v>2017</v>
      </c>
      <c r="G18038" s="3">
        <v>8306</v>
      </c>
    </row>
    <row r="18039" spans="1:7" x14ac:dyDescent="0.3">
      <c r="A18039" t="s">
        <v>197</v>
      </c>
      <c r="B18039" t="s">
        <v>366</v>
      </c>
      <c r="C18039" t="s">
        <v>13</v>
      </c>
      <c r="D18039" t="s">
        <v>10</v>
      </c>
      <c r="E18039">
        <v>211121</v>
      </c>
      <c r="F18039" s="3">
        <v>2017</v>
      </c>
      <c r="G18039" s="3">
        <v>8306</v>
      </c>
    </row>
    <row r="18040" spans="1:7" x14ac:dyDescent="0.3">
      <c r="A18040" t="s">
        <v>197</v>
      </c>
      <c r="B18040" t="s">
        <v>369</v>
      </c>
      <c r="C18040" t="s">
        <v>13</v>
      </c>
      <c r="D18040" t="s">
        <v>15</v>
      </c>
      <c r="E18040">
        <v>461250</v>
      </c>
      <c r="F18040" s="3">
        <v>2017</v>
      </c>
      <c r="G18040" s="3">
        <v>8306</v>
      </c>
    </row>
    <row r="18041" spans="1:7" x14ac:dyDescent="0.3">
      <c r="A18041" t="s">
        <v>197</v>
      </c>
      <c r="B18041" t="s">
        <v>367</v>
      </c>
      <c r="C18041" t="s">
        <v>13</v>
      </c>
      <c r="D18041" t="s">
        <v>15</v>
      </c>
      <c r="E18041">
        <v>633882.14166666672</v>
      </c>
      <c r="F18041" s="3">
        <v>2017</v>
      </c>
      <c r="G18041" s="3">
        <v>8306</v>
      </c>
    </row>
    <row r="18042" spans="1:7" x14ac:dyDescent="0.3">
      <c r="A18042" t="s">
        <v>198</v>
      </c>
      <c r="B18042" t="s">
        <v>367</v>
      </c>
      <c r="C18042" t="s">
        <v>9</v>
      </c>
      <c r="D18042" t="s">
        <v>10</v>
      </c>
      <c r="E18042">
        <v>715771.75</v>
      </c>
      <c r="F18042" s="3">
        <v>2017</v>
      </c>
      <c r="G18042" s="3">
        <v>6305</v>
      </c>
    </row>
    <row r="18043" spans="1:7" x14ac:dyDescent="0.3">
      <c r="A18043" t="s">
        <v>198</v>
      </c>
      <c r="B18043" t="s">
        <v>366</v>
      </c>
      <c r="C18043" t="s">
        <v>13</v>
      </c>
      <c r="D18043" t="s">
        <v>15</v>
      </c>
      <c r="E18043">
        <v>364257.42857142858</v>
      </c>
      <c r="F18043" s="3">
        <v>2017</v>
      </c>
      <c r="G18043" s="3">
        <v>6305</v>
      </c>
    </row>
    <row r="18044" spans="1:7" x14ac:dyDescent="0.3">
      <c r="A18044" t="s">
        <v>198</v>
      </c>
      <c r="B18044" t="s">
        <v>368</v>
      </c>
      <c r="C18044" t="s">
        <v>13</v>
      </c>
      <c r="D18044" t="s">
        <v>15</v>
      </c>
      <c r="E18044">
        <v>174000</v>
      </c>
      <c r="F18044" s="3">
        <v>2017</v>
      </c>
      <c r="G18044" s="3">
        <v>6305</v>
      </c>
    </row>
    <row r="18045" spans="1:7" x14ac:dyDescent="0.3">
      <c r="A18045" t="s">
        <v>198</v>
      </c>
      <c r="B18045" t="s">
        <v>367</v>
      </c>
      <c r="C18045" t="s">
        <v>13</v>
      </c>
      <c r="D18045" t="s">
        <v>15</v>
      </c>
      <c r="E18045">
        <v>677042.75700934581</v>
      </c>
      <c r="F18045" s="3">
        <v>2017</v>
      </c>
      <c r="G18045" s="3">
        <v>6305</v>
      </c>
    </row>
    <row r="18046" spans="1:7" x14ac:dyDescent="0.3">
      <c r="A18046" t="s">
        <v>198</v>
      </c>
      <c r="B18046" t="s">
        <v>369</v>
      </c>
      <c r="C18046" t="s">
        <v>13</v>
      </c>
      <c r="D18046" t="s">
        <v>10</v>
      </c>
      <c r="E18046">
        <v>430000</v>
      </c>
      <c r="F18046" s="3">
        <v>2017</v>
      </c>
      <c r="G18046" s="3">
        <v>6305</v>
      </c>
    </row>
    <row r="18047" spans="1:7" x14ac:dyDescent="0.3">
      <c r="A18047" t="s">
        <v>198</v>
      </c>
      <c r="B18047" t="s">
        <v>368</v>
      </c>
      <c r="C18047" t="s">
        <v>13</v>
      </c>
      <c r="D18047" t="s">
        <v>10</v>
      </c>
      <c r="E18047">
        <v>260000</v>
      </c>
      <c r="F18047" s="3">
        <v>2017</v>
      </c>
      <c r="G18047" s="3">
        <v>6305</v>
      </c>
    </row>
    <row r="18048" spans="1:7" x14ac:dyDescent="0.3">
      <c r="A18048" t="s">
        <v>198</v>
      </c>
      <c r="B18048" t="s">
        <v>366</v>
      </c>
      <c r="C18048" t="s">
        <v>13</v>
      </c>
      <c r="D18048" t="s">
        <v>10</v>
      </c>
      <c r="E18048">
        <v>403472.41666666669</v>
      </c>
      <c r="F18048" s="3">
        <v>2017</v>
      </c>
      <c r="G18048" s="3">
        <v>6305</v>
      </c>
    </row>
    <row r="18049" spans="1:7" x14ac:dyDescent="0.3">
      <c r="A18049" t="s">
        <v>198</v>
      </c>
      <c r="B18049" t="s">
        <v>367</v>
      </c>
      <c r="C18049" t="s">
        <v>9</v>
      </c>
      <c r="D18049" t="s">
        <v>15</v>
      </c>
      <c r="E18049">
        <v>1057670</v>
      </c>
      <c r="F18049" s="3">
        <v>2017</v>
      </c>
      <c r="G18049" s="3">
        <v>6305</v>
      </c>
    </row>
    <row r="18050" spans="1:7" x14ac:dyDescent="0.3">
      <c r="A18050" t="s">
        <v>198</v>
      </c>
      <c r="B18050" t="s">
        <v>367</v>
      </c>
      <c r="C18050" t="s">
        <v>13</v>
      </c>
      <c r="D18050" t="s">
        <v>10</v>
      </c>
      <c r="E18050">
        <v>646143.91379310342</v>
      </c>
      <c r="F18050" s="3">
        <v>2017</v>
      </c>
      <c r="G18050" s="3">
        <v>6305</v>
      </c>
    </row>
    <row r="18051" spans="1:7" x14ac:dyDescent="0.3">
      <c r="A18051" t="s">
        <v>199</v>
      </c>
      <c r="B18051" t="s">
        <v>368</v>
      </c>
      <c r="C18051" t="s">
        <v>13</v>
      </c>
      <c r="D18051" t="s">
        <v>15</v>
      </c>
      <c r="E18051">
        <v>1908333</v>
      </c>
      <c r="F18051" s="3">
        <v>2017</v>
      </c>
      <c r="G18051" s="3">
        <v>12401</v>
      </c>
    </row>
    <row r="18052" spans="1:7" x14ac:dyDescent="0.3">
      <c r="A18052" t="s">
        <v>199</v>
      </c>
      <c r="B18052" t="s">
        <v>368</v>
      </c>
      <c r="C18052" t="s">
        <v>9</v>
      </c>
      <c r="D18052" t="s">
        <v>10</v>
      </c>
      <c r="E18052">
        <v>396833.33333333331</v>
      </c>
      <c r="F18052" s="3">
        <v>2017</v>
      </c>
      <c r="G18052" s="3">
        <v>12401</v>
      </c>
    </row>
    <row r="18053" spans="1:7" x14ac:dyDescent="0.3">
      <c r="A18053" t="s">
        <v>199</v>
      </c>
      <c r="B18053" t="s">
        <v>367</v>
      </c>
      <c r="C18053" t="s">
        <v>384</v>
      </c>
      <c r="D18053" t="s">
        <v>15</v>
      </c>
      <c r="E18053">
        <v>450000</v>
      </c>
      <c r="F18053" s="3">
        <v>2017</v>
      </c>
      <c r="G18053" s="3">
        <v>12401</v>
      </c>
    </row>
    <row r="18054" spans="1:7" x14ac:dyDescent="0.3">
      <c r="A18054" t="s">
        <v>199</v>
      </c>
      <c r="B18054" t="s">
        <v>367</v>
      </c>
      <c r="C18054" t="s">
        <v>9</v>
      </c>
      <c r="D18054" t="s">
        <v>15</v>
      </c>
      <c r="E18054">
        <v>806882.98148148146</v>
      </c>
      <c r="F18054" s="3">
        <v>2017</v>
      </c>
      <c r="G18054" s="3">
        <v>12401</v>
      </c>
    </row>
    <row r="18055" spans="1:7" x14ac:dyDescent="0.3">
      <c r="A18055" t="s">
        <v>199</v>
      </c>
      <c r="B18055" t="s">
        <v>388</v>
      </c>
      <c r="C18055" t="s">
        <v>13</v>
      </c>
      <c r="D18055" t="s">
        <v>10</v>
      </c>
      <c r="E18055">
        <v>1277000</v>
      </c>
      <c r="F18055" s="3">
        <v>2017</v>
      </c>
      <c r="G18055" s="3">
        <v>12401</v>
      </c>
    </row>
    <row r="18056" spans="1:7" x14ac:dyDescent="0.3">
      <c r="A18056" t="s">
        <v>199</v>
      </c>
      <c r="B18056" t="s">
        <v>368</v>
      </c>
      <c r="C18056" t="s">
        <v>9</v>
      </c>
      <c r="D18056" t="s">
        <v>15</v>
      </c>
      <c r="E18056">
        <v>118000</v>
      </c>
      <c r="F18056" s="3">
        <v>2017</v>
      </c>
      <c r="G18056" s="3">
        <v>12401</v>
      </c>
    </row>
    <row r="18057" spans="1:7" x14ac:dyDescent="0.3">
      <c r="A18057" t="s">
        <v>199</v>
      </c>
      <c r="B18057" t="s">
        <v>367</v>
      </c>
      <c r="C18057" t="s">
        <v>13</v>
      </c>
      <c r="D18057" t="s">
        <v>10</v>
      </c>
      <c r="E18057">
        <v>980869.16746411484</v>
      </c>
      <c r="F18057" s="3">
        <v>2017</v>
      </c>
      <c r="G18057" s="3">
        <v>12401</v>
      </c>
    </row>
    <row r="18058" spans="1:7" x14ac:dyDescent="0.3">
      <c r="A18058" t="s">
        <v>199</v>
      </c>
      <c r="B18058" t="s">
        <v>368</v>
      </c>
      <c r="C18058" t="s">
        <v>13</v>
      </c>
      <c r="D18058" t="s">
        <v>10</v>
      </c>
      <c r="E18058">
        <v>950000</v>
      </c>
      <c r="F18058" s="3">
        <v>2017</v>
      </c>
      <c r="G18058" s="3">
        <v>12401</v>
      </c>
    </row>
    <row r="18059" spans="1:7" x14ac:dyDescent="0.3">
      <c r="A18059" t="s">
        <v>199</v>
      </c>
      <c r="B18059" t="s">
        <v>367</v>
      </c>
      <c r="C18059" t="s">
        <v>13</v>
      </c>
      <c r="D18059" t="s">
        <v>15</v>
      </c>
      <c r="E18059">
        <v>1201649.8848167539</v>
      </c>
      <c r="F18059" s="3">
        <v>2017</v>
      </c>
      <c r="G18059" s="3">
        <v>12401</v>
      </c>
    </row>
    <row r="18060" spans="1:7" x14ac:dyDescent="0.3">
      <c r="A18060" t="s">
        <v>199</v>
      </c>
      <c r="B18060" t="s">
        <v>366</v>
      </c>
      <c r="C18060" t="s">
        <v>13</v>
      </c>
      <c r="D18060" t="s">
        <v>10</v>
      </c>
      <c r="E18060">
        <v>313333.33333333331</v>
      </c>
      <c r="F18060" s="3">
        <v>2017</v>
      </c>
      <c r="G18060" s="3">
        <v>12401</v>
      </c>
    </row>
    <row r="18061" spans="1:7" x14ac:dyDescent="0.3">
      <c r="A18061" t="s">
        <v>199</v>
      </c>
      <c r="B18061" t="s">
        <v>369</v>
      </c>
      <c r="C18061" t="s">
        <v>13</v>
      </c>
      <c r="D18061" t="s">
        <v>10</v>
      </c>
      <c r="E18061">
        <v>328000</v>
      </c>
      <c r="F18061" s="3">
        <v>2017</v>
      </c>
      <c r="G18061" s="3">
        <v>12401</v>
      </c>
    </row>
    <row r="18062" spans="1:7" x14ac:dyDescent="0.3">
      <c r="A18062" t="s">
        <v>199</v>
      </c>
      <c r="B18062" t="s">
        <v>367</v>
      </c>
      <c r="C18062" t="s">
        <v>384</v>
      </c>
      <c r="D18062" t="s">
        <v>10</v>
      </c>
      <c r="E18062">
        <v>450000</v>
      </c>
      <c r="F18062" s="3">
        <v>2017</v>
      </c>
      <c r="G18062" s="3">
        <v>12401</v>
      </c>
    </row>
    <row r="18063" spans="1:7" x14ac:dyDescent="0.3">
      <c r="A18063" t="s">
        <v>199</v>
      </c>
      <c r="B18063" t="s">
        <v>366</v>
      </c>
      <c r="C18063" t="s">
        <v>13</v>
      </c>
      <c r="D18063" t="s">
        <v>15</v>
      </c>
      <c r="E18063">
        <v>587320.80000000005</v>
      </c>
      <c r="F18063" s="3">
        <v>2017</v>
      </c>
      <c r="G18063" s="3">
        <v>12401</v>
      </c>
    </row>
    <row r="18064" spans="1:7" x14ac:dyDescent="0.3">
      <c r="A18064" t="s">
        <v>199</v>
      </c>
      <c r="B18064" t="s">
        <v>367</v>
      </c>
      <c r="C18064" t="s">
        <v>9</v>
      </c>
      <c r="D18064" t="s">
        <v>10</v>
      </c>
      <c r="E18064">
        <v>756514.06666666665</v>
      </c>
      <c r="F18064" s="3">
        <v>2017</v>
      </c>
      <c r="G18064" s="3">
        <v>12401</v>
      </c>
    </row>
    <row r="18065" spans="1:7" x14ac:dyDescent="0.3">
      <c r="A18065" t="s">
        <v>199</v>
      </c>
      <c r="B18065" t="s">
        <v>367</v>
      </c>
      <c r="C18065" t="s">
        <v>383</v>
      </c>
      <c r="D18065" t="s">
        <v>15</v>
      </c>
      <c r="E18065">
        <v>1352333</v>
      </c>
      <c r="F18065" s="3">
        <v>2017</v>
      </c>
      <c r="G18065" s="3">
        <v>12401</v>
      </c>
    </row>
    <row r="18066" spans="1:7" x14ac:dyDescent="0.3">
      <c r="A18066" t="s">
        <v>199</v>
      </c>
      <c r="B18066" t="s">
        <v>366</v>
      </c>
      <c r="C18066" t="s">
        <v>9</v>
      </c>
      <c r="D18066" t="s">
        <v>10</v>
      </c>
      <c r="E18066">
        <v>273000</v>
      </c>
      <c r="F18066" s="3">
        <v>2017</v>
      </c>
      <c r="G18066" s="3">
        <v>12401</v>
      </c>
    </row>
    <row r="18067" spans="1:7" x14ac:dyDescent="0.3">
      <c r="A18067" t="s">
        <v>200</v>
      </c>
      <c r="B18067" t="s">
        <v>369</v>
      </c>
      <c r="C18067" t="s">
        <v>13</v>
      </c>
      <c r="D18067" t="s">
        <v>10</v>
      </c>
      <c r="E18067">
        <v>420637</v>
      </c>
      <c r="F18067" s="3">
        <v>2017</v>
      </c>
      <c r="G18067" s="3">
        <v>6205</v>
      </c>
    </row>
    <row r="18068" spans="1:7" x14ac:dyDescent="0.3">
      <c r="A18068" t="s">
        <v>200</v>
      </c>
      <c r="B18068" t="s">
        <v>367</v>
      </c>
      <c r="C18068" t="s">
        <v>13</v>
      </c>
      <c r="D18068" t="s">
        <v>15</v>
      </c>
      <c r="E18068">
        <v>464875.82278481021</v>
      </c>
      <c r="F18068" s="3">
        <v>2017</v>
      </c>
      <c r="G18068" s="3">
        <v>6205</v>
      </c>
    </row>
    <row r="18069" spans="1:7" x14ac:dyDescent="0.3">
      <c r="A18069" t="s">
        <v>200</v>
      </c>
      <c r="B18069" t="s">
        <v>367</v>
      </c>
      <c r="C18069" t="s">
        <v>13</v>
      </c>
      <c r="D18069" t="s">
        <v>10</v>
      </c>
      <c r="E18069">
        <v>431088.55128205131</v>
      </c>
      <c r="F18069" s="3">
        <v>2017</v>
      </c>
      <c r="G18069" s="3">
        <v>6205</v>
      </c>
    </row>
    <row r="18070" spans="1:7" x14ac:dyDescent="0.3">
      <c r="A18070" t="s">
        <v>200</v>
      </c>
      <c r="B18070" t="s">
        <v>367</v>
      </c>
      <c r="C18070" t="s">
        <v>9</v>
      </c>
      <c r="D18070" t="s">
        <v>10</v>
      </c>
      <c r="E18070">
        <v>522857.14285714278</v>
      </c>
      <c r="F18070" s="3">
        <v>2017</v>
      </c>
      <c r="G18070" s="3">
        <v>6205</v>
      </c>
    </row>
    <row r="18071" spans="1:7" x14ac:dyDescent="0.3">
      <c r="A18071" t="s">
        <v>200</v>
      </c>
      <c r="B18071" t="s">
        <v>366</v>
      </c>
      <c r="C18071" t="s">
        <v>13</v>
      </c>
      <c r="D18071" t="s">
        <v>15</v>
      </c>
      <c r="E18071">
        <v>224510.375</v>
      </c>
      <c r="F18071" s="3">
        <v>2017</v>
      </c>
      <c r="G18071" s="3">
        <v>6205</v>
      </c>
    </row>
    <row r="18072" spans="1:7" x14ac:dyDescent="0.3">
      <c r="A18072" t="s">
        <v>200</v>
      </c>
      <c r="B18072" t="s">
        <v>367</v>
      </c>
      <c r="C18072" t="s">
        <v>9</v>
      </c>
      <c r="D18072" t="s">
        <v>15</v>
      </c>
      <c r="E18072">
        <v>280000</v>
      </c>
      <c r="F18072" s="3">
        <v>2017</v>
      </c>
      <c r="G18072" s="3">
        <v>6205</v>
      </c>
    </row>
    <row r="18073" spans="1:7" x14ac:dyDescent="0.3">
      <c r="A18073" t="s">
        <v>200</v>
      </c>
      <c r="B18073" t="s">
        <v>366</v>
      </c>
      <c r="C18073" t="s">
        <v>9</v>
      </c>
      <c r="D18073" t="s">
        <v>10</v>
      </c>
      <c r="E18073">
        <v>0</v>
      </c>
      <c r="F18073" s="3">
        <v>2017</v>
      </c>
      <c r="G18073" s="3">
        <v>6205</v>
      </c>
    </row>
    <row r="18074" spans="1:7" x14ac:dyDescent="0.3">
      <c r="A18074" t="s">
        <v>200</v>
      </c>
      <c r="B18074" t="s">
        <v>366</v>
      </c>
      <c r="C18074" t="s">
        <v>13</v>
      </c>
      <c r="D18074" t="s">
        <v>10</v>
      </c>
      <c r="E18074">
        <v>102666.6666666667</v>
      </c>
      <c r="F18074" s="3">
        <v>2017</v>
      </c>
      <c r="G18074" s="3">
        <v>6205</v>
      </c>
    </row>
    <row r="18075" spans="1:7" x14ac:dyDescent="0.3">
      <c r="A18075" t="s">
        <v>201</v>
      </c>
      <c r="B18075" t="s">
        <v>367</v>
      </c>
      <c r="C18075" t="s">
        <v>13</v>
      </c>
      <c r="D18075" t="s">
        <v>15</v>
      </c>
      <c r="E18075">
        <v>561859.84507042251</v>
      </c>
      <c r="F18075" s="3">
        <v>2017</v>
      </c>
      <c r="G18075" s="3">
        <v>8307</v>
      </c>
    </row>
    <row r="18076" spans="1:7" x14ac:dyDescent="0.3">
      <c r="A18076" t="s">
        <v>201</v>
      </c>
      <c r="B18076" t="s">
        <v>367</v>
      </c>
      <c r="C18076" t="s">
        <v>381</v>
      </c>
      <c r="D18076" t="s">
        <v>15</v>
      </c>
      <c r="E18076">
        <v>615833</v>
      </c>
      <c r="F18076" s="3">
        <v>2017</v>
      </c>
      <c r="G18076" s="3">
        <v>8307</v>
      </c>
    </row>
    <row r="18077" spans="1:7" x14ac:dyDescent="0.3">
      <c r="A18077" t="s">
        <v>201</v>
      </c>
      <c r="B18077" t="s">
        <v>368</v>
      </c>
      <c r="C18077" t="s">
        <v>13</v>
      </c>
      <c r="D18077" t="s">
        <v>15</v>
      </c>
      <c r="E18077">
        <v>242361</v>
      </c>
      <c r="F18077" s="3">
        <v>2017</v>
      </c>
      <c r="G18077" s="3">
        <v>8307</v>
      </c>
    </row>
    <row r="18078" spans="1:7" x14ac:dyDescent="0.3">
      <c r="A18078" t="s">
        <v>201</v>
      </c>
      <c r="B18078" t="s">
        <v>366</v>
      </c>
      <c r="C18078" t="s">
        <v>13</v>
      </c>
      <c r="D18078" t="s">
        <v>15</v>
      </c>
      <c r="E18078">
        <v>384394.28571428568</v>
      </c>
      <c r="F18078" s="3">
        <v>2017</v>
      </c>
      <c r="G18078" s="3">
        <v>8307</v>
      </c>
    </row>
    <row r="18079" spans="1:7" x14ac:dyDescent="0.3">
      <c r="A18079" t="s">
        <v>201</v>
      </c>
      <c r="B18079" t="s">
        <v>369</v>
      </c>
      <c r="C18079" t="s">
        <v>13</v>
      </c>
      <c r="D18079" t="s">
        <v>15</v>
      </c>
      <c r="E18079">
        <v>260000</v>
      </c>
      <c r="F18079" s="3">
        <v>2017</v>
      </c>
      <c r="G18079" s="3">
        <v>8307</v>
      </c>
    </row>
    <row r="18080" spans="1:7" x14ac:dyDescent="0.3">
      <c r="A18080" t="s">
        <v>201</v>
      </c>
      <c r="B18080" t="s">
        <v>367</v>
      </c>
      <c r="C18080" t="s">
        <v>381</v>
      </c>
      <c r="D18080" t="s">
        <v>10</v>
      </c>
      <c r="E18080">
        <v>615833</v>
      </c>
      <c r="F18080" s="3">
        <v>2017</v>
      </c>
      <c r="G18080" s="3">
        <v>8307</v>
      </c>
    </row>
    <row r="18081" spans="1:7" x14ac:dyDescent="0.3">
      <c r="A18081" t="s">
        <v>201</v>
      </c>
      <c r="B18081" t="s">
        <v>367</v>
      </c>
      <c r="C18081" t="s">
        <v>9</v>
      </c>
      <c r="D18081" t="s">
        <v>15</v>
      </c>
      <c r="E18081">
        <v>925000</v>
      </c>
      <c r="F18081" s="3">
        <v>2017</v>
      </c>
      <c r="G18081" s="3">
        <v>8307</v>
      </c>
    </row>
    <row r="18082" spans="1:7" x14ac:dyDescent="0.3">
      <c r="A18082" t="s">
        <v>201</v>
      </c>
      <c r="B18082" t="s">
        <v>366</v>
      </c>
      <c r="C18082" t="s">
        <v>13</v>
      </c>
      <c r="D18082" t="s">
        <v>10</v>
      </c>
      <c r="E18082">
        <v>359710.11111111112</v>
      </c>
      <c r="F18082" s="3">
        <v>2017</v>
      </c>
      <c r="G18082" s="3">
        <v>8307</v>
      </c>
    </row>
    <row r="18083" spans="1:7" x14ac:dyDescent="0.3">
      <c r="A18083" t="s">
        <v>201</v>
      </c>
      <c r="B18083" t="s">
        <v>368</v>
      </c>
      <c r="C18083" t="s">
        <v>13</v>
      </c>
      <c r="D18083" t="s">
        <v>10</v>
      </c>
      <c r="E18083">
        <v>306667</v>
      </c>
      <c r="F18083" s="3">
        <v>2017</v>
      </c>
      <c r="G18083" s="3">
        <v>8307</v>
      </c>
    </row>
    <row r="18084" spans="1:7" x14ac:dyDescent="0.3">
      <c r="A18084" t="s">
        <v>201</v>
      </c>
      <c r="B18084" t="s">
        <v>367</v>
      </c>
      <c r="C18084" t="s">
        <v>13</v>
      </c>
      <c r="D18084" t="s">
        <v>10</v>
      </c>
      <c r="E18084">
        <v>464423.25</v>
      </c>
      <c r="F18084" s="3">
        <v>2017</v>
      </c>
      <c r="G18084" s="3">
        <v>8307</v>
      </c>
    </row>
    <row r="18085" spans="1:7" x14ac:dyDescent="0.3">
      <c r="A18085" t="s">
        <v>201</v>
      </c>
      <c r="B18085" t="s">
        <v>367</v>
      </c>
      <c r="C18085" t="s">
        <v>9</v>
      </c>
      <c r="D18085" t="s">
        <v>10</v>
      </c>
      <c r="E18085">
        <v>172083.5</v>
      </c>
      <c r="F18085" s="3">
        <v>2017</v>
      </c>
      <c r="G18085" s="3">
        <v>8307</v>
      </c>
    </row>
    <row r="18086" spans="1:7" x14ac:dyDescent="0.3">
      <c r="A18086" t="s">
        <v>202</v>
      </c>
      <c r="B18086" t="s">
        <v>367</v>
      </c>
      <c r="C18086" t="s">
        <v>9</v>
      </c>
      <c r="D18086" t="s">
        <v>10</v>
      </c>
      <c r="E18086">
        <v>286667</v>
      </c>
      <c r="F18086" s="3">
        <v>2017</v>
      </c>
      <c r="G18086" s="3">
        <v>16204</v>
      </c>
    </row>
    <row r="18087" spans="1:7" x14ac:dyDescent="0.3">
      <c r="A18087" t="s">
        <v>202</v>
      </c>
      <c r="B18087" t="s">
        <v>366</v>
      </c>
      <c r="C18087" t="s">
        <v>13</v>
      </c>
      <c r="D18087" t="s">
        <v>10</v>
      </c>
      <c r="E18087">
        <v>343672.4</v>
      </c>
      <c r="F18087" s="3">
        <v>2017</v>
      </c>
      <c r="G18087" s="3">
        <v>16204</v>
      </c>
    </row>
    <row r="18088" spans="1:7" x14ac:dyDescent="0.3">
      <c r="A18088" t="s">
        <v>202</v>
      </c>
      <c r="B18088" t="s">
        <v>367</v>
      </c>
      <c r="C18088" t="s">
        <v>9</v>
      </c>
      <c r="D18088" t="s">
        <v>15</v>
      </c>
      <c r="E18088">
        <v>144167</v>
      </c>
      <c r="F18088" s="3">
        <v>2017</v>
      </c>
      <c r="G18088" s="3">
        <v>16204</v>
      </c>
    </row>
    <row r="18089" spans="1:7" x14ac:dyDescent="0.3">
      <c r="A18089" t="s">
        <v>202</v>
      </c>
      <c r="B18089" t="s">
        <v>368</v>
      </c>
      <c r="C18089" t="s">
        <v>13</v>
      </c>
      <c r="D18089" t="s">
        <v>10</v>
      </c>
      <c r="E18089">
        <v>264125</v>
      </c>
      <c r="F18089" s="3">
        <v>2017</v>
      </c>
      <c r="G18089" s="3">
        <v>16204</v>
      </c>
    </row>
    <row r="18090" spans="1:7" x14ac:dyDescent="0.3">
      <c r="A18090" t="s">
        <v>202</v>
      </c>
      <c r="B18090" t="s">
        <v>367</v>
      </c>
      <c r="C18090" t="s">
        <v>13</v>
      </c>
      <c r="D18090" t="s">
        <v>10</v>
      </c>
      <c r="E18090">
        <v>527193.57391304348</v>
      </c>
      <c r="F18090" s="3">
        <v>2017</v>
      </c>
      <c r="G18090" s="3">
        <v>16204</v>
      </c>
    </row>
    <row r="18091" spans="1:7" x14ac:dyDescent="0.3">
      <c r="A18091" t="s">
        <v>202</v>
      </c>
      <c r="B18091" t="s">
        <v>367</v>
      </c>
      <c r="C18091" t="s">
        <v>13</v>
      </c>
      <c r="D18091" t="s">
        <v>15</v>
      </c>
      <c r="E18091">
        <v>600082.29333333333</v>
      </c>
      <c r="F18091" s="3">
        <v>2017</v>
      </c>
      <c r="G18091" s="3">
        <v>16204</v>
      </c>
    </row>
    <row r="18092" spans="1:7" x14ac:dyDescent="0.3">
      <c r="A18092" t="s">
        <v>202</v>
      </c>
      <c r="B18092" t="s">
        <v>368</v>
      </c>
      <c r="C18092" t="s">
        <v>13</v>
      </c>
      <c r="D18092" t="s">
        <v>15</v>
      </c>
      <c r="E18092">
        <v>605195</v>
      </c>
      <c r="F18092" s="3">
        <v>2017</v>
      </c>
      <c r="G18092" s="3">
        <v>16204</v>
      </c>
    </row>
    <row r="18093" spans="1:7" x14ac:dyDescent="0.3">
      <c r="A18093" t="s">
        <v>202</v>
      </c>
      <c r="B18093" t="s">
        <v>366</v>
      </c>
      <c r="C18093" t="s">
        <v>13</v>
      </c>
      <c r="D18093" t="s">
        <v>15</v>
      </c>
      <c r="E18093">
        <v>479529.09090909088</v>
      </c>
      <c r="F18093" s="3">
        <v>2017</v>
      </c>
      <c r="G18093" s="3">
        <v>16204</v>
      </c>
    </row>
    <row r="18094" spans="1:7" x14ac:dyDescent="0.3">
      <c r="A18094" t="s">
        <v>203</v>
      </c>
      <c r="B18094" t="s">
        <v>367</v>
      </c>
      <c r="C18094" t="s">
        <v>13</v>
      </c>
      <c r="D18094" t="s">
        <v>10</v>
      </c>
      <c r="E18094">
        <v>643453.25862068962</v>
      </c>
      <c r="F18094" s="3">
        <v>2017</v>
      </c>
      <c r="G18094" s="3">
        <v>5506</v>
      </c>
    </row>
    <row r="18095" spans="1:7" x14ac:dyDescent="0.3">
      <c r="A18095" t="s">
        <v>203</v>
      </c>
      <c r="B18095" t="s">
        <v>366</v>
      </c>
      <c r="C18095" t="s">
        <v>13</v>
      </c>
      <c r="D18095" t="s">
        <v>15</v>
      </c>
      <c r="E18095">
        <v>602139</v>
      </c>
      <c r="F18095" s="3">
        <v>2017</v>
      </c>
      <c r="G18095" s="3">
        <v>5506</v>
      </c>
    </row>
    <row r="18096" spans="1:7" x14ac:dyDescent="0.3">
      <c r="A18096" t="s">
        <v>203</v>
      </c>
      <c r="B18096" t="s">
        <v>367</v>
      </c>
      <c r="C18096" t="s">
        <v>9</v>
      </c>
      <c r="D18096" t="s">
        <v>10</v>
      </c>
      <c r="E18096">
        <v>975833</v>
      </c>
      <c r="F18096" s="3">
        <v>2017</v>
      </c>
      <c r="G18096" s="3">
        <v>5506</v>
      </c>
    </row>
    <row r="18097" spans="1:7" x14ac:dyDescent="0.3">
      <c r="A18097" t="s">
        <v>203</v>
      </c>
      <c r="B18097" t="s">
        <v>368</v>
      </c>
      <c r="C18097" t="s">
        <v>13</v>
      </c>
      <c r="D18097" t="s">
        <v>15</v>
      </c>
      <c r="E18097">
        <v>495000</v>
      </c>
      <c r="F18097" s="3">
        <v>2017</v>
      </c>
      <c r="G18097" s="3">
        <v>5506</v>
      </c>
    </row>
    <row r="18098" spans="1:7" x14ac:dyDescent="0.3">
      <c r="A18098" t="s">
        <v>203</v>
      </c>
      <c r="B18098" t="s">
        <v>369</v>
      </c>
      <c r="C18098" t="s">
        <v>13</v>
      </c>
      <c r="D18098" t="s">
        <v>15</v>
      </c>
      <c r="E18098">
        <v>270000</v>
      </c>
      <c r="F18098" s="3">
        <v>2017</v>
      </c>
      <c r="G18098" s="3">
        <v>5506</v>
      </c>
    </row>
    <row r="18099" spans="1:7" x14ac:dyDescent="0.3">
      <c r="A18099" t="s">
        <v>203</v>
      </c>
      <c r="B18099" t="s">
        <v>367</v>
      </c>
      <c r="C18099" t="s">
        <v>9</v>
      </c>
      <c r="D18099" t="s">
        <v>15</v>
      </c>
      <c r="E18099">
        <v>1073541</v>
      </c>
      <c r="F18099" s="3">
        <v>2017</v>
      </c>
      <c r="G18099" s="3">
        <v>5506</v>
      </c>
    </row>
    <row r="18100" spans="1:7" x14ac:dyDescent="0.3">
      <c r="A18100" t="s">
        <v>203</v>
      </c>
      <c r="B18100" t="s">
        <v>367</v>
      </c>
      <c r="C18100" t="s">
        <v>381</v>
      </c>
      <c r="D18100" t="s">
        <v>10</v>
      </c>
      <c r="E18100">
        <v>361500</v>
      </c>
      <c r="F18100" s="3">
        <v>2017</v>
      </c>
      <c r="G18100" s="3">
        <v>5506</v>
      </c>
    </row>
    <row r="18101" spans="1:7" x14ac:dyDescent="0.3">
      <c r="A18101" t="s">
        <v>203</v>
      </c>
      <c r="B18101" t="s">
        <v>368</v>
      </c>
      <c r="C18101" t="s">
        <v>9</v>
      </c>
      <c r="D18101" t="s">
        <v>15</v>
      </c>
      <c r="E18101">
        <v>400000</v>
      </c>
      <c r="F18101" s="3">
        <v>2017</v>
      </c>
      <c r="G18101" s="3">
        <v>5506</v>
      </c>
    </row>
    <row r="18102" spans="1:7" x14ac:dyDescent="0.3">
      <c r="A18102" t="s">
        <v>203</v>
      </c>
      <c r="B18102" t="s">
        <v>367</v>
      </c>
      <c r="C18102" t="s">
        <v>387</v>
      </c>
      <c r="D18102" t="s">
        <v>15</v>
      </c>
      <c r="E18102">
        <v>390000</v>
      </c>
      <c r="F18102" s="3">
        <v>2017</v>
      </c>
      <c r="G18102" s="3">
        <v>5506</v>
      </c>
    </row>
    <row r="18103" spans="1:7" x14ac:dyDescent="0.3">
      <c r="A18103" t="s">
        <v>203</v>
      </c>
      <c r="B18103" t="s">
        <v>366</v>
      </c>
      <c r="C18103" t="s">
        <v>13</v>
      </c>
      <c r="D18103" t="s">
        <v>10</v>
      </c>
      <c r="E18103">
        <v>488083.5</v>
      </c>
      <c r="F18103" s="3">
        <v>2017</v>
      </c>
      <c r="G18103" s="3">
        <v>5506</v>
      </c>
    </row>
    <row r="18104" spans="1:7" x14ac:dyDescent="0.3">
      <c r="A18104" t="s">
        <v>203</v>
      </c>
      <c r="B18104" t="s">
        <v>367</v>
      </c>
      <c r="C18104" t="s">
        <v>13</v>
      </c>
      <c r="D18104" t="s">
        <v>15</v>
      </c>
      <c r="E18104">
        <v>772747.06730769225</v>
      </c>
      <c r="F18104" s="3">
        <v>2017</v>
      </c>
      <c r="G18104" s="3">
        <v>5506</v>
      </c>
    </row>
    <row r="18105" spans="1:7" x14ac:dyDescent="0.3">
      <c r="A18105" t="s">
        <v>203</v>
      </c>
      <c r="B18105" t="s">
        <v>367</v>
      </c>
      <c r="C18105" t="s">
        <v>387</v>
      </c>
      <c r="D18105" t="s">
        <v>10</v>
      </c>
      <c r="E18105">
        <v>390000</v>
      </c>
      <c r="F18105" s="3">
        <v>2017</v>
      </c>
      <c r="G18105" s="3">
        <v>5506</v>
      </c>
    </row>
    <row r="18106" spans="1:7" x14ac:dyDescent="0.3">
      <c r="A18106" t="s">
        <v>203</v>
      </c>
      <c r="B18106" t="s">
        <v>368</v>
      </c>
      <c r="C18106" t="s">
        <v>13</v>
      </c>
      <c r="D18106" t="s">
        <v>10</v>
      </c>
      <c r="E18106">
        <v>659416.5</v>
      </c>
      <c r="F18106" s="3">
        <v>2017</v>
      </c>
      <c r="G18106" s="3">
        <v>5506</v>
      </c>
    </row>
    <row r="18107" spans="1:7" x14ac:dyDescent="0.3">
      <c r="A18107" t="s">
        <v>204</v>
      </c>
      <c r="B18107" t="s">
        <v>367</v>
      </c>
      <c r="C18107" t="s">
        <v>383</v>
      </c>
      <c r="D18107" t="s">
        <v>10</v>
      </c>
      <c r="E18107">
        <v>550000</v>
      </c>
      <c r="F18107" s="3">
        <v>2017</v>
      </c>
      <c r="G18107" s="3">
        <v>9111</v>
      </c>
    </row>
    <row r="18108" spans="1:7" x14ac:dyDescent="0.3">
      <c r="A18108" t="s">
        <v>204</v>
      </c>
      <c r="B18108" t="s">
        <v>366</v>
      </c>
      <c r="C18108" t="s">
        <v>13</v>
      </c>
      <c r="D18108" t="s">
        <v>10</v>
      </c>
      <c r="E18108">
        <v>280427.2</v>
      </c>
      <c r="F18108" s="3">
        <v>2017</v>
      </c>
      <c r="G18108" s="3">
        <v>9111</v>
      </c>
    </row>
    <row r="18109" spans="1:7" x14ac:dyDescent="0.3">
      <c r="A18109" t="s">
        <v>204</v>
      </c>
      <c r="B18109" t="s">
        <v>368</v>
      </c>
      <c r="C18109" t="s">
        <v>13</v>
      </c>
      <c r="D18109" t="s">
        <v>10</v>
      </c>
      <c r="E18109">
        <v>404166.66666666669</v>
      </c>
      <c r="F18109" s="3">
        <v>2017</v>
      </c>
      <c r="G18109" s="3">
        <v>9111</v>
      </c>
    </row>
    <row r="18110" spans="1:7" x14ac:dyDescent="0.3">
      <c r="A18110" t="s">
        <v>204</v>
      </c>
      <c r="B18110" t="s">
        <v>367</v>
      </c>
      <c r="C18110" t="s">
        <v>9</v>
      </c>
      <c r="D18110" t="s">
        <v>10</v>
      </c>
      <c r="E18110">
        <v>517088.85714285722</v>
      </c>
      <c r="F18110" s="3">
        <v>2017</v>
      </c>
      <c r="G18110" s="3">
        <v>9111</v>
      </c>
    </row>
    <row r="18111" spans="1:7" x14ac:dyDescent="0.3">
      <c r="A18111" t="s">
        <v>204</v>
      </c>
      <c r="B18111" t="s">
        <v>367</v>
      </c>
      <c r="C18111" t="s">
        <v>9</v>
      </c>
      <c r="D18111" t="s">
        <v>15</v>
      </c>
      <c r="E18111">
        <v>528378.25531914888</v>
      </c>
      <c r="F18111" s="3">
        <v>2017</v>
      </c>
      <c r="G18111" s="3">
        <v>9111</v>
      </c>
    </row>
    <row r="18112" spans="1:7" x14ac:dyDescent="0.3">
      <c r="A18112" t="s">
        <v>204</v>
      </c>
      <c r="B18112" t="s">
        <v>369</v>
      </c>
      <c r="C18112" t="s">
        <v>9</v>
      </c>
      <c r="D18112" t="s">
        <v>10</v>
      </c>
      <c r="E18112">
        <v>765000</v>
      </c>
      <c r="F18112" s="3">
        <v>2017</v>
      </c>
      <c r="G18112" s="3">
        <v>9111</v>
      </c>
    </row>
    <row r="18113" spans="1:7" x14ac:dyDescent="0.3">
      <c r="A18113" t="s">
        <v>204</v>
      </c>
      <c r="B18113" t="s">
        <v>366</v>
      </c>
      <c r="C18113" t="s">
        <v>13</v>
      </c>
      <c r="D18113" t="s">
        <v>15</v>
      </c>
      <c r="E18113">
        <v>370000</v>
      </c>
      <c r="F18113" s="3">
        <v>2017</v>
      </c>
      <c r="G18113" s="3">
        <v>9111</v>
      </c>
    </row>
    <row r="18114" spans="1:7" x14ac:dyDescent="0.3">
      <c r="A18114" t="s">
        <v>204</v>
      </c>
      <c r="B18114" t="s">
        <v>368</v>
      </c>
      <c r="C18114" t="s">
        <v>13</v>
      </c>
      <c r="D18114" t="s">
        <v>15</v>
      </c>
      <c r="E18114">
        <v>260000</v>
      </c>
      <c r="F18114" s="3">
        <v>2017</v>
      </c>
      <c r="G18114" s="3">
        <v>9111</v>
      </c>
    </row>
    <row r="18115" spans="1:7" x14ac:dyDescent="0.3">
      <c r="A18115" t="s">
        <v>204</v>
      </c>
      <c r="B18115" t="s">
        <v>367</v>
      </c>
      <c r="C18115" t="s">
        <v>13</v>
      </c>
      <c r="D18115" t="s">
        <v>10</v>
      </c>
      <c r="E18115">
        <v>592748.25714285718</v>
      </c>
      <c r="F18115" s="3">
        <v>2017</v>
      </c>
      <c r="G18115" s="3">
        <v>9111</v>
      </c>
    </row>
    <row r="18116" spans="1:7" x14ac:dyDescent="0.3">
      <c r="A18116" t="s">
        <v>204</v>
      </c>
      <c r="B18116" t="s">
        <v>367</v>
      </c>
      <c r="C18116" t="s">
        <v>22</v>
      </c>
      <c r="D18116" t="s">
        <v>10</v>
      </c>
      <c r="E18116">
        <v>140000</v>
      </c>
      <c r="F18116" s="3">
        <v>2017</v>
      </c>
      <c r="G18116" s="3">
        <v>9111</v>
      </c>
    </row>
    <row r="18117" spans="1:7" x14ac:dyDescent="0.3">
      <c r="A18117" t="s">
        <v>204</v>
      </c>
      <c r="B18117" t="s">
        <v>367</v>
      </c>
      <c r="C18117" t="s">
        <v>381</v>
      </c>
      <c r="D18117" t="s">
        <v>10</v>
      </c>
      <c r="E18117">
        <v>341667</v>
      </c>
      <c r="F18117" s="3">
        <v>2017</v>
      </c>
      <c r="G18117" s="3">
        <v>9111</v>
      </c>
    </row>
    <row r="18118" spans="1:7" x14ac:dyDescent="0.3">
      <c r="A18118" t="s">
        <v>204</v>
      </c>
      <c r="B18118" t="s">
        <v>367</v>
      </c>
      <c r="C18118" t="s">
        <v>13</v>
      </c>
      <c r="D18118" t="s">
        <v>15</v>
      </c>
      <c r="E18118">
        <v>672889.06382978719</v>
      </c>
      <c r="F18118" s="3">
        <v>2017</v>
      </c>
      <c r="G18118" s="3">
        <v>9111</v>
      </c>
    </row>
    <row r="18119" spans="1:7" x14ac:dyDescent="0.3">
      <c r="A18119" t="s">
        <v>204</v>
      </c>
      <c r="B18119" t="s">
        <v>369</v>
      </c>
      <c r="C18119" t="s">
        <v>13</v>
      </c>
      <c r="D18119" t="s">
        <v>10</v>
      </c>
      <c r="E18119">
        <v>381906.66666666669</v>
      </c>
      <c r="F18119" s="3">
        <v>2017</v>
      </c>
      <c r="G18119" s="3">
        <v>9111</v>
      </c>
    </row>
    <row r="18120" spans="1:7" x14ac:dyDescent="0.3">
      <c r="A18120" t="s">
        <v>204</v>
      </c>
      <c r="B18120" t="s">
        <v>368</v>
      </c>
      <c r="C18120" t="s">
        <v>9</v>
      </c>
      <c r="D18120" t="s">
        <v>15</v>
      </c>
      <c r="E18120">
        <v>216666.66666666669</v>
      </c>
      <c r="F18120" s="3">
        <v>2017</v>
      </c>
      <c r="G18120" s="3">
        <v>9111</v>
      </c>
    </row>
    <row r="18121" spans="1:7" x14ac:dyDescent="0.3">
      <c r="A18121" t="s">
        <v>204</v>
      </c>
      <c r="B18121" t="s">
        <v>366</v>
      </c>
      <c r="C18121" t="s">
        <v>9</v>
      </c>
      <c r="D18121" t="s">
        <v>15</v>
      </c>
      <c r="E18121">
        <v>30833.5</v>
      </c>
      <c r="F18121" s="3">
        <v>2017</v>
      </c>
      <c r="G18121" s="3">
        <v>9111</v>
      </c>
    </row>
    <row r="18122" spans="1:7" x14ac:dyDescent="0.3">
      <c r="A18122" t="s">
        <v>204</v>
      </c>
      <c r="B18122" t="s">
        <v>368</v>
      </c>
      <c r="C18122" t="s">
        <v>9</v>
      </c>
      <c r="D18122" t="s">
        <v>10</v>
      </c>
      <c r="E18122">
        <v>381666.66666666669</v>
      </c>
      <c r="F18122" s="3">
        <v>2017</v>
      </c>
      <c r="G18122" s="3">
        <v>9111</v>
      </c>
    </row>
    <row r="18123" spans="1:7" x14ac:dyDescent="0.3">
      <c r="A18123" t="s">
        <v>204</v>
      </c>
      <c r="B18123" t="s">
        <v>366</v>
      </c>
      <c r="C18123" t="s">
        <v>9</v>
      </c>
      <c r="D18123" t="s">
        <v>10</v>
      </c>
      <c r="E18123">
        <v>319541.5</v>
      </c>
      <c r="F18123" s="3">
        <v>2017</v>
      </c>
      <c r="G18123" s="3">
        <v>9111</v>
      </c>
    </row>
    <row r="18124" spans="1:7" x14ac:dyDescent="0.3">
      <c r="A18124" t="s">
        <v>205</v>
      </c>
      <c r="B18124" t="s">
        <v>367</v>
      </c>
      <c r="C18124" t="s">
        <v>9</v>
      </c>
      <c r="D18124" t="s">
        <v>10</v>
      </c>
      <c r="E18124">
        <v>606423.66666666663</v>
      </c>
      <c r="F18124" s="3">
        <v>2017</v>
      </c>
      <c r="G18124" s="3">
        <v>16303</v>
      </c>
    </row>
    <row r="18125" spans="1:7" x14ac:dyDescent="0.3">
      <c r="A18125" t="s">
        <v>205</v>
      </c>
      <c r="B18125" t="s">
        <v>367</v>
      </c>
      <c r="C18125" t="s">
        <v>9</v>
      </c>
      <c r="D18125" t="s">
        <v>15</v>
      </c>
      <c r="E18125">
        <v>1202271</v>
      </c>
      <c r="F18125" s="3">
        <v>2017</v>
      </c>
      <c r="G18125" s="3">
        <v>16303</v>
      </c>
    </row>
    <row r="18126" spans="1:7" x14ac:dyDescent="0.3">
      <c r="A18126" t="s">
        <v>205</v>
      </c>
      <c r="B18126" t="s">
        <v>367</v>
      </c>
      <c r="C18126" t="s">
        <v>13</v>
      </c>
      <c r="D18126" t="s">
        <v>15</v>
      </c>
      <c r="E18126">
        <v>494555.66666666669</v>
      </c>
      <c r="F18126" s="3">
        <v>2017</v>
      </c>
      <c r="G18126" s="3">
        <v>16303</v>
      </c>
    </row>
    <row r="18127" spans="1:7" x14ac:dyDescent="0.3">
      <c r="A18127" t="s">
        <v>205</v>
      </c>
      <c r="B18127" t="s">
        <v>367</v>
      </c>
      <c r="C18127" t="s">
        <v>13</v>
      </c>
      <c r="D18127" t="s">
        <v>10</v>
      </c>
      <c r="E18127">
        <v>446476.96428571432</v>
      </c>
      <c r="F18127" s="3">
        <v>2017</v>
      </c>
      <c r="G18127" s="3">
        <v>16303</v>
      </c>
    </row>
    <row r="18128" spans="1:7" x14ac:dyDescent="0.3">
      <c r="A18128" t="s">
        <v>205</v>
      </c>
      <c r="B18128" t="s">
        <v>366</v>
      </c>
      <c r="C18128" t="s">
        <v>13</v>
      </c>
      <c r="D18128" t="s">
        <v>10</v>
      </c>
      <c r="E18128">
        <v>382800</v>
      </c>
      <c r="F18128" s="3">
        <v>2017</v>
      </c>
      <c r="G18128" s="3">
        <v>16303</v>
      </c>
    </row>
    <row r="18129" spans="1:7" x14ac:dyDescent="0.3">
      <c r="A18129" t="s">
        <v>205</v>
      </c>
      <c r="B18129" t="s">
        <v>368</v>
      </c>
      <c r="C18129" t="s">
        <v>13</v>
      </c>
      <c r="D18129" t="s">
        <v>15</v>
      </c>
      <c r="E18129">
        <v>694167</v>
      </c>
      <c r="F18129" s="3">
        <v>2017</v>
      </c>
      <c r="G18129" s="3">
        <v>16303</v>
      </c>
    </row>
    <row r="18130" spans="1:7" x14ac:dyDescent="0.3">
      <c r="A18130" t="s">
        <v>205</v>
      </c>
      <c r="B18130" t="s">
        <v>366</v>
      </c>
      <c r="C18130" t="s">
        <v>13</v>
      </c>
      <c r="D18130" t="s">
        <v>15</v>
      </c>
      <c r="E18130">
        <v>324545.83333333331</v>
      </c>
      <c r="F18130" s="3">
        <v>2017</v>
      </c>
      <c r="G18130" s="3">
        <v>16303</v>
      </c>
    </row>
    <row r="18131" spans="1:7" x14ac:dyDescent="0.3">
      <c r="A18131" t="s">
        <v>206</v>
      </c>
      <c r="B18131" t="s">
        <v>367</v>
      </c>
      <c r="C18131" t="s">
        <v>381</v>
      </c>
      <c r="D18131" t="s">
        <v>15</v>
      </c>
      <c r="E18131">
        <v>1160000</v>
      </c>
      <c r="F18131" s="3">
        <v>2017</v>
      </c>
      <c r="G18131" s="3">
        <v>13120</v>
      </c>
    </row>
    <row r="18132" spans="1:7" x14ac:dyDescent="0.3">
      <c r="A18132" t="s">
        <v>206</v>
      </c>
      <c r="B18132" t="s">
        <v>367</v>
      </c>
      <c r="C18132" t="s">
        <v>9</v>
      </c>
      <c r="D18132" t="s">
        <v>15</v>
      </c>
      <c r="E18132">
        <v>1910066.6875</v>
      </c>
      <c r="F18132" s="3">
        <v>2017</v>
      </c>
      <c r="G18132" s="3">
        <v>13120</v>
      </c>
    </row>
    <row r="18133" spans="1:7" x14ac:dyDescent="0.3">
      <c r="A18133" t="s">
        <v>206</v>
      </c>
      <c r="B18133" t="s">
        <v>368</v>
      </c>
      <c r="C18133" t="s">
        <v>381</v>
      </c>
      <c r="D18133" t="s">
        <v>10</v>
      </c>
      <c r="E18133">
        <v>2004167</v>
      </c>
      <c r="F18133" s="3">
        <v>2017</v>
      </c>
      <c r="G18133" s="3">
        <v>13120</v>
      </c>
    </row>
    <row r="18134" spans="1:7" x14ac:dyDescent="0.3">
      <c r="A18134" t="s">
        <v>206</v>
      </c>
      <c r="B18134" t="s">
        <v>367</v>
      </c>
      <c r="C18134" t="s">
        <v>9</v>
      </c>
      <c r="D18134" t="s">
        <v>10</v>
      </c>
      <c r="E18134">
        <v>1873153.2727272729</v>
      </c>
      <c r="F18134" s="3">
        <v>2017</v>
      </c>
      <c r="G18134" s="3">
        <v>13120</v>
      </c>
    </row>
    <row r="18135" spans="1:7" x14ac:dyDescent="0.3">
      <c r="A18135" t="s">
        <v>206</v>
      </c>
      <c r="B18135" t="s">
        <v>366</v>
      </c>
      <c r="C18135" t="s">
        <v>13</v>
      </c>
      <c r="D18135" t="s">
        <v>10</v>
      </c>
      <c r="E18135">
        <v>352000</v>
      </c>
      <c r="F18135" s="3">
        <v>2017</v>
      </c>
      <c r="G18135" s="3">
        <v>13120</v>
      </c>
    </row>
    <row r="18136" spans="1:7" x14ac:dyDescent="0.3">
      <c r="A18136" t="s">
        <v>206</v>
      </c>
      <c r="B18136" t="s">
        <v>367</v>
      </c>
      <c r="C18136" t="s">
        <v>22</v>
      </c>
      <c r="D18136" t="s">
        <v>15</v>
      </c>
      <c r="E18136">
        <v>2100000</v>
      </c>
      <c r="F18136" s="3">
        <v>2017</v>
      </c>
      <c r="G18136" s="3">
        <v>13120</v>
      </c>
    </row>
    <row r="18137" spans="1:7" x14ac:dyDescent="0.3">
      <c r="A18137" t="s">
        <v>206</v>
      </c>
      <c r="B18137" t="s">
        <v>388</v>
      </c>
      <c r="C18137" t="s">
        <v>13</v>
      </c>
      <c r="D18137" t="s">
        <v>15</v>
      </c>
      <c r="E18137">
        <v>3944167</v>
      </c>
      <c r="F18137" s="3">
        <v>2017</v>
      </c>
      <c r="G18137" s="3">
        <v>13120</v>
      </c>
    </row>
    <row r="18138" spans="1:7" x14ac:dyDescent="0.3">
      <c r="A18138" t="s">
        <v>206</v>
      </c>
      <c r="B18138" t="s">
        <v>388</v>
      </c>
      <c r="C18138" t="s">
        <v>13</v>
      </c>
      <c r="D18138" t="s">
        <v>10</v>
      </c>
      <c r="E18138">
        <v>330000</v>
      </c>
      <c r="F18138" s="3">
        <v>2017</v>
      </c>
      <c r="G18138" s="3">
        <v>13120</v>
      </c>
    </row>
    <row r="18139" spans="1:7" x14ac:dyDescent="0.3">
      <c r="A18139" t="s">
        <v>206</v>
      </c>
      <c r="B18139" t="s">
        <v>366</v>
      </c>
      <c r="C18139" t="s">
        <v>13</v>
      </c>
      <c r="D18139" t="s">
        <v>15</v>
      </c>
      <c r="E18139">
        <v>2162323</v>
      </c>
      <c r="F18139" s="3">
        <v>2017</v>
      </c>
      <c r="G18139" s="3">
        <v>13120</v>
      </c>
    </row>
    <row r="18140" spans="1:7" x14ac:dyDescent="0.3">
      <c r="A18140" t="s">
        <v>206</v>
      </c>
      <c r="B18140" t="s">
        <v>367</v>
      </c>
      <c r="C18140" t="s">
        <v>13</v>
      </c>
      <c r="D18140" t="s">
        <v>10</v>
      </c>
      <c r="E18140">
        <v>2153140.1445783139</v>
      </c>
      <c r="F18140" s="3">
        <v>2017</v>
      </c>
      <c r="G18140" s="3">
        <v>13120</v>
      </c>
    </row>
    <row r="18141" spans="1:7" x14ac:dyDescent="0.3">
      <c r="A18141" t="s">
        <v>206</v>
      </c>
      <c r="B18141" t="s">
        <v>368</v>
      </c>
      <c r="C18141" t="s">
        <v>13</v>
      </c>
      <c r="D18141" t="s">
        <v>15</v>
      </c>
      <c r="E18141">
        <v>1600000</v>
      </c>
      <c r="F18141" s="3">
        <v>2017</v>
      </c>
      <c r="G18141" s="3">
        <v>13120</v>
      </c>
    </row>
    <row r="18142" spans="1:7" x14ac:dyDescent="0.3">
      <c r="A18142" t="s">
        <v>206</v>
      </c>
      <c r="B18142" t="s">
        <v>368</v>
      </c>
      <c r="C18142" t="s">
        <v>13</v>
      </c>
      <c r="D18142" t="s">
        <v>10</v>
      </c>
      <c r="E18142">
        <v>1141083.25</v>
      </c>
      <c r="F18142" s="3">
        <v>2017</v>
      </c>
      <c r="G18142" s="3">
        <v>13120</v>
      </c>
    </row>
    <row r="18143" spans="1:7" x14ac:dyDescent="0.3">
      <c r="A18143" t="s">
        <v>206</v>
      </c>
      <c r="B18143" t="s">
        <v>367</v>
      </c>
      <c r="C18143" t="s">
        <v>381</v>
      </c>
      <c r="D18143" t="s">
        <v>10</v>
      </c>
      <c r="E18143">
        <v>4148151</v>
      </c>
      <c r="F18143" s="3">
        <v>2017</v>
      </c>
      <c r="G18143" s="3">
        <v>13120</v>
      </c>
    </row>
    <row r="18144" spans="1:7" x14ac:dyDescent="0.3">
      <c r="A18144" t="s">
        <v>206</v>
      </c>
      <c r="B18144" t="s">
        <v>367</v>
      </c>
      <c r="C18144" t="s">
        <v>13</v>
      </c>
      <c r="D18144" t="s">
        <v>15</v>
      </c>
      <c r="E18144">
        <v>2404178.224489796</v>
      </c>
      <c r="F18144" s="3">
        <v>2017</v>
      </c>
      <c r="G18144" s="3">
        <v>13120</v>
      </c>
    </row>
    <row r="18145" spans="1:7" x14ac:dyDescent="0.3">
      <c r="A18145" t="s">
        <v>207</v>
      </c>
      <c r="B18145" t="s">
        <v>368</v>
      </c>
      <c r="C18145" t="s">
        <v>13</v>
      </c>
      <c r="D18145" t="s">
        <v>15</v>
      </c>
      <c r="E18145">
        <v>494944.33333333331</v>
      </c>
      <c r="F18145" s="3">
        <v>2017</v>
      </c>
      <c r="G18145" s="3">
        <v>6111</v>
      </c>
    </row>
    <row r="18146" spans="1:7" x14ac:dyDescent="0.3">
      <c r="A18146" t="s">
        <v>207</v>
      </c>
      <c r="B18146" t="s">
        <v>367</v>
      </c>
      <c r="C18146" t="s">
        <v>9</v>
      </c>
      <c r="D18146" t="s">
        <v>10</v>
      </c>
      <c r="E18146">
        <v>740831</v>
      </c>
      <c r="F18146" s="3">
        <v>2017</v>
      </c>
      <c r="G18146" s="3">
        <v>6111</v>
      </c>
    </row>
    <row r="18147" spans="1:7" x14ac:dyDescent="0.3">
      <c r="A18147" t="s">
        <v>207</v>
      </c>
      <c r="B18147" t="s">
        <v>366</v>
      </c>
      <c r="C18147" t="s">
        <v>13</v>
      </c>
      <c r="D18147" t="s">
        <v>10</v>
      </c>
      <c r="E18147">
        <v>588861.16666666663</v>
      </c>
      <c r="F18147" s="3">
        <v>2017</v>
      </c>
      <c r="G18147" s="3">
        <v>6111</v>
      </c>
    </row>
    <row r="18148" spans="1:7" x14ac:dyDescent="0.3">
      <c r="A18148" t="s">
        <v>207</v>
      </c>
      <c r="B18148" t="s">
        <v>366</v>
      </c>
      <c r="C18148" t="s">
        <v>13</v>
      </c>
      <c r="D18148" t="s">
        <v>15</v>
      </c>
      <c r="E18148">
        <v>302291.66666666669</v>
      </c>
      <c r="F18148" s="3">
        <v>2017</v>
      </c>
      <c r="G18148" s="3">
        <v>6111</v>
      </c>
    </row>
    <row r="18149" spans="1:7" x14ac:dyDescent="0.3">
      <c r="A18149" t="s">
        <v>207</v>
      </c>
      <c r="B18149" t="s">
        <v>369</v>
      </c>
      <c r="C18149" t="s">
        <v>13</v>
      </c>
      <c r="D18149" t="s">
        <v>15</v>
      </c>
      <c r="E18149">
        <v>808838</v>
      </c>
      <c r="F18149" s="3">
        <v>2017</v>
      </c>
      <c r="G18149" s="3">
        <v>6111</v>
      </c>
    </row>
    <row r="18150" spans="1:7" x14ac:dyDescent="0.3">
      <c r="A18150" t="s">
        <v>207</v>
      </c>
      <c r="B18150" t="s">
        <v>367</v>
      </c>
      <c r="C18150" t="s">
        <v>13</v>
      </c>
      <c r="D18150" t="s">
        <v>15</v>
      </c>
      <c r="E18150">
        <v>943405.08737864078</v>
      </c>
      <c r="F18150" s="3">
        <v>2017</v>
      </c>
      <c r="G18150" s="3">
        <v>6111</v>
      </c>
    </row>
    <row r="18151" spans="1:7" x14ac:dyDescent="0.3">
      <c r="A18151" t="s">
        <v>207</v>
      </c>
      <c r="B18151" t="s">
        <v>367</v>
      </c>
      <c r="C18151" t="s">
        <v>9</v>
      </c>
      <c r="D18151" t="s">
        <v>15</v>
      </c>
      <c r="E18151">
        <v>1109670</v>
      </c>
      <c r="F18151" s="3">
        <v>2017</v>
      </c>
      <c r="G18151" s="3">
        <v>6111</v>
      </c>
    </row>
    <row r="18152" spans="1:7" x14ac:dyDescent="0.3">
      <c r="A18152" t="s">
        <v>207</v>
      </c>
      <c r="B18152" t="s">
        <v>366</v>
      </c>
      <c r="C18152" t="s">
        <v>381</v>
      </c>
      <c r="D18152" t="s">
        <v>10</v>
      </c>
      <c r="E18152">
        <v>250000</v>
      </c>
      <c r="F18152" s="3">
        <v>2017</v>
      </c>
      <c r="G18152" s="3">
        <v>6111</v>
      </c>
    </row>
    <row r="18153" spans="1:7" x14ac:dyDescent="0.3">
      <c r="A18153" t="s">
        <v>207</v>
      </c>
      <c r="B18153" t="s">
        <v>367</v>
      </c>
      <c r="C18153" t="s">
        <v>13</v>
      </c>
      <c r="D18153" t="s">
        <v>10</v>
      </c>
      <c r="E18153">
        <v>905915.21818181814</v>
      </c>
      <c r="F18153" s="3">
        <v>2017</v>
      </c>
      <c r="G18153" s="3">
        <v>6111</v>
      </c>
    </row>
    <row r="18154" spans="1:7" x14ac:dyDescent="0.3">
      <c r="A18154" t="s">
        <v>207</v>
      </c>
      <c r="B18154" t="s">
        <v>368</v>
      </c>
      <c r="C18154" t="s">
        <v>13</v>
      </c>
      <c r="D18154" t="s">
        <v>10</v>
      </c>
      <c r="E18154">
        <v>873025.5</v>
      </c>
      <c r="F18154" s="3">
        <v>2017</v>
      </c>
      <c r="G18154" s="3">
        <v>6111</v>
      </c>
    </row>
    <row r="18155" spans="1:7" x14ac:dyDescent="0.3">
      <c r="A18155" t="s">
        <v>209</v>
      </c>
      <c r="B18155" t="s">
        <v>368</v>
      </c>
      <c r="C18155" t="s">
        <v>13</v>
      </c>
      <c r="D18155" t="s">
        <v>15</v>
      </c>
      <c r="E18155">
        <v>374791.75</v>
      </c>
      <c r="F18155" s="3">
        <v>2017</v>
      </c>
      <c r="G18155" s="3">
        <v>5803</v>
      </c>
    </row>
    <row r="18156" spans="1:7" x14ac:dyDescent="0.3">
      <c r="A18156" t="s">
        <v>209</v>
      </c>
      <c r="B18156" t="s">
        <v>366</v>
      </c>
      <c r="C18156" t="s">
        <v>13</v>
      </c>
      <c r="D18156" t="s">
        <v>10</v>
      </c>
      <c r="E18156">
        <v>358881</v>
      </c>
      <c r="F18156" s="3">
        <v>2017</v>
      </c>
      <c r="G18156" s="3">
        <v>5803</v>
      </c>
    </row>
    <row r="18157" spans="1:7" x14ac:dyDescent="0.3">
      <c r="A18157" t="s">
        <v>209</v>
      </c>
      <c r="B18157" t="s">
        <v>368</v>
      </c>
      <c r="C18157" t="s">
        <v>13</v>
      </c>
      <c r="D18157" t="s">
        <v>10</v>
      </c>
      <c r="E18157">
        <v>109614.5</v>
      </c>
      <c r="F18157" s="3">
        <v>2017</v>
      </c>
      <c r="G18157" s="3">
        <v>5803</v>
      </c>
    </row>
    <row r="18158" spans="1:7" x14ac:dyDescent="0.3">
      <c r="A18158" t="s">
        <v>209</v>
      </c>
      <c r="B18158" t="s">
        <v>367</v>
      </c>
      <c r="C18158" t="s">
        <v>13</v>
      </c>
      <c r="D18158" t="s">
        <v>10</v>
      </c>
      <c r="E18158">
        <v>852666.10309278348</v>
      </c>
      <c r="F18158" s="3">
        <v>2017</v>
      </c>
      <c r="G18158" s="3">
        <v>5803</v>
      </c>
    </row>
    <row r="18159" spans="1:7" x14ac:dyDescent="0.3">
      <c r="A18159" t="s">
        <v>209</v>
      </c>
      <c r="B18159" t="s">
        <v>366</v>
      </c>
      <c r="C18159" t="s">
        <v>13</v>
      </c>
      <c r="D18159" t="s">
        <v>15</v>
      </c>
      <c r="E18159">
        <v>601166.6</v>
      </c>
      <c r="F18159" s="3">
        <v>2017</v>
      </c>
      <c r="G18159" s="3">
        <v>5803</v>
      </c>
    </row>
    <row r="18160" spans="1:7" x14ac:dyDescent="0.3">
      <c r="A18160" t="s">
        <v>209</v>
      </c>
      <c r="B18160" t="s">
        <v>367</v>
      </c>
      <c r="C18160" t="s">
        <v>13</v>
      </c>
      <c r="D18160" t="s">
        <v>15</v>
      </c>
      <c r="E18160">
        <v>913374.38157894742</v>
      </c>
      <c r="F18160" s="3">
        <v>2017</v>
      </c>
      <c r="G18160" s="3">
        <v>5803</v>
      </c>
    </row>
    <row r="18161" spans="1:7" x14ac:dyDescent="0.3">
      <c r="A18161" t="s">
        <v>209</v>
      </c>
      <c r="B18161" t="s">
        <v>367</v>
      </c>
      <c r="C18161" t="s">
        <v>9</v>
      </c>
      <c r="D18161" t="s">
        <v>10</v>
      </c>
      <c r="E18161">
        <v>583333</v>
      </c>
      <c r="F18161" s="3">
        <v>2017</v>
      </c>
      <c r="G18161" s="3">
        <v>5803</v>
      </c>
    </row>
    <row r="18162" spans="1:7" x14ac:dyDescent="0.3">
      <c r="A18162" t="s">
        <v>210</v>
      </c>
      <c r="B18162" t="s">
        <v>366</v>
      </c>
      <c r="C18162" t="s">
        <v>9</v>
      </c>
      <c r="D18162" t="s">
        <v>10</v>
      </c>
      <c r="E18162">
        <v>376894.22222222231</v>
      </c>
      <c r="F18162" s="3">
        <v>2017</v>
      </c>
      <c r="G18162" s="3">
        <v>10301</v>
      </c>
    </row>
    <row r="18163" spans="1:7" x14ac:dyDescent="0.3">
      <c r="A18163" t="s">
        <v>210</v>
      </c>
      <c r="B18163" t="s">
        <v>366</v>
      </c>
      <c r="C18163" t="s">
        <v>9</v>
      </c>
      <c r="D18163" t="s">
        <v>15</v>
      </c>
      <c r="E18163">
        <v>247351.77777777781</v>
      </c>
      <c r="F18163" s="3">
        <v>2017</v>
      </c>
      <c r="G18163" s="3">
        <v>10301</v>
      </c>
    </row>
    <row r="18164" spans="1:7" x14ac:dyDescent="0.3">
      <c r="A18164" t="s">
        <v>210</v>
      </c>
      <c r="B18164" t="s">
        <v>368</v>
      </c>
      <c r="C18164" t="s">
        <v>9</v>
      </c>
      <c r="D18164" t="s">
        <v>10</v>
      </c>
      <c r="E18164">
        <v>1004314</v>
      </c>
      <c r="F18164" s="3">
        <v>2017</v>
      </c>
      <c r="G18164" s="3">
        <v>10301</v>
      </c>
    </row>
    <row r="18165" spans="1:7" x14ac:dyDescent="0.3">
      <c r="A18165" t="s">
        <v>210</v>
      </c>
      <c r="B18165" t="s">
        <v>369</v>
      </c>
      <c r="C18165" t="s">
        <v>13</v>
      </c>
      <c r="D18165" t="s">
        <v>15</v>
      </c>
      <c r="E18165">
        <v>800000</v>
      </c>
      <c r="F18165" s="3">
        <v>2017</v>
      </c>
      <c r="G18165" s="3">
        <v>10301</v>
      </c>
    </row>
    <row r="18166" spans="1:7" x14ac:dyDescent="0.3">
      <c r="A18166" t="s">
        <v>210</v>
      </c>
      <c r="B18166" t="s">
        <v>367</v>
      </c>
      <c r="C18166" t="s">
        <v>22</v>
      </c>
      <c r="D18166" t="s">
        <v>10</v>
      </c>
      <c r="E18166">
        <v>2250000</v>
      </c>
      <c r="F18166" s="3">
        <v>2017</v>
      </c>
      <c r="G18166" s="3">
        <v>10301</v>
      </c>
    </row>
    <row r="18167" spans="1:7" x14ac:dyDescent="0.3">
      <c r="A18167" t="s">
        <v>210</v>
      </c>
      <c r="B18167" t="s">
        <v>367</v>
      </c>
      <c r="C18167" t="s">
        <v>381</v>
      </c>
      <c r="D18167" t="s">
        <v>10</v>
      </c>
      <c r="E18167">
        <v>1315000</v>
      </c>
      <c r="F18167" s="3">
        <v>2017</v>
      </c>
      <c r="G18167" s="3">
        <v>10301</v>
      </c>
    </row>
    <row r="18168" spans="1:7" x14ac:dyDescent="0.3">
      <c r="A18168" t="s">
        <v>210</v>
      </c>
      <c r="B18168" t="s">
        <v>368</v>
      </c>
      <c r="C18168" t="s">
        <v>9</v>
      </c>
      <c r="D18168" t="s">
        <v>15</v>
      </c>
      <c r="E18168">
        <v>294167</v>
      </c>
      <c r="F18168" s="3">
        <v>2017</v>
      </c>
      <c r="G18168" s="3">
        <v>10301</v>
      </c>
    </row>
    <row r="18169" spans="1:7" x14ac:dyDescent="0.3">
      <c r="A18169" t="s">
        <v>210</v>
      </c>
      <c r="B18169" t="s">
        <v>367</v>
      </c>
      <c r="C18169" t="s">
        <v>9</v>
      </c>
      <c r="D18169" t="s">
        <v>10</v>
      </c>
      <c r="E18169">
        <v>613636.74608150474</v>
      </c>
      <c r="F18169" s="3">
        <v>2017</v>
      </c>
      <c r="G18169" s="3">
        <v>10301</v>
      </c>
    </row>
    <row r="18170" spans="1:7" x14ac:dyDescent="0.3">
      <c r="A18170" t="s">
        <v>210</v>
      </c>
      <c r="B18170" t="s">
        <v>367</v>
      </c>
      <c r="C18170" t="s">
        <v>384</v>
      </c>
      <c r="D18170" t="s">
        <v>15</v>
      </c>
      <c r="E18170">
        <v>890000</v>
      </c>
      <c r="F18170" s="3">
        <v>2017</v>
      </c>
      <c r="G18170" s="3">
        <v>10301</v>
      </c>
    </row>
    <row r="18171" spans="1:7" x14ac:dyDescent="0.3">
      <c r="A18171" t="s">
        <v>210</v>
      </c>
      <c r="B18171" t="s">
        <v>366</v>
      </c>
      <c r="C18171" t="s">
        <v>13</v>
      </c>
      <c r="D18171" t="s">
        <v>10</v>
      </c>
      <c r="E18171">
        <v>255172.39393939401</v>
      </c>
      <c r="F18171" s="3">
        <v>2017</v>
      </c>
      <c r="G18171" s="3">
        <v>10301</v>
      </c>
    </row>
    <row r="18172" spans="1:7" x14ac:dyDescent="0.3">
      <c r="A18172" t="s">
        <v>210</v>
      </c>
      <c r="B18172" t="s">
        <v>367</v>
      </c>
      <c r="C18172" t="s">
        <v>9</v>
      </c>
      <c r="D18172" t="s">
        <v>15</v>
      </c>
      <c r="E18172">
        <v>720077.09130434785</v>
      </c>
      <c r="F18172" s="3">
        <v>2017</v>
      </c>
      <c r="G18172" s="3">
        <v>10301</v>
      </c>
    </row>
    <row r="18173" spans="1:7" x14ac:dyDescent="0.3">
      <c r="A18173" t="s">
        <v>210</v>
      </c>
      <c r="B18173" t="s">
        <v>367</v>
      </c>
      <c r="C18173" t="s">
        <v>383</v>
      </c>
      <c r="D18173" t="s">
        <v>10</v>
      </c>
      <c r="E18173">
        <v>687416</v>
      </c>
      <c r="F18173" s="3">
        <v>2017</v>
      </c>
      <c r="G18173" s="3">
        <v>10301</v>
      </c>
    </row>
    <row r="18174" spans="1:7" x14ac:dyDescent="0.3">
      <c r="A18174" t="s">
        <v>210</v>
      </c>
      <c r="B18174" t="s">
        <v>368</v>
      </c>
      <c r="C18174" t="s">
        <v>13</v>
      </c>
      <c r="D18174" t="s">
        <v>15</v>
      </c>
      <c r="E18174">
        <v>314126.85714285722</v>
      </c>
      <c r="F18174" s="3">
        <v>2017</v>
      </c>
      <c r="G18174" s="3">
        <v>10301</v>
      </c>
    </row>
    <row r="18175" spans="1:7" x14ac:dyDescent="0.3">
      <c r="A18175" t="s">
        <v>210</v>
      </c>
      <c r="B18175" t="s">
        <v>367</v>
      </c>
      <c r="C18175" t="s">
        <v>384</v>
      </c>
      <c r="D18175" t="s">
        <v>10</v>
      </c>
      <c r="E18175">
        <v>611125</v>
      </c>
      <c r="F18175" s="3">
        <v>2017</v>
      </c>
      <c r="G18175" s="3">
        <v>10301</v>
      </c>
    </row>
    <row r="18176" spans="1:7" x14ac:dyDescent="0.3">
      <c r="A18176" t="s">
        <v>210</v>
      </c>
      <c r="B18176" t="s">
        <v>367</v>
      </c>
      <c r="C18176" t="s">
        <v>13</v>
      </c>
      <c r="D18176" t="s">
        <v>15</v>
      </c>
      <c r="E18176">
        <v>880547.30401234573</v>
      </c>
      <c r="F18176" s="3">
        <v>2017</v>
      </c>
      <c r="G18176" s="3">
        <v>10301</v>
      </c>
    </row>
    <row r="18177" spans="1:7" x14ac:dyDescent="0.3">
      <c r="A18177" t="s">
        <v>210</v>
      </c>
      <c r="B18177" t="s">
        <v>369</v>
      </c>
      <c r="C18177" t="s">
        <v>13</v>
      </c>
      <c r="D18177" t="s">
        <v>10</v>
      </c>
      <c r="E18177">
        <v>1577083.5</v>
      </c>
      <c r="F18177" s="3">
        <v>2017</v>
      </c>
      <c r="G18177" s="3">
        <v>10301</v>
      </c>
    </row>
    <row r="18178" spans="1:7" x14ac:dyDescent="0.3">
      <c r="A18178" t="s">
        <v>210</v>
      </c>
      <c r="B18178" t="s">
        <v>367</v>
      </c>
      <c r="C18178" t="s">
        <v>13</v>
      </c>
      <c r="D18178" t="s">
        <v>10</v>
      </c>
      <c r="E18178">
        <v>855354.5361527967</v>
      </c>
      <c r="F18178" s="3">
        <v>2017</v>
      </c>
      <c r="G18178" s="3">
        <v>10301</v>
      </c>
    </row>
    <row r="18179" spans="1:7" x14ac:dyDescent="0.3">
      <c r="A18179" t="s">
        <v>210</v>
      </c>
      <c r="B18179" t="s">
        <v>368</v>
      </c>
      <c r="C18179" t="s">
        <v>13</v>
      </c>
      <c r="D18179" t="s">
        <v>10</v>
      </c>
      <c r="E18179">
        <v>546243.58333333337</v>
      </c>
      <c r="F18179" s="3">
        <v>2017</v>
      </c>
      <c r="G18179" s="3">
        <v>10301</v>
      </c>
    </row>
    <row r="18180" spans="1:7" x14ac:dyDescent="0.3">
      <c r="A18180" t="s">
        <v>210</v>
      </c>
      <c r="B18180" t="s">
        <v>366</v>
      </c>
      <c r="C18180" t="s">
        <v>13</v>
      </c>
      <c r="D18180" t="s">
        <v>15</v>
      </c>
      <c r="E18180">
        <v>511739.04761904757</v>
      </c>
      <c r="F18180" s="3">
        <v>2017</v>
      </c>
      <c r="G18180" s="3">
        <v>10301</v>
      </c>
    </row>
    <row r="18181" spans="1:7" x14ac:dyDescent="0.3">
      <c r="A18181" t="s">
        <v>211</v>
      </c>
      <c r="B18181" t="s">
        <v>367</v>
      </c>
      <c r="C18181" t="s">
        <v>9</v>
      </c>
      <c r="D18181" t="s">
        <v>15</v>
      </c>
      <c r="E18181">
        <v>864287.90909090906</v>
      </c>
      <c r="F18181" s="3">
        <v>2017</v>
      </c>
      <c r="G18181" s="3">
        <v>4301</v>
      </c>
    </row>
    <row r="18182" spans="1:7" x14ac:dyDescent="0.3">
      <c r="A18182" t="s">
        <v>211</v>
      </c>
      <c r="B18182" t="s">
        <v>368</v>
      </c>
      <c r="C18182" t="s">
        <v>13</v>
      </c>
      <c r="D18182" t="s">
        <v>15</v>
      </c>
      <c r="E18182">
        <v>305000</v>
      </c>
      <c r="F18182" s="3">
        <v>2017</v>
      </c>
      <c r="G18182" s="3">
        <v>4301</v>
      </c>
    </row>
    <row r="18183" spans="1:7" x14ac:dyDescent="0.3">
      <c r="A18183" t="s">
        <v>211</v>
      </c>
      <c r="B18183" t="s">
        <v>367</v>
      </c>
      <c r="C18183" t="s">
        <v>389</v>
      </c>
      <c r="D18183" t="s">
        <v>15</v>
      </c>
      <c r="E18183">
        <v>530000</v>
      </c>
      <c r="F18183" s="3">
        <v>2017</v>
      </c>
      <c r="G18183" s="3">
        <v>4301</v>
      </c>
    </row>
    <row r="18184" spans="1:7" x14ac:dyDescent="0.3">
      <c r="A18184" t="s">
        <v>211</v>
      </c>
      <c r="B18184" t="s">
        <v>367</v>
      </c>
      <c r="C18184" t="s">
        <v>13</v>
      </c>
      <c r="D18184" t="s">
        <v>10</v>
      </c>
      <c r="E18184">
        <v>753960.66404715122</v>
      </c>
      <c r="F18184" s="3">
        <v>2017</v>
      </c>
      <c r="G18184" s="3">
        <v>4301</v>
      </c>
    </row>
    <row r="18185" spans="1:7" x14ac:dyDescent="0.3">
      <c r="A18185" t="s">
        <v>211</v>
      </c>
      <c r="B18185" t="s">
        <v>367</v>
      </c>
      <c r="C18185" t="s">
        <v>22</v>
      </c>
      <c r="D18185" t="s">
        <v>15</v>
      </c>
      <c r="E18185">
        <v>728664.125</v>
      </c>
      <c r="F18185" s="3">
        <v>2017</v>
      </c>
      <c r="G18185" s="3">
        <v>4301</v>
      </c>
    </row>
    <row r="18186" spans="1:7" x14ac:dyDescent="0.3">
      <c r="A18186" t="s">
        <v>211</v>
      </c>
      <c r="B18186" t="s">
        <v>366</v>
      </c>
      <c r="C18186" t="s">
        <v>13</v>
      </c>
      <c r="D18186" t="s">
        <v>10</v>
      </c>
      <c r="E18186">
        <v>521605.45</v>
      </c>
      <c r="F18186" s="3">
        <v>2017</v>
      </c>
      <c r="G18186" s="3">
        <v>4301</v>
      </c>
    </row>
    <row r="18187" spans="1:7" x14ac:dyDescent="0.3">
      <c r="A18187" t="s">
        <v>211</v>
      </c>
      <c r="B18187" t="s">
        <v>367</v>
      </c>
      <c r="C18187" t="s">
        <v>381</v>
      </c>
      <c r="D18187" t="s">
        <v>10</v>
      </c>
      <c r="E18187">
        <v>200000</v>
      </c>
      <c r="F18187" s="3">
        <v>2017</v>
      </c>
      <c r="G18187" s="3">
        <v>4301</v>
      </c>
    </row>
    <row r="18188" spans="1:7" x14ac:dyDescent="0.3">
      <c r="A18188" t="s">
        <v>211</v>
      </c>
      <c r="B18188" t="s">
        <v>367</v>
      </c>
      <c r="C18188" t="s">
        <v>383</v>
      </c>
      <c r="D18188" t="s">
        <v>10</v>
      </c>
      <c r="E18188">
        <v>380000</v>
      </c>
      <c r="F18188" s="3">
        <v>2017</v>
      </c>
      <c r="G18188" s="3">
        <v>4301</v>
      </c>
    </row>
    <row r="18189" spans="1:7" x14ac:dyDescent="0.3">
      <c r="A18189" t="s">
        <v>211</v>
      </c>
      <c r="B18189" t="s">
        <v>366</v>
      </c>
      <c r="C18189" t="s">
        <v>13</v>
      </c>
      <c r="D18189" t="s">
        <v>15</v>
      </c>
      <c r="E18189">
        <v>564228.45454545459</v>
      </c>
      <c r="F18189" s="3">
        <v>2017</v>
      </c>
      <c r="G18189" s="3">
        <v>4301</v>
      </c>
    </row>
    <row r="18190" spans="1:7" x14ac:dyDescent="0.3">
      <c r="A18190" t="s">
        <v>211</v>
      </c>
      <c r="B18190" t="s">
        <v>367</v>
      </c>
      <c r="C18190" t="s">
        <v>386</v>
      </c>
      <c r="D18190" t="s">
        <v>10</v>
      </c>
      <c r="E18190">
        <v>200000</v>
      </c>
      <c r="F18190" s="3">
        <v>2017</v>
      </c>
      <c r="G18190" s="3">
        <v>4301</v>
      </c>
    </row>
    <row r="18191" spans="1:7" x14ac:dyDescent="0.3">
      <c r="A18191" t="s">
        <v>211</v>
      </c>
      <c r="B18191" t="s">
        <v>367</v>
      </c>
      <c r="C18191" t="s">
        <v>381</v>
      </c>
      <c r="D18191" t="s">
        <v>15</v>
      </c>
      <c r="E18191">
        <v>580000</v>
      </c>
      <c r="F18191" s="3">
        <v>2017</v>
      </c>
      <c r="G18191" s="3">
        <v>4301</v>
      </c>
    </row>
    <row r="18192" spans="1:7" x14ac:dyDescent="0.3">
      <c r="A18192" t="s">
        <v>211</v>
      </c>
      <c r="B18192" t="s">
        <v>367</v>
      </c>
      <c r="C18192" t="s">
        <v>9</v>
      </c>
      <c r="D18192" t="s">
        <v>10</v>
      </c>
      <c r="E18192">
        <v>677144.625</v>
      </c>
      <c r="F18192" s="3">
        <v>2017</v>
      </c>
      <c r="G18192" s="3">
        <v>4301</v>
      </c>
    </row>
    <row r="18193" spans="1:7" x14ac:dyDescent="0.3">
      <c r="A18193" t="s">
        <v>211</v>
      </c>
      <c r="B18193" t="s">
        <v>366</v>
      </c>
      <c r="C18193" t="s">
        <v>22</v>
      </c>
      <c r="D18193" t="s">
        <v>15</v>
      </c>
      <c r="E18193">
        <v>400000</v>
      </c>
      <c r="F18193" s="3">
        <v>2017</v>
      </c>
      <c r="G18193" s="3">
        <v>4301</v>
      </c>
    </row>
    <row r="18194" spans="1:7" x14ac:dyDescent="0.3">
      <c r="A18194" t="s">
        <v>211</v>
      </c>
      <c r="B18194" t="s">
        <v>367</v>
      </c>
      <c r="C18194" t="s">
        <v>386</v>
      </c>
      <c r="D18194" t="s">
        <v>15</v>
      </c>
      <c r="E18194">
        <v>200000</v>
      </c>
      <c r="F18194" s="3">
        <v>2017</v>
      </c>
      <c r="G18194" s="3">
        <v>4301</v>
      </c>
    </row>
    <row r="18195" spans="1:7" x14ac:dyDescent="0.3">
      <c r="A18195" t="s">
        <v>211</v>
      </c>
      <c r="B18195" t="s">
        <v>367</v>
      </c>
      <c r="C18195" t="s">
        <v>389</v>
      </c>
      <c r="D18195" t="s">
        <v>10</v>
      </c>
      <c r="E18195">
        <v>530000</v>
      </c>
      <c r="F18195" s="3">
        <v>2017</v>
      </c>
      <c r="G18195" s="3">
        <v>4301</v>
      </c>
    </row>
    <row r="18196" spans="1:7" x14ac:dyDescent="0.3">
      <c r="A18196" t="s">
        <v>211</v>
      </c>
      <c r="B18196" t="s">
        <v>369</v>
      </c>
      <c r="C18196" t="s">
        <v>13</v>
      </c>
      <c r="D18196" t="s">
        <v>10</v>
      </c>
      <c r="E18196">
        <v>295467</v>
      </c>
      <c r="F18196" s="3">
        <v>2017</v>
      </c>
      <c r="G18196" s="3">
        <v>4301</v>
      </c>
    </row>
    <row r="18197" spans="1:7" x14ac:dyDescent="0.3">
      <c r="A18197" t="s">
        <v>211</v>
      </c>
      <c r="B18197" t="s">
        <v>369</v>
      </c>
      <c r="C18197" t="s">
        <v>13</v>
      </c>
      <c r="D18197" t="s">
        <v>15</v>
      </c>
      <c r="E18197">
        <v>320000</v>
      </c>
      <c r="F18197" s="3">
        <v>2017</v>
      </c>
      <c r="G18197" s="3">
        <v>4301</v>
      </c>
    </row>
    <row r="18198" spans="1:7" x14ac:dyDescent="0.3">
      <c r="A18198" t="s">
        <v>211</v>
      </c>
      <c r="B18198" t="s">
        <v>367</v>
      </c>
      <c r="C18198" t="s">
        <v>13</v>
      </c>
      <c r="D18198" t="s">
        <v>15</v>
      </c>
      <c r="E18198">
        <v>790228.71428571432</v>
      </c>
      <c r="F18198" s="3">
        <v>2017</v>
      </c>
      <c r="G18198" s="3">
        <v>4301</v>
      </c>
    </row>
    <row r="18199" spans="1:7" x14ac:dyDescent="0.3">
      <c r="A18199" t="s">
        <v>211</v>
      </c>
      <c r="B18199" t="s">
        <v>367</v>
      </c>
      <c r="C18199" t="s">
        <v>22</v>
      </c>
      <c r="D18199" t="s">
        <v>10</v>
      </c>
      <c r="E18199">
        <v>795089.20833333337</v>
      </c>
      <c r="F18199" s="3">
        <v>2017</v>
      </c>
      <c r="G18199" s="3">
        <v>4301</v>
      </c>
    </row>
    <row r="18200" spans="1:7" x14ac:dyDescent="0.3">
      <c r="A18200" t="s">
        <v>211</v>
      </c>
      <c r="B18200" t="s">
        <v>368</v>
      </c>
      <c r="C18200" t="s">
        <v>13</v>
      </c>
      <c r="D18200" t="s">
        <v>10</v>
      </c>
      <c r="E18200">
        <v>403500</v>
      </c>
      <c r="F18200" s="3">
        <v>2017</v>
      </c>
      <c r="G18200" s="3">
        <v>4301</v>
      </c>
    </row>
    <row r="18201" spans="1:7" x14ac:dyDescent="0.3">
      <c r="A18201" t="s">
        <v>212</v>
      </c>
      <c r="B18201" t="s">
        <v>366</v>
      </c>
      <c r="C18201" t="s">
        <v>13</v>
      </c>
      <c r="D18201" t="s">
        <v>10</v>
      </c>
      <c r="E18201">
        <v>434328.71428571432</v>
      </c>
      <c r="F18201" s="3">
        <v>2017</v>
      </c>
      <c r="G18201" s="3">
        <v>13604</v>
      </c>
    </row>
    <row r="18202" spans="1:7" x14ac:dyDescent="0.3">
      <c r="A18202" t="s">
        <v>212</v>
      </c>
      <c r="B18202" t="s">
        <v>367</v>
      </c>
      <c r="C18202" t="s">
        <v>9</v>
      </c>
      <c r="D18202" t="s">
        <v>15</v>
      </c>
      <c r="E18202">
        <v>410999.8</v>
      </c>
      <c r="F18202" s="3">
        <v>2017</v>
      </c>
      <c r="G18202" s="3">
        <v>13604</v>
      </c>
    </row>
    <row r="18203" spans="1:7" x14ac:dyDescent="0.3">
      <c r="A18203" t="s">
        <v>212</v>
      </c>
      <c r="B18203" t="s">
        <v>368</v>
      </c>
      <c r="C18203" t="s">
        <v>13</v>
      </c>
      <c r="D18203" t="s">
        <v>10</v>
      </c>
      <c r="E18203">
        <v>345444.33333333331</v>
      </c>
      <c r="F18203" s="3">
        <v>2017</v>
      </c>
      <c r="G18203" s="3">
        <v>13604</v>
      </c>
    </row>
    <row r="18204" spans="1:7" x14ac:dyDescent="0.3">
      <c r="A18204" t="s">
        <v>212</v>
      </c>
      <c r="B18204" t="s">
        <v>367</v>
      </c>
      <c r="C18204" t="s">
        <v>9</v>
      </c>
      <c r="D18204" t="s">
        <v>10</v>
      </c>
      <c r="E18204">
        <v>407500.14285714278</v>
      </c>
      <c r="F18204" s="3">
        <v>2017</v>
      </c>
      <c r="G18204" s="3">
        <v>13604</v>
      </c>
    </row>
    <row r="18205" spans="1:7" x14ac:dyDescent="0.3">
      <c r="A18205" t="s">
        <v>212</v>
      </c>
      <c r="B18205" t="s">
        <v>368</v>
      </c>
      <c r="C18205" t="s">
        <v>13</v>
      </c>
      <c r="D18205" t="s">
        <v>15</v>
      </c>
      <c r="E18205">
        <v>320000</v>
      </c>
      <c r="F18205" s="3">
        <v>2017</v>
      </c>
      <c r="G18205" s="3">
        <v>13604</v>
      </c>
    </row>
    <row r="18206" spans="1:7" x14ac:dyDescent="0.3">
      <c r="A18206" t="s">
        <v>212</v>
      </c>
      <c r="B18206" t="s">
        <v>367</v>
      </c>
      <c r="C18206" t="s">
        <v>13</v>
      </c>
      <c r="D18206" t="s">
        <v>10</v>
      </c>
      <c r="E18206">
        <v>1053909.384615385</v>
      </c>
      <c r="F18206" s="3">
        <v>2017</v>
      </c>
      <c r="G18206" s="3">
        <v>13604</v>
      </c>
    </row>
    <row r="18207" spans="1:7" x14ac:dyDescent="0.3">
      <c r="A18207" t="s">
        <v>212</v>
      </c>
      <c r="B18207" t="s">
        <v>367</v>
      </c>
      <c r="C18207" t="s">
        <v>13</v>
      </c>
      <c r="D18207" t="s">
        <v>15</v>
      </c>
      <c r="E18207">
        <v>1143061.347368421</v>
      </c>
      <c r="F18207" s="3">
        <v>2017</v>
      </c>
      <c r="G18207" s="3">
        <v>13604</v>
      </c>
    </row>
    <row r="18208" spans="1:7" x14ac:dyDescent="0.3">
      <c r="A18208" t="s">
        <v>212</v>
      </c>
      <c r="B18208" t="s">
        <v>366</v>
      </c>
      <c r="C18208" t="s">
        <v>13</v>
      </c>
      <c r="D18208" t="s">
        <v>15</v>
      </c>
      <c r="E18208">
        <v>222500</v>
      </c>
      <c r="F18208" s="3">
        <v>2017</v>
      </c>
      <c r="G18208" s="3">
        <v>13604</v>
      </c>
    </row>
    <row r="18209" spans="1:7" x14ac:dyDescent="0.3">
      <c r="A18209" t="s">
        <v>213</v>
      </c>
      <c r="B18209" t="s">
        <v>367</v>
      </c>
      <c r="C18209" t="s">
        <v>9</v>
      </c>
      <c r="D18209" t="s">
        <v>15</v>
      </c>
      <c r="E18209">
        <v>509827.6626506024</v>
      </c>
      <c r="F18209" s="3">
        <v>2017</v>
      </c>
      <c r="G18209" s="3">
        <v>9112</v>
      </c>
    </row>
    <row r="18210" spans="1:7" x14ac:dyDescent="0.3">
      <c r="A18210" t="s">
        <v>213</v>
      </c>
      <c r="B18210" t="s">
        <v>367</v>
      </c>
      <c r="C18210" t="s">
        <v>387</v>
      </c>
      <c r="D18210" t="s">
        <v>15</v>
      </c>
      <c r="E18210">
        <v>2300000</v>
      </c>
      <c r="F18210" s="3">
        <v>2017</v>
      </c>
      <c r="G18210" s="3">
        <v>9112</v>
      </c>
    </row>
    <row r="18211" spans="1:7" x14ac:dyDescent="0.3">
      <c r="A18211" t="s">
        <v>213</v>
      </c>
      <c r="B18211" t="s">
        <v>368</v>
      </c>
      <c r="C18211" t="s">
        <v>13</v>
      </c>
      <c r="D18211" t="s">
        <v>15</v>
      </c>
      <c r="E18211">
        <v>190000</v>
      </c>
      <c r="F18211" s="3">
        <v>2017</v>
      </c>
      <c r="G18211" s="3">
        <v>9112</v>
      </c>
    </row>
    <row r="18212" spans="1:7" x14ac:dyDescent="0.3">
      <c r="A18212" t="s">
        <v>213</v>
      </c>
      <c r="B18212" t="s">
        <v>366</v>
      </c>
      <c r="C18212" t="s">
        <v>9</v>
      </c>
      <c r="D18212" t="s">
        <v>15</v>
      </c>
      <c r="E18212">
        <v>287444.44444444438</v>
      </c>
      <c r="F18212" s="3">
        <v>2017</v>
      </c>
      <c r="G18212" s="3">
        <v>9112</v>
      </c>
    </row>
    <row r="18213" spans="1:7" x14ac:dyDescent="0.3">
      <c r="A18213" t="s">
        <v>213</v>
      </c>
      <c r="B18213" t="s">
        <v>367</v>
      </c>
      <c r="C18213" t="s">
        <v>13</v>
      </c>
      <c r="D18213" t="s">
        <v>10</v>
      </c>
      <c r="E18213">
        <v>679670.78512396698</v>
      </c>
      <c r="F18213" s="3">
        <v>2017</v>
      </c>
      <c r="G18213" s="3">
        <v>9112</v>
      </c>
    </row>
    <row r="18214" spans="1:7" x14ac:dyDescent="0.3">
      <c r="A18214" t="s">
        <v>213</v>
      </c>
      <c r="B18214" t="s">
        <v>368</v>
      </c>
      <c r="C18214" t="s">
        <v>13</v>
      </c>
      <c r="D18214" t="s">
        <v>10</v>
      </c>
      <c r="E18214">
        <v>380000</v>
      </c>
      <c r="F18214" s="3">
        <v>2017</v>
      </c>
      <c r="G18214" s="3">
        <v>9112</v>
      </c>
    </row>
    <row r="18215" spans="1:7" x14ac:dyDescent="0.3">
      <c r="A18215" t="s">
        <v>213</v>
      </c>
      <c r="B18215" t="s">
        <v>367</v>
      </c>
      <c r="C18215" t="s">
        <v>9</v>
      </c>
      <c r="D18215" t="s">
        <v>10</v>
      </c>
      <c r="E18215">
        <v>517209.92215568858</v>
      </c>
      <c r="F18215" s="3">
        <v>2017</v>
      </c>
      <c r="G18215" s="3">
        <v>9112</v>
      </c>
    </row>
    <row r="18216" spans="1:7" x14ac:dyDescent="0.3">
      <c r="A18216" t="s">
        <v>213</v>
      </c>
      <c r="B18216" t="s">
        <v>368</v>
      </c>
      <c r="C18216" t="s">
        <v>9</v>
      </c>
      <c r="D18216" t="s">
        <v>15</v>
      </c>
      <c r="E18216">
        <v>885833.5</v>
      </c>
      <c r="F18216" s="3">
        <v>2017</v>
      </c>
      <c r="G18216" s="3">
        <v>9112</v>
      </c>
    </row>
    <row r="18217" spans="1:7" x14ac:dyDescent="0.3">
      <c r="A18217" t="s">
        <v>213</v>
      </c>
      <c r="B18217" t="s">
        <v>367</v>
      </c>
      <c r="C18217" t="s">
        <v>13</v>
      </c>
      <c r="D18217" t="s">
        <v>15</v>
      </c>
      <c r="E18217">
        <v>770285.38888888888</v>
      </c>
      <c r="F18217" s="3">
        <v>2017</v>
      </c>
      <c r="G18217" s="3">
        <v>9112</v>
      </c>
    </row>
    <row r="18218" spans="1:7" x14ac:dyDescent="0.3">
      <c r="A18218" t="s">
        <v>213</v>
      </c>
      <c r="B18218" t="s">
        <v>366</v>
      </c>
      <c r="C18218" t="s">
        <v>9</v>
      </c>
      <c r="D18218" t="s">
        <v>10</v>
      </c>
      <c r="E18218">
        <v>236487.15384615379</v>
      </c>
      <c r="F18218" s="3">
        <v>2017</v>
      </c>
      <c r="G18218" s="3">
        <v>9112</v>
      </c>
    </row>
    <row r="18219" spans="1:7" x14ac:dyDescent="0.3">
      <c r="A18219" t="s">
        <v>213</v>
      </c>
      <c r="B18219" t="s">
        <v>366</v>
      </c>
      <c r="C18219" t="s">
        <v>13</v>
      </c>
      <c r="D18219" t="s">
        <v>10</v>
      </c>
      <c r="E18219">
        <v>378262.5</v>
      </c>
      <c r="F18219" s="3">
        <v>2017</v>
      </c>
      <c r="G18219" s="3">
        <v>9112</v>
      </c>
    </row>
    <row r="18220" spans="1:7" x14ac:dyDescent="0.3">
      <c r="A18220" t="s">
        <v>213</v>
      </c>
      <c r="B18220" t="s">
        <v>367</v>
      </c>
      <c r="C18220" t="s">
        <v>384</v>
      </c>
      <c r="D18220" t="s">
        <v>15</v>
      </c>
      <c r="E18220">
        <v>690000</v>
      </c>
      <c r="F18220" s="3">
        <v>2017</v>
      </c>
      <c r="G18220" s="3">
        <v>9112</v>
      </c>
    </row>
    <row r="18221" spans="1:7" x14ac:dyDescent="0.3">
      <c r="A18221" t="s">
        <v>213</v>
      </c>
      <c r="B18221" t="s">
        <v>367</v>
      </c>
      <c r="C18221" t="s">
        <v>387</v>
      </c>
      <c r="D18221" t="s">
        <v>10</v>
      </c>
      <c r="E18221">
        <v>2300000</v>
      </c>
      <c r="F18221" s="3">
        <v>2017</v>
      </c>
      <c r="G18221" s="3">
        <v>9112</v>
      </c>
    </row>
    <row r="18222" spans="1:7" x14ac:dyDescent="0.3">
      <c r="A18222" t="s">
        <v>213</v>
      </c>
      <c r="B18222" t="s">
        <v>367</v>
      </c>
      <c r="C18222" t="s">
        <v>384</v>
      </c>
      <c r="D18222" t="s">
        <v>10</v>
      </c>
      <c r="E18222">
        <v>400000</v>
      </c>
      <c r="F18222" s="3">
        <v>2017</v>
      </c>
      <c r="G18222" s="3">
        <v>9112</v>
      </c>
    </row>
    <row r="18223" spans="1:7" x14ac:dyDescent="0.3">
      <c r="A18223" t="s">
        <v>213</v>
      </c>
      <c r="B18223" t="s">
        <v>367</v>
      </c>
      <c r="C18223" t="s">
        <v>386</v>
      </c>
      <c r="D18223" t="s">
        <v>10</v>
      </c>
      <c r="E18223">
        <v>1321000</v>
      </c>
      <c r="F18223" s="3">
        <v>2017</v>
      </c>
      <c r="G18223" s="3">
        <v>9112</v>
      </c>
    </row>
    <row r="18224" spans="1:7" x14ac:dyDescent="0.3">
      <c r="A18224" t="s">
        <v>213</v>
      </c>
      <c r="B18224" t="s">
        <v>368</v>
      </c>
      <c r="C18224" t="s">
        <v>9</v>
      </c>
      <c r="D18224" t="s">
        <v>10</v>
      </c>
      <c r="E18224">
        <v>345000</v>
      </c>
      <c r="F18224" s="3">
        <v>2017</v>
      </c>
      <c r="G18224" s="3">
        <v>9112</v>
      </c>
    </row>
    <row r="18225" spans="1:7" x14ac:dyDescent="0.3">
      <c r="A18225" t="s">
        <v>378</v>
      </c>
      <c r="B18225" t="s">
        <v>367</v>
      </c>
      <c r="C18225" t="s">
        <v>22</v>
      </c>
      <c r="D18225" t="s">
        <v>10</v>
      </c>
      <c r="E18225">
        <v>314000</v>
      </c>
      <c r="F18225" s="3">
        <v>2017</v>
      </c>
      <c r="G18225" s="3">
        <v>4105</v>
      </c>
    </row>
    <row r="18226" spans="1:7" x14ac:dyDescent="0.3">
      <c r="A18226" t="s">
        <v>378</v>
      </c>
      <c r="B18226" t="s">
        <v>366</v>
      </c>
      <c r="C18226" t="s">
        <v>13</v>
      </c>
      <c r="D18226" t="s">
        <v>15</v>
      </c>
      <c r="E18226">
        <v>806250</v>
      </c>
      <c r="F18226" s="3">
        <v>2017</v>
      </c>
      <c r="G18226" s="3">
        <v>4105</v>
      </c>
    </row>
    <row r="18227" spans="1:7" x14ac:dyDescent="0.3">
      <c r="A18227" t="s">
        <v>378</v>
      </c>
      <c r="B18227" t="s">
        <v>367</v>
      </c>
      <c r="C18227" t="s">
        <v>13</v>
      </c>
      <c r="D18227" t="s">
        <v>10</v>
      </c>
      <c r="E18227">
        <v>493894.83333333331</v>
      </c>
      <c r="F18227" s="3">
        <v>2017</v>
      </c>
      <c r="G18227" s="3">
        <v>4105</v>
      </c>
    </row>
    <row r="18228" spans="1:7" x14ac:dyDescent="0.3">
      <c r="A18228" t="s">
        <v>378</v>
      </c>
      <c r="B18228" t="s">
        <v>367</v>
      </c>
      <c r="C18228" t="s">
        <v>13</v>
      </c>
      <c r="D18228" t="s">
        <v>15</v>
      </c>
      <c r="E18228">
        <v>573669.02857142861</v>
      </c>
      <c r="F18228" s="3">
        <v>2017</v>
      </c>
      <c r="G18228" s="3">
        <v>4105</v>
      </c>
    </row>
    <row r="18229" spans="1:7" x14ac:dyDescent="0.3">
      <c r="A18229" t="s">
        <v>378</v>
      </c>
      <c r="B18229" t="s">
        <v>367</v>
      </c>
      <c r="C18229" t="s">
        <v>22</v>
      </c>
      <c r="D18229" t="s">
        <v>15</v>
      </c>
      <c r="E18229">
        <v>279333.33333333331</v>
      </c>
      <c r="F18229" s="3">
        <v>2017</v>
      </c>
      <c r="G18229" s="3">
        <v>4105</v>
      </c>
    </row>
    <row r="18230" spans="1:7" x14ac:dyDescent="0.3">
      <c r="A18230" t="s">
        <v>378</v>
      </c>
      <c r="B18230" t="s">
        <v>367</v>
      </c>
      <c r="C18230" t="s">
        <v>9</v>
      </c>
      <c r="D18230" t="s">
        <v>15</v>
      </c>
      <c r="E18230">
        <v>420000</v>
      </c>
      <c r="F18230" s="3">
        <v>2017</v>
      </c>
      <c r="G18230" s="3">
        <v>4105</v>
      </c>
    </row>
    <row r="18231" spans="1:7" x14ac:dyDescent="0.3">
      <c r="A18231" t="s">
        <v>215</v>
      </c>
      <c r="B18231" t="s">
        <v>367</v>
      </c>
      <c r="C18231" t="s">
        <v>381</v>
      </c>
      <c r="D18231" t="s">
        <v>10</v>
      </c>
      <c r="E18231">
        <v>320000</v>
      </c>
      <c r="F18231" s="3">
        <v>2017</v>
      </c>
      <c r="G18231" s="3">
        <v>14107</v>
      </c>
    </row>
    <row r="18232" spans="1:7" x14ac:dyDescent="0.3">
      <c r="A18232" t="s">
        <v>215</v>
      </c>
      <c r="B18232" t="s">
        <v>366</v>
      </c>
      <c r="C18232" t="s">
        <v>9</v>
      </c>
      <c r="D18232" t="s">
        <v>15</v>
      </c>
      <c r="E18232">
        <v>290000</v>
      </c>
      <c r="F18232" s="3">
        <v>2017</v>
      </c>
      <c r="G18232" s="3">
        <v>14107</v>
      </c>
    </row>
    <row r="18233" spans="1:7" x14ac:dyDescent="0.3">
      <c r="A18233" t="s">
        <v>215</v>
      </c>
      <c r="B18233" t="s">
        <v>366</v>
      </c>
      <c r="C18233" t="s">
        <v>13</v>
      </c>
      <c r="D18233" t="s">
        <v>10</v>
      </c>
      <c r="E18233">
        <v>407520.875</v>
      </c>
      <c r="F18233" s="3">
        <v>2017</v>
      </c>
      <c r="G18233" s="3">
        <v>14107</v>
      </c>
    </row>
    <row r="18234" spans="1:7" x14ac:dyDescent="0.3">
      <c r="A18234" t="s">
        <v>215</v>
      </c>
      <c r="B18234" t="s">
        <v>369</v>
      </c>
      <c r="C18234" t="s">
        <v>13</v>
      </c>
      <c r="D18234" t="s">
        <v>15</v>
      </c>
      <c r="E18234">
        <v>327999.5</v>
      </c>
      <c r="F18234" s="3">
        <v>2017</v>
      </c>
      <c r="G18234" s="3">
        <v>14107</v>
      </c>
    </row>
    <row r="18235" spans="1:7" x14ac:dyDescent="0.3">
      <c r="A18235" t="s">
        <v>215</v>
      </c>
      <c r="B18235" t="s">
        <v>367</v>
      </c>
      <c r="C18235" t="s">
        <v>9</v>
      </c>
      <c r="D18235" t="s">
        <v>15</v>
      </c>
      <c r="E18235">
        <v>459603.8421052632</v>
      </c>
      <c r="F18235" s="3">
        <v>2017</v>
      </c>
      <c r="G18235" s="3">
        <v>14107</v>
      </c>
    </row>
    <row r="18236" spans="1:7" x14ac:dyDescent="0.3">
      <c r="A18236" t="s">
        <v>215</v>
      </c>
      <c r="B18236" t="s">
        <v>366</v>
      </c>
      <c r="C18236" t="s">
        <v>9</v>
      </c>
      <c r="D18236" t="s">
        <v>10</v>
      </c>
      <c r="E18236">
        <v>713765</v>
      </c>
      <c r="F18236" s="3">
        <v>2017</v>
      </c>
      <c r="G18236" s="3">
        <v>14107</v>
      </c>
    </row>
    <row r="18237" spans="1:7" x14ac:dyDescent="0.3">
      <c r="A18237" t="s">
        <v>215</v>
      </c>
      <c r="B18237" t="s">
        <v>367</v>
      </c>
      <c r="C18237" t="s">
        <v>387</v>
      </c>
      <c r="D18237" t="s">
        <v>10</v>
      </c>
      <c r="E18237">
        <v>500000</v>
      </c>
      <c r="F18237" s="3">
        <v>2017</v>
      </c>
      <c r="G18237" s="3">
        <v>14107</v>
      </c>
    </row>
    <row r="18238" spans="1:7" x14ac:dyDescent="0.3">
      <c r="A18238" t="s">
        <v>215</v>
      </c>
      <c r="B18238" t="s">
        <v>367</v>
      </c>
      <c r="C18238" t="s">
        <v>13</v>
      </c>
      <c r="D18238" t="s">
        <v>15</v>
      </c>
      <c r="E18238">
        <v>600868.32867132872</v>
      </c>
      <c r="F18238" s="3">
        <v>2017</v>
      </c>
      <c r="G18238" s="3">
        <v>14107</v>
      </c>
    </row>
    <row r="18239" spans="1:7" x14ac:dyDescent="0.3">
      <c r="A18239" t="s">
        <v>215</v>
      </c>
      <c r="B18239" t="s">
        <v>367</v>
      </c>
      <c r="C18239" t="s">
        <v>381</v>
      </c>
      <c r="D18239" t="s">
        <v>15</v>
      </c>
      <c r="E18239">
        <v>320000</v>
      </c>
      <c r="F18239" s="3">
        <v>2017</v>
      </c>
      <c r="G18239" s="3">
        <v>14107</v>
      </c>
    </row>
    <row r="18240" spans="1:7" x14ac:dyDescent="0.3">
      <c r="A18240" t="s">
        <v>215</v>
      </c>
      <c r="B18240" t="s">
        <v>366</v>
      </c>
      <c r="C18240" t="s">
        <v>13</v>
      </c>
      <c r="D18240" t="s">
        <v>15</v>
      </c>
      <c r="E18240">
        <v>500500</v>
      </c>
      <c r="F18240" s="3">
        <v>2017</v>
      </c>
      <c r="G18240" s="3">
        <v>14107</v>
      </c>
    </row>
    <row r="18241" spans="1:7" x14ac:dyDescent="0.3">
      <c r="A18241" t="s">
        <v>215</v>
      </c>
      <c r="B18241" t="s">
        <v>367</v>
      </c>
      <c r="C18241" t="s">
        <v>387</v>
      </c>
      <c r="D18241" t="s">
        <v>15</v>
      </c>
      <c r="E18241">
        <v>500000</v>
      </c>
      <c r="F18241" s="3">
        <v>2017</v>
      </c>
      <c r="G18241" s="3">
        <v>14107</v>
      </c>
    </row>
    <row r="18242" spans="1:7" x14ac:dyDescent="0.3">
      <c r="A18242" t="s">
        <v>215</v>
      </c>
      <c r="B18242" t="s">
        <v>368</v>
      </c>
      <c r="C18242" t="s">
        <v>13</v>
      </c>
      <c r="D18242" t="s">
        <v>15</v>
      </c>
      <c r="E18242">
        <v>200000</v>
      </c>
      <c r="F18242" s="3">
        <v>2017</v>
      </c>
      <c r="G18242" s="3">
        <v>14107</v>
      </c>
    </row>
    <row r="18243" spans="1:7" x14ac:dyDescent="0.3">
      <c r="A18243" t="s">
        <v>215</v>
      </c>
      <c r="B18243" t="s">
        <v>368</v>
      </c>
      <c r="C18243" t="s">
        <v>13</v>
      </c>
      <c r="D18243" t="s">
        <v>10</v>
      </c>
      <c r="E18243">
        <v>374333.5</v>
      </c>
      <c r="F18243" s="3">
        <v>2017</v>
      </c>
      <c r="G18243" s="3">
        <v>14107</v>
      </c>
    </row>
    <row r="18244" spans="1:7" x14ac:dyDescent="0.3">
      <c r="A18244" t="s">
        <v>215</v>
      </c>
      <c r="B18244" t="s">
        <v>367</v>
      </c>
      <c r="C18244" t="s">
        <v>9</v>
      </c>
      <c r="D18244" t="s">
        <v>10</v>
      </c>
      <c r="E18244">
        <v>474013.88888888888</v>
      </c>
      <c r="F18244" s="3">
        <v>2017</v>
      </c>
      <c r="G18244" s="3">
        <v>14107</v>
      </c>
    </row>
    <row r="18245" spans="1:7" x14ac:dyDescent="0.3">
      <c r="A18245" t="s">
        <v>215</v>
      </c>
      <c r="B18245" t="s">
        <v>367</v>
      </c>
      <c r="C18245" t="s">
        <v>13</v>
      </c>
      <c r="D18245" t="s">
        <v>10</v>
      </c>
      <c r="E18245">
        <v>533845.25465838506</v>
      </c>
      <c r="F18245" s="3">
        <v>2017</v>
      </c>
      <c r="G18245" s="3">
        <v>14107</v>
      </c>
    </row>
    <row r="18246" spans="1:7" x14ac:dyDescent="0.3">
      <c r="A18246" t="s">
        <v>216</v>
      </c>
      <c r="B18246" t="s">
        <v>367</v>
      </c>
      <c r="C18246" t="s">
        <v>13</v>
      </c>
      <c r="D18246" t="s">
        <v>10</v>
      </c>
      <c r="E18246">
        <v>1033438.723684211</v>
      </c>
      <c r="F18246" s="3">
        <v>2017</v>
      </c>
      <c r="G18246" s="3">
        <v>13404</v>
      </c>
    </row>
    <row r="18247" spans="1:7" x14ac:dyDescent="0.3">
      <c r="A18247" t="s">
        <v>216</v>
      </c>
      <c r="B18247" t="s">
        <v>367</v>
      </c>
      <c r="C18247" t="s">
        <v>9</v>
      </c>
      <c r="D18247" t="s">
        <v>10</v>
      </c>
      <c r="E18247">
        <v>935900.2</v>
      </c>
      <c r="F18247" s="3">
        <v>2017</v>
      </c>
      <c r="G18247" s="3">
        <v>13404</v>
      </c>
    </row>
    <row r="18248" spans="1:7" x14ac:dyDescent="0.3">
      <c r="A18248" t="s">
        <v>216</v>
      </c>
      <c r="B18248" t="s">
        <v>366</v>
      </c>
      <c r="C18248" t="s">
        <v>13</v>
      </c>
      <c r="D18248" t="s">
        <v>15</v>
      </c>
      <c r="E18248">
        <v>938358.42857142852</v>
      </c>
      <c r="F18248" s="3">
        <v>2017</v>
      </c>
      <c r="G18248" s="3">
        <v>13404</v>
      </c>
    </row>
    <row r="18249" spans="1:7" x14ac:dyDescent="0.3">
      <c r="A18249" t="s">
        <v>216</v>
      </c>
      <c r="B18249" t="s">
        <v>367</v>
      </c>
      <c r="C18249" t="s">
        <v>13</v>
      </c>
      <c r="D18249" t="s">
        <v>15</v>
      </c>
      <c r="E18249">
        <v>1163262.462068965</v>
      </c>
      <c r="F18249" s="3">
        <v>2017</v>
      </c>
      <c r="G18249" s="3">
        <v>13404</v>
      </c>
    </row>
    <row r="18250" spans="1:7" x14ac:dyDescent="0.3">
      <c r="A18250" t="s">
        <v>216</v>
      </c>
      <c r="B18250" t="s">
        <v>366</v>
      </c>
      <c r="C18250" t="s">
        <v>13</v>
      </c>
      <c r="D18250" t="s">
        <v>10</v>
      </c>
      <c r="E18250">
        <v>634433</v>
      </c>
      <c r="F18250" s="3">
        <v>2017</v>
      </c>
      <c r="G18250" s="3">
        <v>13404</v>
      </c>
    </row>
    <row r="18251" spans="1:7" x14ac:dyDescent="0.3">
      <c r="A18251" t="s">
        <v>216</v>
      </c>
      <c r="B18251" t="s">
        <v>367</v>
      </c>
      <c r="C18251" t="s">
        <v>9</v>
      </c>
      <c r="D18251" t="s">
        <v>15</v>
      </c>
      <c r="E18251">
        <v>760272</v>
      </c>
      <c r="F18251" s="3">
        <v>2017</v>
      </c>
      <c r="G18251" s="3">
        <v>13404</v>
      </c>
    </row>
    <row r="18252" spans="1:7" x14ac:dyDescent="0.3">
      <c r="A18252" t="s">
        <v>216</v>
      </c>
      <c r="B18252" t="s">
        <v>366</v>
      </c>
      <c r="C18252" t="s">
        <v>9</v>
      </c>
      <c r="D18252" t="s">
        <v>10</v>
      </c>
      <c r="E18252">
        <v>288000</v>
      </c>
      <c r="F18252" s="3">
        <v>2017</v>
      </c>
      <c r="G18252" s="3">
        <v>13404</v>
      </c>
    </row>
    <row r="18253" spans="1:7" x14ac:dyDescent="0.3">
      <c r="A18253" t="s">
        <v>216</v>
      </c>
      <c r="B18253" t="s">
        <v>367</v>
      </c>
      <c r="C18253" t="s">
        <v>381</v>
      </c>
      <c r="D18253" t="s">
        <v>10</v>
      </c>
      <c r="E18253">
        <v>1002500</v>
      </c>
      <c r="F18253" s="3">
        <v>2017</v>
      </c>
      <c r="G18253" s="3">
        <v>13404</v>
      </c>
    </row>
    <row r="18254" spans="1:7" x14ac:dyDescent="0.3">
      <c r="A18254" t="s">
        <v>216</v>
      </c>
      <c r="B18254" t="s">
        <v>369</v>
      </c>
      <c r="C18254" t="s">
        <v>13</v>
      </c>
      <c r="D18254" t="s">
        <v>15</v>
      </c>
      <c r="E18254">
        <v>1278646</v>
      </c>
      <c r="F18254" s="3">
        <v>2017</v>
      </c>
      <c r="G18254" s="3">
        <v>13404</v>
      </c>
    </row>
    <row r="18255" spans="1:7" x14ac:dyDescent="0.3">
      <c r="A18255" t="s">
        <v>218</v>
      </c>
      <c r="B18255" t="s">
        <v>367</v>
      </c>
      <c r="C18255" t="s">
        <v>9</v>
      </c>
      <c r="D18255" t="s">
        <v>10</v>
      </c>
      <c r="E18255">
        <v>695000</v>
      </c>
      <c r="F18255" s="3">
        <v>2017</v>
      </c>
      <c r="G18255" s="3">
        <v>6306</v>
      </c>
    </row>
    <row r="18256" spans="1:7" x14ac:dyDescent="0.3">
      <c r="A18256" t="s">
        <v>218</v>
      </c>
      <c r="B18256" t="s">
        <v>367</v>
      </c>
      <c r="C18256" t="s">
        <v>9</v>
      </c>
      <c r="D18256" t="s">
        <v>15</v>
      </c>
      <c r="E18256">
        <v>743250</v>
      </c>
      <c r="F18256" s="3">
        <v>2017</v>
      </c>
      <c r="G18256" s="3">
        <v>6306</v>
      </c>
    </row>
    <row r="18257" spans="1:7" x14ac:dyDescent="0.3">
      <c r="A18257" t="s">
        <v>218</v>
      </c>
      <c r="B18257" t="s">
        <v>368</v>
      </c>
      <c r="C18257" t="s">
        <v>13</v>
      </c>
      <c r="D18257" t="s">
        <v>10</v>
      </c>
      <c r="E18257">
        <v>268750</v>
      </c>
      <c r="F18257" s="3">
        <v>2017</v>
      </c>
      <c r="G18257" s="3">
        <v>6306</v>
      </c>
    </row>
    <row r="18258" spans="1:7" x14ac:dyDescent="0.3">
      <c r="A18258" t="s">
        <v>218</v>
      </c>
      <c r="B18258" t="s">
        <v>367</v>
      </c>
      <c r="C18258" t="s">
        <v>13</v>
      </c>
      <c r="D18258" t="s">
        <v>15</v>
      </c>
      <c r="E18258">
        <v>684146.46739130432</v>
      </c>
      <c r="F18258" s="3">
        <v>2017</v>
      </c>
      <c r="G18258" s="3">
        <v>6306</v>
      </c>
    </row>
    <row r="18259" spans="1:7" x14ac:dyDescent="0.3">
      <c r="A18259" t="s">
        <v>218</v>
      </c>
      <c r="B18259" t="s">
        <v>366</v>
      </c>
      <c r="C18259" t="s">
        <v>13</v>
      </c>
      <c r="D18259" t="s">
        <v>15</v>
      </c>
      <c r="E18259">
        <v>484291.75</v>
      </c>
      <c r="F18259" s="3">
        <v>2017</v>
      </c>
      <c r="G18259" s="3">
        <v>6306</v>
      </c>
    </row>
    <row r="18260" spans="1:7" x14ac:dyDescent="0.3">
      <c r="A18260" t="s">
        <v>218</v>
      </c>
      <c r="B18260" t="s">
        <v>368</v>
      </c>
      <c r="C18260" t="s">
        <v>13</v>
      </c>
      <c r="D18260" t="s">
        <v>15</v>
      </c>
      <c r="E18260">
        <v>140000</v>
      </c>
      <c r="F18260" s="3">
        <v>2017</v>
      </c>
      <c r="G18260" s="3">
        <v>6306</v>
      </c>
    </row>
    <row r="18261" spans="1:7" x14ac:dyDescent="0.3">
      <c r="A18261" t="s">
        <v>218</v>
      </c>
      <c r="B18261" t="s">
        <v>367</v>
      </c>
      <c r="C18261" t="s">
        <v>13</v>
      </c>
      <c r="D18261" t="s">
        <v>10</v>
      </c>
      <c r="E18261">
        <v>650253.5865384615</v>
      </c>
      <c r="F18261" s="3">
        <v>2017</v>
      </c>
      <c r="G18261" s="3">
        <v>6306</v>
      </c>
    </row>
    <row r="18262" spans="1:7" x14ac:dyDescent="0.3">
      <c r="A18262" t="s">
        <v>218</v>
      </c>
      <c r="B18262" t="s">
        <v>369</v>
      </c>
      <c r="C18262" t="s">
        <v>13</v>
      </c>
      <c r="D18262" t="s">
        <v>15</v>
      </c>
      <c r="E18262">
        <v>600000</v>
      </c>
      <c r="F18262" s="3">
        <v>2017</v>
      </c>
      <c r="G18262" s="3">
        <v>6306</v>
      </c>
    </row>
    <row r="18263" spans="1:7" x14ac:dyDescent="0.3">
      <c r="A18263" t="s">
        <v>218</v>
      </c>
      <c r="B18263" t="s">
        <v>366</v>
      </c>
      <c r="C18263" t="s">
        <v>13</v>
      </c>
      <c r="D18263" t="s">
        <v>10</v>
      </c>
      <c r="E18263">
        <v>650651.88888888888</v>
      </c>
      <c r="F18263" s="3">
        <v>2017</v>
      </c>
      <c r="G18263" s="3">
        <v>6306</v>
      </c>
    </row>
    <row r="18264" spans="1:7" x14ac:dyDescent="0.3">
      <c r="A18264" t="s">
        <v>219</v>
      </c>
      <c r="B18264" t="s">
        <v>367</v>
      </c>
      <c r="C18264" t="s">
        <v>9</v>
      </c>
      <c r="D18264" t="s">
        <v>15</v>
      </c>
      <c r="E18264">
        <v>520585.94736842113</v>
      </c>
      <c r="F18264" s="3">
        <v>2017</v>
      </c>
      <c r="G18264" s="3">
        <v>14108</v>
      </c>
    </row>
    <row r="18265" spans="1:7" x14ac:dyDescent="0.3">
      <c r="A18265" t="s">
        <v>219</v>
      </c>
      <c r="B18265" t="s">
        <v>366</v>
      </c>
      <c r="C18265" t="s">
        <v>22</v>
      </c>
      <c r="D18265" t="s">
        <v>15</v>
      </c>
      <c r="E18265">
        <v>332500</v>
      </c>
      <c r="F18265" s="3">
        <v>2017</v>
      </c>
      <c r="G18265" s="3">
        <v>14108</v>
      </c>
    </row>
    <row r="18266" spans="1:7" x14ac:dyDescent="0.3">
      <c r="A18266" t="s">
        <v>219</v>
      </c>
      <c r="B18266" t="s">
        <v>369</v>
      </c>
      <c r="C18266" t="s">
        <v>13</v>
      </c>
      <c r="D18266" t="s">
        <v>15</v>
      </c>
      <c r="E18266">
        <v>397500</v>
      </c>
      <c r="F18266" s="3">
        <v>2017</v>
      </c>
      <c r="G18266" s="3">
        <v>14108</v>
      </c>
    </row>
    <row r="18267" spans="1:7" x14ac:dyDescent="0.3">
      <c r="A18267" t="s">
        <v>219</v>
      </c>
      <c r="B18267" t="s">
        <v>367</v>
      </c>
      <c r="C18267" t="s">
        <v>13</v>
      </c>
      <c r="D18267" t="s">
        <v>10</v>
      </c>
      <c r="E18267">
        <v>465221.61111111112</v>
      </c>
      <c r="F18267" s="3">
        <v>2017</v>
      </c>
      <c r="G18267" s="3">
        <v>14108</v>
      </c>
    </row>
    <row r="18268" spans="1:7" x14ac:dyDescent="0.3">
      <c r="A18268" t="s">
        <v>219</v>
      </c>
      <c r="B18268" t="s">
        <v>366</v>
      </c>
      <c r="C18268" t="s">
        <v>9</v>
      </c>
      <c r="D18268" t="s">
        <v>15</v>
      </c>
      <c r="E18268">
        <v>90000</v>
      </c>
      <c r="F18268" s="3">
        <v>2017</v>
      </c>
      <c r="G18268" s="3">
        <v>14108</v>
      </c>
    </row>
    <row r="18269" spans="1:7" x14ac:dyDescent="0.3">
      <c r="A18269" t="s">
        <v>219</v>
      </c>
      <c r="B18269" t="s">
        <v>368</v>
      </c>
      <c r="C18269" t="s">
        <v>13</v>
      </c>
      <c r="D18269" t="s">
        <v>10</v>
      </c>
      <c r="E18269">
        <v>339458.5</v>
      </c>
      <c r="F18269" s="3">
        <v>2017</v>
      </c>
      <c r="G18269" s="3">
        <v>14108</v>
      </c>
    </row>
    <row r="18270" spans="1:7" x14ac:dyDescent="0.3">
      <c r="A18270" t="s">
        <v>219</v>
      </c>
      <c r="B18270" t="s">
        <v>368</v>
      </c>
      <c r="C18270" t="s">
        <v>9</v>
      </c>
      <c r="D18270" t="s">
        <v>10</v>
      </c>
      <c r="E18270">
        <v>954000</v>
      </c>
      <c r="F18270" s="3">
        <v>2017</v>
      </c>
      <c r="G18270" s="3">
        <v>14108</v>
      </c>
    </row>
    <row r="18271" spans="1:7" x14ac:dyDescent="0.3">
      <c r="A18271" t="s">
        <v>219</v>
      </c>
      <c r="B18271" t="s">
        <v>366</v>
      </c>
      <c r="C18271" t="s">
        <v>13</v>
      </c>
      <c r="D18271" t="s">
        <v>10</v>
      </c>
      <c r="E18271">
        <v>375000</v>
      </c>
      <c r="F18271" s="3">
        <v>2017</v>
      </c>
      <c r="G18271" s="3">
        <v>14108</v>
      </c>
    </row>
    <row r="18272" spans="1:7" x14ac:dyDescent="0.3">
      <c r="A18272" t="s">
        <v>219</v>
      </c>
      <c r="B18272" t="s">
        <v>366</v>
      </c>
      <c r="C18272" t="s">
        <v>9</v>
      </c>
      <c r="D18272" t="s">
        <v>10</v>
      </c>
      <c r="E18272">
        <v>306583.3</v>
      </c>
      <c r="F18272" s="3">
        <v>2017</v>
      </c>
      <c r="G18272" s="3">
        <v>14108</v>
      </c>
    </row>
    <row r="18273" spans="1:7" x14ac:dyDescent="0.3">
      <c r="A18273" t="s">
        <v>219</v>
      </c>
      <c r="B18273" t="s">
        <v>367</v>
      </c>
      <c r="C18273" t="s">
        <v>13</v>
      </c>
      <c r="D18273" t="s">
        <v>15</v>
      </c>
      <c r="E18273">
        <v>525650.55688622757</v>
      </c>
      <c r="F18273" s="3">
        <v>2017</v>
      </c>
      <c r="G18273" s="3">
        <v>14108</v>
      </c>
    </row>
    <row r="18274" spans="1:7" x14ac:dyDescent="0.3">
      <c r="A18274" t="s">
        <v>219</v>
      </c>
      <c r="B18274" t="s">
        <v>368</v>
      </c>
      <c r="C18274" t="s">
        <v>9</v>
      </c>
      <c r="D18274" t="s">
        <v>15</v>
      </c>
      <c r="E18274">
        <v>156026</v>
      </c>
      <c r="F18274" s="3">
        <v>2017</v>
      </c>
      <c r="G18274" s="3">
        <v>14108</v>
      </c>
    </row>
    <row r="18275" spans="1:7" x14ac:dyDescent="0.3">
      <c r="A18275" t="s">
        <v>219</v>
      </c>
      <c r="B18275" t="s">
        <v>367</v>
      </c>
      <c r="C18275" t="s">
        <v>9</v>
      </c>
      <c r="D18275" t="s">
        <v>10</v>
      </c>
      <c r="E18275">
        <v>457748.73493975902</v>
      </c>
      <c r="F18275" s="3">
        <v>2017</v>
      </c>
      <c r="G18275" s="3">
        <v>14108</v>
      </c>
    </row>
    <row r="18276" spans="1:7" x14ac:dyDescent="0.3">
      <c r="A18276" t="s">
        <v>219</v>
      </c>
      <c r="B18276" t="s">
        <v>366</v>
      </c>
      <c r="C18276" t="s">
        <v>13</v>
      </c>
      <c r="D18276" t="s">
        <v>15</v>
      </c>
      <c r="E18276">
        <v>400992.625</v>
      </c>
      <c r="F18276" s="3">
        <v>2017</v>
      </c>
      <c r="G18276" s="3">
        <v>14108</v>
      </c>
    </row>
    <row r="18277" spans="1:7" x14ac:dyDescent="0.3">
      <c r="A18277" t="s">
        <v>220</v>
      </c>
      <c r="B18277" t="s">
        <v>367</v>
      </c>
      <c r="C18277" t="s">
        <v>9</v>
      </c>
      <c r="D18277" t="s">
        <v>15</v>
      </c>
      <c r="E18277">
        <v>390000</v>
      </c>
      <c r="F18277" s="3">
        <v>2017</v>
      </c>
      <c r="G18277" s="3">
        <v>5704</v>
      </c>
    </row>
    <row r="18278" spans="1:7" x14ac:dyDescent="0.3">
      <c r="A18278" t="s">
        <v>220</v>
      </c>
      <c r="B18278" t="s">
        <v>367</v>
      </c>
      <c r="C18278" t="s">
        <v>13</v>
      </c>
      <c r="D18278" t="s">
        <v>15</v>
      </c>
      <c r="E18278">
        <v>759418.87755102036</v>
      </c>
      <c r="F18278" s="3">
        <v>2017</v>
      </c>
      <c r="G18278" s="3">
        <v>5704</v>
      </c>
    </row>
    <row r="18279" spans="1:7" x14ac:dyDescent="0.3">
      <c r="A18279" t="s">
        <v>220</v>
      </c>
      <c r="B18279" t="s">
        <v>369</v>
      </c>
      <c r="C18279" t="s">
        <v>13</v>
      </c>
      <c r="D18279" t="s">
        <v>15</v>
      </c>
      <c r="E18279">
        <v>568333</v>
      </c>
      <c r="F18279" s="3">
        <v>2017</v>
      </c>
      <c r="G18279" s="3">
        <v>5704</v>
      </c>
    </row>
    <row r="18280" spans="1:7" x14ac:dyDescent="0.3">
      <c r="A18280" t="s">
        <v>220</v>
      </c>
      <c r="B18280" t="s">
        <v>366</v>
      </c>
      <c r="C18280" t="s">
        <v>13</v>
      </c>
      <c r="D18280" t="s">
        <v>15</v>
      </c>
      <c r="E18280">
        <v>503204.28571428568</v>
      </c>
      <c r="F18280" s="3">
        <v>2017</v>
      </c>
      <c r="G18280" s="3">
        <v>5704</v>
      </c>
    </row>
    <row r="18281" spans="1:7" x14ac:dyDescent="0.3">
      <c r="A18281" t="s">
        <v>220</v>
      </c>
      <c r="B18281" t="s">
        <v>388</v>
      </c>
      <c r="C18281" t="s">
        <v>13</v>
      </c>
      <c r="D18281" t="s">
        <v>10</v>
      </c>
      <c r="E18281">
        <v>805000</v>
      </c>
      <c r="F18281" s="3">
        <v>2017</v>
      </c>
      <c r="G18281" s="3">
        <v>5704</v>
      </c>
    </row>
    <row r="18282" spans="1:7" x14ac:dyDescent="0.3">
      <c r="A18282" t="s">
        <v>220</v>
      </c>
      <c r="B18282" t="s">
        <v>367</v>
      </c>
      <c r="C18282" t="s">
        <v>9</v>
      </c>
      <c r="D18282" t="s">
        <v>10</v>
      </c>
      <c r="E18282">
        <v>195000</v>
      </c>
      <c r="F18282" s="3">
        <v>2017</v>
      </c>
      <c r="G18282" s="3">
        <v>5704</v>
      </c>
    </row>
    <row r="18283" spans="1:7" x14ac:dyDescent="0.3">
      <c r="A18283" t="s">
        <v>220</v>
      </c>
      <c r="B18283" t="s">
        <v>367</v>
      </c>
      <c r="C18283" t="s">
        <v>13</v>
      </c>
      <c r="D18283" t="s">
        <v>10</v>
      </c>
      <c r="E18283">
        <v>741731.10091743118</v>
      </c>
      <c r="F18283" s="3">
        <v>2017</v>
      </c>
      <c r="G18283" s="3">
        <v>5704</v>
      </c>
    </row>
    <row r="18284" spans="1:7" x14ac:dyDescent="0.3">
      <c r="A18284" t="s">
        <v>220</v>
      </c>
      <c r="B18284" t="s">
        <v>366</v>
      </c>
      <c r="C18284" t="s">
        <v>13</v>
      </c>
      <c r="D18284" t="s">
        <v>10</v>
      </c>
      <c r="E18284">
        <v>491216.71428571432</v>
      </c>
      <c r="F18284" s="3">
        <v>2017</v>
      </c>
      <c r="G18284" s="3">
        <v>5704</v>
      </c>
    </row>
    <row r="18285" spans="1:7" x14ac:dyDescent="0.3">
      <c r="A18285" t="s">
        <v>221</v>
      </c>
      <c r="B18285" t="s">
        <v>367</v>
      </c>
      <c r="C18285" t="s">
        <v>9</v>
      </c>
      <c r="D18285" t="s">
        <v>10</v>
      </c>
      <c r="E18285">
        <v>1456667</v>
      </c>
      <c r="F18285" s="3">
        <v>2017</v>
      </c>
      <c r="G18285" s="3">
        <v>5403</v>
      </c>
    </row>
    <row r="18286" spans="1:7" x14ac:dyDescent="0.3">
      <c r="A18286" t="s">
        <v>221</v>
      </c>
      <c r="B18286" t="s">
        <v>367</v>
      </c>
      <c r="C18286" t="s">
        <v>13</v>
      </c>
      <c r="D18286" t="s">
        <v>15</v>
      </c>
      <c r="E18286">
        <v>784707.80327868857</v>
      </c>
      <c r="F18286" s="3">
        <v>2017</v>
      </c>
      <c r="G18286" s="3">
        <v>5403</v>
      </c>
    </row>
    <row r="18287" spans="1:7" x14ac:dyDescent="0.3">
      <c r="A18287" t="s">
        <v>221</v>
      </c>
      <c r="B18287" t="s">
        <v>367</v>
      </c>
      <c r="C18287" t="s">
        <v>13</v>
      </c>
      <c r="D18287" t="s">
        <v>10</v>
      </c>
      <c r="E18287">
        <v>855114.76785714284</v>
      </c>
      <c r="F18287" s="3">
        <v>2017</v>
      </c>
      <c r="G18287" s="3">
        <v>5403</v>
      </c>
    </row>
    <row r="18288" spans="1:7" x14ac:dyDescent="0.3">
      <c r="A18288" t="s">
        <v>221</v>
      </c>
      <c r="B18288" t="s">
        <v>367</v>
      </c>
      <c r="C18288" t="s">
        <v>381</v>
      </c>
      <c r="D18288" t="s">
        <v>15</v>
      </c>
      <c r="E18288">
        <v>1076250</v>
      </c>
      <c r="F18288" s="3">
        <v>2017</v>
      </c>
      <c r="G18288" s="3">
        <v>5403</v>
      </c>
    </row>
    <row r="18289" spans="1:7" x14ac:dyDescent="0.3">
      <c r="A18289" t="s">
        <v>221</v>
      </c>
      <c r="B18289" t="s">
        <v>369</v>
      </c>
      <c r="C18289" t="s">
        <v>13</v>
      </c>
      <c r="D18289" t="s">
        <v>15</v>
      </c>
      <c r="E18289">
        <v>330833</v>
      </c>
      <c r="F18289" s="3">
        <v>2017</v>
      </c>
      <c r="G18289" s="3">
        <v>5403</v>
      </c>
    </row>
    <row r="18290" spans="1:7" x14ac:dyDescent="0.3">
      <c r="A18290" t="s">
        <v>221</v>
      </c>
      <c r="B18290" t="s">
        <v>367</v>
      </c>
      <c r="C18290" t="s">
        <v>381</v>
      </c>
      <c r="D18290" t="s">
        <v>10</v>
      </c>
      <c r="E18290">
        <v>1076250</v>
      </c>
      <c r="F18290" s="3">
        <v>2017</v>
      </c>
      <c r="G18290" s="3">
        <v>5403</v>
      </c>
    </row>
    <row r="18291" spans="1:7" x14ac:dyDescent="0.3">
      <c r="A18291" t="s">
        <v>222</v>
      </c>
      <c r="B18291" t="s">
        <v>367</v>
      </c>
      <c r="C18291" t="s">
        <v>13</v>
      </c>
      <c r="D18291" t="s">
        <v>10</v>
      </c>
      <c r="E18291">
        <v>572494.10204081633</v>
      </c>
      <c r="F18291" s="3">
        <v>2017</v>
      </c>
      <c r="G18291" s="3">
        <v>6206</v>
      </c>
    </row>
    <row r="18292" spans="1:7" x14ac:dyDescent="0.3">
      <c r="A18292" t="s">
        <v>222</v>
      </c>
      <c r="B18292" t="s">
        <v>366</v>
      </c>
      <c r="C18292" t="s">
        <v>13</v>
      </c>
      <c r="D18292" t="s">
        <v>10</v>
      </c>
      <c r="E18292">
        <v>425472.25</v>
      </c>
      <c r="F18292" s="3">
        <v>2017</v>
      </c>
      <c r="G18292" s="3">
        <v>6206</v>
      </c>
    </row>
    <row r="18293" spans="1:7" x14ac:dyDescent="0.3">
      <c r="A18293" t="s">
        <v>222</v>
      </c>
      <c r="B18293" t="s">
        <v>367</v>
      </c>
      <c r="C18293" t="s">
        <v>381</v>
      </c>
      <c r="D18293" t="s">
        <v>15</v>
      </c>
      <c r="E18293">
        <v>570000</v>
      </c>
      <c r="F18293" s="3">
        <v>2017</v>
      </c>
      <c r="G18293" s="3">
        <v>6206</v>
      </c>
    </row>
    <row r="18294" spans="1:7" x14ac:dyDescent="0.3">
      <c r="A18294" t="s">
        <v>222</v>
      </c>
      <c r="B18294" t="s">
        <v>369</v>
      </c>
      <c r="C18294" t="s">
        <v>13</v>
      </c>
      <c r="D18294" t="s">
        <v>10</v>
      </c>
      <c r="E18294">
        <v>510000</v>
      </c>
      <c r="F18294" s="3">
        <v>2017</v>
      </c>
      <c r="G18294" s="3">
        <v>6206</v>
      </c>
    </row>
    <row r="18295" spans="1:7" x14ac:dyDescent="0.3">
      <c r="A18295" t="s">
        <v>222</v>
      </c>
      <c r="B18295" t="s">
        <v>367</v>
      </c>
      <c r="C18295" t="s">
        <v>9</v>
      </c>
      <c r="D18295" t="s">
        <v>15</v>
      </c>
      <c r="E18295">
        <v>570000</v>
      </c>
      <c r="F18295" s="3">
        <v>2017</v>
      </c>
      <c r="G18295" s="3">
        <v>6206</v>
      </c>
    </row>
    <row r="18296" spans="1:7" x14ac:dyDescent="0.3">
      <c r="A18296" t="s">
        <v>222</v>
      </c>
      <c r="B18296" t="s">
        <v>368</v>
      </c>
      <c r="C18296" t="s">
        <v>13</v>
      </c>
      <c r="D18296" t="s">
        <v>10</v>
      </c>
      <c r="E18296">
        <v>435666</v>
      </c>
      <c r="F18296" s="3">
        <v>2017</v>
      </c>
      <c r="G18296" s="3">
        <v>6206</v>
      </c>
    </row>
    <row r="18297" spans="1:7" x14ac:dyDescent="0.3">
      <c r="A18297" t="s">
        <v>222</v>
      </c>
      <c r="B18297" t="s">
        <v>367</v>
      </c>
      <c r="C18297" t="s">
        <v>13</v>
      </c>
      <c r="D18297" t="s">
        <v>15</v>
      </c>
      <c r="E18297">
        <v>646007.72826086951</v>
      </c>
      <c r="F18297" s="3">
        <v>2017</v>
      </c>
      <c r="G18297" s="3">
        <v>6206</v>
      </c>
    </row>
    <row r="18298" spans="1:7" x14ac:dyDescent="0.3">
      <c r="A18298" t="s">
        <v>222</v>
      </c>
      <c r="B18298" t="s">
        <v>368</v>
      </c>
      <c r="C18298" t="s">
        <v>13</v>
      </c>
      <c r="D18298" t="s">
        <v>15</v>
      </c>
      <c r="E18298">
        <v>147246</v>
      </c>
      <c r="F18298" s="3">
        <v>2017</v>
      </c>
      <c r="G18298" s="3">
        <v>6206</v>
      </c>
    </row>
    <row r="18299" spans="1:7" x14ac:dyDescent="0.3">
      <c r="A18299" t="s">
        <v>222</v>
      </c>
      <c r="B18299" t="s">
        <v>366</v>
      </c>
      <c r="C18299" t="s">
        <v>13</v>
      </c>
      <c r="D18299" t="s">
        <v>15</v>
      </c>
      <c r="E18299">
        <v>393814.61538461538</v>
      </c>
      <c r="F18299" s="3">
        <v>2017</v>
      </c>
      <c r="G18299" s="3">
        <v>6206</v>
      </c>
    </row>
    <row r="18300" spans="1:7" x14ac:dyDescent="0.3">
      <c r="A18300" t="s">
        <v>223</v>
      </c>
      <c r="B18300" t="s">
        <v>367</v>
      </c>
      <c r="C18300" t="s">
        <v>13</v>
      </c>
      <c r="D18300" t="s">
        <v>10</v>
      </c>
      <c r="E18300">
        <v>608953.37362637359</v>
      </c>
      <c r="F18300" s="3">
        <v>2017</v>
      </c>
      <c r="G18300" s="3">
        <v>7404</v>
      </c>
    </row>
    <row r="18301" spans="1:7" x14ac:dyDescent="0.3">
      <c r="A18301" t="s">
        <v>223</v>
      </c>
      <c r="B18301" t="s">
        <v>367</v>
      </c>
      <c r="C18301" t="s">
        <v>9</v>
      </c>
      <c r="D18301" t="s">
        <v>15</v>
      </c>
      <c r="E18301">
        <v>650000</v>
      </c>
      <c r="F18301" s="3">
        <v>2017</v>
      </c>
      <c r="G18301" s="3">
        <v>7404</v>
      </c>
    </row>
    <row r="18302" spans="1:7" x14ac:dyDescent="0.3">
      <c r="A18302" t="s">
        <v>223</v>
      </c>
      <c r="B18302" t="s">
        <v>368</v>
      </c>
      <c r="C18302" t="s">
        <v>13</v>
      </c>
      <c r="D18302" t="s">
        <v>15</v>
      </c>
      <c r="E18302">
        <v>186000</v>
      </c>
      <c r="F18302" s="3">
        <v>2017</v>
      </c>
      <c r="G18302" s="3">
        <v>7404</v>
      </c>
    </row>
    <row r="18303" spans="1:7" x14ac:dyDescent="0.3">
      <c r="A18303" t="s">
        <v>223</v>
      </c>
      <c r="B18303" t="s">
        <v>367</v>
      </c>
      <c r="C18303" t="s">
        <v>9</v>
      </c>
      <c r="D18303" t="s">
        <v>10</v>
      </c>
      <c r="E18303">
        <v>240000</v>
      </c>
      <c r="F18303" s="3">
        <v>2017</v>
      </c>
      <c r="G18303" s="3">
        <v>7404</v>
      </c>
    </row>
    <row r="18304" spans="1:7" x14ac:dyDescent="0.3">
      <c r="A18304" t="s">
        <v>223</v>
      </c>
      <c r="B18304" t="s">
        <v>366</v>
      </c>
      <c r="C18304" t="s">
        <v>13</v>
      </c>
      <c r="D18304" t="s">
        <v>15</v>
      </c>
      <c r="E18304">
        <v>336351.1</v>
      </c>
      <c r="F18304" s="3">
        <v>2017</v>
      </c>
      <c r="G18304" s="3">
        <v>7404</v>
      </c>
    </row>
    <row r="18305" spans="1:7" x14ac:dyDescent="0.3">
      <c r="A18305" t="s">
        <v>223</v>
      </c>
      <c r="B18305" t="s">
        <v>369</v>
      </c>
      <c r="C18305" t="s">
        <v>13</v>
      </c>
      <c r="D18305" t="s">
        <v>15</v>
      </c>
      <c r="E18305">
        <v>401250</v>
      </c>
      <c r="F18305" s="3">
        <v>2017</v>
      </c>
      <c r="G18305" s="3">
        <v>7404</v>
      </c>
    </row>
    <row r="18306" spans="1:7" x14ac:dyDescent="0.3">
      <c r="A18306" t="s">
        <v>223</v>
      </c>
      <c r="B18306" t="s">
        <v>366</v>
      </c>
      <c r="C18306" t="s">
        <v>13</v>
      </c>
      <c r="D18306" t="s">
        <v>10</v>
      </c>
      <c r="E18306">
        <v>320928.57142857142</v>
      </c>
      <c r="F18306" s="3">
        <v>2017</v>
      </c>
      <c r="G18306" s="3">
        <v>7404</v>
      </c>
    </row>
    <row r="18307" spans="1:7" x14ac:dyDescent="0.3">
      <c r="A18307" t="s">
        <v>223</v>
      </c>
      <c r="B18307" t="s">
        <v>368</v>
      </c>
      <c r="C18307" t="s">
        <v>13</v>
      </c>
      <c r="D18307" t="s">
        <v>10</v>
      </c>
      <c r="E18307">
        <v>472166.5</v>
      </c>
      <c r="F18307" s="3">
        <v>2017</v>
      </c>
      <c r="G18307" s="3">
        <v>7404</v>
      </c>
    </row>
    <row r="18308" spans="1:7" x14ac:dyDescent="0.3">
      <c r="A18308" t="s">
        <v>223</v>
      </c>
      <c r="B18308" t="s">
        <v>367</v>
      </c>
      <c r="C18308" t="s">
        <v>13</v>
      </c>
      <c r="D18308" t="s">
        <v>15</v>
      </c>
      <c r="E18308">
        <v>658669.3975155279</v>
      </c>
      <c r="F18308" s="3">
        <v>2017</v>
      </c>
      <c r="G18308" s="3">
        <v>7404</v>
      </c>
    </row>
    <row r="18309" spans="1:7" x14ac:dyDescent="0.3">
      <c r="A18309" t="s">
        <v>224</v>
      </c>
      <c r="B18309" t="s">
        <v>367</v>
      </c>
      <c r="C18309" t="s">
        <v>13</v>
      </c>
      <c r="D18309" t="s">
        <v>15</v>
      </c>
      <c r="E18309">
        <v>976021.38461538462</v>
      </c>
      <c r="F18309" s="3">
        <v>2017</v>
      </c>
      <c r="G18309" s="3">
        <v>13121</v>
      </c>
    </row>
    <row r="18310" spans="1:7" x14ac:dyDescent="0.3">
      <c r="A18310" t="s">
        <v>224</v>
      </c>
      <c r="B18310" t="s">
        <v>367</v>
      </c>
      <c r="C18310" t="s">
        <v>13</v>
      </c>
      <c r="D18310" t="s">
        <v>10</v>
      </c>
      <c r="E18310">
        <v>873417.43229166663</v>
      </c>
      <c r="F18310" s="3">
        <v>2017</v>
      </c>
      <c r="G18310" s="3">
        <v>13121</v>
      </c>
    </row>
    <row r="18311" spans="1:7" x14ac:dyDescent="0.3">
      <c r="A18311" t="s">
        <v>224</v>
      </c>
      <c r="B18311" t="s">
        <v>367</v>
      </c>
      <c r="C18311" t="s">
        <v>9</v>
      </c>
      <c r="D18311" t="s">
        <v>15</v>
      </c>
      <c r="E18311">
        <v>1249371.833333333</v>
      </c>
      <c r="F18311" s="3">
        <v>2017</v>
      </c>
      <c r="G18311" s="3">
        <v>13121</v>
      </c>
    </row>
    <row r="18312" spans="1:7" x14ac:dyDescent="0.3">
      <c r="A18312" t="s">
        <v>224</v>
      </c>
      <c r="B18312" t="s">
        <v>366</v>
      </c>
      <c r="C18312" t="s">
        <v>13</v>
      </c>
      <c r="D18312" t="s">
        <v>15</v>
      </c>
      <c r="E18312">
        <v>614114</v>
      </c>
      <c r="F18312" s="3">
        <v>2017</v>
      </c>
      <c r="G18312" s="3">
        <v>13121</v>
      </c>
    </row>
    <row r="18313" spans="1:7" x14ac:dyDescent="0.3">
      <c r="A18313" t="s">
        <v>224</v>
      </c>
      <c r="B18313" t="s">
        <v>369</v>
      </c>
      <c r="C18313" t="s">
        <v>13</v>
      </c>
      <c r="D18313" t="s">
        <v>10</v>
      </c>
      <c r="E18313">
        <v>228000</v>
      </c>
      <c r="F18313" s="3">
        <v>2017</v>
      </c>
      <c r="G18313" s="3">
        <v>13121</v>
      </c>
    </row>
    <row r="18314" spans="1:7" x14ac:dyDescent="0.3">
      <c r="A18314" t="s">
        <v>224</v>
      </c>
      <c r="B18314" t="s">
        <v>366</v>
      </c>
      <c r="C18314" t="s">
        <v>9</v>
      </c>
      <c r="D18314" t="s">
        <v>15</v>
      </c>
      <c r="E18314">
        <v>180000</v>
      </c>
      <c r="F18314" s="3">
        <v>2017</v>
      </c>
      <c r="G18314" s="3">
        <v>13121</v>
      </c>
    </row>
    <row r="18315" spans="1:7" x14ac:dyDescent="0.3">
      <c r="A18315" t="s">
        <v>224</v>
      </c>
      <c r="B18315" t="s">
        <v>367</v>
      </c>
      <c r="C18315" t="s">
        <v>9</v>
      </c>
      <c r="D18315" t="s">
        <v>10</v>
      </c>
      <c r="E18315">
        <v>863821.17241379316</v>
      </c>
      <c r="F18315" s="3">
        <v>2017</v>
      </c>
      <c r="G18315" s="3">
        <v>13121</v>
      </c>
    </row>
    <row r="18316" spans="1:7" x14ac:dyDescent="0.3">
      <c r="A18316" t="s">
        <v>224</v>
      </c>
      <c r="B18316" t="s">
        <v>366</v>
      </c>
      <c r="C18316" t="s">
        <v>13</v>
      </c>
      <c r="D18316" t="s">
        <v>10</v>
      </c>
      <c r="E18316">
        <v>485000</v>
      </c>
      <c r="F18316" s="3">
        <v>2017</v>
      </c>
      <c r="G18316" s="3">
        <v>13121</v>
      </c>
    </row>
    <row r="18317" spans="1:7" x14ac:dyDescent="0.3">
      <c r="A18317" t="s">
        <v>224</v>
      </c>
      <c r="B18317" t="s">
        <v>368</v>
      </c>
      <c r="C18317" t="s">
        <v>13</v>
      </c>
      <c r="D18317" t="s">
        <v>15</v>
      </c>
      <c r="E18317">
        <v>265333.5</v>
      </c>
      <c r="F18317" s="3">
        <v>2017</v>
      </c>
      <c r="G18317" s="3">
        <v>13121</v>
      </c>
    </row>
    <row r="18318" spans="1:7" x14ac:dyDescent="0.3">
      <c r="A18318" t="s">
        <v>224</v>
      </c>
      <c r="B18318" t="s">
        <v>367</v>
      </c>
      <c r="C18318" t="s">
        <v>381</v>
      </c>
      <c r="D18318" t="s">
        <v>10</v>
      </c>
      <c r="E18318">
        <v>546250</v>
      </c>
      <c r="F18318" s="3">
        <v>2017</v>
      </c>
      <c r="G18318" s="3">
        <v>13121</v>
      </c>
    </row>
    <row r="18319" spans="1:7" x14ac:dyDescent="0.3">
      <c r="A18319" t="s">
        <v>225</v>
      </c>
      <c r="B18319" t="s">
        <v>368</v>
      </c>
      <c r="C18319" t="s">
        <v>13</v>
      </c>
      <c r="D18319" t="s">
        <v>15</v>
      </c>
      <c r="E18319">
        <v>210000</v>
      </c>
      <c r="F18319" s="3">
        <v>2017</v>
      </c>
      <c r="G18319" s="3">
        <v>7106</v>
      </c>
    </row>
    <row r="18320" spans="1:7" x14ac:dyDescent="0.3">
      <c r="A18320" t="s">
        <v>225</v>
      </c>
      <c r="B18320" t="s">
        <v>366</v>
      </c>
      <c r="C18320" t="s">
        <v>13</v>
      </c>
      <c r="D18320" t="s">
        <v>10</v>
      </c>
      <c r="E18320">
        <v>219283.33333333331</v>
      </c>
      <c r="F18320" s="3">
        <v>2017</v>
      </c>
      <c r="G18320" s="3">
        <v>7106</v>
      </c>
    </row>
    <row r="18321" spans="1:7" x14ac:dyDescent="0.3">
      <c r="A18321" t="s">
        <v>225</v>
      </c>
      <c r="B18321" t="s">
        <v>367</v>
      </c>
      <c r="C18321" t="s">
        <v>13</v>
      </c>
      <c r="D18321" t="s">
        <v>15</v>
      </c>
      <c r="E18321">
        <v>716448.73809523811</v>
      </c>
      <c r="F18321" s="3">
        <v>2017</v>
      </c>
      <c r="G18321" s="3">
        <v>7106</v>
      </c>
    </row>
    <row r="18322" spans="1:7" x14ac:dyDescent="0.3">
      <c r="A18322" t="s">
        <v>225</v>
      </c>
      <c r="B18322" t="s">
        <v>367</v>
      </c>
      <c r="C18322" t="s">
        <v>9</v>
      </c>
      <c r="D18322" t="s">
        <v>10</v>
      </c>
      <c r="E18322">
        <v>589353.6</v>
      </c>
      <c r="F18322" s="3">
        <v>2017</v>
      </c>
      <c r="G18322" s="3">
        <v>7106</v>
      </c>
    </row>
    <row r="18323" spans="1:7" x14ac:dyDescent="0.3">
      <c r="A18323" t="s">
        <v>225</v>
      </c>
      <c r="B18323" t="s">
        <v>366</v>
      </c>
      <c r="C18323" t="s">
        <v>13</v>
      </c>
      <c r="D18323" t="s">
        <v>15</v>
      </c>
      <c r="E18323">
        <v>187271.8</v>
      </c>
      <c r="F18323" s="3">
        <v>2017</v>
      </c>
      <c r="G18323" s="3">
        <v>7106</v>
      </c>
    </row>
    <row r="18324" spans="1:7" x14ac:dyDescent="0.3">
      <c r="A18324" t="s">
        <v>225</v>
      </c>
      <c r="B18324" t="s">
        <v>367</v>
      </c>
      <c r="C18324" t="s">
        <v>9</v>
      </c>
      <c r="D18324" t="s">
        <v>15</v>
      </c>
      <c r="E18324">
        <v>611012.5</v>
      </c>
      <c r="F18324" s="3">
        <v>2017</v>
      </c>
      <c r="G18324" s="3">
        <v>7106</v>
      </c>
    </row>
    <row r="18325" spans="1:7" x14ac:dyDescent="0.3">
      <c r="A18325" t="s">
        <v>225</v>
      </c>
      <c r="B18325" t="s">
        <v>369</v>
      </c>
      <c r="C18325" t="s">
        <v>13</v>
      </c>
      <c r="D18325" t="s">
        <v>15</v>
      </c>
      <c r="E18325">
        <v>480000</v>
      </c>
      <c r="F18325" s="3">
        <v>2017</v>
      </c>
      <c r="G18325" s="3">
        <v>7106</v>
      </c>
    </row>
    <row r="18326" spans="1:7" x14ac:dyDescent="0.3">
      <c r="A18326" t="s">
        <v>225</v>
      </c>
      <c r="B18326" t="s">
        <v>367</v>
      </c>
      <c r="C18326" t="s">
        <v>13</v>
      </c>
      <c r="D18326" t="s">
        <v>10</v>
      </c>
      <c r="E18326">
        <v>626484.87341772148</v>
      </c>
      <c r="F18326" s="3">
        <v>2017</v>
      </c>
      <c r="G18326" s="3">
        <v>7106</v>
      </c>
    </row>
    <row r="18327" spans="1:7" x14ac:dyDescent="0.3">
      <c r="A18327" t="s">
        <v>225</v>
      </c>
      <c r="B18327" t="s">
        <v>369</v>
      </c>
      <c r="C18327" t="s">
        <v>13</v>
      </c>
      <c r="D18327" t="s">
        <v>10</v>
      </c>
      <c r="E18327">
        <v>655458.5</v>
      </c>
      <c r="F18327" s="3">
        <v>2017</v>
      </c>
      <c r="G18327" s="3">
        <v>7106</v>
      </c>
    </row>
    <row r="18328" spans="1:7" x14ac:dyDescent="0.3">
      <c r="A18328" t="s">
        <v>226</v>
      </c>
      <c r="B18328" t="s">
        <v>366</v>
      </c>
      <c r="C18328" t="s">
        <v>13</v>
      </c>
      <c r="D18328" t="s">
        <v>10</v>
      </c>
      <c r="E18328">
        <v>125001.0833333333</v>
      </c>
      <c r="F18328" s="3">
        <v>2017</v>
      </c>
      <c r="G18328" s="3">
        <v>7203</v>
      </c>
    </row>
    <row r="18329" spans="1:7" x14ac:dyDescent="0.3">
      <c r="A18329" t="s">
        <v>226</v>
      </c>
      <c r="B18329" t="s">
        <v>368</v>
      </c>
      <c r="C18329" t="s">
        <v>13</v>
      </c>
      <c r="D18329" t="s">
        <v>15</v>
      </c>
      <c r="E18329">
        <v>100000</v>
      </c>
      <c r="F18329" s="3">
        <v>2017</v>
      </c>
      <c r="G18329" s="3">
        <v>7203</v>
      </c>
    </row>
    <row r="18330" spans="1:7" x14ac:dyDescent="0.3">
      <c r="A18330" t="s">
        <v>226</v>
      </c>
      <c r="B18330" t="s">
        <v>369</v>
      </c>
      <c r="C18330" t="s">
        <v>13</v>
      </c>
      <c r="D18330" t="s">
        <v>10</v>
      </c>
      <c r="E18330">
        <v>154912</v>
      </c>
      <c r="F18330" s="3">
        <v>2017</v>
      </c>
      <c r="G18330" s="3">
        <v>7203</v>
      </c>
    </row>
    <row r="18331" spans="1:7" x14ac:dyDescent="0.3">
      <c r="A18331" t="s">
        <v>226</v>
      </c>
      <c r="B18331" t="s">
        <v>367</v>
      </c>
      <c r="C18331" t="s">
        <v>13</v>
      </c>
      <c r="D18331" t="s">
        <v>10</v>
      </c>
      <c r="E18331">
        <v>484395.55147058831</v>
      </c>
      <c r="F18331" s="3">
        <v>2017</v>
      </c>
      <c r="G18331" s="3">
        <v>7203</v>
      </c>
    </row>
    <row r="18332" spans="1:7" x14ac:dyDescent="0.3">
      <c r="A18332" t="s">
        <v>226</v>
      </c>
      <c r="B18332" t="s">
        <v>367</v>
      </c>
      <c r="C18332" t="s">
        <v>9</v>
      </c>
      <c r="D18332" t="s">
        <v>10</v>
      </c>
      <c r="E18332">
        <v>284333</v>
      </c>
      <c r="F18332" s="3">
        <v>2017</v>
      </c>
      <c r="G18332" s="3">
        <v>7203</v>
      </c>
    </row>
    <row r="18333" spans="1:7" x14ac:dyDescent="0.3">
      <c r="A18333" t="s">
        <v>226</v>
      </c>
      <c r="B18333" t="s">
        <v>367</v>
      </c>
      <c r="C18333" t="s">
        <v>9</v>
      </c>
      <c r="D18333" t="s">
        <v>15</v>
      </c>
      <c r="E18333">
        <v>269383.59999999998</v>
      </c>
      <c r="F18333" s="3">
        <v>2017</v>
      </c>
      <c r="G18333" s="3">
        <v>7203</v>
      </c>
    </row>
    <row r="18334" spans="1:7" x14ac:dyDescent="0.3">
      <c r="A18334" t="s">
        <v>226</v>
      </c>
      <c r="B18334" t="s">
        <v>367</v>
      </c>
      <c r="C18334" t="s">
        <v>13</v>
      </c>
      <c r="D18334" t="s">
        <v>15</v>
      </c>
      <c r="E18334">
        <v>534905.05691056908</v>
      </c>
      <c r="F18334" s="3">
        <v>2017</v>
      </c>
      <c r="G18334" s="3">
        <v>7203</v>
      </c>
    </row>
    <row r="18335" spans="1:7" x14ac:dyDescent="0.3">
      <c r="A18335" t="s">
        <v>226</v>
      </c>
      <c r="B18335" t="s">
        <v>369</v>
      </c>
      <c r="C18335" t="s">
        <v>13</v>
      </c>
      <c r="D18335" t="s">
        <v>15</v>
      </c>
      <c r="E18335">
        <v>200000</v>
      </c>
      <c r="F18335" s="3">
        <v>2017</v>
      </c>
      <c r="G18335" s="3">
        <v>7203</v>
      </c>
    </row>
    <row r="18336" spans="1:7" x14ac:dyDescent="0.3">
      <c r="A18336" t="s">
        <v>226</v>
      </c>
      <c r="B18336" t="s">
        <v>368</v>
      </c>
      <c r="C18336" t="s">
        <v>13</v>
      </c>
      <c r="D18336" t="s">
        <v>10</v>
      </c>
      <c r="E18336">
        <v>833</v>
      </c>
      <c r="F18336" s="3">
        <v>2017</v>
      </c>
      <c r="G18336" s="3">
        <v>7203</v>
      </c>
    </row>
    <row r="18337" spans="1:7" x14ac:dyDescent="0.3">
      <c r="A18337" t="s">
        <v>226</v>
      </c>
      <c r="B18337" t="s">
        <v>366</v>
      </c>
      <c r="C18337" t="s">
        <v>13</v>
      </c>
      <c r="D18337" t="s">
        <v>15</v>
      </c>
      <c r="E18337">
        <v>240096.83333333331</v>
      </c>
      <c r="F18337" s="3">
        <v>2017</v>
      </c>
      <c r="G18337" s="3">
        <v>7203</v>
      </c>
    </row>
    <row r="18338" spans="1:7" x14ac:dyDescent="0.3">
      <c r="A18338" t="s">
        <v>227</v>
      </c>
      <c r="B18338" t="s">
        <v>367</v>
      </c>
      <c r="C18338" t="s">
        <v>9</v>
      </c>
      <c r="D18338" t="s">
        <v>15</v>
      </c>
      <c r="E18338">
        <v>619667</v>
      </c>
      <c r="F18338" s="3">
        <v>2017</v>
      </c>
      <c r="G18338" s="3">
        <v>16105</v>
      </c>
    </row>
    <row r="18339" spans="1:7" x14ac:dyDescent="0.3">
      <c r="A18339" t="s">
        <v>227</v>
      </c>
      <c r="B18339" t="s">
        <v>366</v>
      </c>
      <c r="C18339" t="s">
        <v>13</v>
      </c>
      <c r="D18339" t="s">
        <v>15</v>
      </c>
      <c r="E18339">
        <v>379242.33333333331</v>
      </c>
      <c r="F18339" s="3">
        <v>2017</v>
      </c>
      <c r="G18339" s="3">
        <v>16105</v>
      </c>
    </row>
    <row r="18340" spans="1:7" x14ac:dyDescent="0.3">
      <c r="A18340" t="s">
        <v>227</v>
      </c>
      <c r="B18340" t="s">
        <v>367</v>
      </c>
      <c r="C18340" t="s">
        <v>13</v>
      </c>
      <c r="D18340" t="s">
        <v>10</v>
      </c>
      <c r="E18340">
        <v>518891.66363636358</v>
      </c>
      <c r="F18340" s="3">
        <v>2017</v>
      </c>
      <c r="G18340" s="3">
        <v>16105</v>
      </c>
    </row>
    <row r="18341" spans="1:7" x14ac:dyDescent="0.3">
      <c r="A18341" t="s">
        <v>227</v>
      </c>
      <c r="B18341" t="s">
        <v>368</v>
      </c>
      <c r="C18341" t="s">
        <v>9</v>
      </c>
      <c r="D18341" t="s">
        <v>10</v>
      </c>
      <c r="E18341">
        <v>733334</v>
      </c>
      <c r="F18341" s="3">
        <v>2017</v>
      </c>
      <c r="G18341" s="3">
        <v>16105</v>
      </c>
    </row>
    <row r="18342" spans="1:7" x14ac:dyDescent="0.3">
      <c r="A18342" t="s">
        <v>227</v>
      </c>
      <c r="B18342" t="s">
        <v>368</v>
      </c>
      <c r="C18342" t="s">
        <v>13</v>
      </c>
      <c r="D18342" t="s">
        <v>15</v>
      </c>
      <c r="E18342">
        <v>107500</v>
      </c>
      <c r="F18342" s="3">
        <v>2017</v>
      </c>
      <c r="G18342" s="3">
        <v>16105</v>
      </c>
    </row>
    <row r="18343" spans="1:7" x14ac:dyDescent="0.3">
      <c r="A18343" t="s">
        <v>227</v>
      </c>
      <c r="B18343" t="s">
        <v>366</v>
      </c>
      <c r="C18343" t="s">
        <v>13</v>
      </c>
      <c r="D18343" t="s">
        <v>10</v>
      </c>
      <c r="E18343">
        <v>249414.125</v>
      </c>
      <c r="F18343" s="3">
        <v>2017</v>
      </c>
      <c r="G18343" s="3">
        <v>16105</v>
      </c>
    </row>
    <row r="18344" spans="1:7" x14ac:dyDescent="0.3">
      <c r="A18344" t="s">
        <v>227</v>
      </c>
      <c r="B18344" t="s">
        <v>367</v>
      </c>
      <c r="C18344" t="s">
        <v>9</v>
      </c>
      <c r="D18344" t="s">
        <v>10</v>
      </c>
      <c r="E18344">
        <v>561444.66666666663</v>
      </c>
      <c r="F18344" s="3">
        <v>2017</v>
      </c>
      <c r="G18344" s="3">
        <v>16105</v>
      </c>
    </row>
    <row r="18345" spans="1:7" x14ac:dyDescent="0.3">
      <c r="A18345" t="s">
        <v>227</v>
      </c>
      <c r="B18345" t="s">
        <v>366</v>
      </c>
      <c r="C18345" t="s">
        <v>9</v>
      </c>
      <c r="D18345" t="s">
        <v>15</v>
      </c>
      <c r="E18345">
        <v>733334</v>
      </c>
      <c r="F18345" s="3">
        <v>2017</v>
      </c>
      <c r="G18345" s="3">
        <v>16105</v>
      </c>
    </row>
    <row r="18346" spans="1:7" x14ac:dyDescent="0.3">
      <c r="A18346" t="s">
        <v>227</v>
      </c>
      <c r="B18346" t="s">
        <v>367</v>
      </c>
      <c r="C18346" t="s">
        <v>13</v>
      </c>
      <c r="D18346" t="s">
        <v>15</v>
      </c>
      <c r="E18346">
        <v>556116.63636363635</v>
      </c>
      <c r="F18346" s="3">
        <v>2017</v>
      </c>
      <c r="G18346" s="3">
        <v>16105</v>
      </c>
    </row>
    <row r="18347" spans="1:7" x14ac:dyDescent="0.3">
      <c r="A18347" t="s">
        <v>228</v>
      </c>
      <c r="B18347" t="s">
        <v>367</v>
      </c>
      <c r="C18347" t="s">
        <v>13</v>
      </c>
      <c r="D18347" t="s">
        <v>10</v>
      </c>
      <c r="E18347">
        <v>565258.29213483143</v>
      </c>
      <c r="F18347" s="3">
        <v>2017</v>
      </c>
      <c r="G18347" s="3">
        <v>7107</v>
      </c>
    </row>
    <row r="18348" spans="1:7" x14ac:dyDescent="0.3">
      <c r="A18348" t="s">
        <v>228</v>
      </c>
      <c r="B18348" t="s">
        <v>368</v>
      </c>
      <c r="C18348" t="s">
        <v>13</v>
      </c>
      <c r="D18348" t="s">
        <v>10</v>
      </c>
      <c r="E18348">
        <v>693580</v>
      </c>
      <c r="F18348" s="3">
        <v>2017</v>
      </c>
      <c r="G18348" s="3">
        <v>7107</v>
      </c>
    </row>
    <row r="18349" spans="1:7" x14ac:dyDescent="0.3">
      <c r="A18349" t="s">
        <v>228</v>
      </c>
      <c r="B18349" t="s">
        <v>368</v>
      </c>
      <c r="C18349" t="s">
        <v>13</v>
      </c>
      <c r="D18349" t="s">
        <v>15</v>
      </c>
      <c r="E18349">
        <v>397500</v>
      </c>
      <c r="F18349" s="3">
        <v>2017</v>
      </c>
      <c r="G18349" s="3">
        <v>7107</v>
      </c>
    </row>
    <row r="18350" spans="1:7" x14ac:dyDescent="0.3">
      <c r="A18350" t="s">
        <v>228</v>
      </c>
      <c r="B18350" t="s">
        <v>366</v>
      </c>
      <c r="C18350" t="s">
        <v>13</v>
      </c>
      <c r="D18350" t="s">
        <v>10</v>
      </c>
      <c r="E18350">
        <v>672750.33333333337</v>
      </c>
      <c r="F18350" s="3">
        <v>2017</v>
      </c>
      <c r="G18350" s="3">
        <v>7107</v>
      </c>
    </row>
    <row r="18351" spans="1:7" x14ac:dyDescent="0.3">
      <c r="A18351" t="s">
        <v>228</v>
      </c>
      <c r="B18351" t="s">
        <v>367</v>
      </c>
      <c r="C18351" t="s">
        <v>13</v>
      </c>
      <c r="D18351" t="s">
        <v>15</v>
      </c>
      <c r="E18351">
        <v>604165.98076923075</v>
      </c>
      <c r="F18351" s="3">
        <v>2017</v>
      </c>
      <c r="G18351" s="3">
        <v>7107</v>
      </c>
    </row>
    <row r="18352" spans="1:7" x14ac:dyDescent="0.3">
      <c r="A18352" t="s">
        <v>228</v>
      </c>
      <c r="B18352" t="s">
        <v>366</v>
      </c>
      <c r="C18352" t="s">
        <v>13</v>
      </c>
      <c r="D18352" t="s">
        <v>15</v>
      </c>
      <c r="E18352">
        <v>453978</v>
      </c>
      <c r="F18352" s="3">
        <v>2017</v>
      </c>
      <c r="G18352" s="3">
        <v>7107</v>
      </c>
    </row>
    <row r="18353" spans="1:7" x14ac:dyDescent="0.3">
      <c r="A18353" t="s">
        <v>229</v>
      </c>
      <c r="B18353" t="s">
        <v>367</v>
      </c>
      <c r="C18353" t="s">
        <v>13</v>
      </c>
      <c r="D18353" t="s">
        <v>10</v>
      </c>
      <c r="E18353">
        <v>665127.66030534357</v>
      </c>
      <c r="F18353" s="3">
        <v>2017</v>
      </c>
      <c r="G18353" s="3">
        <v>8107</v>
      </c>
    </row>
    <row r="18354" spans="1:7" x14ac:dyDescent="0.3">
      <c r="A18354" t="s">
        <v>229</v>
      </c>
      <c r="B18354" t="s">
        <v>367</v>
      </c>
      <c r="C18354" t="s">
        <v>13</v>
      </c>
      <c r="D18354" t="s">
        <v>15</v>
      </c>
      <c r="E18354">
        <v>741443.29629629629</v>
      </c>
      <c r="F18354" s="3">
        <v>2017</v>
      </c>
      <c r="G18354" s="3">
        <v>8107</v>
      </c>
    </row>
    <row r="18355" spans="1:7" x14ac:dyDescent="0.3">
      <c r="A18355" t="s">
        <v>229</v>
      </c>
      <c r="B18355" t="s">
        <v>367</v>
      </c>
      <c r="C18355" t="s">
        <v>9</v>
      </c>
      <c r="D18355" t="s">
        <v>10</v>
      </c>
      <c r="E18355">
        <v>524160.46153846162</v>
      </c>
      <c r="F18355" s="3">
        <v>2017</v>
      </c>
      <c r="G18355" s="3">
        <v>8107</v>
      </c>
    </row>
    <row r="18356" spans="1:7" x14ac:dyDescent="0.3">
      <c r="A18356" t="s">
        <v>229</v>
      </c>
      <c r="B18356" t="s">
        <v>366</v>
      </c>
      <c r="C18356" t="s">
        <v>13</v>
      </c>
      <c r="D18356" t="s">
        <v>10</v>
      </c>
      <c r="E18356">
        <v>475046.55555555562</v>
      </c>
      <c r="F18356" s="3">
        <v>2017</v>
      </c>
      <c r="G18356" s="3">
        <v>8107</v>
      </c>
    </row>
    <row r="18357" spans="1:7" x14ac:dyDescent="0.3">
      <c r="A18357" t="s">
        <v>229</v>
      </c>
      <c r="B18357" t="s">
        <v>366</v>
      </c>
      <c r="C18357" t="s">
        <v>13</v>
      </c>
      <c r="D18357" t="s">
        <v>15</v>
      </c>
      <c r="E18357">
        <v>334277.88888888888</v>
      </c>
      <c r="F18357" s="3">
        <v>2017</v>
      </c>
      <c r="G18357" s="3">
        <v>8107</v>
      </c>
    </row>
    <row r="18358" spans="1:7" x14ac:dyDescent="0.3">
      <c r="A18358" t="s">
        <v>229</v>
      </c>
      <c r="B18358" t="s">
        <v>367</v>
      </c>
      <c r="C18358" t="s">
        <v>9</v>
      </c>
      <c r="D18358" t="s">
        <v>15</v>
      </c>
      <c r="E18358">
        <v>718042</v>
      </c>
      <c r="F18358" s="3">
        <v>2017</v>
      </c>
      <c r="G18358" s="3">
        <v>8107</v>
      </c>
    </row>
    <row r="18359" spans="1:7" x14ac:dyDescent="0.3">
      <c r="A18359" t="s">
        <v>229</v>
      </c>
      <c r="B18359" t="s">
        <v>368</v>
      </c>
      <c r="C18359" t="s">
        <v>13</v>
      </c>
      <c r="D18359" t="s">
        <v>10</v>
      </c>
      <c r="E18359">
        <v>297917</v>
      </c>
      <c r="F18359" s="3">
        <v>2017</v>
      </c>
      <c r="G18359" s="3">
        <v>8107</v>
      </c>
    </row>
    <row r="18360" spans="1:7" x14ac:dyDescent="0.3">
      <c r="A18360" t="s">
        <v>230</v>
      </c>
      <c r="B18360" t="s">
        <v>367</v>
      </c>
      <c r="C18360" t="s">
        <v>13</v>
      </c>
      <c r="D18360" t="s">
        <v>15</v>
      </c>
      <c r="E18360">
        <v>907391.18633540371</v>
      </c>
      <c r="F18360" s="3">
        <v>2017</v>
      </c>
      <c r="G18360" s="3">
        <v>13605</v>
      </c>
    </row>
    <row r="18361" spans="1:7" x14ac:dyDescent="0.3">
      <c r="A18361" t="s">
        <v>230</v>
      </c>
      <c r="B18361" t="s">
        <v>367</v>
      </c>
      <c r="C18361" t="s">
        <v>13</v>
      </c>
      <c r="D18361" t="s">
        <v>10</v>
      </c>
      <c r="E18361">
        <v>874262.57142857148</v>
      </c>
      <c r="F18361" s="3">
        <v>2017</v>
      </c>
      <c r="G18361" s="3">
        <v>13605</v>
      </c>
    </row>
    <row r="18362" spans="1:7" x14ac:dyDescent="0.3">
      <c r="A18362" t="s">
        <v>230</v>
      </c>
      <c r="B18362" t="s">
        <v>366</v>
      </c>
      <c r="C18362" t="s">
        <v>13</v>
      </c>
      <c r="D18362" t="s">
        <v>15</v>
      </c>
      <c r="E18362">
        <v>142000</v>
      </c>
      <c r="F18362" s="3">
        <v>2017</v>
      </c>
      <c r="G18362" s="3">
        <v>13605</v>
      </c>
    </row>
    <row r="18363" spans="1:7" x14ac:dyDescent="0.3">
      <c r="A18363" t="s">
        <v>230</v>
      </c>
      <c r="B18363" t="s">
        <v>366</v>
      </c>
      <c r="C18363" t="s">
        <v>13</v>
      </c>
      <c r="D18363" t="s">
        <v>10</v>
      </c>
      <c r="E18363">
        <v>1687500</v>
      </c>
      <c r="F18363" s="3">
        <v>2017</v>
      </c>
      <c r="G18363" s="3">
        <v>13605</v>
      </c>
    </row>
    <row r="18364" spans="1:7" x14ac:dyDescent="0.3">
      <c r="A18364" t="s">
        <v>230</v>
      </c>
      <c r="B18364" t="s">
        <v>367</v>
      </c>
      <c r="C18364" t="s">
        <v>9</v>
      </c>
      <c r="D18364" t="s">
        <v>15</v>
      </c>
      <c r="E18364">
        <v>773333.5</v>
      </c>
      <c r="F18364" s="3">
        <v>2017</v>
      </c>
      <c r="G18364" s="3">
        <v>13605</v>
      </c>
    </row>
    <row r="18365" spans="1:7" x14ac:dyDescent="0.3">
      <c r="A18365" t="s">
        <v>230</v>
      </c>
      <c r="B18365" t="s">
        <v>367</v>
      </c>
      <c r="C18365" t="s">
        <v>9</v>
      </c>
      <c r="D18365" t="s">
        <v>10</v>
      </c>
      <c r="E18365">
        <v>485361.16666666669</v>
      </c>
      <c r="F18365" s="3">
        <v>2017</v>
      </c>
      <c r="G18365" s="3">
        <v>13605</v>
      </c>
    </row>
    <row r="18366" spans="1:7" x14ac:dyDescent="0.3">
      <c r="A18366" t="s">
        <v>231</v>
      </c>
      <c r="B18366" t="s">
        <v>368</v>
      </c>
      <c r="C18366" t="s">
        <v>13</v>
      </c>
      <c r="D18366" t="s">
        <v>10</v>
      </c>
      <c r="E18366">
        <v>602500</v>
      </c>
      <c r="F18366" s="3">
        <v>2017</v>
      </c>
      <c r="G18366" s="3">
        <v>13122</v>
      </c>
    </row>
    <row r="18367" spans="1:7" x14ac:dyDescent="0.3">
      <c r="A18367" t="s">
        <v>231</v>
      </c>
      <c r="B18367" t="s">
        <v>366</v>
      </c>
      <c r="C18367" t="s">
        <v>13</v>
      </c>
      <c r="D18367" t="s">
        <v>10</v>
      </c>
      <c r="E18367">
        <v>1406136.2727272729</v>
      </c>
      <c r="F18367" s="3">
        <v>2017</v>
      </c>
      <c r="G18367" s="3">
        <v>13122</v>
      </c>
    </row>
    <row r="18368" spans="1:7" x14ac:dyDescent="0.3">
      <c r="A18368" t="s">
        <v>231</v>
      </c>
      <c r="B18368" t="s">
        <v>388</v>
      </c>
      <c r="C18368" t="s">
        <v>13</v>
      </c>
      <c r="D18368" t="s">
        <v>15</v>
      </c>
      <c r="E18368">
        <v>1345755</v>
      </c>
      <c r="F18368" s="3">
        <v>2017</v>
      </c>
      <c r="G18368" s="3">
        <v>13122</v>
      </c>
    </row>
    <row r="18369" spans="1:7" x14ac:dyDescent="0.3">
      <c r="A18369" t="s">
        <v>231</v>
      </c>
      <c r="B18369" t="s">
        <v>367</v>
      </c>
      <c r="C18369" t="s">
        <v>9</v>
      </c>
      <c r="D18369" t="s">
        <v>10</v>
      </c>
      <c r="E18369">
        <v>686821.42105263157</v>
      </c>
      <c r="F18369" s="3">
        <v>2017</v>
      </c>
      <c r="G18369" s="3">
        <v>13122</v>
      </c>
    </row>
    <row r="18370" spans="1:7" x14ac:dyDescent="0.3">
      <c r="A18370" t="s">
        <v>231</v>
      </c>
      <c r="B18370" t="s">
        <v>367</v>
      </c>
      <c r="C18370" t="s">
        <v>9</v>
      </c>
      <c r="D18370" t="s">
        <v>15</v>
      </c>
      <c r="E18370">
        <v>917277.79166666663</v>
      </c>
      <c r="F18370" s="3">
        <v>2017</v>
      </c>
      <c r="G18370" s="3">
        <v>13122</v>
      </c>
    </row>
    <row r="18371" spans="1:7" x14ac:dyDescent="0.3">
      <c r="A18371" t="s">
        <v>231</v>
      </c>
      <c r="B18371" t="s">
        <v>366</v>
      </c>
      <c r="C18371" t="s">
        <v>13</v>
      </c>
      <c r="D18371" t="s">
        <v>15</v>
      </c>
      <c r="E18371">
        <v>763044.83333333337</v>
      </c>
      <c r="F18371" s="3">
        <v>2017</v>
      </c>
      <c r="G18371" s="3">
        <v>13122</v>
      </c>
    </row>
    <row r="18372" spans="1:7" x14ac:dyDescent="0.3">
      <c r="A18372" t="s">
        <v>231</v>
      </c>
      <c r="B18372" t="s">
        <v>367</v>
      </c>
      <c r="C18372" t="s">
        <v>13</v>
      </c>
      <c r="D18372" t="s">
        <v>15</v>
      </c>
      <c r="E18372">
        <v>1862181.28515625</v>
      </c>
      <c r="F18372" s="3">
        <v>2017</v>
      </c>
      <c r="G18372" s="3">
        <v>13122</v>
      </c>
    </row>
    <row r="18373" spans="1:7" x14ac:dyDescent="0.3">
      <c r="A18373" t="s">
        <v>231</v>
      </c>
      <c r="B18373" t="s">
        <v>368</v>
      </c>
      <c r="C18373" t="s">
        <v>13</v>
      </c>
      <c r="D18373" t="s">
        <v>15</v>
      </c>
      <c r="E18373">
        <v>523000</v>
      </c>
      <c r="F18373" s="3">
        <v>2017</v>
      </c>
      <c r="G18373" s="3">
        <v>13122</v>
      </c>
    </row>
    <row r="18374" spans="1:7" x14ac:dyDescent="0.3">
      <c r="A18374" t="s">
        <v>231</v>
      </c>
      <c r="B18374" t="s">
        <v>388</v>
      </c>
      <c r="C18374" t="s">
        <v>13</v>
      </c>
      <c r="D18374" t="s">
        <v>10</v>
      </c>
      <c r="E18374">
        <v>788625</v>
      </c>
      <c r="F18374" s="3">
        <v>2017</v>
      </c>
      <c r="G18374" s="3">
        <v>13122</v>
      </c>
    </row>
    <row r="18375" spans="1:7" x14ac:dyDescent="0.3">
      <c r="A18375" t="s">
        <v>231</v>
      </c>
      <c r="B18375" t="s">
        <v>367</v>
      </c>
      <c r="C18375" t="s">
        <v>13</v>
      </c>
      <c r="D18375" t="s">
        <v>10</v>
      </c>
      <c r="E18375">
        <v>1899734.319444445</v>
      </c>
      <c r="F18375" s="3">
        <v>2017</v>
      </c>
      <c r="G18375" s="3">
        <v>13122</v>
      </c>
    </row>
    <row r="18376" spans="1:7" x14ac:dyDescent="0.3">
      <c r="A18376" t="s">
        <v>231</v>
      </c>
      <c r="B18376" t="s">
        <v>369</v>
      </c>
      <c r="C18376" t="s">
        <v>13</v>
      </c>
      <c r="D18376" t="s">
        <v>10</v>
      </c>
      <c r="E18376">
        <v>3163916.5</v>
      </c>
      <c r="F18376" s="3">
        <v>2017</v>
      </c>
      <c r="G18376" s="3">
        <v>13122</v>
      </c>
    </row>
    <row r="18377" spans="1:7" x14ac:dyDescent="0.3">
      <c r="A18377" t="s">
        <v>232</v>
      </c>
      <c r="B18377" t="s">
        <v>368</v>
      </c>
      <c r="C18377" t="s">
        <v>13</v>
      </c>
      <c r="D18377" t="s">
        <v>10</v>
      </c>
      <c r="E18377">
        <v>60000</v>
      </c>
      <c r="F18377" s="3">
        <v>2017</v>
      </c>
      <c r="G18377" s="3">
        <v>6307</v>
      </c>
    </row>
    <row r="18378" spans="1:7" x14ac:dyDescent="0.3">
      <c r="A18378" t="s">
        <v>232</v>
      </c>
      <c r="B18378" t="s">
        <v>366</v>
      </c>
      <c r="C18378" t="s">
        <v>13</v>
      </c>
      <c r="D18378" t="s">
        <v>15</v>
      </c>
      <c r="E18378">
        <v>420525.91666666669</v>
      </c>
      <c r="F18378" s="3">
        <v>2017</v>
      </c>
      <c r="G18378" s="3">
        <v>6307</v>
      </c>
    </row>
    <row r="18379" spans="1:7" x14ac:dyDescent="0.3">
      <c r="A18379" t="s">
        <v>232</v>
      </c>
      <c r="B18379" t="s">
        <v>367</v>
      </c>
      <c r="C18379" t="s">
        <v>13</v>
      </c>
      <c r="D18379" t="s">
        <v>10</v>
      </c>
      <c r="E18379">
        <v>569150.52631578944</v>
      </c>
      <c r="F18379" s="3">
        <v>2017</v>
      </c>
      <c r="G18379" s="3">
        <v>6307</v>
      </c>
    </row>
    <row r="18380" spans="1:7" x14ac:dyDescent="0.3">
      <c r="A18380" t="s">
        <v>232</v>
      </c>
      <c r="B18380" t="s">
        <v>367</v>
      </c>
      <c r="C18380" t="s">
        <v>9</v>
      </c>
      <c r="D18380" t="s">
        <v>10</v>
      </c>
      <c r="E18380">
        <v>421000</v>
      </c>
      <c r="F18380" s="3">
        <v>2017</v>
      </c>
      <c r="G18380" s="3">
        <v>6307</v>
      </c>
    </row>
    <row r="18381" spans="1:7" x14ac:dyDescent="0.3">
      <c r="A18381" t="s">
        <v>232</v>
      </c>
      <c r="B18381" t="s">
        <v>366</v>
      </c>
      <c r="C18381" t="s">
        <v>13</v>
      </c>
      <c r="D18381" t="s">
        <v>10</v>
      </c>
      <c r="E18381">
        <v>375090.27272727271</v>
      </c>
      <c r="F18381" s="3">
        <v>2017</v>
      </c>
      <c r="G18381" s="3">
        <v>6307</v>
      </c>
    </row>
    <row r="18382" spans="1:7" x14ac:dyDescent="0.3">
      <c r="A18382" t="s">
        <v>232</v>
      </c>
      <c r="B18382" t="s">
        <v>367</v>
      </c>
      <c r="C18382" t="s">
        <v>13</v>
      </c>
      <c r="D18382" t="s">
        <v>15</v>
      </c>
      <c r="E18382">
        <v>687024.98888888885</v>
      </c>
      <c r="F18382" s="3">
        <v>2017</v>
      </c>
      <c r="G18382" s="3">
        <v>6307</v>
      </c>
    </row>
    <row r="18383" spans="1:7" x14ac:dyDescent="0.3">
      <c r="A18383" t="s">
        <v>232</v>
      </c>
      <c r="B18383" t="s">
        <v>367</v>
      </c>
      <c r="C18383" t="s">
        <v>9</v>
      </c>
      <c r="D18383" t="s">
        <v>15</v>
      </c>
      <c r="E18383">
        <v>421000</v>
      </c>
      <c r="F18383" s="3">
        <v>2017</v>
      </c>
      <c r="G18383" s="3">
        <v>6307</v>
      </c>
    </row>
    <row r="18384" spans="1:7" x14ac:dyDescent="0.3">
      <c r="A18384" t="s">
        <v>233</v>
      </c>
      <c r="B18384" t="s">
        <v>366</v>
      </c>
      <c r="C18384" t="s">
        <v>13</v>
      </c>
      <c r="D18384" t="s">
        <v>15</v>
      </c>
      <c r="E18384">
        <v>1202333</v>
      </c>
      <c r="F18384" s="3">
        <v>2017</v>
      </c>
      <c r="G18384" s="3">
        <v>9113</v>
      </c>
    </row>
    <row r="18385" spans="1:7" x14ac:dyDescent="0.3">
      <c r="A18385" t="s">
        <v>233</v>
      </c>
      <c r="B18385" t="s">
        <v>368</v>
      </c>
      <c r="C18385" t="s">
        <v>13</v>
      </c>
      <c r="D18385" t="s">
        <v>15</v>
      </c>
      <c r="E18385">
        <v>1366667</v>
      </c>
      <c r="F18385" s="3">
        <v>2017</v>
      </c>
      <c r="G18385" s="3">
        <v>9113</v>
      </c>
    </row>
    <row r="18386" spans="1:7" x14ac:dyDescent="0.3">
      <c r="A18386" t="s">
        <v>233</v>
      </c>
      <c r="B18386" t="s">
        <v>367</v>
      </c>
      <c r="C18386" t="s">
        <v>9</v>
      </c>
      <c r="D18386" t="s">
        <v>15</v>
      </c>
      <c r="E18386">
        <v>459171.96969696973</v>
      </c>
      <c r="F18386" s="3">
        <v>2017</v>
      </c>
      <c r="G18386" s="3">
        <v>9113</v>
      </c>
    </row>
    <row r="18387" spans="1:7" x14ac:dyDescent="0.3">
      <c r="A18387" t="s">
        <v>233</v>
      </c>
      <c r="B18387" t="s">
        <v>368</v>
      </c>
      <c r="C18387" t="s">
        <v>13</v>
      </c>
      <c r="D18387" t="s">
        <v>10</v>
      </c>
      <c r="E18387">
        <v>1366667</v>
      </c>
      <c r="F18387" s="3">
        <v>2017</v>
      </c>
      <c r="G18387" s="3">
        <v>9113</v>
      </c>
    </row>
    <row r="18388" spans="1:7" x14ac:dyDescent="0.3">
      <c r="A18388" t="s">
        <v>233</v>
      </c>
      <c r="B18388" t="s">
        <v>367</v>
      </c>
      <c r="C18388" t="s">
        <v>9</v>
      </c>
      <c r="D18388" t="s">
        <v>10</v>
      </c>
      <c r="E18388">
        <v>371661.3783783784</v>
      </c>
      <c r="F18388" s="3">
        <v>2017</v>
      </c>
      <c r="G18388" s="3">
        <v>9113</v>
      </c>
    </row>
    <row r="18389" spans="1:7" x14ac:dyDescent="0.3">
      <c r="A18389" t="s">
        <v>233</v>
      </c>
      <c r="B18389" t="s">
        <v>367</v>
      </c>
      <c r="C18389" t="s">
        <v>13</v>
      </c>
      <c r="D18389" t="s">
        <v>10</v>
      </c>
      <c r="E18389">
        <v>801974.79245283024</v>
      </c>
      <c r="F18389" s="3">
        <v>2017</v>
      </c>
      <c r="G18389" s="3">
        <v>9113</v>
      </c>
    </row>
    <row r="18390" spans="1:7" x14ac:dyDescent="0.3">
      <c r="A18390" t="s">
        <v>233</v>
      </c>
      <c r="B18390" t="s">
        <v>366</v>
      </c>
      <c r="C18390" t="s">
        <v>9</v>
      </c>
      <c r="D18390" t="s">
        <v>10</v>
      </c>
      <c r="E18390">
        <v>41667</v>
      </c>
      <c r="F18390" s="3">
        <v>2017</v>
      </c>
      <c r="G18390" s="3">
        <v>9113</v>
      </c>
    </row>
    <row r="18391" spans="1:7" x14ac:dyDescent="0.3">
      <c r="A18391" t="s">
        <v>233</v>
      </c>
      <c r="B18391" t="s">
        <v>366</v>
      </c>
      <c r="C18391" t="s">
        <v>13</v>
      </c>
      <c r="D18391" t="s">
        <v>10</v>
      </c>
      <c r="E18391">
        <v>471599</v>
      </c>
      <c r="F18391" s="3">
        <v>2017</v>
      </c>
      <c r="G18391" s="3">
        <v>9113</v>
      </c>
    </row>
    <row r="18392" spans="1:7" x14ac:dyDescent="0.3">
      <c r="A18392" t="s">
        <v>233</v>
      </c>
      <c r="B18392" t="s">
        <v>367</v>
      </c>
      <c r="C18392" t="s">
        <v>22</v>
      </c>
      <c r="D18392" t="s">
        <v>10</v>
      </c>
      <c r="E18392">
        <v>353333</v>
      </c>
      <c r="F18392" s="3">
        <v>2017</v>
      </c>
      <c r="G18392" s="3">
        <v>9113</v>
      </c>
    </row>
    <row r="18393" spans="1:7" x14ac:dyDescent="0.3">
      <c r="A18393" t="s">
        <v>233</v>
      </c>
      <c r="B18393" t="s">
        <v>366</v>
      </c>
      <c r="C18393" t="s">
        <v>9</v>
      </c>
      <c r="D18393" t="s">
        <v>15</v>
      </c>
      <c r="E18393">
        <v>384222.33333333331</v>
      </c>
      <c r="F18393" s="3">
        <v>2017</v>
      </c>
      <c r="G18393" s="3">
        <v>9113</v>
      </c>
    </row>
    <row r="18394" spans="1:7" x14ac:dyDescent="0.3">
      <c r="A18394" t="s">
        <v>233</v>
      </c>
      <c r="B18394" t="s">
        <v>367</v>
      </c>
      <c r="C18394" t="s">
        <v>13</v>
      </c>
      <c r="D18394" t="s">
        <v>15</v>
      </c>
      <c r="E18394">
        <v>680260.07017543865</v>
      </c>
      <c r="F18394" s="3">
        <v>2017</v>
      </c>
      <c r="G18394" s="3">
        <v>9113</v>
      </c>
    </row>
    <row r="18395" spans="1:7" x14ac:dyDescent="0.3">
      <c r="A18395" t="s">
        <v>234</v>
      </c>
      <c r="B18395" t="s">
        <v>366</v>
      </c>
      <c r="C18395" t="s">
        <v>13</v>
      </c>
      <c r="D18395" t="s">
        <v>10</v>
      </c>
      <c r="E18395">
        <v>319673.5</v>
      </c>
      <c r="F18395" s="3">
        <v>2017</v>
      </c>
      <c r="G18395" s="3">
        <v>5404</v>
      </c>
    </row>
    <row r="18396" spans="1:7" x14ac:dyDescent="0.3">
      <c r="A18396" t="s">
        <v>234</v>
      </c>
      <c r="B18396" t="s">
        <v>367</v>
      </c>
      <c r="C18396" t="s">
        <v>9</v>
      </c>
      <c r="D18396" t="s">
        <v>15</v>
      </c>
      <c r="E18396">
        <v>800000</v>
      </c>
      <c r="F18396" s="3">
        <v>2017</v>
      </c>
      <c r="G18396" s="3">
        <v>5404</v>
      </c>
    </row>
    <row r="18397" spans="1:7" x14ac:dyDescent="0.3">
      <c r="A18397" t="s">
        <v>234</v>
      </c>
      <c r="B18397" t="s">
        <v>367</v>
      </c>
      <c r="C18397" t="s">
        <v>9</v>
      </c>
      <c r="D18397" t="s">
        <v>10</v>
      </c>
      <c r="E18397">
        <v>1032917</v>
      </c>
      <c r="F18397" s="3">
        <v>2017</v>
      </c>
      <c r="G18397" s="3">
        <v>5404</v>
      </c>
    </row>
    <row r="18398" spans="1:7" x14ac:dyDescent="0.3">
      <c r="A18398" t="s">
        <v>234</v>
      </c>
      <c r="B18398" t="s">
        <v>368</v>
      </c>
      <c r="C18398" t="s">
        <v>13</v>
      </c>
      <c r="D18398" t="s">
        <v>15</v>
      </c>
      <c r="E18398">
        <v>703500</v>
      </c>
      <c r="F18398" s="3">
        <v>2017</v>
      </c>
      <c r="G18398" s="3">
        <v>5404</v>
      </c>
    </row>
    <row r="18399" spans="1:7" x14ac:dyDescent="0.3">
      <c r="A18399" t="s">
        <v>234</v>
      </c>
      <c r="B18399" t="s">
        <v>367</v>
      </c>
      <c r="C18399" t="s">
        <v>13</v>
      </c>
      <c r="D18399" t="s">
        <v>10</v>
      </c>
      <c r="E18399">
        <v>585820.69166666665</v>
      </c>
      <c r="F18399" s="3">
        <v>2017</v>
      </c>
      <c r="G18399" s="3">
        <v>5404</v>
      </c>
    </row>
    <row r="18400" spans="1:7" x14ac:dyDescent="0.3">
      <c r="A18400" t="s">
        <v>234</v>
      </c>
      <c r="B18400" t="s">
        <v>366</v>
      </c>
      <c r="C18400" t="s">
        <v>381</v>
      </c>
      <c r="D18400" t="s">
        <v>10</v>
      </c>
      <c r="E18400">
        <v>310000</v>
      </c>
      <c r="F18400" s="3">
        <v>2017</v>
      </c>
      <c r="G18400" s="3">
        <v>5404</v>
      </c>
    </row>
    <row r="18401" spans="1:7" x14ac:dyDescent="0.3">
      <c r="A18401" t="s">
        <v>234</v>
      </c>
      <c r="B18401" t="s">
        <v>367</v>
      </c>
      <c r="C18401" t="s">
        <v>13</v>
      </c>
      <c r="D18401" t="s">
        <v>15</v>
      </c>
      <c r="E18401">
        <v>632421.03571428568</v>
      </c>
      <c r="F18401" s="3">
        <v>2017</v>
      </c>
      <c r="G18401" s="3">
        <v>5404</v>
      </c>
    </row>
    <row r="18402" spans="1:7" x14ac:dyDescent="0.3">
      <c r="A18402" t="s">
        <v>234</v>
      </c>
      <c r="B18402" t="s">
        <v>368</v>
      </c>
      <c r="C18402" t="s">
        <v>13</v>
      </c>
      <c r="D18402" t="s">
        <v>10</v>
      </c>
      <c r="E18402">
        <v>753500</v>
      </c>
      <c r="F18402" s="3">
        <v>2017</v>
      </c>
      <c r="G18402" s="3">
        <v>5404</v>
      </c>
    </row>
    <row r="18403" spans="1:7" x14ac:dyDescent="0.3">
      <c r="A18403" t="s">
        <v>235</v>
      </c>
      <c r="B18403" t="s">
        <v>367</v>
      </c>
      <c r="C18403" t="s">
        <v>13</v>
      </c>
      <c r="D18403" t="s">
        <v>15</v>
      </c>
      <c r="E18403">
        <v>593189.04</v>
      </c>
      <c r="F18403" s="3">
        <v>2017</v>
      </c>
      <c r="G18403" s="3">
        <v>6112</v>
      </c>
    </row>
    <row r="18404" spans="1:7" x14ac:dyDescent="0.3">
      <c r="A18404" t="s">
        <v>235</v>
      </c>
      <c r="B18404" t="s">
        <v>369</v>
      </c>
      <c r="C18404" t="s">
        <v>13</v>
      </c>
      <c r="D18404" t="s">
        <v>15</v>
      </c>
      <c r="E18404">
        <v>452917</v>
      </c>
      <c r="F18404" s="3">
        <v>2017</v>
      </c>
      <c r="G18404" s="3">
        <v>6112</v>
      </c>
    </row>
    <row r="18405" spans="1:7" x14ac:dyDescent="0.3">
      <c r="A18405" t="s">
        <v>235</v>
      </c>
      <c r="B18405" t="s">
        <v>388</v>
      </c>
      <c r="C18405" t="s">
        <v>13</v>
      </c>
      <c r="D18405" t="s">
        <v>10</v>
      </c>
      <c r="E18405">
        <v>170000</v>
      </c>
      <c r="F18405" s="3">
        <v>2017</v>
      </c>
      <c r="G18405" s="3">
        <v>6112</v>
      </c>
    </row>
    <row r="18406" spans="1:7" x14ac:dyDescent="0.3">
      <c r="A18406" t="s">
        <v>235</v>
      </c>
      <c r="B18406" t="s">
        <v>366</v>
      </c>
      <c r="C18406" t="s">
        <v>13</v>
      </c>
      <c r="D18406" t="s">
        <v>15</v>
      </c>
      <c r="E18406">
        <v>487845.14285714278</v>
      </c>
      <c r="F18406" s="3">
        <v>2017</v>
      </c>
      <c r="G18406" s="3">
        <v>6112</v>
      </c>
    </row>
    <row r="18407" spans="1:7" x14ac:dyDescent="0.3">
      <c r="A18407" t="s">
        <v>235</v>
      </c>
      <c r="B18407" t="s">
        <v>369</v>
      </c>
      <c r="C18407" t="s">
        <v>13</v>
      </c>
      <c r="D18407" t="s">
        <v>10</v>
      </c>
      <c r="E18407">
        <v>452917</v>
      </c>
      <c r="F18407" s="3">
        <v>2017</v>
      </c>
      <c r="G18407" s="3">
        <v>6112</v>
      </c>
    </row>
    <row r="18408" spans="1:7" x14ac:dyDescent="0.3">
      <c r="A18408" t="s">
        <v>235</v>
      </c>
      <c r="B18408" t="s">
        <v>367</v>
      </c>
      <c r="C18408" t="s">
        <v>9</v>
      </c>
      <c r="D18408" t="s">
        <v>15</v>
      </c>
      <c r="E18408">
        <v>601964.28571428568</v>
      </c>
      <c r="F18408" s="3">
        <v>2017</v>
      </c>
      <c r="G18408" s="3">
        <v>6112</v>
      </c>
    </row>
    <row r="18409" spans="1:7" x14ac:dyDescent="0.3">
      <c r="A18409" t="s">
        <v>235</v>
      </c>
      <c r="B18409" t="s">
        <v>366</v>
      </c>
      <c r="C18409" t="s">
        <v>9</v>
      </c>
      <c r="D18409" t="s">
        <v>10</v>
      </c>
      <c r="E18409">
        <v>677333</v>
      </c>
      <c r="F18409" s="3">
        <v>2017</v>
      </c>
      <c r="G18409" s="3">
        <v>6112</v>
      </c>
    </row>
    <row r="18410" spans="1:7" x14ac:dyDescent="0.3">
      <c r="A18410" t="s">
        <v>235</v>
      </c>
      <c r="B18410" t="s">
        <v>366</v>
      </c>
      <c r="C18410" t="s">
        <v>13</v>
      </c>
      <c r="D18410" t="s">
        <v>10</v>
      </c>
      <c r="E18410">
        <v>438083.25</v>
      </c>
      <c r="F18410" s="3">
        <v>2017</v>
      </c>
      <c r="G18410" s="3">
        <v>6112</v>
      </c>
    </row>
    <row r="18411" spans="1:7" x14ac:dyDescent="0.3">
      <c r="A18411" t="s">
        <v>235</v>
      </c>
      <c r="B18411" t="s">
        <v>367</v>
      </c>
      <c r="C18411" t="s">
        <v>9</v>
      </c>
      <c r="D18411" t="s">
        <v>10</v>
      </c>
      <c r="E18411">
        <v>770000</v>
      </c>
      <c r="F18411" s="3">
        <v>2017</v>
      </c>
      <c r="G18411" s="3">
        <v>6112</v>
      </c>
    </row>
    <row r="18412" spans="1:7" x14ac:dyDescent="0.3">
      <c r="A18412" t="s">
        <v>235</v>
      </c>
      <c r="B18412" t="s">
        <v>368</v>
      </c>
      <c r="C18412" t="s">
        <v>13</v>
      </c>
      <c r="D18412" t="s">
        <v>10</v>
      </c>
      <c r="E18412">
        <v>432439</v>
      </c>
      <c r="F18412" s="3">
        <v>2017</v>
      </c>
      <c r="G18412" s="3">
        <v>6112</v>
      </c>
    </row>
    <row r="18413" spans="1:7" x14ac:dyDescent="0.3">
      <c r="A18413" t="s">
        <v>235</v>
      </c>
      <c r="B18413" t="s">
        <v>367</v>
      </c>
      <c r="C18413" t="s">
        <v>13</v>
      </c>
      <c r="D18413" t="s">
        <v>10</v>
      </c>
      <c r="E18413">
        <v>566330.9115646258</v>
      </c>
      <c r="F18413" s="3">
        <v>2017</v>
      </c>
      <c r="G18413" s="3">
        <v>6112</v>
      </c>
    </row>
    <row r="18414" spans="1:7" x14ac:dyDescent="0.3">
      <c r="A18414" t="s">
        <v>236</v>
      </c>
      <c r="B18414" t="s">
        <v>367</v>
      </c>
      <c r="C18414" t="s">
        <v>22</v>
      </c>
      <c r="D18414" t="s">
        <v>15</v>
      </c>
      <c r="E18414">
        <v>558333</v>
      </c>
      <c r="F18414" s="3">
        <v>2017</v>
      </c>
      <c r="G18414" s="3">
        <v>1405</v>
      </c>
    </row>
    <row r="18415" spans="1:7" x14ac:dyDescent="0.3">
      <c r="A18415" t="s">
        <v>236</v>
      </c>
      <c r="B18415" t="s">
        <v>366</v>
      </c>
      <c r="C18415" t="s">
        <v>381</v>
      </c>
      <c r="D18415" t="s">
        <v>15</v>
      </c>
      <c r="E18415">
        <v>3458661</v>
      </c>
      <c r="F18415" s="3">
        <v>2017</v>
      </c>
      <c r="G18415" s="3">
        <v>1405</v>
      </c>
    </row>
    <row r="18416" spans="1:7" x14ac:dyDescent="0.3">
      <c r="A18416" t="s">
        <v>236</v>
      </c>
      <c r="B18416" t="s">
        <v>367</v>
      </c>
      <c r="C18416" t="s">
        <v>381</v>
      </c>
      <c r="D18416" t="s">
        <v>15</v>
      </c>
      <c r="E18416">
        <v>825990.33333333337</v>
      </c>
      <c r="F18416" s="3">
        <v>2017</v>
      </c>
      <c r="G18416" s="3">
        <v>1405</v>
      </c>
    </row>
    <row r="18417" spans="1:7" x14ac:dyDescent="0.3">
      <c r="A18417" t="s">
        <v>236</v>
      </c>
      <c r="B18417" t="s">
        <v>367</v>
      </c>
      <c r="C18417" t="s">
        <v>9</v>
      </c>
      <c r="D18417" t="s">
        <v>15</v>
      </c>
      <c r="E18417">
        <v>811866.6</v>
      </c>
      <c r="F18417" s="3">
        <v>2017</v>
      </c>
      <c r="G18417" s="3">
        <v>1405</v>
      </c>
    </row>
    <row r="18418" spans="1:7" x14ac:dyDescent="0.3">
      <c r="A18418" t="s">
        <v>236</v>
      </c>
      <c r="B18418" t="s">
        <v>367</v>
      </c>
      <c r="C18418" t="s">
        <v>9</v>
      </c>
      <c r="D18418" t="s">
        <v>10</v>
      </c>
      <c r="E18418">
        <v>750000</v>
      </c>
      <c r="F18418" s="3">
        <v>2017</v>
      </c>
      <c r="G18418" s="3">
        <v>1405</v>
      </c>
    </row>
    <row r="18419" spans="1:7" x14ac:dyDescent="0.3">
      <c r="A18419" t="s">
        <v>236</v>
      </c>
      <c r="B18419" t="s">
        <v>367</v>
      </c>
      <c r="C18419" t="s">
        <v>13</v>
      </c>
      <c r="D18419" t="s">
        <v>15</v>
      </c>
      <c r="E18419">
        <v>742502.89655172417</v>
      </c>
      <c r="F18419" s="3">
        <v>2017</v>
      </c>
      <c r="G18419" s="3">
        <v>1405</v>
      </c>
    </row>
    <row r="18420" spans="1:7" x14ac:dyDescent="0.3">
      <c r="A18420" t="s">
        <v>236</v>
      </c>
      <c r="B18420" t="s">
        <v>366</v>
      </c>
      <c r="C18420" t="s">
        <v>381</v>
      </c>
      <c r="D18420" t="s">
        <v>10</v>
      </c>
      <c r="E18420">
        <v>2029330.5</v>
      </c>
      <c r="F18420" s="3">
        <v>2017</v>
      </c>
      <c r="G18420" s="3">
        <v>1405</v>
      </c>
    </row>
    <row r="18421" spans="1:7" x14ac:dyDescent="0.3">
      <c r="A18421" t="s">
        <v>236</v>
      </c>
      <c r="B18421" t="s">
        <v>367</v>
      </c>
      <c r="C18421" t="s">
        <v>386</v>
      </c>
      <c r="D18421" t="s">
        <v>15</v>
      </c>
      <c r="E18421">
        <v>531667</v>
      </c>
      <c r="F18421" s="3">
        <v>2017</v>
      </c>
      <c r="G18421" s="3">
        <v>1405</v>
      </c>
    </row>
    <row r="18422" spans="1:7" x14ac:dyDescent="0.3">
      <c r="A18422" t="s">
        <v>236</v>
      </c>
      <c r="B18422" t="s">
        <v>367</v>
      </c>
      <c r="C18422" t="s">
        <v>26</v>
      </c>
      <c r="D18422" t="s">
        <v>10</v>
      </c>
      <c r="E18422">
        <v>552444.5</v>
      </c>
      <c r="F18422" s="3">
        <v>2017</v>
      </c>
      <c r="G18422" s="3">
        <v>1405</v>
      </c>
    </row>
    <row r="18423" spans="1:7" x14ac:dyDescent="0.3">
      <c r="A18423" t="s">
        <v>236</v>
      </c>
      <c r="B18423" t="s">
        <v>367</v>
      </c>
      <c r="C18423" t="s">
        <v>381</v>
      </c>
      <c r="D18423" t="s">
        <v>10</v>
      </c>
      <c r="E18423">
        <v>704021.32258064521</v>
      </c>
      <c r="F18423" s="3">
        <v>2017</v>
      </c>
      <c r="G18423" s="3">
        <v>1405</v>
      </c>
    </row>
    <row r="18424" spans="1:7" x14ac:dyDescent="0.3">
      <c r="A18424" t="s">
        <v>236</v>
      </c>
      <c r="B18424" t="s">
        <v>367</v>
      </c>
      <c r="C18424" t="s">
        <v>26</v>
      </c>
      <c r="D18424" t="s">
        <v>15</v>
      </c>
      <c r="E18424">
        <v>394866.8</v>
      </c>
      <c r="F18424" s="3">
        <v>2017</v>
      </c>
      <c r="G18424" s="3">
        <v>1405</v>
      </c>
    </row>
    <row r="18425" spans="1:7" x14ac:dyDescent="0.3">
      <c r="A18425" t="s">
        <v>236</v>
      </c>
      <c r="B18425" t="s">
        <v>367</v>
      </c>
      <c r="C18425" t="s">
        <v>13</v>
      </c>
      <c r="D18425" t="s">
        <v>10</v>
      </c>
      <c r="E18425">
        <v>690619.43243243243</v>
      </c>
      <c r="F18425" s="3">
        <v>2017</v>
      </c>
      <c r="G18425" s="3">
        <v>1405</v>
      </c>
    </row>
    <row r="18426" spans="1:7" x14ac:dyDescent="0.3">
      <c r="A18426" t="s">
        <v>237</v>
      </c>
      <c r="B18426" t="s">
        <v>367</v>
      </c>
      <c r="C18426" t="s">
        <v>13</v>
      </c>
      <c r="D18426" t="s">
        <v>10</v>
      </c>
      <c r="E18426">
        <v>572016.93975903618</v>
      </c>
      <c r="F18426" s="3">
        <v>2017</v>
      </c>
      <c r="G18426" s="3">
        <v>6113</v>
      </c>
    </row>
    <row r="18427" spans="1:7" x14ac:dyDescent="0.3">
      <c r="A18427" t="s">
        <v>237</v>
      </c>
      <c r="B18427" t="s">
        <v>366</v>
      </c>
      <c r="C18427" t="s">
        <v>13</v>
      </c>
      <c r="D18427" t="s">
        <v>15</v>
      </c>
      <c r="E18427">
        <v>219583.375</v>
      </c>
      <c r="F18427" s="3">
        <v>2017</v>
      </c>
      <c r="G18427" s="3">
        <v>6113</v>
      </c>
    </row>
    <row r="18428" spans="1:7" x14ac:dyDescent="0.3">
      <c r="A18428" t="s">
        <v>237</v>
      </c>
      <c r="B18428" t="s">
        <v>366</v>
      </c>
      <c r="C18428" t="s">
        <v>13</v>
      </c>
      <c r="D18428" t="s">
        <v>10</v>
      </c>
      <c r="E18428">
        <v>173050.6</v>
      </c>
      <c r="F18428" s="3">
        <v>2017</v>
      </c>
      <c r="G18428" s="3">
        <v>6113</v>
      </c>
    </row>
    <row r="18429" spans="1:7" x14ac:dyDescent="0.3">
      <c r="A18429" t="s">
        <v>237</v>
      </c>
      <c r="B18429" t="s">
        <v>368</v>
      </c>
      <c r="C18429" t="s">
        <v>13</v>
      </c>
      <c r="D18429" t="s">
        <v>15</v>
      </c>
      <c r="E18429">
        <v>174000</v>
      </c>
      <c r="F18429" s="3">
        <v>2017</v>
      </c>
      <c r="G18429" s="3">
        <v>6113</v>
      </c>
    </row>
    <row r="18430" spans="1:7" x14ac:dyDescent="0.3">
      <c r="A18430" t="s">
        <v>237</v>
      </c>
      <c r="B18430" t="s">
        <v>367</v>
      </c>
      <c r="C18430" t="s">
        <v>13</v>
      </c>
      <c r="D18430" t="s">
        <v>15</v>
      </c>
      <c r="E18430">
        <v>633966.62365591398</v>
      </c>
      <c r="F18430" s="3">
        <v>2017</v>
      </c>
      <c r="G18430" s="3">
        <v>6113</v>
      </c>
    </row>
    <row r="18431" spans="1:7" x14ac:dyDescent="0.3">
      <c r="A18431" t="s">
        <v>237</v>
      </c>
      <c r="B18431" t="s">
        <v>367</v>
      </c>
      <c r="C18431" t="s">
        <v>9</v>
      </c>
      <c r="D18431" t="s">
        <v>10</v>
      </c>
      <c r="E18431">
        <v>283432</v>
      </c>
      <c r="F18431" s="3">
        <v>2017</v>
      </c>
      <c r="G18431" s="3">
        <v>6113</v>
      </c>
    </row>
    <row r="18432" spans="1:7" x14ac:dyDescent="0.3">
      <c r="A18432" t="s">
        <v>237</v>
      </c>
      <c r="B18432" t="s">
        <v>367</v>
      </c>
      <c r="C18432" t="s">
        <v>9</v>
      </c>
      <c r="D18432" t="s">
        <v>15</v>
      </c>
      <c r="E18432">
        <v>296864</v>
      </c>
      <c r="F18432" s="3">
        <v>2017</v>
      </c>
      <c r="G18432" s="3">
        <v>6113</v>
      </c>
    </row>
    <row r="18433" spans="1:7" x14ac:dyDescent="0.3">
      <c r="A18433" t="s">
        <v>237</v>
      </c>
      <c r="B18433" t="s">
        <v>368</v>
      </c>
      <c r="C18433" t="s">
        <v>13</v>
      </c>
      <c r="D18433" t="s">
        <v>10</v>
      </c>
      <c r="E18433">
        <v>860040</v>
      </c>
      <c r="F18433" s="3">
        <v>2017</v>
      </c>
      <c r="G18433" s="3">
        <v>6113</v>
      </c>
    </row>
    <row r="18434" spans="1:7" x14ac:dyDescent="0.3">
      <c r="A18434" t="s">
        <v>238</v>
      </c>
      <c r="B18434" t="s">
        <v>367</v>
      </c>
      <c r="C18434" t="s">
        <v>13</v>
      </c>
      <c r="D18434" t="s">
        <v>15</v>
      </c>
      <c r="E18434">
        <v>790153.45945945941</v>
      </c>
      <c r="F18434" s="3">
        <v>2017</v>
      </c>
      <c r="G18434" s="3">
        <v>6201</v>
      </c>
    </row>
    <row r="18435" spans="1:7" x14ac:dyDescent="0.3">
      <c r="A18435" t="s">
        <v>238</v>
      </c>
      <c r="B18435" t="s">
        <v>366</v>
      </c>
      <c r="C18435" t="s">
        <v>13</v>
      </c>
      <c r="D18435" t="s">
        <v>10</v>
      </c>
      <c r="E18435">
        <v>113770.75</v>
      </c>
      <c r="F18435" s="3">
        <v>2017</v>
      </c>
      <c r="G18435" s="3">
        <v>6201</v>
      </c>
    </row>
    <row r="18436" spans="1:7" x14ac:dyDescent="0.3">
      <c r="A18436" t="s">
        <v>238</v>
      </c>
      <c r="B18436" t="s">
        <v>367</v>
      </c>
      <c r="C18436" t="s">
        <v>9</v>
      </c>
      <c r="D18436" t="s">
        <v>15</v>
      </c>
      <c r="E18436">
        <v>773063</v>
      </c>
      <c r="F18436" s="3">
        <v>2017</v>
      </c>
      <c r="G18436" s="3">
        <v>6201</v>
      </c>
    </row>
    <row r="18437" spans="1:7" x14ac:dyDescent="0.3">
      <c r="A18437" t="s">
        <v>238</v>
      </c>
      <c r="B18437" t="s">
        <v>368</v>
      </c>
      <c r="C18437" t="s">
        <v>13</v>
      </c>
      <c r="D18437" t="s">
        <v>10</v>
      </c>
      <c r="E18437">
        <v>403467</v>
      </c>
      <c r="F18437" s="3">
        <v>2017</v>
      </c>
      <c r="G18437" s="3">
        <v>6201</v>
      </c>
    </row>
    <row r="18438" spans="1:7" x14ac:dyDescent="0.3">
      <c r="A18438" t="s">
        <v>238</v>
      </c>
      <c r="B18438" t="s">
        <v>367</v>
      </c>
      <c r="C18438" t="s">
        <v>13</v>
      </c>
      <c r="D18438" t="s">
        <v>10</v>
      </c>
      <c r="E18438">
        <v>759381.65882352937</v>
      </c>
      <c r="F18438" s="3">
        <v>2017</v>
      </c>
      <c r="G18438" s="3">
        <v>6201</v>
      </c>
    </row>
    <row r="18439" spans="1:7" x14ac:dyDescent="0.3">
      <c r="A18439" t="s">
        <v>238</v>
      </c>
      <c r="B18439" t="s">
        <v>366</v>
      </c>
      <c r="C18439" t="s">
        <v>13</v>
      </c>
      <c r="D18439" t="s">
        <v>15</v>
      </c>
      <c r="E18439">
        <v>207483.25</v>
      </c>
      <c r="F18439" s="3">
        <v>2017</v>
      </c>
      <c r="G18439" s="3">
        <v>6201</v>
      </c>
    </row>
    <row r="18440" spans="1:7" x14ac:dyDescent="0.3">
      <c r="A18440" t="s">
        <v>238</v>
      </c>
      <c r="B18440" t="s">
        <v>367</v>
      </c>
      <c r="C18440" t="s">
        <v>9</v>
      </c>
      <c r="D18440" t="s">
        <v>10</v>
      </c>
      <c r="E18440">
        <v>773063</v>
      </c>
      <c r="F18440" s="3">
        <v>2017</v>
      </c>
      <c r="G18440" s="3">
        <v>6201</v>
      </c>
    </row>
    <row r="18441" spans="1:7" x14ac:dyDescent="0.3">
      <c r="A18441" t="s">
        <v>239</v>
      </c>
      <c r="B18441" t="s">
        <v>366</v>
      </c>
      <c r="C18441" t="s">
        <v>13</v>
      </c>
      <c r="D18441" t="s">
        <v>15</v>
      </c>
      <c r="E18441">
        <v>447696.25</v>
      </c>
      <c r="F18441" s="3">
        <v>2017</v>
      </c>
      <c r="G18441" s="3">
        <v>16106</v>
      </c>
    </row>
    <row r="18442" spans="1:7" x14ac:dyDescent="0.3">
      <c r="A18442" t="s">
        <v>239</v>
      </c>
      <c r="B18442" t="s">
        <v>369</v>
      </c>
      <c r="C18442" t="s">
        <v>13</v>
      </c>
      <c r="D18442" t="s">
        <v>10</v>
      </c>
      <c r="E18442">
        <v>0</v>
      </c>
      <c r="F18442" s="3">
        <v>2017</v>
      </c>
      <c r="G18442" s="3">
        <v>16106</v>
      </c>
    </row>
    <row r="18443" spans="1:7" x14ac:dyDescent="0.3">
      <c r="A18443" t="s">
        <v>239</v>
      </c>
      <c r="B18443" t="s">
        <v>367</v>
      </c>
      <c r="C18443" t="s">
        <v>13</v>
      </c>
      <c r="D18443" t="s">
        <v>10</v>
      </c>
      <c r="E18443">
        <v>463452.28735632182</v>
      </c>
      <c r="F18443" s="3">
        <v>2017</v>
      </c>
      <c r="G18443" s="3">
        <v>16106</v>
      </c>
    </row>
    <row r="18444" spans="1:7" x14ac:dyDescent="0.3">
      <c r="A18444" t="s">
        <v>239</v>
      </c>
      <c r="B18444" t="s">
        <v>368</v>
      </c>
      <c r="C18444" t="s">
        <v>13</v>
      </c>
      <c r="D18444" t="s">
        <v>10</v>
      </c>
      <c r="E18444">
        <v>0</v>
      </c>
      <c r="F18444" s="3">
        <v>2017</v>
      </c>
      <c r="G18444" s="3">
        <v>16106</v>
      </c>
    </row>
    <row r="18445" spans="1:7" x14ac:dyDescent="0.3">
      <c r="A18445" t="s">
        <v>239</v>
      </c>
      <c r="B18445" t="s">
        <v>367</v>
      </c>
      <c r="C18445" t="s">
        <v>9</v>
      </c>
      <c r="D18445" t="s">
        <v>15</v>
      </c>
      <c r="E18445">
        <v>296466.8</v>
      </c>
      <c r="F18445" s="3">
        <v>2017</v>
      </c>
      <c r="G18445" s="3">
        <v>16106</v>
      </c>
    </row>
    <row r="18446" spans="1:7" x14ac:dyDescent="0.3">
      <c r="A18446" t="s">
        <v>239</v>
      </c>
      <c r="B18446" t="s">
        <v>366</v>
      </c>
      <c r="C18446" t="s">
        <v>13</v>
      </c>
      <c r="D18446" t="s">
        <v>10</v>
      </c>
      <c r="E18446">
        <v>285000</v>
      </c>
      <c r="F18446" s="3">
        <v>2017</v>
      </c>
      <c r="G18446" s="3">
        <v>16106</v>
      </c>
    </row>
    <row r="18447" spans="1:7" x14ac:dyDescent="0.3">
      <c r="A18447" t="s">
        <v>239</v>
      </c>
      <c r="B18447" t="s">
        <v>367</v>
      </c>
      <c r="C18447" t="s">
        <v>9</v>
      </c>
      <c r="D18447" t="s">
        <v>10</v>
      </c>
      <c r="E18447">
        <v>418444.66666666669</v>
      </c>
      <c r="F18447" s="3">
        <v>2017</v>
      </c>
      <c r="G18447" s="3">
        <v>16106</v>
      </c>
    </row>
    <row r="18448" spans="1:7" x14ac:dyDescent="0.3">
      <c r="A18448" t="s">
        <v>239</v>
      </c>
      <c r="B18448" t="s">
        <v>367</v>
      </c>
      <c r="C18448" t="s">
        <v>13</v>
      </c>
      <c r="D18448" t="s">
        <v>15</v>
      </c>
      <c r="E18448">
        <v>497544.5</v>
      </c>
      <c r="F18448" s="3">
        <v>2017</v>
      </c>
      <c r="G18448" s="3">
        <v>16106</v>
      </c>
    </row>
    <row r="18449" spans="1:7" x14ac:dyDescent="0.3">
      <c r="A18449" t="s">
        <v>240</v>
      </c>
      <c r="B18449" t="s">
        <v>366</v>
      </c>
      <c r="C18449" t="s">
        <v>13</v>
      </c>
      <c r="D18449" t="s">
        <v>15</v>
      </c>
      <c r="E18449">
        <v>472250</v>
      </c>
      <c r="F18449" s="3">
        <v>2017</v>
      </c>
      <c r="G18449" s="3">
        <v>13202</v>
      </c>
    </row>
    <row r="18450" spans="1:7" x14ac:dyDescent="0.3">
      <c r="A18450" t="s">
        <v>240</v>
      </c>
      <c r="B18450" t="s">
        <v>388</v>
      </c>
      <c r="C18450" t="s">
        <v>13</v>
      </c>
      <c r="D18450" t="s">
        <v>15</v>
      </c>
      <c r="E18450">
        <v>400000</v>
      </c>
      <c r="F18450" s="3">
        <v>2017</v>
      </c>
      <c r="G18450" s="3">
        <v>13202</v>
      </c>
    </row>
    <row r="18451" spans="1:7" x14ac:dyDescent="0.3">
      <c r="A18451" t="s">
        <v>240</v>
      </c>
      <c r="B18451" t="s">
        <v>367</v>
      </c>
      <c r="C18451" t="s">
        <v>9</v>
      </c>
      <c r="D18451" t="s">
        <v>10</v>
      </c>
      <c r="E18451">
        <v>492687.5</v>
      </c>
      <c r="F18451" s="3">
        <v>2017</v>
      </c>
      <c r="G18451" s="3">
        <v>13202</v>
      </c>
    </row>
    <row r="18452" spans="1:7" x14ac:dyDescent="0.3">
      <c r="A18452" t="s">
        <v>240</v>
      </c>
      <c r="B18452" t="s">
        <v>367</v>
      </c>
      <c r="C18452" t="s">
        <v>13</v>
      </c>
      <c r="D18452" t="s">
        <v>15</v>
      </c>
      <c r="E18452">
        <v>1470499.692307692</v>
      </c>
      <c r="F18452" s="3">
        <v>2017</v>
      </c>
      <c r="G18452" s="3">
        <v>13202</v>
      </c>
    </row>
    <row r="18453" spans="1:7" x14ac:dyDescent="0.3">
      <c r="A18453" t="s">
        <v>240</v>
      </c>
      <c r="B18453" t="s">
        <v>367</v>
      </c>
      <c r="C18453" t="s">
        <v>13</v>
      </c>
      <c r="D18453" t="s">
        <v>10</v>
      </c>
      <c r="E18453">
        <v>1747470.291666667</v>
      </c>
      <c r="F18453" s="3">
        <v>2017</v>
      </c>
      <c r="G18453" s="3">
        <v>13202</v>
      </c>
    </row>
    <row r="18454" spans="1:7" x14ac:dyDescent="0.3">
      <c r="A18454" t="s">
        <v>240</v>
      </c>
      <c r="B18454" t="s">
        <v>367</v>
      </c>
      <c r="C18454" t="s">
        <v>9</v>
      </c>
      <c r="D18454" t="s">
        <v>15</v>
      </c>
      <c r="E18454">
        <v>1544555.666666667</v>
      </c>
      <c r="F18454" s="3">
        <v>2017</v>
      </c>
      <c r="G18454" s="3">
        <v>13202</v>
      </c>
    </row>
    <row r="18455" spans="1:7" x14ac:dyDescent="0.3">
      <c r="A18455" t="s">
        <v>241</v>
      </c>
      <c r="B18455" t="s">
        <v>367</v>
      </c>
      <c r="C18455" t="s">
        <v>9</v>
      </c>
      <c r="D18455" t="s">
        <v>15</v>
      </c>
      <c r="E18455">
        <v>709493.61818181816</v>
      </c>
      <c r="F18455" s="3">
        <v>2017</v>
      </c>
      <c r="G18455" s="3">
        <v>9114</v>
      </c>
    </row>
    <row r="18456" spans="1:7" x14ac:dyDescent="0.3">
      <c r="A18456" t="s">
        <v>241</v>
      </c>
      <c r="B18456" t="s">
        <v>368</v>
      </c>
      <c r="C18456" t="s">
        <v>9</v>
      </c>
      <c r="D18456" t="s">
        <v>15</v>
      </c>
      <c r="E18456">
        <v>117250</v>
      </c>
      <c r="F18456" s="3">
        <v>2017</v>
      </c>
      <c r="G18456" s="3">
        <v>9114</v>
      </c>
    </row>
    <row r="18457" spans="1:7" x14ac:dyDescent="0.3">
      <c r="A18457" t="s">
        <v>241</v>
      </c>
      <c r="B18457" t="s">
        <v>368</v>
      </c>
      <c r="C18457" t="s">
        <v>13</v>
      </c>
      <c r="D18457" t="s">
        <v>15</v>
      </c>
      <c r="E18457">
        <v>405750</v>
      </c>
      <c r="F18457" s="3">
        <v>2017</v>
      </c>
      <c r="G18457" s="3">
        <v>9114</v>
      </c>
    </row>
    <row r="18458" spans="1:7" x14ac:dyDescent="0.3">
      <c r="A18458" t="s">
        <v>241</v>
      </c>
      <c r="B18458" t="s">
        <v>366</v>
      </c>
      <c r="C18458" t="s">
        <v>13</v>
      </c>
      <c r="D18458" t="s">
        <v>15</v>
      </c>
      <c r="E18458">
        <v>207000</v>
      </c>
      <c r="F18458" s="3">
        <v>2017</v>
      </c>
      <c r="G18458" s="3">
        <v>9114</v>
      </c>
    </row>
    <row r="18459" spans="1:7" x14ac:dyDescent="0.3">
      <c r="A18459" t="s">
        <v>241</v>
      </c>
      <c r="B18459" t="s">
        <v>367</v>
      </c>
      <c r="C18459" t="s">
        <v>9</v>
      </c>
      <c r="D18459" t="s">
        <v>10</v>
      </c>
      <c r="E18459">
        <v>545612.10909090913</v>
      </c>
      <c r="F18459" s="3">
        <v>2017</v>
      </c>
      <c r="G18459" s="3">
        <v>9114</v>
      </c>
    </row>
    <row r="18460" spans="1:7" x14ac:dyDescent="0.3">
      <c r="A18460" t="s">
        <v>241</v>
      </c>
      <c r="B18460" t="s">
        <v>369</v>
      </c>
      <c r="C18460" t="s">
        <v>13</v>
      </c>
      <c r="D18460" t="s">
        <v>10</v>
      </c>
      <c r="E18460">
        <v>70000</v>
      </c>
      <c r="F18460" s="3">
        <v>2017</v>
      </c>
      <c r="G18460" s="3">
        <v>9114</v>
      </c>
    </row>
    <row r="18461" spans="1:7" x14ac:dyDescent="0.3">
      <c r="A18461" t="s">
        <v>241</v>
      </c>
      <c r="B18461" t="s">
        <v>366</v>
      </c>
      <c r="C18461" t="s">
        <v>9</v>
      </c>
      <c r="D18461" t="s">
        <v>10</v>
      </c>
      <c r="E18461">
        <v>646583.4</v>
      </c>
      <c r="F18461" s="3">
        <v>2017</v>
      </c>
      <c r="G18461" s="3">
        <v>9114</v>
      </c>
    </row>
    <row r="18462" spans="1:7" x14ac:dyDescent="0.3">
      <c r="A18462" t="s">
        <v>241</v>
      </c>
      <c r="B18462" t="s">
        <v>366</v>
      </c>
      <c r="C18462" t="s">
        <v>13</v>
      </c>
      <c r="D18462" t="s">
        <v>10</v>
      </c>
      <c r="E18462">
        <v>355625</v>
      </c>
      <c r="F18462" s="3">
        <v>2017</v>
      </c>
      <c r="G18462" s="3">
        <v>9114</v>
      </c>
    </row>
    <row r="18463" spans="1:7" x14ac:dyDescent="0.3">
      <c r="A18463" t="s">
        <v>241</v>
      </c>
      <c r="B18463" t="s">
        <v>368</v>
      </c>
      <c r="C18463" t="s">
        <v>13</v>
      </c>
      <c r="D18463" t="s">
        <v>10</v>
      </c>
      <c r="E18463">
        <v>32500</v>
      </c>
      <c r="F18463" s="3">
        <v>2017</v>
      </c>
      <c r="G18463" s="3">
        <v>9114</v>
      </c>
    </row>
    <row r="18464" spans="1:7" x14ac:dyDescent="0.3">
      <c r="A18464" t="s">
        <v>241</v>
      </c>
      <c r="B18464" t="s">
        <v>367</v>
      </c>
      <c r="C18464" t="s">
        <v>13</v>
      </c>
      <c r="D18464" t="s">
        <v>15</v>
      </c>
      <c r="E18464">
        <v>802567</v>
      </c>
      <c r="F18464" s="3">
        <v>2017</v>
      </c>
      <c r="G18464" s="3">
        <v>9114</v>
      </c>
    </row>
    <row r="18465" spans="1:7" x14ac:dyDescent="0.3">
      <c r="A18465" t="s">
        <v>241</v>
      </c>
      <c r="B18465" t="s">
        <v>367</v>
      </c>
      <c r="C18465" t="s">
        <v>13</v>
      </c>
      <c r="D18465" t="s">
        <v>10</v>
      </c>
      <c r="E18465">
        <v>675231.83333333337</v>
      </c>
      <c r="F18465" s="3">
        <v>2017</v>
      </c>
      <c r="G18465" s="3">
        <v>9114</v>
      </c>
    </row>
    <row r="18466" spans="1:7" x14ac:dyDescent="0.3">
      <c r="A18466" t="s">
        <v>241</v>
      </c>
      <c r="B18466" t="s">
        <v>369</v>
      </c>
      <c r="C18466" t="s">
        <v>13</v>
      </c>
      <c r="D18466" t="s">
        <v>15</v>
      </c>
      <c r="E18466">
        <v>620000</v>
      </c>
      <c r="F18466" s="3">
        <v>2017</v>
      </c>
      <c r="G18466" s="3">
        <v>9114</v>
      </c>
    </row>
    <row r="18467" spans="1:7" x14ac:dyDescent="0.3">
      <c r="A18467" t="s">
        <v>241</v>
      </c>
      <c r="B18467" t="s">
        <v>366</v>
      </c>
      <c r="C18467" t="s">
        <v>9</v>
      </c>
      <c r="D18467" t="s">
        <v>15</v>
      </c>
      <c r="E18467">
        <v>207000</v>
      </c>
      <c r="F18467" s="3">
        <v>2017</v>
      </c>
      <c r="G18467" s="3">
        <v>9114</v>
      </c>
    </row>
    <row r="18468" spans="1:7" x14ac:dyDescent="0.3">
      <c r="A18468" t="s">
        <v>242</v>
      </c>
      <c r="B18468" t="s">
        <v>368</v>
      </c>
      <c r="C18468" t="s">
        <v>13</v>
      </c>
      <c r="D18468" t="s">
        <v>10</v>
      </c>
      <c r="E18468">
        <v>802500</v>
      </c>
      <c r="F18468" s="3">
        <v>2017</v>
      </c>
      <c r="G18468" s="3">
        <v>6308</v>
      </c>
    </row>
    <row r="18469" spans="1:7" x14ac:dyDescent="0.3">
      <c r="A18469" t="s">
        <v>242</v>
      </c>
      <c r="B18469" t="s">
        <v>367</v>
      </c>
      <c r="C18469" t="s">
        <v>9</v>
      </c>
      <c r="D18469" t="s">
        <v>10</v>
      </c>
      <c r="E18469">
        <v>1227500</v>
      </c>
      <c r="F18469" s="3">
        <v>2017</v>
      </c>
      <c r="G18469" s="3">
        <v>6308</v>
      </c>
    </row>
    <row r="18470" spans="1:7" x14ac:dyDescent="0.3">
      <c r="A18470" t="s">
        <v>242</v>
      </c>
      <c r="B18470" t="s">
        <v>369</v>
      </c>
      <c r="C18470" t="s">
        <v>13</v>
      </c>
      <c r="D18470" t="s">
        <v>15</v>
      </c>
      <c r="E18470">
        <v>78667</v>
      </c>
      <c r="F18470" s="3">
        <v>2017</v>
      </c>
      <c r="G18470" s="3">
        <v>6308</v>
      </c>
    </row>
    <row r="18471" spans="1:7" x14ac:dyDescent="0.3">
      <c r="A18471" t="s">
        <v>242</v>
      </c>
      <c r="B18471" t="s">
        <v>366</v>
      </c>
      <c r="C18471" t="s">
        <v>13</v>
      </c>
      <c r="D18471" t="s">
        <v>15</v>
      </c>
      <c r="E18471">
        <v>453951.28571428568</v>
      </c>
      <c r="F18471" s="3">
        <v>2017</v>
      </c>
      <c r="G18471" s="3">
        <v>6308</v>
      </c>
    </row>
    <row r="18472" spans="1:7" x14ac:dyDescent="0.3">
      <c r="A18472" t="s">
        <v>242</v>
      </c>
      <c r="B18472" t="s">
        <v>367</v>
      </c>
      <c r="C18472" t="s">
        <v>13</v>
      </c>
      <c r="D18472" t="s">
        <v>10</v>
      </c>
      <c r="E18472">
        <v>562080.86407766992</v>
      </c>
      <c r="F18472" s="3">
        <v>2017</v>
      </c>
      <c r="G18472" s="3">
        <v>6308</v>
      </c>
    </row>
    <row r="18473" spans="1:7" x14ac:dyDescent="0.3">
      <c r="A18473" t="s">
        <v>242</v>
      </c>
      <c r="B18473" t="s">
        <v>366</v>
      </c>
      <c r="C18473" t="s">
        <v>9</v>
      </c>
      <c r="D18473" t="s">
        <v>10</v>
      </c>
      <c r="E18473">
        <v>750000</v>
      </c>
      <c r="F18473" s="3">
        <v>2017</v>
      </c>
      <c r="G18473" s="3">
        <v>6308</v>
      </c>
    </row>
    <row r="18474" spans="1:7" x14ac:dyDescent="0.3">
      <c r="A18474" t="s">
        <v>242</v>
      </c>
      <c r="B18474" t="s">
        <v>367</v>
      </c>
      <c r="C18474" t="s">
        <v>13</v>
      </c>
      <c r="D18474" t="s">
        <v>15</v>
      </c>
      <c r="E18474">
        <v>629226.94382022473</v>
      </c>
      <c r="F18474" s="3">
        <v>2017</v>
      </c>
      <c r="G18474" s="3">
        <v>6308</v>
      </c>
    </row>
    <row r="18475" spans="1:7" x14ac:dyDescent="0.3">
      <c r="A18475" t="s">
        <v>242</v>
      </c>
      <c r="B18475" t="s">
        <v>366</v>
      </c>
      <c r="C18475" t="s">
        <v>13</v>
      </c>
      <c r="D18475" t="s">
        <v>10</v>
      </c>
      <c r="E18475">
        <v>277696.5</v>
      </c>
      <c r="F18475" s="3">
        <v>2017</v>
      </c>
      <c r="G18475" s="3">
        <v>6308</v>
      </c>
    </row>
    <row r="18476" spans="1:7" x14ac:dyDescent="0.3">
      <c r="A18476" t="s">
        <v>242</v>
      </c>
      <c r="B18476" t="s">
        <v>367</v>
      </c>
      <c r="C18476" t="s">
        <v>9</v>
      </c>
      <c r="D18476" t="s">
        <v>15</v>
      </c>
      <c r="E18476">
        <v>516666.66666666669</v>
      </c>
      <c r="F18476" s="3">
        <v>2017</v>
      </c>
      <c r="G18476" s="3">
        <v>6308</v>
      </c>
    </row>
    <row r="18477" spans="1:7" x14ac:dyDescent="0.3">
      <c r="A18477" t="s">
        <v>243</v>
      </c>
      <c r="B18477" t="s">
        <v>368</v>
      </c>
      <c r="C18477" t="s">
        <v>13</v>
      </c>
      <c r="D18477" t="s">
        <v>15</v>
      </c>
      <c r="E18477">
        <v>451630</v>
      </c>
      <c r="F18477" s="3">
        <v>2017</v>
      </c>
      <c r="G18477" s="3">
        <v>16205</v>
      </c>
    </row>
    <row r="18478" spans="1:7" x14ac:dyDescent="0.3">
      <c r="A18478" t="s">
        <v>243</v>
      </c>
      <c r="B18478" t="s">
        <v>366</v>
      </c>
      <c r="C18478" t="s">
        <v>13</v>
      </c>
      <c r="D18478" t="s">
        <v>10</v>
      </c>
      <c r="E18478">
        <v>257729.06666666671</v>
      </c>
      <c r="F18478" s="3">
        <v>2017</v>
      </c>
      <c r="G18478" s="3">
        <v>16205</v>
      </c>
    </row>
    <row r="18479" spans="1:7" x14ac:dyDescent="0.3">
      <c r="A18479" t="s">
        <v>243</v>
      </c>
      <c r="B18479" t="s">
        <v>368</v>
      </c>
      <c r="C18479" t="s">
        <v>13</v>
      </c>
      <c r="D18479" t="s">
        <v>10</v>
      </c>
      <c r="E18479">
        <v>193198</v>
      </c>
      <c r="F18479" s="3">
        <v>2017</v>
      </c>
      <c r="G18479" s="3">
        <v>16205</v>
      </c>
    </row>
    <row r="18480" spans="1:7" x14ac:dyDescent="0.3">
      <c r="A18480" t="s">
        <v>243</v>
      </c>
      <c r="B18480" t="s">
        <v>367</v>
      </c>
      <c r="C18480" t="s">
        <v>13</v>
      </c>
      <c r="D18480" t="s">
        <v>10</v>
      </c>
      <c r="E18480">
        <v>478553.39449541282</v>
      </c>
      <c r="F18480" s="3">
        <v>2017</v>
      </c>
      <c r="G18480" s="3">
        <v>16205</v>
      </c>
    </row>
    <row r="18481" spans="1:7" x14ac:dyDescent="0.3">
      <c r="A18481" t="s">
        <v>243</v>
      </c>
      <c r="B18481" t="s">
        <v>367</v>
      </c>
      <c r="C18481" t="s">
        <v>9</v>
      </c>
      <c r="D18481" t="s">
        <v>10</v>
      </c>
      <c r="E18481">
        <v>216000</v>
      </c>
      <c r="F18481" s="3">
        <v>2017</v>
      </c>
      <c r="G18481" s="3">
        <v>16205</v>
      </c>
    </row>
    <row r="18482" spans="1:7" x14ac:dyDescent="0.3">
      <c r="A18482" t="s">
        <v>243</v>
      </c>
      <c r="B18482" t="s">
        <v>366</v>
      </c>
      <c r="C18482" t="s">
        <v>13</v>
      </c>
      <c r="D18482" t="s">
        <v>15</v>
      </c>
      <c r="E18482">
        <v>466251</v>
      </c>
      <c r="F18482" s="3">
        <v>2017</v>
      </c>
      <c r="G18482" s="3">
        <v>16205</v>
      </c>
    </row>
    <row r="18483" spans="1:7" x14ac:dyDescent="0.3">
      <c r="A18483" t="s">
        <v>243</v>
      </c>
      <c r="B18483" t="s">
        <v>368</v>
      </c>
      <c r="C18483" t="s">
        <v>9</v>
      </c>
      <c r="D18483" t="s">
        <v>10</v>
      </c>
      <c r="E18483">
        <v>127000</v>
      </c>
      <c r="F18483" s="3">
        <v>2017</v>
      </c>
      <c r="G18483" s="3">
        <v>16205</v>
      </c>
    </row>
    <row r="18484" spans="1:7" x14ac:dyDescent="0.3">
      <c r="A18484" t="s">
        <v>243</v>
      </c>
      <c r="B18484" t="s">
        <v>367</v>
      </c>
      <c r="C18484" t="s">
        <v>13</v>
      </c>
      <c r="D18484" t="s">
        <v>15</v>
      </c>
      <c r="E18484">
        <v>483085</v>
      </c>
      <c r="F18484" s="3">
        <v>2017</v>
      </c>
      <c r="G18484" s="3">
        <v>16205</v>
      </c>
    </row>
    <row r="18485" spans="1:7" x14ac:dyDescent="0.3">
      <c r="A18485" t="s">
        <v>244</v>
      </c>
      <c r="B18485" t="s">
        <v>367</v>
      </c>
      <c r="C18485" t="s">
        <v>9</v>
      </c>
      <c r="D18485" t="s">
        <v>10</v>
      </c>
      <c r="E18485">
        <v>1313381.6000000001</v>
      </c>
      <c r="F18485" s="3">
        <v>2017</v>
      </c>
      <c r="G18485" s="3">
        <v>12301</v>
      </c>
    </row>
    <row r="18486" spans="1:7" x14ac:dyDescent="0.3">
      <c r="A18486" t="s">
        <v>244</v>
      </c>
      <c r="B18486" t="s">
        <v>367</v>
      </c>
      <c r="C18486" t="s">
        <v>9</v>
      </c>
      <c r="D18486" t="s">
        <v>15</v>
      </c>
      <c r="E18486">
        <v>958281.25</v>
      </c>
      <c r="F18486" s="3">
        <v>2017</v>
      </c>
      <c r="G18486" s="3">
        <v>12301</v>
      </c>
    </row>
    <row r="18487" spans="1:7" x14ac:dyDescent="0.3">
      <c r="A18487" t="s">
        <v>244</v>
      </c>
      <c r="B18487" t="s">
        <v>369</v>
      </c>
      <c r="C18487" t="s">
        <v>9</v>
      </c>
      <c r="D18487" t="s">
        <v>15</v>
      </c>
      <c r="E18487">
        <v>611833</v>
      </c>
      <c r="F18487" s="3">
        <v>2017</v>
      </c>
      <c r="G18487" s="3">
        <v>12301</v>
      </c>
    </row>
    <row r="18488" spans="1:7" x14ac:dyDescent="0.3">
      <c r="A18488" t="s">
        <v>244</v>
      </c>
      <c r="B18488" t="s">
        <v>367</v>
      </c>
      <c r="C18488" t="s">
        <v>13</v>
      </c>
      <c r="D18488" t="s">
        <v>10</v>
      </c>
      <c r="E18488">
        <v>1269778.916666667</v>
      </c>
      <c r="F18488" s="3">
        <v>2017</v>
      </c>
      <c r="G18488" s="3">
        <v>12301</v>
      </c>
    </row>
    <row r="18489" spans="1:7" x14ac:dyDescent="0.3">
      <c r="A18489" t="s">
        <v>244</v>
      </c>
      <c r="B18489" t="s">
        <v>369</v>
      </c>
      <c r="C18489" t="s">
        <v>13</v>
      </c>
      <c r="D18489" t="s">
        <v>15</v>
      </c>
      <c r="E18489">
        <v>812500</v>
      </c>
      <c r="F18489" s="3">
        <v>2017</v>
      </c>
      <c r="G18489" s="3">
        <v>12301</v>
      </c>
    </row>
    <row r="18490" spans="1:7" x14ac:dyDescent="0.3">
      <c r="A18490" t="s">
        <v>244</v>
      </c>
      <c r="B18490" t="s">
        <v>367</v>
      </c>
      <c r="C18490" t="s">
        <v>13</v>
      </c>
      <c r="D18490" t="s">
        <v>15</v>
      </c>
      <c r="E18490">
        <v>1374748.076923077</v>
      </c>
      <c r="F18490" s="3">
        <v>2017</v>
      </c>
      <c r="G18490" s="3">
        <v>12301</v>
      </c>
    </row>
    <row r="18491" spans="1:7" x14ac:dyDescent="0.3">
      <c r="A18491" t="s">
        <v>244</v>
      </c>
      <c r="B18491" t="s">
        <v>366</v>
      </c>
      <c r="C18491" t="s">
        <v>13</v>
      </c>
      <c r="D18491" t="s">
        <v>10</v>
      </c>
      <c r="E18491">
        <v>1908465</v>
      </c>
      <c r="F18491" s="3">
        <v>2017</v>
      </c>
      <c r="G18491" s="3">
        <v>12301</v>
      </c>
    </row>
    <row r="18492" spans="1:7" x14ac:dyDescent="0.3">
      <c r="A18492" t="s">
        <v>244</v>
      </c>
      <c r="B18492" t="s">
        <v>366</v>
      </c>
      <c r="C18492" t="s">
        <v>9</v>
      </c>
      <c r="D18492" t="s">
        <v>15</v>
      </c>
      <c r="E18492">
        <v>448333.5</v>
      </c>
      <c r="F18492" s="3">
        <v>2017</v>
      </c>
      <c r="G18492" s="3">
        <v>12301</v>
      </c>
    </row>
    <row r="18493" spans="1:7" x14ac:dyDescent="0.3">
      <c r="A18493" t="s">
        <v>245</v>
      </c>
      <c r="B18493" t="s">
        <v>367</v>
      </c>
      <c r="C18493" t="s">
        <v>22</v>
      </c>
      <c r="D18493" t="s">
        <v>15</v>
      </c>
      <c r="E18493">
        <v>677689.45454545459</v>
      </c>
      <c r="F18493" s="3">
        <v>2017</v>
      </c>
      <c r="G18493" s="3">
        <v>1401</v>
      </c>
    </row>
    <row r="18494" spans="1:7" x14ac:dyDescent="0.3">
      <c r="A18494" t="s">
        <v>245</v>
      </c>
      <c r="B18494" t="s">
        <v>367</v>
      </c>
      <c r="C18494" t="s">
        <v>9</v>
      </c>
      <c r="D18494" t="s">
        <v>10</v>
      </c>
      <c r="E18494">
        <v>1117083.25</v>
      </c>
      <c r="F18494" s="3">
        <v>2017</v>
      </c>
      <c r="G18494" s="3">
        <v>1401</v>
      </c>
    </row>
    <row r="18495" spans="1:7" x14ac:dyDescent="0.3">
      <c r="A18495" t="s">
        <v>245</v>
      </c>
      <c r="B18495" t="s">
        <v>367</v>
      </c>
      <c r="C18495" t="s">
        <v>13</v>
      </c>
      <c r="D18495" t="s">
        <v>10</v>
      </c>
      <c r="E18495">
        <v>929674.01639344264</v>
      </c>
      <c r="F18495" s="3">
        <v>2017</v>
      </c>
      <c r="G18495" s="3">
        <v>1401</v>
      </c>
    </row>
    <row r="18496" spans="1:7" x14ac:dyDescent="0.3">
      <c r="A18496" t="s">
        <v>245</v>
      </c>
      <c r="B18496" t="s">
        <v>367</v>
      </c>
      <c r="C18496" t="s">
        <v>26</v>
      </c>
      <c r="D18496" t="s">
        <v>15</v>
      </c>
      <c r="E18496">
        <v>540000</v>
      </c>
      <c r="F18496" s="3">
        <v>2017</v>
      </c>
      <c r="G18496" s="3">
        <v>1401</v>
      </c>
    </row>
    <row r="18497" spans="1:7" x14ac:dyDescent="0.3">
      <c r="A18497" t="s">
        <v>245</v>
      </c>
      <c r="B18497" t="s">
        <v>367</v>
      </c>
      <c r="C18497" t="s">
        <v>383</v>
      </c>
      <c r="D18497" t="s">
        <v>10</v>
      </c>
      <c r="E18497">
        <v>2828921</v>
      </c>
      <c r="F18497" s="3">
        <v>2017</v>
      </c>
      <c r="G18497" s="3">
        <v>1401</v>
      </c>
    </row>
    <row r="18498" spans="1:7" x14ac:dyDescent="0.3">
      <c r="A18498" t="s">
        <v>245</v>
      </c>
      <c r="B18498" t="s">
        <v>367</v>
      </c>
      <c r="C18498" t="s">
        <v>26</v>
      </c>
      <c r="D18498" t="s">
        <v>10</v>
      </c>
      <c r="E18498">
        <v>442222.33333333331</v>
      </c>
      <c r="F18498" s="3">
        <v>2017</v>
      </c>
      <c r="G18498" s="3">
        <v>1401</v>
      </c>
    </row>
    <row r="18499" spans="1:7" x14ac:dyDescent="0.3">
      <c r="A18499" t="s">
        <v>245</v>
      </c>
      <c r="B18499" t="s">
        <v>367</v>
      </c>
      <c r="C18499" t="s">
        <v>22</v>
      </c>
      <c r="D18499" t="s">
        <v>10</v>
      </c>
      <c r="E18499">
        <v>548381</v>
      </c>
      <c r="F18499" s="3">
        <v>2017</v>
      </c>
      <c r="G18499" s="3">
        <v>1401</v>
      </c>
    </row>
    <row r="18500" spans="1:7" x14ac:dyDescent="0.3">
      <c r="A18500" t="s">
        <v>245</v>
      </c>
      <c r="B18500" t="s">
        <v>388</v>
      </c>
      <c r="C18500" t="s">
        <v>13</v>
      </c>
      <c r="D18500" t="s">
        <v>10</v>
      </c>
      <c r="E18500">
        <v>270000</v>
      </c>
      <c r="F18500" s="3">
        <v>2017</v>
      </c>
      <c r="G18500" s="3">
        <v>1401</v>
      </c>
    </row>
    <row r="18501" spans="1:7" x14ac:dyDescent="0.3">
      <c r="A18501" t="s">
        <v>245</v>
      </c>
      <c r="B18501" t="s">
        <v>367</v>
      </c>
      <c r="C18501" t="s">
        <v>381</v>
      </c>
      <c r="D18501" t="s">
        <v>15</v>
      </c>
      <c r="E18501">
        <v>489883.4</v>
      </c>
      <c r="F18501" s="3">
        <v>2017</v>
      </c>
      <c r="G18501" s="3">
        <v>1401</v>
      </c>
    </row>
    <row r="18502" spans="1:7" x14ac:dyDescent="0.3">
      <c r="A18502" t="s">
        <v>245</v>
      </c>
      <c r="B18502" t="s">
        <v>367</v>
      </c>
      <c r="C18502" t="s">
        <v>9</v>
      </c>
      <c r="D18502" t="s">
        <v>15</v>
      </c>
      <c r="E18502">
        <v>1321805.5</v>
      </c>
      <c r="F18502" s="3">
        <v>2017</v>
      </c>
      <c r="G18502" s="3">
        <v>1401</v>
      </c>
    </row>
    <row r="18503" spans="1:7" x14ac:dyDescent="0.3">
      <c r="A18503" t="s">
        <v>245</v>
      </c>
      <c r="B18503" t="s">
        <v>367</v>
      </c>
      <c r="C18503" t="s">
        <v>13</v>
      </c>
      <c r="D18503" t="s">
        <v>15</v>
      </c>
      <c r="E18503">
        <v>852113.765625</v>
      </c>
      <c r="F18503" s="3">
        <v>2017</v>
      </c>
      <c r="G18503" s="3">
        <v>1401</v>
      </c>
    </row>
    <row r="18504" spans="1:7" x14ac:dyDescent="0.3">
      <c r="A18504" t="s">
        <v>245</v>
      </c>
      <c r="B18504" t="s">
        <v>367</v>
      </c>
      <c r="C18504" t="s">
        <v>381</v>
      </c>
      <c r="D18504" t="s">
        <v>10</v>
      </c>
      <c r="E18504">
        <v>512303.57142857142</v>
      </c>
      <c r="F18504" s="3">
        <v>2017</v>
      </c>
      <c r="G18504" s="3">
        <v>1401</v>
      </c>
    </row>
    <row r="18505" spans="1:7" x14ac:dyDescent="0.3">
      <c r="A18505" t="s">
        <v>245</v>
      </c>
      <c r="B18505" t="s">
        <v>367</v>
      </c>
      <c r="C18505" t="s">
        <v>383</v>
      </c>
      <c r="D18505" t="s">
        <v>15</v>
      </c>
      <c r="E18505">
        <v>2828921</v>
      </c>
      <c r="F18505" s="3">
        <v>2017</v>
      </c>
      <c r="G18505" s="3">
        <v>1401</v>
      </c>
    </row>
    <row r="18506" spans="1:7" x14ac:dyDescent="0.3">
      <c r="A18506" t="s">
        <v>247</v>
      </c>
      <c r="B18506" t="s">
        <v>367</v>
      </c>
      <c r="C18506" t="s">
        <v>13</v>
      </c>
      <c r="D18506" t="s">
        <v>10</v>
      </c>
      <c r="E18506">
        <v>2780424.4354066979</v>
      </c>
      <c r="F18506" s="3">
        <v>2017</v>
      </c>
      <c r="G18506" s="3">
        <v>13123</v>
      </c>
    </row>
    <row r="18507" spans="1:7" x14ac:dyDescent="0.3">
      <c r="A18507" t="s">
        <v>247</v>
      </c>
      <c r="B18507" t="s">
        <v>367</v>
      </c>
      <c r="C18507" t="s">
        <v>389</v>
      </c>
      <c r="D18507" t="s">
        <v>15</v>
      </c>
      <c r="E18507">
        <v>1575000</v>
      </c>
      <c r="F18507" s="3">
        <v>2017</v>
      </c>
      <c r="G18507" s="3">
        <v>13123</v>
      </c>
    </row>
    <row r="18508" spans="1:7" x14ac:dyDescent="0.3">
      <c r="A18508" t="s">
        <v>247</v>
      </c>
      <c r="B18508" t="s">
        <v>367</v>
      </c>
      <c r="C18508" t="s">
        <v>381</v>
      </c>
      <c r="D18508" t="s">
        <v>10</v>
      </c>
      <c r="E18508">
        <v>4829167</v>
      </c>
      <c r="F18508" s="3">
        <v>2017</v>
      </c>
      <c r="G18508" s="3">
        <v>13123</v>
      </c>
    </row>
    <row r="18509" spans="1:7" x14ac:dyDescent="0.3">
      <c r="A18509" t="s">
        <v>247</v>
      </c>
      <c r="B18509" t="s">
        <v>368</v>
      </c>
      <c r="C18509" t="s">
        <v>13</v>
      </c>
      <c r="D18509" t="s">
        <v>10</v>
      </c>
      <c r="E18509">
        <v>2956046.4285714291</v>
      </c>
      <c r="F18509" s="3">
        <v>2017</v>
      </c>
      <c r="G18509" s="3">
        <v>13123</v>
      </c>
    </row>
    <row r="18510" spans="1:7" x14ac:dyDescent="0.3">
      <c r="A18510" t="s">
        <v>247</v>
      </c>
      <c r="B18510" t="s">
        <v>369</v>
      </c>
      <c r="C18510" t="s">
        <v>13</v>
      </c>
      <c r="D18510" t="s">
        <v>10</v>
      </c>
      <c r="E18510">
        <v>3027206.333333334</v>
      </c>
      <c r="F18510" s="3">
        <v>2017</v>
      </c>
      <c r="G18510" s="3">
        <v>13123</v>
      </c>
    </row>
    <row r="18511" spans="1:7" x14ac:dyDescent="0.3">
      <c r="A18511" t="s">
        <v>247</v>
      </c>
      <c r="B18511" t="s">
        <v>367</v>
      </c>
      <c r="C18511" t="s">
        <v>9</v>
      </c>
      <c r="D18511" t="s">
        <v>15</v>
      </c>
      <c r="E18511">
        <v>3748816</v>
      </c>
      <c r="F18511" s="3">
        <v>2017</v>
      </c>
      <c r="G18511" s="3">
        <v>13123</v>
      </c>
    </row>
    <row r="18512" spans="1:7" x14ac:dyDescent="0.3">
      <c r="A18512" t="s">
        <v>247</v>
      </c>
      <c r="B18512" t="s">
        <v>367</v>
      </c>
      <c r="C18512" t="s">
        <v>26</v>
      </c>
      <c r="D18512" t="s">
        <v>10</v>
      </c>
      <c r="E18512">
        <v>1019333</v>
      </c>
      <c r="F18512" s="3">
        <v>2017</v>
      </c>
      <c r="G18512" s="3">
        <v>13123</v>
      </c>
    </row>
    <row r="18513" spans="1:7" x14ac:dyDescent="0.3">
      <c r="A18513" t="s">
        <v>247</v>
      </c>
      <c r="B18513" t="s">
        <v>367</v>
      </c>
      <c r="C18513" t="s">
        <v>9</v>
      </c>
      <c r="D18513" t="s">
        <v>10</v>
      </c>
      <c r="E18513">
        <v>4102995.862068966</v>
      </c>
      <c r="F18513" s="3">
        <v>2017</v>
      </c>
      <c r="G18513" s="3">
        <v>13123</v>
      </c>
    </row>
    <row r="18514" spans="1:7" x14ac:dyDescent="0.3">
      <c r="A18514" t="s">
        <v>247</v>
      </c>
      <c r="B18514" t="s">
        <v>366</v>
      </c>
      <c r="C18514" t="s">
        <v>13</v>
      </c>
      <c r="D18514" t="s">
        <v>10</v>
      </c>
      <c r="E18514">
        <v>2267834.333333334</v>
      </c>
      <c r="F18514" s="3">
        <v>2017</v>
      </c>
      <c r="G18514" s="3">
        <v>13123</v>
      </c>
    </row>
    <row r="18515" spans="1:7" x14ac:dyDescent="0.3">
      <c r="A18515" t="s">
        <v>247</v>
      </c>
      <c r="B18515" t="s">
        <v>369</v>
      </c>
      <c r="C18515" t="s">
        <v>13</v>
      </c>
      <c r="D18515" t="s">
        <v>15</v>
      </c>
      <c r="E18515">
        <v>1203333</v>
      </c>
      <c r="F18515" s="3">
        <v>2017</v>
      </c>
      <c r="G18515" s="3">
        <v>13123</v>
      </c>
    </row>
    <row r="18516" spans="1:7" x14ac:dyDescent="0.3">
      <c r="A18516" t="s">
        <v>247</v>
      </c>
      <c r="B18516" t="s">
        <v>368</v>
      </c>
      <c r="C18516" t="s">
        <v>13</v>
      </c>
      <c r="D18516" t="s">
        <v>15</v>
      </c>
      <c r="E18516">
        <v>5371000</v>
      </c>
      <c r="F18516" s="3">
        <v>2017</v>
      </c>
      <c r="G18516" s="3">
        <v>13123</v>
      </c>
    </row>
    <row r="18517" spans="1:7" x14ac:dyDescent="0.3">
      <c r="A18517" t="s">
        <v>247</v>
      </c>
      <c r="B18517" t="s">
        <v>366</v>
      </c>
      <c r="C18517" t="s">
        <v>13</v>
      </c>
      <c r="D18517" t="s">
        <v>15</v>
      </c>
      <c r="E18517">
        <v>1007130.6</v>
      </c>
      <c r="F18517" s="3">
        <v>2017</v>
      </c>
      <c r="G18517" s="3">
        <v>13123</v>
      </c>
    </row>
    <row r="18518" spans="1:7" x14ac:dyDescent="0.3">
      <c r="A18518" t="s">
        <v>247</v>
      </c>
      <c r="B18518" t="s">
        <v>367</v>
      </c>
      <c r="C18518" t="s">
        <v>26</v>
      </c>
      <c r="D18518" t="s">
        <v>15</v>
      </c>
      <c r="E18518">
        <v>1499699</v>
      </c>
      <c r="F18518" s="3">
        <v>2017</v>
      </c>
      <c r="G18518" s="3">
        <v>13123</v>
      </c>
    </row>
    <row r="18519" spans="1:7" x14ac:dyDescent="0.3">
      <c r="A18519" t="s">
        <v>247</v>
      </c>
      <c r="B18519" t="s">
        <v>367</v>
      </c>
      <c r="C18519" t="s">
        <v>386</v>
      </c>
      <c r="D18519" t="s">
        <v>10</v>
      </c>
      <c r="E18519">
        <v>566300</v>
      </c>
      <c r="F18519" s="3">
        <v>2017</v>
      </c>
      <c r="G18519" s="3">
        <v>13123</v>
      </c>
    </row>
    <row r="18520" spans="1:7" x14ac:dyDescent="0.3">
      <c r="A18520" t="s">
        <v>247</v>
      </c>
      <c r="B18520" t="s">
        <v>367</v>
      </c>
      <c r="C18520" t="s">
        <v>13</v>
      </c>
      <c r="D18520" t="s">
        <v>15</v>
      </c>
      <c r="E18520">
        <v>3171765.166666667</v>
      </c>
      <c r="F18520" s="3">
        <v>2017</v>
      </c>
      <c r="G18520" s="3">
        <v>13123</v>
      </c>
    </row>
    <row r="18521" spans="1:7" x14ac:dyDescent="0.3">
      <c r="A18521" t="s">
        <v>248</v>
      </c>
      <c r="B18521" t="s">
        <v>366</v>
      </c>
      <c r="C18521" t="s">
        <v>13</v>
      </c>
      <c r="D18521" t="s">
        <v>15</v>
      </c>
      <c r="E18521">
        <v>786062</v>
      </c>
      <c r="F18521" s="3">
        <v>2017</v>
      </c>
      <c r="G18521" s="3">
        <v>5105</v>
      </c>
    </row>
    <row r="18522" spans="1:7" x14ac:dyDescent="0.3">
      <c r="A18522" t="s">
        <v>248</v>
      </c>
      <c r="B18522" t="s">
        <v>366</v>
      </c>
      <c r="C18522" t="s">
        <v>13</v>
      </c>
      <c r="D18522" t="s">
        <v>10</v>
      </c>
      <c r="E18522">
        <v>1005572.5</v>
      </c>
      <c r="F18522" s="3">
        <v>2017</v>
      </c>
      <c r="G18522" s="3">
        <v>5105</v>
      </c>
    </row>
    <row r="18523" spans="1:7" x14ac:dyDescent="0.3">
      <c r="A18523" t="s">
        <v>248</v>
      </c>
      <c r="B18523" t="s">
        <v>368</v>
      </c>
      <c r="C18523" t="s">
        <v>13</v>
      </c>
      <c r="D18523" t="s">
        <v>10</v>
      </c>
      <c r="E18523">
        <v>547786</v>
      </c>
      <c r="F18523" s="3">
        <v>2017</v>
      </c>
      <c r="G18523" s="3">
        <v>5105</v>
      </c>
    </row>
    <row r="18524" spans="1:7" x14ac:dyDescent="0.3">
      <c r="A18524" t="s">
        <v>248</v>
      </c>
      <c r="B18524" t="s">
        <v>367</v>
      </c>
      <c r="C18524" t="s">
        <v>381</v>
      </c>
      <c r="D18524" t="s">
        <v>10</v>
      </c>
      <c r="E18524">
        <v>450000</v>
      </c>
      <c r="F18524" s="3">
        <v>2017</v>
      </c>
      <c r="G18524" s="3">
        <v>5105</v>
      </c>
    </row>
    <row r="18525" spans="1:7" x14ac:dyDescent="0.3">
      <c r="A18525" t="s">
        <v>248</v>
      </c>
      <c r="B18525" t="s">
        <v>367</v>
      </c>
      <c r="C18525" t="s">
        <v>9</v>
      </c>
      <c r="D18525" t="s">
        <v>15</v>
      </c>
      <c r="E18525">
        <v>990333.33333333337</v>
      </c>
      <c r="F18525" s="3">
        <v>2017</v>
      </c>
      <c r="G18525" s="3">
        <v>5105</v>
      </c>
    </row>
    <row r="18526" spans="1:7" x14ac:dyDescent="0.3">
      <c r="A18526" t="s">
        <v>248</v>
      </c>
      <c r="B18526" t="s">
        <v>367</v>
      </c>
      <c r="C18526" t="s">
        <v>13</v>
      </c>
      <c r="D18526" t="s">
        <v>15</v>
      </c>
      <c r="E18526">
        <v>871339.59740259743</v>
      </c>
      <c r="F18526" s="3">
        <v>2017</v>
      </c>
      <c r="G18526" s="3">
        <v>5105</v>
      </c>
    </row>
    <row r="18527" spans="1:7" x14ac:dyDescent="0.3">
      <c r="A18527" t="s">
        <v>248</v>
      </c>
      <c r="B18527" t="s">
        <v>368</v>
      </c>
      <c r="C18527" t="s">
        <v>13</v>
      </c>
      <c r="D18527" t="s">
        <v>15</v>
      </c>
      <c r="E18527">
        <v>427812.5</v>
      </c>
      <c r="F18527" s="3">
        <v>2017</v>
      </c>
      <c r="G18527" s="3">
        <v>5105</v>
      </c>
    </row>
    <row r="18528" spans="1:7" x14ac:dyDescent="0.3">
      <c r="A18528" t="s">
        <v>248</v>
      </c>
      <c r="B18528" t="s">
        <v>367</v>
      </c>
      <c r="C18528" t="s">
        <v>9</v>
      </c>
      <c r="D18528" t="s">
        <v>10</v>
      </c>
      <c r="E18528">
        <v>959284.8</v>
      </c>
      <c r="F18528" s="3">
        <v>2017</v>
      </c>
      <c r="G18528" s="3">
        <v>5105</v>
      </c>
    </row>
    <row r="18529" spans="1:7" x14ac:dyDescent="0.3">
      <c r="A18529" t="s">
        <v>248</v>
      </c>
      <c r="B18529" t="s">
        <v>367</v>
      </c>
      <c r="C18529" t="s">
        <v>13</v>
      </c>
      <c r="D18529" t="s">
        <v>10</v>
      </c>
      <c r="E18529">
        <v>744896.51948051946</v>
      </c>
      <c r="F18529" s="3">
        <v>2017</v>
      </c>
      <c r="G18529" s="3">
        <v>5105</v>
      </c>
    </row>
    <row r="18530" spans="1:7" x14ac:dyDescent="0.3">
      <c r="A18530" t="s">
        <v>249</v>
      </c>
      <c r="B18530" t="s">
        <v>367</v>
      </c>
      <c r="C18530" t="s">
        <v>381</v>
      </c>
      <c r="D18530" t="s">
        <v>10</v>
      </c>
      <c r="E18530">
        <v>987334</v>
      </c>
      <c r="F18530" s="3">
        <v>2017</v>
      </c>
      <c r="G18530" s="3">
        <v>9115</v>
      </c>
    </row>
    <row r="18531" spans="1:7" x14ac:dyDescent="0.3">
      <c r="A18531" t="s">
        <v>249</v>
      </c>
      <c r="B18531" t="s">
        <v>367</v>
      </c>
      <c r="C18531" t="s">
        <v>13</v>
      </c>
      <c r="D18531" t="s">
        <v>15</v>
      </c>
      <c r="E18531">
        <v>673995.01123595505</v>
      </c>
      <c r="F18531" s="3">
        <v>2017</v>
      </c>
      <c r="G18531" s="3">
        <v>9115</v>
      </c>
    </row>
    <row r="18532" spans="1:7" x14ac:dyDescent="0.3">
      <c r="A18532" t="s">
        <v>249</v>
      </c>
      <c r="B18532" t="s">
        <v>367</v>
      </c>
      <c r="C18532" t="s">
        <v>381</v>
      </c>
      <c r="D18532" t="s">
        <v>15</v>
      </c>
      <c r="E18532">
        <v>200000</v>
      </c>
      <c r="F18532" s="3">
        <v>2017</v>
      </c>
      <c r="G18532" s="3">
        <v>9115</v>
      </c>
    </row>
    <row r="18533" spans="1:7" x14ac:dyDescent="0.3">
      <c r="A18533" t="s">
        <v>249</v>
      </c>
      <c r="B18533" t="s">
        <v>366</v>
      </c>
      <c r="C18533" t="s">
        <v>13</v>
      </c>
      <c r="D18533" t="s">
        <v>10</v>
      </c>
      <c r="E18533">
        <v>393333.33333333331</v>
      </c>
      <c r="F18533" s="3">
        <v>2017</v>
      </c>
      <c r="G18533" s="3">
        <v>9115</v>
      </c>
    </row>
    <row r="18534" spans="1:7" x14ac:dyDescent="0.3">
      <c r="A18534" t="s">
        <v>249</v>
      </c>
      <c r="B18534" t="s">
        <v>368</v>
      </c>
      <c r="C18534" t="s">
        <v>9</v>
      </c>
      <c r="D18534" t="s">
        <v>15</v>
      </c>
      <c r="E18534">
        <v>55000</v>
      </c>
      <c r="F18534" s="3">
        <v>2017</v>
      </c>
      <c r="G18534" s="3">
        <v>9115</v>
      </c>
    </row>
    <row r="18535" spans="1:7" x14ac:dyDescent="0.3">
      <c r="A18535" t="s">
        <v>249</v>
      </c>
      <c r="B18535" t="s">
        <v>367</v>
      </c>
      <c r="C18535" t="s">
        <v>9</v>
      </c>
      <c r="D18535" t="s">
        <v>10</v>
      </c>
      <c r="E18535">
        <v>446314.86111111112</v>
      </c>
      <c r="F18535" s="3">
        <v>2017</v>
      </c>
      <c r="G18535" s="3">
        <v>9115</v>
      </c>
    </row>
    <row r="18536" spans="1:7" x14ac:dyDescent="0.3">
      <c r="A18536" t="s">
        <v>249</v>
      </c>
      <c r="B18536" t="s">
        <v>367</v>
      </c>
      <c r="C18536" t="s">
        <v>13</v>
      </c>
      <c r="D18536" t="s">
        <v>10</v>
      </c>
      <c r="E18536">
        <v>618323.59302325582</v>
      </c>
      <c r="F18536" s="3">
        <v>2017</v>
      </c>
      <c r="G18536" s="3">
        <v>9115</v>
      </c>
    </row>
    <row r="18537" spans="1:7" x14ac:dyDescent="0.3">
      <c r="A18537" t="s">
        <v>249</v>
      </c>
      <c r="B18537" t="s">
        <v>369</v>
      </c>
      <c r="C18537" t="s">
        <v>9</v>
      </c>
      <c r="D18537" t="s">
        <v>10</v>
      </c>
      <c r="E18537">
        <v>8250</v>
      </c>
      <c r="F18537" s="3">
        <v>2017</v>
      </c>
      <c r="G18537" s="3">
        <v>9115</v>
      </c>
    </row>
    <row r="18538" spans="1:7" x14ac:dyDescent="0.3">
      <c r="A18538" t="s">
        <v>249</v>
      </c>
      <c r="B18538" t="s">
        <v>367</v>
      </c>
      <c r="C18538" t="s">
        <v>9</v>
      </c>
      <c r="D18538" t="s">
        <v>15</v>
      </c>
      <c r="E18538">
        <v>421716.94871794869</v>
      </c>
      <c r="F18538" s="3">
        <v>2017</v>
      </c>
      <c r="G18538" s="3">
        <v>9115</v>
      </c>
    </row>
    <row r="18539" spans="1:7" x14ac:dyDescent="0.3">
      <c r="A18539" t="s">
        <v>250</v>
      </c>
      <c r="B18539" t="s">
        <v>366</v>
      </c>
      <c r="C18539" t="s">
        <v>13</v>
      </c>
      <c r="D18539" t="s">
        <v>15</v>
      </c>
      <c r="E18539">
        <v>814912.66666666663</v>
      </c>
      <c r="F18539" s="3">
        <v>2017</v>
      </c>
      <c r="G18539" s="3">
        <v>13124</v>
      </c>
    </row>
    <row r="18540" spans="1:7" x14ac:dyDescent="0.3">
      <c r="A18540" t="s">
        <v>250</v>
      </c>
      <c r="B18540" t="s">
        <v>367</v>
      </c>
      <c r="C18540" t="s">
        <v>9</v>
      </c>
      <c r="D18540" t="s">
        <v>15</v>
      </c>
      <c r="E18540">
        <v>932307.25806451612</v>
      </c>
      <c r="F18540" s="3">
        <v>2017</v>
      </c>
      <c r="G18540" s="3">
        <v>13124</v>
      </c>
    </row>
    <row r="18541" spans="1:7" x14ac:dyDescent="0.3">
      <c r="A18541" t="s">
        <v>250</v>
      </c>
      <c r="B18541" t="s">
        <v>368</v>
      </c>
      <c r="C18541" t="s">
        <v>13</v>
      </c>
      <c r="D18541" t="s">
        <v>15</v>
      </c>
      <c r="E18541">
        <v>188000</v>
      </c>
      <c r="F18541" s="3">
        <v>2017</v>
      </c>
      <c r="G18541" s="3">
        <v>13124</v>
      </c>
    </row>
    <row r="18542" spans="1:7" x14ac:dyDescent="0.3">
      <c r="A18542" t="s">
        <v>250</v>
      </c>
      <c r="B18542" t="s">
        <v>366</v>
      </c>
      <c r="C18542" t="s">
        <v>9</v>
      </c>
      <c r="D18542" t="s">
        <v>15</v>
      </c>
      <c r="E18542">
        <v>1050000</v>
      </c>
      <c r="F18542" s="3">
        <v>2017</v>
      </c>
      <c r="G18542" s="3">
        <v>13124</v>
      </c>
    </row>
    <row r="18543" spans="1:7" x14ac:dyDescent="0.3">
      <c r="A18543" t="s">
        <v>250</v>
      </c>
      <c r="B18543" t="s">
        <v>367</v>
      </c>
      <c r="C18543" t="s">
        <v>13</v>
      </c>
      <c r="D18543" t="s">
        <v>15</v>
      </c>
      <c r="E18543">
        <v>1040446.376175549</v>
      </c>
      <c r="F18543" s="3">
        <v>2017</v>
      </c>
      <c r="G18543" s="3">
        <v>13124</v>
      </c>
    </row>
    <row r="18544" spans="1:7" x14ac:dyDescent="0.3">
      <c r="A18544" t="s">
        <v>250</v>
      </c>
      <c r="B18544" t="s">
        <v>368</v>
      </c>
      <c r="C18544" t="s">
        <v>13</v>
      </c>
      <c r="D18544" t="s">
        <v>10</v>
      </c>
      <c r="E18544">
        <v>200000</v>
      </c>
      <c r="F18544" s="3">
        <v>2017</v>
      </c>
      <c r="G18544" s="3">
        <v>13124</v>
      </c>
    </row>
    <row r="18545" spans="1:7" x14ac:dyDescent="0.3">
      <c r="A18545" t="s">
        <v>250</v>
      </c>
      <c r="B18545" t="s">
        <v>366</v>
      </c>
      <c r="C18545" t="s">
        <v>13</v>
      </c>
      <c r="D18545" t="s">
        <v>10</v>
      </c>
      <c r="E18545">
        <v>1234158.2857142859</v>
      </c>
      <c r="F18545" s="3">
        <v>2017</v>
      </c>
      <c r="G18545" s="3">
        <v>13124</v>
      </c>
    </row>
    <row r="18546" spans="1:7" x14ac:dyDescent="0.3">
      <c r="A18546" t="s">
        <v>250</v>
      </c>
      <c r="B18546" t="s">
        <v>367</v>
      </c>
      <c r="C18546" t="s">
        <v>13</v>
      </c>
      <c r="D18546" t="s">
        <v>10</v>
      </c>
      <c r="E18546">
        <v>869637.81502890168</v>
      </c>
      <c r="F18546" s="3">
        <v>2017</v>
      </c>
      <c r="G18546" s="3">
        <v>13124</v>
      </c>
    </row>
    <row r="18547" spans="1:7" x14ac:dyDescent="0.3">
      <c r="A18547" t="s">
        <v>250</v>
      </c>
      <c r="B18547" t="s">
        <v>366</v>
      </c>
      <c r="C18547" t="s">
        <v>9</v>
      </c>
      <c r="D18547" t="s">
        <v>10</v>
      </c>
      <c r="E18547">
        <v>100000</v>
      </c>
      <c r="F18547" s="3">
        <v>2017</v>
      </c>
      <c r="G18547" s="3">
        <v>13124</v>
      </c>
    </row>
    <row r="18548" spans="1:7" x14ac:dyDescent="0.3">
      <c r="A18548" t="s">
        <v>250</v>
      </c>
      <c r="B18548" t="s">
        <v>367</v>
      </c>
      <c r="C18548" t="s">
        <v>9</v>
      </c>
      <c r="D18548" t="s">
        <v>10</v>
      </c>
      <c r="E18548">
        <v>926673.80645161285</v>
      </c>
      <c r="F18548" s="3">
        <v>2017</v>
      </c>
      <c r="G18548" s="3">
        <v>13124</v>
      </c>
    </row>
    <row r="18549" spans="1:7" x14ac:dyDescent="0.3">
      <c r="A18549" t="s">
        <v>251</v>
      </c>
      <c r="B18549" t="s">
        <v>367</v>
      </c>
      <c r="C18549" t="s">
        <v>26</v>
      </c>
      <c r="D18549" t="s">
        <v>10</v>
      </c>
      <c r="E18549">
        <v>900000</v>
      </c>
      <c r="F18549" s="3">
        <v>2017</v>
      </c>
      <c r="G18549" s="3">
        <v>13201</v>
      </c>
    </row>
    <row r="18550" spans="1:7" x14ac:dyDescent="0.3">
      <c r="A18550" t="s">
        <v>251</v>
      </c>
      <c r="B18550" t="s">
        <v>367</v>
      </c>
      <c r="C18550" t="s">
        <v>389</v>
      </c>
      <c r="D18550" t="s">
        <v>10</v>
      </c>
      <c r="E18550">
        <v>2600000</v>
      </c>
      <c r="F18550" s="3">
        <v>2017</v>
      </c>
      <c r="G18550" s="3">
        <v>13201</v>
      </c>
    </row>
    <row r="18551" spans="1:7" x14ac:dyDescent="0.3">
      <c r="A18551" t="s">
        <v>251</v>
      </c>
      <c r="B18551" t="s">
        <v>366</v>
      </c>
      <c r="C18551" t="s">
        <v>13</v>
      </c>
      <c r="D18551" t="s">
        <v>10</v>
      </c>
      <c r="E18551">
        <v>585733.30000000005</v>
      </c>
      <c r="F18551" s="3">
        <v>2017</v>
      </c>
      <c r="G18551" s="3">
        <v>13201</v>
      </c>
    </row>
    <row r="18552" spans="1:7" x14ac:dyDescent="0.3">
      <c r="A18552" t="s">
        <v>251</v>
      </c>
      <c r="B18552" t="s">
        <v>367</v>
      </c>
      <c r="C18552" t="s">
        <v>385</v>
      </c>
      <c r="D18552" t="s">
        <v>15</v>
      </c>
      <c r="E18552">
        <v>2510000</v>
      </c>
      <c r="F18552" s="3">
        <v>2017</v>
      </c>
      <c r="G18552" s="3">
        <v>13201</v>
      </c>
    </row>
    <row r="18553" spans="1:7" x14ac:dyDescent="0.3">
      <c r="A18553" t="s">
        <v>251</v>
      </c>
      <c r="B18553" t="s">
        <v>367</v>
      </c>
      <c r="C18553" t="s">
        <v>13</v>
      </c>
      <c r="D18553" t="s">
        <v>15</v>
      </c>
      <c r="E18553">
        <v>1023014.9816753929</v>
      </c>
      <c r="F18553" s="3">
        <v>2017</v>
      </c>
      <c r="G18553" s="3">
        <v>13201</v>
      </c>
    </row>
    <row r="18554" spans="1:7" x14ac:dyDescent="0.3">
      <c r="A18554" t="s">
        <v>251</v>
      </c>
      <c r="B18554" t="s">
        <v>367</v>
      </c>
      <c r="C18554" t="s">
        <v>381</v>
      </c>
      <c r="D18554" t="s">
        <v>10</v>
      </c>
      <c r="E18554">
        <v>1032550</v>
      </c>
      <c r="F18554" s="3">
        <v>2017</v>
      </c>
      <c r="G18554" s="3">
        <v>13201</v>
      </c>
    </row>
    <row r="18555" spans="1:7" x14ac:dyDescent="0.3">
      <c r="A18555" t="s">
        <v>251</v>
      </c>
      <c r="B18555" t="s">
        <v>367</v>
      </c>
      <c r="C18555" t="s">
        <v>9</v>
      </c>
      <c r="D18555" t="s">
        <v>10</v>
      </c>
      <c r="E18555">
        <v>745770.93333333335</v>
      </c>
      <c r="F18555" s="3">
        <v>2017</v>
      </c>
      <c r="G18555" s="3">
        <v>13201</v>
      </c>
    </row>
    <row r="18556" spans="1:7" x14ac:dyDescent="0.3">
      <c r="A18556" t="s">
        <v>251</v>
      </c>
      <c r="B18556" t="s">
        <v>367</v>
      </c>
      <c r="C18556" t="s">
        <v>9</v>
      </c>
      <c r="D18556" t="s">
        <v>15</v>
      </c>
      <c r="E18556">
        <v>754274.26</v>
      </c>
      <c r="F18556" s="3">
        <v>2017</v>
      </c>
      <c r="G18556" s="3">
        <v>13201</v>
      </c>
    </row>
    <row r="18557" spans="1:7" x14ac:dyDescent="0.3">
      <c r="A18557" t="s">
        <v>251</v>
      </c>
      <c r="B18557" t="s">
        <v>366</v>
      </c>
      <c r="C18557" t="s">
        <v>13</v>
      </c>
      <c r="D18557" t="s">
        <v>15</v>
      </c>
      <c r="E18557">
        <v>556427.375</v>
      </c>
      <c r="F18557" s="3">
        <v>2017</v>
      </c>
      <c r="G18557" s="3">
        <v>13201</v>
      </c>
    </row>
    <row r="18558" spans="1:7" x14ac:dyDescent="0.3">
      <c r="A18558" t="s">
        <v>251</v>
      </c>
      <c r="B18558" t="s">
        <v>367</v>
      </c>
      <c r="C18558" t="s">
        <v>13</v>
      </c>
      <c r="D18558" t="s">
        <v>10</v>
      </c>
      <c r="E18558">
        <v>932509.82894736843</v>
      </c>
      <c r="F18558" s="3">
        <v>2017</v>
      </c>
      <c r="G18558" s="3">
        <v>13201</v>
      </c>
    </row>
    <row r="18559" spans="1:7" x14ac:dyDescent="0.3">
      <c r="A18559" t="s">
        <v>251</v>
      </c>
      <c r="B18559" t="s">
        <v>366</v>
      </c>
      <c r="C18559" t="s">
        <v>9</v>
      </c>
      <c r="D18559" t="s">
        <v>10</v>
      </c>
      <c r="E18559">
        <v>682000</v>
      </c>
      <c r="F18559" s="3">
        <v>2017</v>
      </c>
      <c r="G18559" s="3">
        <v>13201</v>
      </c>
    </row>
    <row r="18560" spans="1:7" x14ac:dyDescent="0.3">
      <c r="A18560" t="s">
        <v>251</v>
      </c>
      <c r="B18560" t="s">
        <v>368</v>
      </c>
      <c r="C18560" t="s">
        <v>13</v>
      </c>
      <c r="D18560" t="s">
        <v>10</v>
      </c>
      <c r="E18560">
        <v>1193328.1000000001</v>
      </c>
      <c r="F18560" s="3">
        <v>2017</v>
      </c>
      <c r="G18560" s="3">
        <v>13201</v>
      </c>
    </row>
    <row r="18561" spans="1:7" x14ac:dyDescent="0.3">
      <c r="A18561" t="s">
        <v>251</v>
      </c>
      <c r="B18561" t="s">
        <v>368</v>
      </c>
      <c r="C18561" t="s">
        <v>13</v>
      </c>
      <c r="D18561" t="s">
        <v>15</v>
      </c>
      <c r="E18561">
        <v>406666.75</v>
      </c>
      <c r="F18561" s="3">
        <v>2017</v>
      </c>
      <c r="G18561" s="3">
        <v>13201</v>
      </c>
    </row>
    <row r="18562" spans="1:7" x14ac:dyDescent="0.3">
      <c r="A18562" t="s">
        <v>251</v>
      </c>
      <c r="B18562" t="s">
        <v>367</v>
      </c>
      <c r="C18562" t="s">
        <v>22</v>
      </c>
      <c r="D18562" t="s">
        <v>15</v>
      </c>
      <c r="E18562">
        <v>1956667</v>
      </c>
      <c r="F18562" s="3">
        <v>2017</v>
      </c>
      <c r="G18562" s="3">
        <v>13201</v>
      </c>
    </row>
    <row r="18563" spans="1:7" x14ac:dyDescent="0.3">
      <c r="A18563" t="s">
        <v>252</v>
      </c>
      <c r="B18563" t="s">
        <v>388</v>
      </c>
      <c r="C18563" t="s">
        <v>13</v>
      </c>
      <c r="D18563" t="s">
        <v>15</v>
      </c>
      <c r="E18563">
        <v>960000</v>
      </c>
      <c r="F18563" s="3">
        <v>2017</v>
      </c>
      <c r="G18563" s="3">
        <v>10101</v>
      </c>
    </row>
    <row r="18564" spans="1:7" x14ac:dyDescent="0.3">
      <c r="A18564" t="s">
        <v>252</v>
      </c>
      <c r="B18564" t="s">
        <v>367</v>
      </c>
      <c r="C18564" t="s">
        <v>9</v>
      </c>
      <c r="D18564" t="s">
        <v>10</v>
      </c>
      <c r="E18564">
        <v>708039.7912087912</v>
      </c>
      <c r="F18564" s="3">
        <v>2017</v>
      </c>
      <c r="G18564" s="3">
        <v>10101</v>
      </c>
    </row>
    <row r="18565" spans="1:7" x14ac:dyDescent="0.3">
      <c r="A18565" t="s">
        <v>252</v>
      </c>
      <c r="B18565" t="s">
        <v>367</v>
      </c>
      <c r="C18565" t="s">
        <v>384</v>
      </c>
      <c r="D18565" t="s">
        <v>10</v>
      </c>
      <c r="E18565">
        <v>424583.5</v>
      </c>
      <c r="F18565" s="3">
        <v>2017</v>
      </c>
      <c r="G18565" s="3">
        <v>10101</v>
      </c>
    </row>
    <row r="18566" spans="1:7" x14ac:dyDescent="0.3">
      <c r="A18566" t="s">
        <v>252</v>
      </c>
      <c r="B18566" t="s">
        <v>369</v>
      </c>
      <c r="C18566" t="s">
        <v>13</v>
      </c>
      <c r="D18566" t="s">
        <v>15</v>
      </c>
      <c r="E18566">
        <v>52916.5</v>
      </c>
      <c r="F18566" s="3">
        <v>2017</v>
      </c>
      <c r="G18566" s="3">
        <v>10101</v>
      </c>
    </row>
    <row r="18567" spans="1:7" x14ac:dyDescent="0.3">
      <c r="A18567" t="s">
        <v>252</v>
      </c>
      <c r="B18567" t="s">
        <v>368</v>
      </c>
      <c r="C18567" t="s">
        <v>9</v>
      </c>
      <c r="D18567" t="s">
        <v>10</v>
      </c>
      <c r="E18567">
        <v>280000</v>
      </c>
      <c r="F18567" s="3">
        <v>2017</v>
      </c>
      <c r="G18567" s="3">
        <v>10101</v>
      </c>
    </row>
    <row r="18568" spans="1:7" x14ac:dyDescent="0.3">
      <c r="A18568" t="s">
        <v>252</v>
      </c>
      <c r="B18568" t="s">
        <v>366</v>
      </c>
      <c r="C18568" t="s">
        <v>13</v>
      </c>
      <c r="D18568" t="s">
        <v>10</v>
      </c>
      <c r="E18568">
        <v>361499.13725490199</v>
      </c>
      <c r="F18568" s="3">
        <v>2017</v>
      </c>
      <c r="G18568" s="3">
        <v>10101</v>
      </c>
    </row>
    <row r="18569" spans="1:7" x14ac:dyDescent="0.3">
      <c r="A18569" t="s">
        <v>252</v>
      </c>
      <c r="B18569" t="s">
        <v>368</v>
      </c>
      <c r="C18569" t="s">
        <v>13</v>
      </c>
      <c r="D18569" t="s">
        <v>15</v>
      </c>
      <c r="E18569">
        <v>856666.75</v>
      </c>
      <c r="F18569" s="3">
        <v>2017</v>
      </c>
      <c r="G18569" s="3">
        <v>10101</v>
      </c>
    </row>
    <row r="18570" spans="1:7" x14ac:dyDescent="0.3">
      <c r="A18570" t="s">
        <v>252</v>
      </c>
      <c r="B18570" t="s">
        <v>366</v>
      </c>
      <c r="C18570" t="s">
        <v>9</v>
      </c>
      <c r="D18570" t="s">
        <v>15</v>
      </c>
      <c r="E18570">
        <v>716604</v>
      </c>
      <c r="F18570" s="3">
        <v>2017</v>
      </c>
      <c r="G18570" s="3">
        <v>10101</v>
      </c>
    </row>
    <row r="18571" spans="1:7" x14ac:dyDescent="0.3">
      <c r="A18571" t="s">
        <v>252</v>
      </c>
      <c r="B18571" t="s">
        <v>369</v>
      </c>
      <c r="C18571" t="s">
        <v>13</v>
      </c>
      <c r="D18571" t="s">
        <v>10</v>
      </c>
      <c r="E18571">
        <v>73416.5</v>
      </c>
      <c r="F18571" s="3">
        <v>2017</v>
      </c>
      <c r="G18571" s="3">
        <v>10101</v>
      </c>
    </row>
    <row r="18572" spans="1:7" x14ac:dyDescent="0.3">
      <c r="A18572" t="s">
        <v>252</v>
      </c>
      <c r="B18572" t="s">
        <v>367</v>
      </c>
      <c r="C18572" t="s">
        <v>386</v>
      </c>
      <c r="D18572" t="s">
        <v>15</v>
      </c>
      <c r="E18572">
        <v>300000</v>
      </c>
      <c r="F18572" s="3">
        <v>2017</v>
      </c>
      <c r="G18572" s="3">
        <v>10101</v>
      </c>
    </row>
    <row r="18573" spans="1:7" x14ac:dyDescent="0.3">
      <c r="A18573" t="s">
        <v>252</v>
      </c>
      <c r="B18573" t="s">
        <v>366</v>
      </c>
      <c r="C18573" t="s">
        <v>13</v>
      </c>
      <c r="D18573" t="s">
        <v>15</v>
      </c>
      <c r="E18573">
        <v>371212.82608695648</v>
      </c>
      <c r="F18573" s="3">
        <v>2017</v>
      </c>
      <c r="G18573" s="3">
        <v>10101</v>
      </c>
    </row>
    <row r="18574" spans="1:7" x14ac:dyDescent="0.3">
      <c r="A18574" t="s">
        <v>252</v>
      </c>
      <c r="B18574" t="s">
        <v>369</v>
      </c>
      <c r="C18574" t="s">
        <v>9</v>
      </c>
      <c r="D18574" t="s">
        <v>10</v>
      </c>
      <c r="E18574">
        <v>594923</v>
      </c>
      <c r="F18574" s="3">
        <v>2017</v>
      </c>
      <c r="G18574" s="3">
        <v>10101</v>
      </c>
    </row>
    <row r="18575" spans="1:7" x14ac:dyDescent="0.3">
      <c r="A18575" t="s">
        <v>252</v>
      </c>
      <c r="B18575" t="s">
        <v>366</v>
      </c>
      <c r="C18575" t="s">
        <v>9</v>
      </c>
      <c r="D18575" t="s">
        <v>10</v>
      </c>
      <c r="E18575">
        <v>237111.16666666669</v>
      </c>
      <c r="F18575" s="3">
        <v>2017</v>
      </c>
      <c r="G18575" s="3">
        <v>10101</v>
      </c>
    </row>
    <row r="18576" spans="1:7" x14ac:dyDescent="0.3">
      <c r="A18576" t="s">
        <v>252</v>
      </c>
      <c r="B18576" t="s">
        <v>367</v>
      </c>
      <c r="C18576" t="s">
        <v>384</v>
      </c>
      <c r="D18576" t="s">
        <v>15</v>
      </c>
      <c r="E18576">
        <v>482917</v>
      </c>
      <c r="F18576" s="3">
        <v>2017</v>
      </c>
      <c r="G18576" s="3">
        <v>10101</v>
      </c>
    </row>
    <row r="18577" spans="1:7" x14ac:dyDescent="0.3">
      <c r="A18577" t="s">
        <v>252</v>
      </c>
      <c r="B18577" t="s">
        <v>368</v>
      </c>
      <c r="C18577" t="s">
        <v>13</v>
      </c>
      <c r="D18577" t="s">
        <v>10</v>
      </c>
      <c r="E18577">
        <v>363300</v>
      </c>
      <c r="F18577" s="3">
        <v>2017</v>
      </c>
      <c r="G18577" s="3">
        <v>10101</v>
      </c>
    </row>
    <row r="18578" spans="1:7" x14ac:dyDescent="0.3">
      <c r="A18578" t="s">
        <v>252</v>
      </c>
      <c r="B18578" t="s">
        <v>367</v>
      </c>
      <c r="C18578" t="s">
        <v>9</v>
      </c>
      <c r="D18578" t="s">
        <v>15</v>
      </c>
      <c r="E18578">
        <v>711559.74683544307</v>
      </c>
      <c r="F18578" s="3">
        <v>2017</v>
      </c>
      <c r="G18578" s="3">
        <v>10101</v>
      </c>
    </row>
    <row r="18579" spans="1:7" x14ac:dyDescent="0.3">
      <c r="A18579" t="s">
        <v>252</v>
      </c>
      <c r="B18579" t="s">
        <v>367</v>
      </c>
      <c r="C18579" t="s">
        <v>13</v>
      </c>
      <c r="D18579" t="s">
        <v>15</v>
      </c>
      <c r="E18579">
        <v>943360.26334951457</v>
      </c>
      <c r="F18579" s="3">
        <v>2017</v>
      </c>
      <c r="G18579" s="3">
        <v>10101</v>
      </c>
    </row>
    <row r="18580" spans="1:7" x14ac:dyDescent="0.3">
      <c r="A18580" t="s">
        <v>252</v>
      </c>
      <c r="B18580" t="s">
        <v>367</v>
      </c>
      <c r="C18580" t="s">
        <v>13</v>
      </c>
      <c r="D18580" t="s">
        <v>10</v>
      </c>
      <c r="E18580">
        <v>905276.02853881277</v>
      </c>
      <c r="F18580" s="3">
        <v>2017</v>
      </c>
      <c r="G18580" s="3">
        <v>10101</v>
      </c>
    </row>
    <row r="18581" spans="1:7" x14ac:dyDescent="0.3">
      <c r="A18581" t="s">
        <v>253</v>
      </c>
      <c r="B18581" t="s">
        <v>367</v>
      </c>
      <c r="C18581" t="s">
        <v>9</v>
      </c>
      <c r="D18581" t="s">
        <v>15</v>
      </c>
      <c r="E18581">
        <v>653687.92857142852</v>
      </c>
      <c r="F18581" s="3">
        <v>2017</v>
      </c>
      <c r="G18581" s="3">
        <v>10302</v>
      </c>
    </row>
    <row r="18582" spans="1:7" x14ac:dyDescent="0.3">
      <c r="A18582" t="s">
        <v>253</v>
      </c>
      <c r="B18582" t="s">
        <v>366</v>
      </c>
      <c r="C18582" t="s">
        <v>13</v>
      </c>
      <c r="D18582" t="s">
        <v>15</v>
      </c>
      <c r="E18582">
        <v>698333.5</v>
      </c>
      <c r="F18582" s="3">
        <v>2017</v>
      </c>
      <c r="G18582" s="3">
        <v>10302</v>
      </c>
    </row>
    <row r="18583" spans="1:7" x14ac:dyDescent="0.3">
      <c r="A18583" t="s">
        <v>253</v>
      </c>
      <c r="B18583" t="s">
        <v>366</v>
      </c>
      <c r="C18583" t="s">
        <v>9</v>
      </c>
      <c r="D18583" t="s">
        <v>15</v>
      </c>
      <c r="E18583">
        <v>231454.66666666669</v>
      </c>
      <c r="F18583" s="3">
        <v>2017</v>
      </c>
      <c r="G18583" s="3">
        <v>10302</v>
      </c>
    </row>
    <row r="18584" spans="1:7" x14ac:dyDescent="0.3">
      <c r="A18584" t="s">
        <v>253</v>
      </c>
      <c r="B18584" t="s">
        <v>367</v>
      </c>
      <c r="C18584" t="s">
        <v>13</v>
      </c>
      <c r="D18584" t="s">
        <v>15</v>
      </c>
      <c r="E18584">
        <v>952393.9242424242</v>
      </c>
      <c r="F18584" s="3">
        <v>2017</v>
      </c>
      <c r="G18584" s="3">
        <v>10302</v>
      </c>
    </row>
    <row r="18585" spans="1:7" x14ac:dyDescent="0.3">
      <c r="A18585" t="s">
        <v>253</v>
      </c>
      <c r="B18585" t="s">
        <v>388</v>
      </c>
      <c r="C18585" t="s">
        <v>13</v>
      </c>
      <c r="D18585" t="s">
        <v>15</v>
      </c>
      <c r="E18585">
        <v>360000</v>
      </c>
      <c r="F18585" s="3">
        <v>2017</v>
      </c>
      <c r="G18585" s="3">
        <v>10302</v>
      </c>
    </row>
    <row r="18586" spans="1:7" x14ac:dyDescent="0.3">
      <c r="A18586" t="s">
        <v>253</v>
      </c>
      <c r="B18586" t="s">
        <v>369</v>
      </c>
      <c r="C18586" t="s">
        <v>13</v>
      </c>
      <c r="D18586" t="s">
        <v>15</v>
      </c>
      <c r="E18586">
        <v>582083</v>
      </c>
      <c r="F18586" s="3">
        <v>2017</v>
      </c>
      <c r="G18586" s="3">
        <v>10302</v>
      </c>
    </row>
    <row r="18587" spans="1:7" x14ac:dyDescent="0.3">
      <c r="A18587" t="s">
        <v>253</v>
      </c>
      <c r="B18587" t="s">
        <v>366</v>
      </c>
      <c r="C18587" t="s">
        <v>9</v>
      </c>
      <c r="D18587" t="s">
        <v>10</v>
      </c>
      <c r="E18587">
        <v>380000</v>
      </c>
      <c r="F18587" s="3">
        <v>2017</v>
      </c>
      <c r="G18587" s="3">
        <v>10302</v>
      </c>
    </row>
    <row r="18588" spans="1:7" x14ac:dyDescent="0.3">
      <c r="A18588" t="s">
        <v>253</v>
      </c>
      <c r="B18588" t="s">
        <v>368</v>
      </c>
      <c r="C18588" t="s">
        <v>13</v>
      </c>
      <c r="D18588" t="s">
        <v>15</v>
      </c>
      <c r="E18588">
        <v>224167</v>
      </c>
      <c r="F18588" s="3">
        <v>2017</v>
      </c>
      <c r="G18588" s="3">
        <v>10302</v>
      </c>
    </row>
    <row r="18589" spans="1:7" x14ac:dyDescent="0.3">
      <c r="A18589" t="s">
        <v>253</v>
      </c>
      <c r="B18589" t="s">
        <v>367</v>
      </c>
      <c r="C18589" t="s">
        <v>9</v>
      </c>
      <c r="D18589" t="s">
        <v>10</v>
      </c>
      <c r="E18589">
        <v>687864.25</v>
      </c>
      <c r="F18589" s="3">
        <v>2017</v>
      </c>
      <c r="G18589" s="3">
        <v>10302</v>
      </c>
    </row>
    <row r="18590" spans="1:7" x14ac:dyDescent="0.3">
      <c r="A18590" t="s">
        <v>253</v>
      </c>
      <c r="B18590" t="s">
        <v>366</v>
      </c>
      <c r="C18590" t="s">
        <v>13</v>
      </c>
      <c r="D18590" t="s">
        <v>10</v>
      </c>
      <c r="E18590">
        <v>936500</v>
      </c>
      <c r="F18590" s="3">
        <v>2017</v>
      </c>
      <c r="G18590" s="3">
        <v>10302</v>
      </c>
    </row>
    <row r="18591" spans="1:7" x14ac:dyDescent="0.3">
      <c r="A18591" t="s">
        <v>253</v>
      </c>
      <c r="B18591" t="s">
        <v>366</v>
      </c>
      <c r="C18591" t="s">
        <v>381</v>
      </c>
      <c r="D18591" t="s">
        <v>10</v>
      </c>
      <c r="E18591">
        <v>0</v>
      </c>
      <c r="F18591" s="3">
        <v>2017</v>
      </c>
      <c r="G18591" s="3">
        <v>10302</v>
      </c>
    </row>
    <row r="18592" spans="1:7" x14ac:dyDescent="0.3">
      <c r="A18592" t="s">
        <v>253</v>
      </c>
      <c r="B18592" t="s">
        <v>367</v>
      </c>
      <c r="C18592" t="s">
        <v>13</v>
      </c>
      <c r="D18592" t="s">
        <v>10</v>
      </c>
      <c r="E18592">
        <v>824815.91666666663</v>
      </c>
      <c r="F18592" s="3">
        <v>2017</v>
      </c>
      <c r="G18592" s="3">
        <v>10302</v>
      </c>
    </row>
    <row r="18593" spans="1:7" x14ac:dyDescent="0.3">
      <c r="A18593" t="s">
        <v>254</v>
      </c>
      <c r="B18593" t="s">
        <v>366</v>
      </c>
      <c r="C18593" t="s">
        <v>13</v>
      </c>
      <c r="D18593" t="s">
        <v>15</v>
      </c>
      <c r="E18593">
        <v>310000</v>
      </c>
      <c r="F18593" s="3">
        <v>2017</v>
      </c>
      <c r="G18593" s="3">
        <v>10109</v>
      </c>
    </row>
    <row r="18594" spans="1:7" x14ac:dyDescent="0.3">
      <c r="A18594" t="s">
        <v>254</v>
      </c>
      <c r="B18594" t="s">
        <v>367</v>
      </c>
      <c r="C18594" t="s">
        <v>9</v>
      </c>
      <c r="D18594" t="s">
        <v>10</v>
      </c>
      <c r="E18594">
        <v>627414.69767441857</v>
      </c>
      <c r="F18594" s="3">
        <v>2017</v>
      </c>
      <c r="G18594" s="3">
        <v>10109</v>
      </c>
    </row>
    <row r="18595" spans="1:7" x14ac:dyDescent="0.3">
      <c r="A18595" t="s">
        <v>254</v>
      </c>
      <c r="B18595" t="s">
        <v>368</v>
      </c>
      <c r="C18595" t="s">
        <v>9</v>
      </c>
      <c r="D18595" t="s">
        <v>15</v>
      </c>
      <c r="E18595">
        <v>800000</v>
      </c>
      <c r="F18595" s="3">
        <v>2017</v>
      </c>
      <c r="G18595" s="3">
        <v>10109</v>
      </c>
    </row>
    <row r="18596" spans="1:7" x14ac:dyDescent="0.3">
      <c r="A18596" t="s">
        <v>254</v>
      </c>
      <c r="B18596" t="s">
        <v>367</v>
      </c>
      <c r="C18596" t="s">
        <v>13</v>
      </c>
      <c r="D18596" t="s">
        <v>10</v>
      </c>
      <c r="E18596">
        <v>1111458.5492957749</v>
      </c>
      <c r="F18596" s="3">
        <v>2017</v>
      </c>
      <c r="G18596" s="3">
        <v>10109</v>
      </c>
    </row>
    <row r="18597" spans="1:7" x14ac:dyDescent="0.3">
      <c r="A18597" t="s">
        <v>254</v>
      </c>
      <c r="B18597" t="s">
        <v>367</v>
      </c>
      <c r="C18597" t="s">
        <v>13</v>
      </c>
      <c r="D18597" t="s">
        <v>15</v>
      </c>
      <c r="E18597">
        <v>1087495.65437788</v>
      </c>
      <c r="F18597" s="3">
        <v>2017</v>
      </c>
      <c r="G18597" s="3">
        <v>10109</v>
      </c>
    </row>
    <row r="18598" spans="1:7" x14ac:dyDescent="0.3">
      <c r="A18598" t="s">
        <v>254</v>
      </c>
      <c r="B18598" t="s">
        <v>366</v>
      </c>
      <c r="C18598" t="s">
        <v>13</v>
      </c>
      <c r="D18598" t="s">
        <v>10</v>
      </c>
      <c r="E18598">
        <v>215147</v>
      </c>
      <c r="F18598" s="3">
        <v>2017</v>
      </c>
      <c r="G18598" s="3">
        <v>10109</v>
      </c>
    </row>
    <row r="18599" spans="1:7" x14ac:dyDescent="0.3">
      <c r="A18599" t="s">
        <v>254</v>
      </c>
      <c r="B18599" t="s">
        <v>367</v>
      </c>
      <c r="C18599" t="s">
        <v>381</v>
      </c>
      <c r="D18599" t="s">
        <v>10</v>
      </c>
      <c r="E18599">
        <v>850000</v>
      </c>
      <c r="F18599" s="3">
        <v>2017</v>
      </c>
      <c r="G18599" s="3">
        <v>10109</v>
      </c>
    </row>
    <row r="18600" spans="1:7" x14ac:dyDescent="0.3">
      <c r="A18600" t="s">
        <v>254</v>
      </c>
      <c r="B18600" t="s">
        <v>369</v>
      </c>
      <c r="C18600" t="s">
        <v>13</v>
      </c>
      <c r="D18600" t="s">
        <v>15</v>
      </c>
      <c r="E18600">
        <v>513333.5</v>
      </c>
      <c r="F18600" s="3">
        <v>2017</v>
      </c>
      <c r="G18600" s="3">
        <v>10109</v>
      </c>
    </row>
    <row r="18601" spans="1:7" x14ac:dyDescent="0.3">
      <c r="A18601" t="s">
        <v>254</v>
      </c>
      <c r="B18601" t="s">
        <v>368</v>
      </c>
      <c r="C18601" t="s">
        <v>13</v>
      </c>
      <c r="D18601" t="s">
        <v>15</v>
      </c>
      <c r="E18601">
        <v>340000</v>
      </c>
      <c r="F18601" s="3">
        <v>2017</v>
      </c>
      <c r="G18601" s="3">
        <v>10109</v>
      </c>
    </row>
    <row r="18602" spans="1:7" x14ac:dyDescent="0.3">
      <c r="A18602" t="s">
        <v>254</v>
      </c>
      <c r="B18602" t="s">
        <v>366</v>
      </c>
      <c r="C18602" t="s">
        <v>9</v>
      </c>
      <c r="D18602" t="s">
        <v>15</v>
      </c>
      <c r="E18602">
        <v>1548512</v>
      </c>
      <c r="F18602" s="3">
        <v>2017</v>
      </c>
      <c r="G18602" s="3">
        <v>10109</v>
      </c>
    </row>
    <row r="18603" spans="1:7" x14ac:dyDescent="0.3">
      <c r="A18603" t="s">
        <v>254</v>
      </c>
      <c r="B18603" t="s">
        <v>366</v>
      </c>
      <c r="C18603" t="s">
        <v>9</v>
      </c>
      <c r="D18603" t="s">
        <v>10</v>
      </c>
      <c r="E18603">
        <v>482985</v>
      </c>
      <c r="F18603" s="3">
        <v>2017</v>
      </c>
      <c r="G18603" s="3">
        <v>10109</v>
      </c>
    </row>
    <row r="18604" spans="1:7" x14ac:dyDescent="0.3">
      <c r="A18604" t="s">
        <v>254</v>
      </c>
      <c r="B18604" t="s">
        <v>367</v>
      </c>
      <c r="C18604" t="s">
        <v>9</v>
      </c>
      <c r="D18604" t="s">
        <v>15</v>
      </c>
      <c r="E18604">
        <v>671583.54545454541</v>
      </c>
      <c r="F18604" s="3">
        <v>2017</v>
      </c>
      <c r="G18604" s="3">
        <v>10109</v>
      </c>
    </row>
    <row r="18605" spans="1:7" x14ac:dyDescent="0.3">
      <c r="A18605" t="s">
        <v>255</v>
      </c>
      <c r="B18605" t="s">
        <v>369</v>
      </c>
      <c r="C18605" t="s">
        <v>13</v>
      </c>
      <c r="D18605" t="s">
        <v>10</v>
      </c>
      <c r="E18605">
        <v>1186000</v>
      </c>
      <c r="F18605" s="3">
        <v>2017</v>
      </c>
      <c r="G18605" s="3">
        <v>6309</v>
      </c>
    </row>
    <row r="18606" spans="1:7" x14ac:dyDescent="0.3">
      <c r="A18606" t="s">
        <v>255</v>
      </c>
      <c r="B18606" t="s">
        <v>366</v>
      </c>
      <c r="C18606" t="s">
        <v>13</v>
      </c>
      <c r="D18606" t="s">
        <v>15</v>
      </c>
      <c r="E18606">
        <v>631431</v>
      </c>
      <c r="F18606" s="3">
        <v>2017</v>
      </c>
      <c r="G18606" s="3">
        <v>6309</v>
      </c>
    </row>
    <row r="18607" spans="1:7" x14ac:dyDescent="0.3">
      <c r="A18607" t="s">
        <v>255</v>
      </c>
      <c r="B18607" t="s">
        <v>367</v>
      </c>
      <c r="C18607" t="s">
        <v>13</v>
      </c>
      <c r="D18607" t="s">
        <v>15</v>
      </c>
      <c r="E18607">
        <v>819333.1</v>
      </c>
      <c r="F18607" s="3">
        <v>2017</v>
      </c>
      <c r="G18607" s="3">
        <v>6309</v>
      </c>
    </row>
    <row r="18608" spans="1:7" x14ac:dyDescent="0.3">
      <c r="A18608" t="s">
        <v>255</v>
      </c>
      <c r="B18608" t="s">
        <v>367</v>
      </c>
      <c r="C18608" t="s">
        <v>9</v>
      </c>
      <c r="D18608" t="s">
        <v>15</v>
      </c>
      <c r="E18608">
        <v>1186000</v>
      </c>
      <c r="F18608" s="3">
        <v>2017</v>
      </c>
      <c r="G18608" s="3">
        <v>6309</v>
      </c>
    </row>
    <row r="18609" spans="1:7" x14ac:dyDescent="0.3">
      <c r="A18609" t="s">
        <v>255</v>
      </c>
      <c r="B18609" t="s">
        <v>367</v>
      </c>
      <c r="C18609" t="s">
        <v>13</v>
      </c>
      <c r="D18609" t="s">
        <v>10</v>
      </c>
      <c r="E18609">
        <v>822447.52830188675</v>
      </c>
      <c r="F18609" s="3">
        <v>2017</v>
      </c>
      <c r="G18609" s="3">
        <v>6309</v>
      </c>
    </row>
    <row r="18610" spans="1:7" x14ac:dyDescent="0.3">
      <c r="A18610" t="s">
        <v>255</v>
      </c>
      <c r="B18610" t="s">
        <v>367</v>
      </c>
      <c r="C18610" t="s">
        <v>9</v>
      </c>
      <c r="D18610" t="s">
        <v>10</v>
      </c>
      <c r="E18610">
        <v>1186000</v>
      </c>
      <c r="F18610" s="3">
        <v>2017</v>
      </c>
      <c r="G18610" s="3">
        <v>6309</v>
      </c>
    </row>
    <row r="18611" spans="1:7" x14ac:dyDescent="0.3">
      <c r="A18611" t="s">
        <v>255</v>
      </c>
      <c r="B18611" t="s">
        <v>369</v>
      </c>
      <c r="C18611" t="s">
        <v>9</v>
      </c>
      <c r="D18611" t="s">
        <v>10</v>
      </c>
      <c r="E18611">
        <v>1186000</v>
      </c>
      <c r="F18611" s="3">
        <v>2017</v>
      </c>
      <c r="G18611" s="3">
        <v>6309</v>
      </c>
    </row>
    <row r="18612" spans="1:7" x14ac:dyDescent="0.3">
      <c r="A18612" t="s">
        <v>256</v>
      </c>
      <c r="B18612" t="s">
        <v>366</v>
      </c>
      <c r="C18612" t="s">
        <v>13</v>
      </c>
      <c r="D18612" t="s">
        <v>15</v>
      </c>
      <c r="E18612">
        <v>142514.66666666669</v>
      </c>
      <c r="F18612" s="3">
        <v>2017</v>
      </c>
      <c r="G18612" s="3">
        <v>4304</v>
      </c>
    </row>
    <row r="18613" spans="1:7" x14ac:dyDescent="0.3">
      <c r="A18613" t="s">
        <v>256</v>
      </c>
      <c r="B18613" t="s">
        <v>367</v>
      </c>
      <c r="C18613" t="s">
        <v>22</v>
      </c>
      <c r="D18613" t="s">
        <v>15</v>
      </c>
      <c r="E18613">
        <v>376101.42857142858</v>
      </c>
      <c r="F18613" s="3">
        <v>2017</v>
      </c>
      <c r="G18613" s="3">
        <v>4304</v>
      </c>
    </row>
    <row r="18614" spans="1:7" x14ac:dyDescent="0.3">
      <c r="A18614" t="s">
        <v>256</v>
      </c>
      <c r="B18614" t="s">
        <v>368</v>
      </c>
      <c r="C18614" t="s">
        <v>13</v>
      </c>
      <c r="D18614" t="s">
        <v>10</v>
      </c>
      <c r="E18614">
        <v>450208.5</v>
      </c>
      <c r="F18614" s="3">
        <v>2017</v>
      </c>
      <c r="G18614" s="3">
        <v>4304</v>
      </c>
    </row>
    <row r="18615" spans="1:7" x14ac:dyDescent="0.3">
      <c r="A18615" t="s">
        <v>256</v>
      </c>
      <c r="B18615" t="s">
        <v>367</v>
      </c>
      <c r="C18615" t="s">
        <v>13</v>
      </c>
      <c r="D18615" t="s">
        <v>15</v>
      </c>
      <c r="E18615">
        <v>535679.73493975902</v>
      </c>
      <c r="F18615" s="3">
        <v>2017</v>
      </c>
      <c r="G18615" s="3">
        <v>4304</v>
      </c>
    </row>
    <row r="18616" spans="1:7" x14ac:dyDescent="0.3">
      <c r="A18616" t="s">
        <v>256</v>
      </c>
      <c r="B18616" t="s">
        <v>366</v>
      </c>
      <c r="C18616" t="s">
        <v>13</v>
      </c>
      <c r="D18616" t="s">
        <v>10</v>
      </c>
      <c r="E18616">
        <v>157041.66666666669</v>
      </c>
      <c r="F18616" s="3">
        <v>2017</v>
      </c>
      <c r="G18616" s="3">
        <v>4304</v>
      </c>
    </row>
    <row r="18617" spans="1:7" x14ac:dyDescent="0.3">
      <c r="A18617" t="s">
        <v>256</v>
      </c>
      <c r="B18617" t="s">
        <v>367</v>
      </c>
      <c r="C18617" t="s">
        <v>22</v>
      </c>
      <c r="D18617" t="s">
        <v>10</v>
      </c>
      <c r="E18617">
        <v>372024.5</v>
      </c>
      <c r="F18617" s="3">
        <v>2017</v>
      </c>
      <c r="G18617" s="3">
        <v>4304</v>
      </c>
    </row>
    <row r="18618" spans="1:7" x14ac:dyDescent="0.3">
      <c r="A18618" t="s">
        <v>256</v>
      </c>
      <c r="B18618" t="s">
        <v>367</v>
      </c>
      <c r="C18618" t="s">
        <v>13</v>
      </c>
      <c r="D18618" t="s">
        <v>10</v>
      </c>
      <c r="E18618">
        <v>448050.49367088609</v>
      </c>
      <c r="F18618" s="3">
        <v>2017</v>
      </c>
      <c r="G18618" s="3">
        <v>4304</v>
      </c>
    </row>
    <row r="18619" spans="1:7" x14ac:dyDescent="0.3">
      <c r="A18619" t="s">
        <v>256</v>
      </c>
      <c r="B18619" t="s">
        <v>368</v>
      </c>
      <c r="C18619" t="s">
        <v>13</v>
      </c>
      <c r="D18619" t="s">
        <v>15</v>
      </c>
      <c r="E18619">
        <v>1045000</v>
      </c>
      <c r="F18619" s="3">
        <v>2017</v>
      </c>
      <c r="G18619" s="3">
        <v>4304</v>
      </c>
    </row>
    <row r="18620" spans="1:7" x14ac:dyDescent="0.3">
      <c r="A18620" t="s">
        <v>257</v>
      </c>
      <c r="B18620" t="s">
        <v>369</v>
      </c>
      <c r="C18620" t="s">
        <v>9</v>
      </c>
      <c r="D18620" t="s">
        <v>10</v>
      </c>
      <c r="E18620">
        <v>835000.5</v>
      </c>
      <c r="F18620" s="3">
        <v>2017</v>
      </c>
      <c r="G18620" s="3">
        <v>12101</v>
      </c>
    </row>
    <row r="18621" spans="1:7" x14ac:dyDescent="0.3">
      <c r="A18621" t="s">
        <v>257</v>
      </c>
      <c r="B18621" t="s">
        <v>367</v>
      </c>
      <c r="C18621" t="s">
        <v>13</v>
      </c>
      <c r="D18621" t="s">
        <v>15</v>
      </c>
      <c r="E18621">
        <v>1451507.990153173</v>
      </c>
      <c r="F18621" s="3">
        <v>2017</v>
      </c>
      <c r="G18621" s="3">
        <v>12101</v>
      </c>
    </row>
    <row r="18622" spans="1:7" x14ac:dyDescent="0.3">
      <c r="A18622" t="s">
        <v>257</v>
      </c>
      <c r="B18622" t="s">
        <v>367</v>
      </c>
      <c r="C18622" t="s">
        <v>26</v>
      </c>
      <c r="D18622" t="s">
        <v>15</v>
      </c>
      <c r="E18622">
        <v>1430000</v>
      </c>
      <c r="F18622" s="3">
        <v>2017</v>
      </c>
      <c r="G18622" s="3">
        <v>12101</v>
      </c>
    </row>
    <row r="18623" spans="1:7" x14ac:dyDescent="0.3">
      <c r="A18623" t="s">
        <v>257</v>
      </c>
      <c r="B18623" t="s">
        <v>367</v>
      </c>
      <c r="C18623" t="s">
        <v>389</v>
      </c>
      <c r="D18623" t="s">
        <v>15</v>
      </c>
      <c r="E18623">
        <v>709431</v>
      </c>
      <c r="F18623" s="3">
        <v>2017</v>
      </c>
      <c r="G18623" s="3">
        <v>12101</v>
      </c>
    </row>
    <row r="18624" spans="1:7" x14ac:dyDescent="0.3">
      <c r="A18624" t="s">
        <v>257</v>
      </c>
      <c r="B18624" t="s">
        <v>367</v>
      </c>
      <c r="C18624" t="s">
        <v>381</v>
      </c>
      <c r="D18624" t="s">
        <v>10</v>
      </c>
      <c r="E18624">
        <v>712308.85714285716</v>
      </c>
      <c r="F18624" s="3">
        <v>2017</v>
      </c>
      <c r="G18624" s="3">
        <v>12101</v>
      </c>
    </row>
    <row r="18625" spans="1:7" x14ac:dyDescent="0.3">
      <c r="A18625" t="s">
        <v>257</v>
      </c>
      <c r="B18625" t="s">
        <v>367</v>
      </c>
      <c r="C18625" t="s">
        <v>385</v>
      </c>
      <c r="D18625" t="s">
        <v>10</v>
      </c>
      <c r="E18625">
        <v>1846383.8</v>
      </c>
      <c r="F18625" s="3">
        <v>2017</v>
      </c>
      <c r="G18625" s="3">
        <v>12101</v>
      </c>
    </row>
    <row r="18626" spans="1:7" x14ac:dyDescent="0.3">
      <c r="A18626" t="s">
        <v>257</v>
      </c>
      <c r="B18626" t="s">
        <v>367</v>
      </c>
      <c r="C18626" t="s">
        <v>9</v>
      </c>
      <c r="D18626" t="s">
        <v>10</v>
      </c>
      <c r="E18626">
        <v>973713.34415584418</v>
      </c>
      <c r="F18626" s="3">
        <v>2017</v>
      </c>
      <c r="G18626" s="3">
        <v>12101</v>
      </c>
    </row>
    <row r="18627" spans="1:7" x14ac:dyDescent="0.3">
      <c r="A18627" t="s">
        <v>257</v>
      </c>
      <c r="B18627" t="s">
        <v>367</v>
      </c>
      <c r="C18627" t="s">
        <v>22</v>
      </c>
      <c r="D18627" t="s">
        <v>15</v>
      </c>
      <c r="E18627">
        <v>782774.33333333337</v>
      </c>
      <c r="F18627" s="3">
        <v>2017</v>
      </c>
      <c r="G18627" s="3">
        <v>12101</v>
      </c>
    </row>
    <row r="18628" spans="1:7" x14ac:dyDescent="0.3">
      <c r="A18628" t="s">
        <v>257</v>
      </c>
      <c r="B18628" t="s">
        <v>367</v>
      </c>
      <c r="C18628" t="s">
        <v>22</v>
      </c>
      <c r="D18628" t="s">
        <v>10</v>
      </c>
      <c r="E18628">
        <v>716666.66666666663</v>
      </c>
      <c r="F18628" s="3">
        <v>2017</v>
      </c>
      <c r="G18628" s="3">
        <v>12101</v>
      </c>
    </row>
    <row r="18629" spans="1:7" x14ac:dyDescent="0.3">
      <c r="A18629" t="s">
        <v>257</v>
      </c>
      <c r="B18629" t="s">
        <v>369</v>
      </c>
      <c r="C18629" t="s">
        <v>13</v>
      </c>
      <c r="D18629" t="s">
        <v>10</v>
      </c>
      <c r="E18629">
        <v>429055.5</v>
      </c>
      <c r="F18629" s="3">
        <v>2017</v>
      </c>
      <c r="G18629" s="3">
        <v>12101</v>
      </c>
    </row>
    <row r="18630" spans="1:7" x14ac:dyDescent="0.3">
      <c r="A18630" t="s">
        <v>257</v>
      </c>
      <c r="B18630" t="s">
        <v>367</v>
      </c>
      <c r="C18630" t="s">
        <v>26</v>
      </c>
      <c r="D18630" t="s">
        <v>10</v>
      </c>
      <c r="E18630">
        <v>1430000</v>
      </c>
      <c r="F18630" s="3">
        <v>2017</v>
      </c>
      <c r="G18630" s="3">
        <v>12101</v>
      </c>
    </row>
    <row r="18631" spans="1:7" x14ac:dyDescent="0.3">
      <c r="A18631" t="s">
        <v>257</v>
      </c>
      <c r="B18631" t="s">
        <v>368</v>
      </c>
      <c r="C18631" t="s">
        <v>9</v>
      </c>
      <c r="D18631" t="s">
        <v>15</v>
      </c>
      <c r="E18631">
        <v>1096666.5</v>
      </c>
      <c r="F18631" s="3">
        <v>2017</v>
      </c>
      <c r="G18631" s="3">
        <v>12101</v>
      </c>
    </row>
    <row r="18632" spans="1:7" x14ac:dyDescent="0.3">
      <c r="A18632" t="s">
        <v>257</v>
      </c>
      <c r="B18632" t="s">
        <v>366</v>
      </c>
      <c r="C18632" t="s">
        <v>9</v>
      </c>
      <c r="D18632" t="s">
        <v>10</v>
      </c>
      <c r="E18632">
        <v>670000</v>
      </c>
      <c r="F18632" s="3">
        <v>2017</v>
      </c>
      <c r="G18632" s="3">
        <v>12101</v>
      </c>
    </row>
    <row r="18633" spans="1:7" x14ac:dyDescent="0.3">
      <c r="A18633" t="s">
        <v>257</v>
      </c>
      <c r="B18633" t="s">
        <v>366</v>
      </c>
      <c r="C18633" t="s">
        <v>9</v>
      </c>
      <c r="D18633" t="s">
        <v>15</v>
      </c>
      <c r="E18633">
        <v>1428395.333333333</v>
      </c>
      <c r="F18633" s="3">
        <v>2017</v>
      </c>
      <c r="G18633" s="3">
        <v>12101</v>
      </c>
    </row>
    <row r="18634" spans="1:7" x14ac:dyDescent="0.3">
      <c r="A18634" t="s">
        <v>257</v>
      </c>
      <c r="B18634" t="s">
        <v>368</v>
      </c>
      <c r="C18634" t="s">
        <v>9</v>
      </c>
      <c r="D18634" t="s">
        <v>10</v>
      </c>
      <c r="E18634">
        <v>311026.66666666669</v>
      </c>
      <c r="F18634" s="3">
        <v>2017</v>
      </c>
      <c r="G18634" s="3">
        <v>12101</v>
      </c>
    </row>
    <row r="18635" spans="1:7" x14ac:dyDescent="0.3">
      <c r="A18635" t="s">
        <v>257</v>
      </c>
      <c r="B18635" t="s">
        <v>367</v>
      </c>
      <c r="C18635" t="s">
        <v>13</v>
      </c>
      <c r="D18635" t="s">
        <v>10</v>
      </c>
      <c r="E18635">
        <v>1329251.9912551439</v>
      </c>
      <c r="F18635" s="3">
        <v>2017</v>
      </c>
      <c r="G18635" s="3">
        <v>12101</v>
      </c>
    </row>
    <row r="18636" spans="1:7" x14ac:dyDescent="0.3">
      <c r="A18636" t="s">
        <v>257</v>
      </c>
      <c r="B18636" t="s">
        <v>368</v>
      </c>
      <c r="C18636" t="s">
        <v>384</v>
      </c>
      <c r="D18636" t="s">
        <v>10</v>
      </c>
      <c r="E18636">
        <v>590000</v>
      </c>
      <c r="F18636" s="3">
        <v>2017</v>
      </c>
      <c r="G18636" s="3">
        <v>12101</v>
      </c>
    </row>
    <row r="18637" spans="1:7" x14ac:dyDescent="0.3">
      <c r="A18637" t="s">
        <v>257</v>
      </c>
      <c r="B18637" t="s">
        <v>369</v>
      </c>
      <c r="C18637" t="s">
        <v>9</v>
      </c>
      <c r="D18637" t="s">
        <v>15</v>
      </c>
      <c r="E18637">
        <v>300000</v>
      </c>
      <c r="F18637" s="3">
        <v>2017</v>
      </c>
      <c r="G18637" s="3">
        <v>12101</v>
      </c>
    </row>
    <row r="18638" spans="1:7" x14ac:dyDescent="0.3">
      <c r="A18638" t="s">
        <v>257</v>
      </c>
      <c r="B18638" t="s">
        <v>367</v>
      </c>
      <c r="C18638" t="s">
        <v>384</v>
      </c>
      <c r="D18638" t="s">
        <v>15</v>
      </c>
      <c r="E18638">
        <v>1297571.9473684209</v>
      </c>
      <c r="F18638" s="3">
        <v>2017</v>
      </c>
      <c r="G18638" s="3">
        <v>12101</v>
      </c>
    </row>
    <row r="18639" spans="1:7" x14ac:dyDescent="0.3">
      <c r="A18639" t="s">
        <v>257</v>
      </c>
      <c r="B18639" t="s">
        <v>367</v>
      </c>
      <c r="C18639" t="s">
        <v>387</v>
      </c>
      <c r="D18639" t="s">
        <v>10</v>
      </c>
      <c r="E18639">
        <v>1236000</v>
      </c>
      <c r="F18639" s="3">
        <v>2017</v>
      </c>
      <c r="G18639" s="3">
        <v>12101</v>
      </c>
    </row>
    <row r="18640" spans="1:7" x14ac:dyDescent="0.3">
      <c r="A18640" t="s">
        <v>257</v>
      </c>
      <c r="B18640" t="s">
        <v>367</v>
      </c>
      <c r="C18640" t="s">
        <v>9</v>
      </c>
      <c r="D18640" t="s">
        <v>15</v>
      </c>
      <c r="E18640">
        <v>986360.05583756347</v>
      </c>
      <c r="F18640" s="3">
        <v>2017</v>
      </c>
      <c r="G18640" s="3">
        <v>12101</v>
      </c>
    </row>
    <row r="18641" spans="1:7" x14ac:dyDescent="0.3">
      <c r="A18641" t="s">
        <v>257</v>
      </c>
      <c r="B18641" t="s">
        <v>368</v>
      </c>
      <c r="C18641" t="s">
        <v>13</v>
      </c>
      <c r="D18641" t="s">
        <v>15</v>
      </c>
      <c r="E18641">
        <v>1667385.857142857</v>
      </c>
      <c r="F18641" s="3">
        <v>2017</v>
      </c>
      <c r="G18641" s="3">
        <v>12101</v>
      </c>
    </row>
    <row r="18642" spans="1:7" x14ac:dyDescent="0.3">
      <c r="A18642" t="s">
        <v>257</v>
      </c>
      <c r="B18642" t="s">
        <v>367</v>
      </c>
      <c r="C18642" t="s">
        <v>381</v>
      </c>
      <c r="D18642" t="s">
        <v>15</v>
      </c>
      <c r="E18642">
        <v>965833.33333333337</v>
      </c>
      <c r="F18642" s="3">
        <v>2017</v>
      </c>
      <c r="G18642" s="3">
        <v>12101</v>
      </c>
    </row>
    <row r="18643" spans="1:7" x14ac:dyDescent="0.3">
      <c r="A18643" t="s">
        <v>257</v>
      </c>
      <c r="B18643" t="s">
        <v>366</v>
      </c>
      <c r="C18643" t="s">
        <v>13</v>
      </c>
      <c r="D18643" t="s">
        <v>10</v>
      </c>
      <c r="E18643">
        <v>709065.4</v>
      </c>
      <c r="F18643" s="3">
        <v>2017</v>
      </c>
      <c r="G18643" s="3">
        <v>12101</v>
      </c>
    </row>
    <row r="18644" spans="1:7" x14ac:dyDescent="0.3">
      <c r="A18644" t="s">
        <v>257</v>
      </c>
      <c r="B18644" t="s">
        <v>388</v>
      </c>
      <c r="C18644" t="s">
        <v>13</v>
      </c>
      <c r="D18644" t="s">
        <v>10</v>
      </c>
      <c r="E18644">
        <v>800000</v>
      </c>
      <c r="F18644" s="3">
        <v>2017</v>
      </c>
      <c r="G18644" s="3">
        <v>12101</v>
      </c>
    </row>
    <row r="18645" spans="1:7" x14ac:dyDescent="0.3">
      <c r="A18645" t="s">
        <v>257</v>
      </c>
      <c r="B18645" t="s">
        <v>388</v>
      </c>
      <c r="C18645" t="s">
        <v>13</v>
      </c>
      <c r="D18645" t="s">
        <v>15</v>
      </c>
      <c r="E18645">
        <v>485000</v>
      </c>
      <c r="F18645" s="3">
        <v>2017</v>
      </c>
      <c r="G18645" s="3">
        <v>12101</v>
      </c>
    </row>
    <row r="18646" spans="1:7" x14ac:dyDescent="0.3">
      <c r="A18646" t="s">
        <v>257</v>
      </c>
      <c r="B18646" t="s">
        <v>366</v>
      </c>
      <c r="C18646" t="s">
        <v>13</v>
      </c>
      <c r="D18646" t="s">
        <v>15</v>
      </c>
      <c r="E18646">
        <v>769162.1176470588</v>
      </c>
      <c r="F18646" s="3">
        <v>2017</v>
      </c>
      <c r="G18646" s="3">
        <v>12101</v>
      </c>
    </row>
    <row r="18647" spans="1:7" x14ac:dyDescent="0.3">
      <c r="A18647" t="s">
        <v>257</v>
      </c>
      <c r="B18647" t="s">
        <v>367</v>
      </c>
      <c r="C18647" t="s">
        <v>384</v>
      </c>
      <c r="D18647" t="s">
        <v>10</v>
      </c>
      <c r="E18647">
        <v>1157540.692307692</v>
      </c>
      <c r="F18647" s="3">
        <v>2017</v>
      </c>
      <c r="G18647" s="3">
        <v>12101</v>
      </c>
    </row>
    <row r="18648" spans="1:7" x14ac:dyDescent="0.3">
      <c r="A18648" t="s">
        <v>257</v>
      </c>
      <c r="B18648" t="s">
        <v>368</v>
      </c>
      <c r="C18648" t="s">
        <v>13</v>
      </c>
      <c r="D18648" t="s">
        <v>10</v>
      </c>
      <c r="E18648">
        <v>464186.5</v>
      </c>
      <c r="F18648" s="3">
        <v>2017</v>
      </c>
      <c r="G18648" s="3">
        <v>12101</v>
      </c>
    </row>
    <row r="18649" spans="1:7" x14ac:dyDescent="0.3">
      <c r="A18649" t="s">
        <v>257</v>
      </c>
      <c r="B18649" t="s">
        <v>369</v>
      </c>
      <c r="C18649" t="s">
        <v>13</v>
      </c>
      <c r="D18649" t="s">
        <v>15</v>
      </c>
      <c r="E18649">
        <v>1010816.8</v>
      </c>
      <c r="F18649" s="3">
        <v>2017</v>
      </c>
      <c r="G18649" s="3">
        <v>12101</v>
      </c>
    </row>
    <row r="18650" spans="1:7" x14ac:dyDescent="0.3">
      <c r="A18650" t="s">
        <v>257</v>
      </c>
      <c r="B18650" t="s">
        <v>368</v>
      </c>
      <c r="C18650" t="s">
        <v>389</v>
      </c>
      <c r="D18650" t="s">
        <v>10</v>
      </c>
      <c r="E18650">
        <v>709431</v>
      </c>
      <c r="F18650" s="3">
        <v>2017</v>
      </c>
      <c r="G18650" s="3">
        <v>12101</v>
      </c>
    </row>
    <row r="18651" spans="1:7" x14ac:dyDescent="0.3">
      <c r="A18651" t="s">
        <v>257</v>
      </c>
      <c r="B18651" t="s">
        <v>367</v>
      </c>
      <c r="C18651" t="s">
        <v>385</v>
      </c>
      <c r="D18651" t="s">
        <v>15</v>
      </c>
      <c r="E18651">
        <v>1933333</v>
      </c>
      <c r="F18651" s="3">
        <v>2017</v>
      </c>
      <c r="G18651" s="3">
        <v>12101</v>
      </c>
    </row>
    <row r="18652" spans="1:7" x14ac:dyDescent="0.3">
      <c r="A18652" t="s">
        <v>258</v>
      </c>
      <c r="B18652" t="s">
        <v>366</v>
      </c>
      <c r="C18652" t="s">
        <v>13</v>
      </c>
      <c r="D18652" t="s">
        <v>10</v>
      </c>
      <c r="E18652">
        <v>399611.33333333331</v>
      </c>
      <c r="F18652" s="3">
        <v>2017</v>
      </c>
      <c r="G18652" s="3">
        <v>10206</v>
      </c>
    </row>
    <row r="18653" spans="1:7" x14ac:dyDescent="0.3">
      <c r="A18653" t="s">
        <v>258</v>
      </c>
      <c r="B18653" t="s">
        <v>368</v>
      </c>
      <c r="C18653" t="s">
        <v>9</v>
      </c>
      <c r="D18653" t="s">
        <v>10</v>
      </c>
      <c r="E18653">
        <v>746333</v>
      </c>
      <c r="F18653" s="3">
        <v>2017</v>
      </c>
      <c r="G18653" s="3">
        <v>10206</v>
      </c>
    </row>
    <row r="18654" spans="1:7" x14ac:dyDescent="0.3">
      <c r="A18654" t="s">
        <v>258</v>
      </c>
      <c r="B18654" t="s">
        <v>367</v>
      </c>
      <c r="C18654" t="s">
        <v>13</v>
      </c>
      <c r="D18654" t="s">
        <v>15</v>
      </c>
      <c r="E18654">
        <v>528970.34375</v>
      </c>
      <c r="F18654" s="3">
        <v>2017</v>
      </c>
      <c r="G18654" s="3">
        <v>10206</v>
      </c>
    </row>
    <row r="18655" spans="1:7" x14ac:dyDescent="0.3">
      <c r="A18655" t="s">
        <v>258</v>
      </c>
      <c r="B18655" t="s">
        <v>367</v>
      </c>
      <c r="C18655" t="s">
        <v>381</v>
      </c>
      <c r="D18655" t="s">
        <v>10</v>
      </c>
      <c r="E18655">
        <v>829206</v>
      </c>
      <c r="F18655" s="3">
        <v>2017</v>
      </c>
      <c r="G18655" s="3">
        <v>10206</v>
      </c>
    </row>
    <row r="18656" spans="1:7" x14ac:dyDescent="0.3">
      <c r="A18656" t="s">
        <v>258</v>
      </c>
      <c r="B18656" t="s">
        <v>367</v>
      </c>
      <c r="C18656" t="s">
        <v>13</v>
      </c>
      <c r="D18656" t="s">
        <v>10</v>
      </c>
      <c r="E18656">
        <v>514385.77419354842</v>
      </c>
      <c r="F18656" s="3">
        <v>2017</v>
      </c>
      <c r="G18656" s="3">
        <v>10206</v>
      </c>
    </row>
    <row r="18657" spans="1:7" x14ac:dyDescent="0.3">
      <c r="A18657" t="s">
        <v>258</v>
      </c>
      <c r="B18657" t="s">
        <v>366</v>
      </c>
      <c r="C18657" t="s">
        <v>13</v>
      </c>
      <c r="D18657" t="s">
        <v>15</v>
      </c>
      <c r="E18657">
        <v>362500</v>
      </c>
      <c r="F18657" s="3">
        <v>2017</v>
      </c>
      <c r="G18657" s="3">
        <v>10206</v>
      </c>
    </row>
    <row r="18658" spans="1:7" x14ac:dyDescent="0.3">
      <c r="A18658" t="s">
        <v>258</v>
      </c>
      <c r="B18658" t="s">
        <v>367</v>
      </c>
      <c r="C18658" t="s">
        <v>9</v>
      </c>
      <c r="D18658" t="s">
        <v>10</v>
      </c>
      <c r="E18658">
        <v>712866</v>
      </c>
      <c r="F18658" s="3">
        <v>2017</v>
      </c>
      <c r="G18658" s="3">
        <v>10206</v>
      </c>
    </row>
    <row r="18659" spans="1:7" x14ac:dyDescent="0.3">
      <c r="A18659" t="s">
        <v>258</v>
      </c>
      <c r="B18659" t="s">
        <v>367</v>
      </c>
      <c r="C18659" t="s">
        <v>384</v>
      </c>
      <c r="D18659" t="s">
        <v>10</v>
      </c>
      <c r="E18659">
        <v>681667</v>
      </c>
      <c r="F18659" s="3">
        <v>2017</v>
      </c>
      <c r="G18659" s="3">
        <v>10206</v>
      </c>
    </row>
    <row r="18660" spans="1:7" x14ac:dyDescent="0.3">
      <c r="A18660" t="s">
        <v>258</v>
      </c>
      <c r="B18660" t="s">
        <v>368</v>
      </c>
      <c r="C18660" t="s">
        <v>13</v>
      </c>
      <c r="D18660" t="s">
        <v>10</v>
      </c>
      <c r="E18660">
        <v>495000</v>
      </c>
      <c r="F18660" s="3">
        <v>2017</v>
      </c>
      <c r="G18660" s="3">
        <v>10206</v>
      </c>
    </row>
    <row r="18661" spans="1:7" x14ac:dyDescent="0.3">
      <c r="A18661" t="s">
        <v>258</v>
      </c>
      <c r="B18661" t="s">
        <v>367</v>
      </c>
      <c r="C18661" t="s">
        <v>9</v>
      </c>
      <c r="D18661" t="s">
        <v>15</v>
      </c>
      <c r="E18661">
        <v>690741.5</v>
      </c>
      <c r="F18661" s="3">
        <v>2017</v>
      </c>
      <c r="G18661" s="3">
        <v>10206</v>
      </c>
    </row>
    <row r="18662" spans="1:7" x14ac:dyDescent="0.3">
      <c r="A18662" t="s">
        <v>258</v>
      </c>
      <c r="B18662" t="s">
        <v>366</v>
      </c>
      <c r="C18662" t="s">
        <v>9</v>
      </c>
      <c r="D18662" t="s">
        <v>15</v>
      </c>
      <c r="E18662">
        <v>270000</v>
      </c>
      <c r="F18662" s="3">
        <v>2017</v>
      </c>
      <c r="G18662" s="3">
        <v>10206</v>
      </c>
    </row>
    <row r="18663" spans="1:7" x14ac:dyDescent="0.3">
      <c r="A18663" t="s">
        <v>259</v>
      </c>
      <c r="B18663" t="s">
        <v>367</v>
      </c>
      <c r="C18663" t="s">
        <v>9</v>
      </c>
      <c r="D18663" t="s">
        <v>10</v>
      </c>
      <c r="E18663">
        <v>440039.2</v>
      </c>
      <c r="F18663" s="3">
        <v>2017</v>
      </c>
      <c r="G18663" s="3">
        <v>9208</v>
      </c>
    </row>
    <row r="18664" spans="1:7" x14ac:dyDescent="0.3">
      <c r="A18664" t="s">
        <v>259</v>
      </c>
      <c r="B18664" t="s">
        <v>366</v>
      </c>
      <c r="C18664" t="s">
        <v>13</v>
      </c>
      <c r="D18664" t="s">
        <v>10</v>
      </c>
      <c r="E18664">
        <v>275651</v>
      </c>
      <c r="F18664" s="3">
        <v>2017</v>
      </c>
      <c r="G18664" s="3">
        <v>9208</v>
      </c>
    </row>
    <row r="18665" spans="1:7" x14ac:dyDescent="0.3">
      <c r="A18665" t="s">
        <v>259</v>
      </c>
      <c r="B18665" t="s">
        <v>367</v>
      </c>
      <c r="C18665" t="s">
        <v>13</v>
      </c>
      <c r="D18665" t="s">
        <v>15</v>
      </c>
      <c r="E18665">
        <v>554871.15</v>
      </c>
      <c r="F18665" s="3">
        <v>2017</v>
      </c>
      <c r="G18665" s="3">
        <v>9208</v>
      </c>
    </row>
    <row r="18666" spans="1:7" x14ac:dyDescent="0.3">
      <c r="A18666" t="s">
        <v>259</v>
      </c>
      <c r="B18666" t="s">
        <v>366</v>
      </c>
      <c r="C18666" t="s">
        <v>9</v>
      </c>
      <c r="D18666" t="s">
        <v>10</v>
      </c>
      <c r="E18666">
        <v>201106.8</v>
      </c>
      <c r="F18666" s="3">
        <v>2017</v>
      </c>
      <c r="G18666" s="3">
        <v>9208</v>
      </c>
    </row>
    <row r="18667" spans="1:7" x14ac:dyDescent="0.3">
      <c r="A18667" t="s">
        <v>259</v>
      </c>
      <c r="B18667" t="s">
        <v>366</v>
      </c>
      <c r="C18667" t="s">
        <v>9</v>
      </c>
      <c r="D18667" t="s">
        <v>15</v>
      </c>
      <c r="E18667">
        <v>236088.83333333331</v>
      </c>
      <c r="F18667" s="3">
        <v>2017</v>
      </c>
      <c r="G18667" s="3">
        <v>9208</v>
      </c>
    </row>
    <row r="18668" spans="1:7" x14ac:dyDescent="0.3">
      <c r="A18668" t="s">
        <v>259</v>
      </c>
      <c r="B18668" t="s">
        <v>366</v>
      </c>
      <c r="C18668" t="s">
        <v>13</v>
      </c>
      <c r="D18668" t="s">
        <v>15</v>
      </c>
      <c r="E18668">
        <v>194466.6</v>
      </c>
      <c r="F18668" s="3">
        <v>2017</v>
      </c>
      <c r="G18668" s="3">
        <v>9208</v>
      </c>
    </row>
    <row r="18669" spans="1:7" x14ac:dyDescent="0.3">
      <c r="A18669" t="s">
        <v>259</v>
      </c>
      <c r="B18669" t="s">
        <v>369</v>
      </c>
      <c r="C18669" t="s">
        <v>13</v>
      </c>
      <c r="D18669" t="s">
        <v>15</v>
      </c>
      <c r="E18669">
        <v>0</v>
      </c>
      <c r="F18669" s="3">
        <v>2017</v>
      </c>
      <c r="G18669" s="3">
        <v>9208</v>
      </c>
    </row>
    <row r="18670" spans="1:7" x14ac:dyDescent="0.3">
      <c r="A18670" t="s">
        <v>259</v>
      </c>
      <c r="B18670" t="s">
        <v>367</v>
      </c>
      <c r="C18670" t="s">
        <v>13</v>
      </c>
      <c r="D18670" t="s">
        <v>10</v>
      </c>
      <c r="E18670">
        <v>486535.89393939392</v>
      </c>
      <c r="F18670" s="3">
        <v>2017</v>
      </c>
      <c r="G18670" s="3">
        <v>9208</v>
      </c>
    </row>
    <row r="18671" spans="1:7" x14ac:dyDescent="0.3">
      <c r="A18671" t="s">
        <v>259</v>
      </c>
      <c r="B18671" t="s">
        <v>367</v>
      </c>
      <c r="C18671" t="s">
        <v>387</v>
      </c>
      <c r="D18671" t="s">
        <v>15</v>
      </c>
      <c r="E18671">
        <v>790417</v>
      </c>
      <c r="F18671" s="3">
        <v>2017</v>
      </c>
      <c r="G18671" s="3">
        <v>9208</v>
      </c>
    </row>
    <row r="18672" spans="1:7" x14ac:dyDescent="0.3">
      <c r="A18672" t="s">
        <v>259</v>
      </c>
      <c r="B18672" t="s">
        <v>367</v>
      </c>
      <c r="C18672" t="s">
        <v>9</v>
      </c>
      <c r="D18672" t="s">
        <v>15</v>
      </c>
      <c r="E18672">
        <v>451843.32432432432</v>
      </c>
      <c r="F18672" s="3">
        <v>2017</v>
      </c>
      <c r="G18672" s="3">
        <v>9208</v>
      </c>
    </row>
    <row r="18673" spans="1:7" x14ac:dyDescent="0.3">
      <c r="A18673" t="s">
        <v>259</v>
      </c>
      <c r="B18673" t="s">
        <v>367</v>
      </c>
      <c r="C18673" t="s">
        <v>387</v>
      </c>
      <c r="D18673" t="s">
        <v>10</v>
      </c>
      <c r="E18673">
        <v>790417</v>
      </c>
      <c r="F18673" s="3">
        <v>2017</v>
      </c>
      <c r="G18673" s="3">
        <v>9208</v>
      </c>
    </row>
    <row r="18674" spans="1:7" x14ac:dyDescent="0.3">
      <c r="A18674" t="s">
        <v>260</v>
      </c>
      <c r="B18674" t="s">
        <v>368</v>
      </c>
      <c r="C18674" t="s">
        <v>9</v>
      </c>
      <c r="D18674" t="s">
        <v>10</v>
      </c>
      <c r="E18674">
        <v>462185</v>
      </c>
      <c r="F18674" s="3">
        <v>2017</v>
      </c>
      <c r="G18674" s="3">
        <v>10303</v>
      </c>
    </row>
    <row r="18675" spans="1:7" x14ac:dyDescent="0.3">
      <c r="A18675" t="s">
        <v>260</v>
      </c>
      <c r="B18675" t="s">
        <v>367</v>
      </c>
      <c r="C18675" t="s">
        <v>9</v>
      </c>
      <c r="D18675" t="s">
        <v>15</v>
      </c>
      <c r="E18675">
        <v>506486</v>
      </c>
      <c r="F18675" s="3">
        <v>2017</v>
      </c>
      <c r="G18675" s="3">
        <v>10303</v>
      </c>
    </row>
    <row r="18676" spans="1:7" x14ac:dyDescent="0.3">
      <c r="A18676" t="s">
        <v>260</v>
      </c>
      <c r="B18676" t="s">
        <v>366</v>
      </c>
      <c r="C18676" t="s">
        <v>13</v>
      </c>
      <c r="D18676" t="s">
        <v>15</v>
      </c>
      <c r="E18676">
        <v>314766.33333333331</v>
      </c>
      <c r="F18676" s="3">
        <v>2017</v>
      </c>
      <c r="G18676" s="3">
        <v>10303</v>
      </c>
    </row>
    <row r="18677" spans="1:7" x14ac:dyDescent="0.3">
      <c r="A18677" t="s">
        <v>260</v>
      </c>
      <c r="B18677" t="s">
        <v>366</v>
      </c>
      <c r="C18677" t="s">
        <v>9</v>
      </c>
      <c r="D18677" t="s">
        <v>10</v>
      </c>
      <c r="E18677">
        <v>400000</v>
      </c>
      <c r="F18677" s="3">
        <v>2017</v>
      </c>
      <c r="G18677" s="3">
        <v>10303</v>
      </c>
    </row>
    <row r="18678" spans="1:7" x14ac:dyDescent="0.3">
      <c r="A18678" t="s">
        <v>260</v>
      </c>
      <c r="B18678" t="s">
        <v>366</v>
      </c>
      <c r="C18678" t="s">
        <v>13</v>
      </c>
      <c r="D18678" t="s">
        <v>10</v>
      </c>
      <c r="E18678">
        <v>297506.81818181818</v>
      </c>
      <c r="F18678" s="3">
        <v>2017</v>
      </c>
      <c r="G18678" s="3">
        <v>10303</v>
      </c>
    </row>
    <row r="18679" spans="1:7" x14ac:dyDescent="0.3">
      <c r="A18679" t="s">
        <v>260</v>
      </c>
      <c r="B18679" t="s">
        <v>367</v>
      </c>
      <c r="C18679" t="s">
        <v>9</v>
      </c>
      <c r="D18679" t="s">
        <v>10</v>
      </c>
      <c r="E18679">
        <v>542164.65714285709</v>
      </c>
      <c r="F18679" s="3">
        <v>2017</v>
      </c>
      <c r="G18679" s="3">
        <v>10303</v>
      </c>
    </row>
    <row r="18680" spans="1:7" x14ac:dyDescent="0.3">
      <c r="A18680" t="s">
        <v>260</v>
      </c>
      <c r="B18680" t="s">
        <v>367</v>
      </c>
      <c r="C18680" t="s">
        <v>13</v>
      </c>
      <c r="D18680" t="s">
        <v>10</v>
      </c>
      <c r="E18680">
        <v>1023376.452173913</v>
      </c>
      <c r="F18680" s="3">
        <v>2017</v>
      </c>
      <c r="G18680" s="3">
        <v>10303</v>
      </c>
    </row>
    <row r="18681" spans="1:7" x14ac:dyDescent="0.3">
      <c r="A18681" t="s">
        <v>260</v>
      </c>
      <c r="B18681" t="s">
        <v>368</v>
      </c>
      <c r="C18681" t="s">
        <v>13</v>
      </c>
      <c r="D18681" t="s">
        <v>15</v>
      </c>
      <c r="E18681">
        <v>235000</v>
      </c>
      <c r="F18681" s="3">
        <v>2017</v>
      </c>
      <c r="G18681" s="3">
        <v>10303</v>
      </c>
    </row>
    <row r="18682" spans="1:7" x14ac:dyDescent="0.3">
      <c r="A18682" t="s">
        <v>260</v>
      </c>
      <c r="B18682" t="s">
        <v>367</v>
      </c>
      <c r="C18682" t="s">
        <v>13</v>
      </c>
      <c r="D18682" t="s">
        <v>15</v>
      </c>
      <c r="E18682">
        <v>1060495.3</v>
      </c>
      <c r="F18682" s="3">
        <v>2017</v>
      </c>
      <c r="G18682" s="3">
        <v>10303</v>
      </c>
    </row>
    <row r="18683" spans="1:7" x14ac:dyDescent="0.3">
      <c r="A18683" t="s">
        <v>261</v>
      </c>
      <c r="B18683" t="s">
        <v>367</v>
      </c>
      <c r="C18683" t="s">
        <v>13</v>
      </c>
      <c r="D18683" t="s">
        <v>15</v>
      </c>
      <c r="E18683">
        <v>647250.89690721652</v>
      </c>
      <c r="F18683" s="3">
        <v>2017</v>
      </c>
      <c r="G18683" s="3">
        <v>5705</v>
      </c>
    </row>
    <row r="18684" spans="1:7" x14ac:dyDescent="0.3">
      <c r="A18684" t="s">
        <v>261</v>
      </c>
      <c r="B18684" t="s">
        <v>366</v>
      </c>
      <c r="C18684" t="s">
        <v>13</v>
      </c>
      <c r="D18684" t="s">
        <v>15</v>
      </c>
      <c r="E18684">
        <v>537750</v>
      </c>
      <c r="F18684" s="3">
        <v>2017</v>
      </c>
      <c r="G18684" s="3">
        <v>5705</v>
      </c>
    </row>
    <row r="18685" spans="1:7" x14ac:dyDescent="0.3">
      <c r="A18685" t="s">
        <v>261</v>
      </c>
      <c r="B18685" t="s">
        <v>369</v>
      </c>
      <c r="C18685" t="s">
        <v>13</v>
      </c>
      <c r="D18685" t="s">
        <v>10</v>
      </c>
      <c r="E18685">
        <v>543913.83333333337</v>
      </c>
      <c r="F18685" s="3">
        <v>2017</v>
      </c>
      <c r="G18685" s="3">
        <v>5705</v>
      </c>
    </row>
    <row r="18686" spans="1:7" x14ac:dyDescent="0.3">
      <c r="A18686" t="s">
        <v>261</v>
      </c>
      <c r="B18686" t="s">
        <v>367</v>
      </c>
      <c r="C18686" t="s">
        <v>13</v>
      </c>
      <c r="D18686" t="s">
        <v>10</v>
      </c>
      <c r="E18686">
        <v>640118.05660377361</v>
      </c>
      <c r="F18686" s="3">
        <v>2017</v>
      </c>
      <c r="G18686" s="3">
        <v>5705</v>
      </c>
    </row>
    <row r="18687" spans="1:7" x14ac:dyDescent="0.3">
      <c r="A18687" t="s">
        <v>261</v>
      </c>
      <c r="B18687" t="s">
        <v>367</v>
      </c>
      <c r="C18687" t="s">
        <v>9</v>
      </c>
      <c r="D18687" t="s">
        <v>15</v>
      </c>
      <c r="E18687">
        <v>954604</v>
      </c>
      <c r="F18687" s="3">
        <v>2017</v>
      </c>
      <c r="G18687" s="3">
        <v>5705</v>
      </c>
    </row>
    <row r="18688" spans="1:7" x14ac:dyDescent="0.3">
      <c r="A18688" t="s">
        <v>261</v>
      </c>
      <c r="B18688" t="s">
        <v>369</v>
      </c>
      <c r="C18688" t="s">
        <v>13</v>
      </c>
      <c r="D18688" t="s">
        <v>15</v>
      </c>
      <c r="E18688">
        <v>579685.66666666663</v>
      </c>
      <c r="F18688" s="3">
        <v>2017</v>
      </c>
      <c r="G18688" s="3">
        <v>5705</v>
      </c>
    </row>
    <row r="18689" spans="1:7" x14ac:dyDescent="0.3">
      <c r="A18689" t="s">
        <v>261</v>
      </c>
      <c r="B18689" t="s">
        <v>366</v>
      </c>
      <c r="C18689" t="s">
        <v>13</v>
      </c>
      <c r="D18689" t="s">
        <v>10</v>
      </c>
      <c r="E18689">
        <v>377000</v>
      </c>
      <c r="F18689" s="3">
        <v>2017</v>
      </c>
      <c r="G18689" s="3">
        <v>5705</v>
      </c>
    </row>
    <row r="18690" spans="1:7" x14ac:dyDescent="0.3">
      <c r="A18690" t="s">
        <v>261</v>
      </c>
      <c r="B18690" t="s">
        <v>367</v>
      </c>
      <c r="C18690" t="s">
        <v>9</v>
      </c>
      <c r="D18690" t="s">
        <v>10</v>
      </c>
      <c r="E18690">
        <v>308000</v>
      </c>
      <c r="F18690" s="3">
        <v>2017</v>
      </c>
      <c r="G18690" s="3">
        <v>5705</v>
      </c>
    </row>
    <row r="18691" spans="1:7" x14ac:dyDescent="0.3">
      <c r="A18691" t="s">
        <v>261</v>
      </c>
      <c r="B18691" t="s">
        <v>368</v>
      </c>
      <c r="C18691" t="s">
        <v>13</v>
      </c>
      <c r="D18691" t="s">
        <v>15</v>
      </c>
      <c r="E18691">
        <v>455250</v>
      </c>
      <c r="F18691" s="3">
        <v>2017</v>
      </c>
      <c r="G18691" s="3">
        <v>5705</v>
      </c>
    </row>
    <row r="18692" spans="1:7" x14ac:dyDescent="0.3">
      <c r="A18692" t="s">
        <v>261</v>
      </c>
      <c r="B18692" t="s">
        <v>368</v>
      </c>
      <c r="C18692" t="s">
        <v>13</v>
      </c>
      <c r="D18692" t="s">
        <v>10</v>
      </c>
      <c r="E18692">
        <v>0</v>
      </c>
      <c r="F18692" s="3">
        <v>2017</v>
      </c>
      <c r="G18692" s="3">
        <v>5705</v>
      </c>
    </row>
    <row r="18693" spans="1:7" x14ac:dyDescent="0.3">
      <c r="A18693" t="s">
        <v>262</v>
      </c>
      <c r="B18693" t="s">
        <v>367</v>
      </c>
      <c r="C18693" t="s">
        <v>22</v>
      </c>
      <c r="D18693" t="s">
        <v>15</v>
      </c>
      <c r="E18693">
        <v>1312500</v>
      </c>
      <c r="F18693" s="3">
        <v>2017</v>
      </c>
      <c r="G18693" s="3">
        <v>15201</v>
      </c>
    </row>
    <row r="18694" spans="1:7" x14ac:dyDescent="0.3">
      <c r="A18694" t="s">
        <v>262</v>
      </c>
      <c r="B18694" t="s">
        <v>367</v>
      </c>
      <c r="C18694" t="s">
        <v>381</v>
      </c>
      <c r="D18694" t="s">
        <v>15</v>
      </c>
      <c r="E18694">
        <v>513403.9846153846</v>
      </c>
      <c r="F18694" s="3">
        <v>2017</v>
      </c>
      <c r="G18694" s="3">
        <v>15201</v>
      </c>
    </row>
    <row r="18695" spans="1:7" x14ac:dyDescent="0.3">
      <c r="A18695" t="s">
        <v>262</v>
      </c>
      <c r="B18695" t="s">
        <v>366</v>
      </c>
      <c r="C18695" t="s">
        <v>381</v>
      </c>
      <c r="D18695" t="s">
        <v>15</v>
      </c>
      <c r="E18695">
        <v>62500</v>
      </c>
      <c r="F18695" s="3">
        <v>2017</v>
      </c>
      <c r="G18695" s="3">
        <v>15201</v>
      </c>
    </row>
    <row r="18696" spans="1:7" x14ac:dyDescent="0.3">
      <c r="A18696" t="s">
        <v>262</v>
      </c>
      <c r="B18696" t="s">
        <v>368</v>
      </c>
      <c r="C18696" t="s">
        <v>381</v>
      </c>
      <c r="D18696" t="s">
        <v>10</v>
      </c>
      <c r="E18696">
        <v>313333.40000000002</v>
      </c>
      <c r="F18696" s="3">
        <v>2017</v>
      </c>
      <c r="G18696" s="3">
        <v>15201</v>
      </c>
    </row>
    <row r="18697" spans="1:7" x14ac:dyDescent="0.3">
      <c r="A18697" t="s">
        <v>262</v>
      </c>
      <c r="B18697" t="s">
        <v>367</v>
      </c>
      <c r="C18697" t="s">
        <v>9</v>
      </c>
      <c r="D18697" t="s">
        <v>15</v>
      </c>
      <c r="E18697">
        <v>500000</v>
      </c>
      <c r="F18697" s="3">
        <v>2017</v>
      </c>
      <c r="G18697" s="3">
        <v>15201</v>
      </c>
    </row>
    <row r="18698" spans="1:7" x14ac:dyDescent="0.3">
      <c r="A18698" t="s">
        <v>262</v>
      </c>
      <c r="B18698" t="s">
        <v>367</v>
      </c>
      <c r="C18698" t="s">
        <v>13</v>
      </c>
      <c r="D18698" t="s">
        <v>10</v>
      </c>
      <c r="E18698">
        <v>609800</v>
      </c>
      <c r="F18698" s="3">
        <v>2017</v>
      </c>
      <c r="G18698" s="3">
        <v>15201</v>
      </c>
    </row>
    <row r="18699" spans="1:7" x14ac:dyDescent="0.3">
      <c r="A18699" t="s">
        <v>262</v>
      </c>
      <c r="B18699" t="s">
        <v>366</v>
      </c>
      <c r="C18699" t="s">
        <v>13</v>
      </c>
      <c r="D18699" t="s">
        <v>10</v>
      </c>
      <c r="E18699">
        <v>0</v>
      </c>
      <c r="F18699" s="3">
        <v>2017</v>
      </c>
      <c r="G18699" s="3">
        <v>15201</v>
      </c>
    </row>
    <row r="18700" spans="1:7" x14ac:dyDescent="0.3">
      <c r="A18700" t="s">
        <v>262</v>
      </c>
      <c r="B18700" t="s">
        <v>368</v>
      </c>
      <c r="C18700" t="s">
        <v>381</v>
      </c>
      <c r="D18700" t="s">
        <v>15</v>
      </c>
      <c r="E18700">
        <v>355000</v>
      </c>
      <c r="F18700" s="3">
        <v>2017</v>
      </c>
      <c r="G18700" s="3">
        <v>15201</v>
      </c>
    </row>
    <row r="18701" spans="1:7" x14ac:dyDescent="0.3">
      <c r="A18701" t="s">
        <v>262</v>
      </c>
      <c r="B18701" t="s">
        <v>366</v>
      </c>
      <c r="C18701" t="s">
        <v>381</v>
      </c>
      <c r="D18701" t="s">
        <v>10</v>
      </c>
      <c r="E18701">
        <v>299570.16666666669</v>
      </c>
      <c r="F18701" s="3">
        <v>2017</v>
      </c>
      <c r="G18701" s="3">
        <v>15201</v>
      </c>
    </row>
    <row r="18702" spans="1:7" x14ac:dyDescent="0.3">
      <c r="A18702" t="s">
        <v>262</v>
      </c>
      <c r="B18702" t="s">
        <v>367</v>
      </c>
      <c r="C18702" t="s">
        <v>381</v>
      </c>
      <c r="D18702" t="s">
        <v>10</v>
      </c>
      <c r="E18702">
        <v>492674.11363636371</v>
      </c>
      <c r="F18702" s="3">
        <v>2017</v>
      </c>
      <c r="G18702" s="3">
        <v>15201</v>
      </c>
    </row>
    <row r="18703" spans="1:7" x14ac:dyDescent="0.3">
      <c r="A18703" t="s">
        <v>262</v>
      </c>
      <c r="B18703" t="s">
        <v>367</v>
      </c>
      <c r="C18703" t="s">
        <v>26</v>
      </c>
      <c r="D18703" t="s">
        <v>10</v>
      </c>
      <c r="E18703">
        <v>400000</v>
      </c>
      <c r="F18703" s="3">
        <v>2017</v>
      </c>
      <c r="G18703" s="3">
        <v>15201</v>
      </c>
    </row>
    <row r="18704" spans="1:7" x14ac:dyDescent="0.3">
      <c r="A18704" t="s">
        <v>262</v>
      </c>
      <c r="B18704" t="s">
        <v>367</v>
      </c>
      <c r="C18704" t="s">
        <v>13</v>
      </c>
      <c r="D18704" t="s">
        <v>15</v>
      </c>
      <c r="E18704">
        <v>1261453.5</v>
      </c>
      <c r="F18704" s="3">
        <v>2017</v>
      </c>
      <c r="G18704" s="3">
        <v>15201</v>
      </c>
    </row>
    <row r="18705" spans="1:7" x14ac:dyDescent="0.3">
      <c r="A18705" t="s">
        <v>263</v>
      </c>
      <c r="B18705" t="s">
        <v>367</v>
      </c>
      <c r="C18705" t="s">
        <v>9</v>
      </c>
      <c r="D18705" t="s">
        <v>15</v>
      </c>
      <c r="E18705">
        <v>559924.91891891893</v>
      </c>
      <c r="F18705" s="3">
        <v>2017</v>
      </c>
      <c r="G18705" s="3">
        <v>10304</v>
      </c>
    </row>
    <row r="18706" spans="1:7" x14ac:dyDescent="0.3">
      <c r="A18706" t="s">
        <v>263</v>
      </c>
      <c r="B18706" t="s">
        <v>369</v>
      </c>
      <c r="C18706" t="s">
        <v>13</v>
      </c>
      <c r="D18706" t="s">
        <v>15</v>
      </c>
      <c r="E18706">
        <v>260000</v>
      </c>
      <c r="F18706" s="3">
        <v>2017</v>
      </c>
      <c r="G18706" s="3">
        <v>10304</v>
      </c>
    </row>
    <row r="18707" spans="1:7" x14ac:dyDescent="0.3">
      <c r="A18707" t="s">
        <v>263</v>
      </c>
      <c r="B18707" t="s">
        <v>366</v>
      </c>
      <c r="C18707" t="s">
        <v>13</v>
      </c>
      <c r="D18707" t="s">
        <v>10</v>
      </c>
      <c r="E18707">
        <v>570157</v>
      </c>
      <c r="F18707" s="3">
        <v>2017</v>
      </c>
      <c r="G18707" s="3">
        <v>10304</v>
      </c>
    </row>
    <row r="18708" spans="1:7" x14ac:dyDescent="0.3">
      <c r="A18708" t="s">
        <v>263</v>
      </c>
      <c r="B18708" t="s">
        <v>367</v>
      </c>
      <c r="C18708" t="s">
        <v>13</v>
      </c>
      <c r="D18708" t="s">
        <v>15</v>
      </c>
      <c r="E18708">
        <v>792233.4242424242</v>
      </c>
      <c r="F18708" s="3">
        <v>2017</v>
      </c>
      <c r="G18708" s="3">
        <v>10304</v>
      </c>
    </row>
    <row r="18709" spans="1:7" x14ac:dyDescent="0.3">
      <c r="A18709" t="s">
        <v>263</v>
      </c>
      <c r="B18709" t="s">
        <v>366</v>
      </c>
      <c r="C18709" t="s">
        <v>13</v>
      </c>
      <c r="D18709" t="s">
        <v>15</v>
      </c>
      <c r="E18709">
        <v>400000</v>
      </c>
      <c r="F18709" s="3">
        <v>2017</v>
      </c>
      <c r="G18709" s="3">
        <v>10304</v>
      </c>
    </row>
    <row r="18710" spans="1:7" x14ac:dyDescent="0.3">
      <c r="A18710" t="s">
        <v>263</v>
      </c>
      <c r="B18710" t="s">
        <v>366</v>
      </c>
      <c r="C18710" t="s">
        <v>9</v>
      </c>
      <c r="D18710" t="s">
        <v>10</v>
      </c>
      <c r="E18710">
        <v>654930</v>
      </c>
      <c r="F18710" s="3">
        <v>2017</v>
      </c>
      <c r="G18710" s="3">
        <v>10304</v>
      </c>
    </row>
    <row r="18711" spans="1:7" x14ac:dyDescent="0.3">
      <c r="A18711" t="s">
        <v>263</v>
      </c>
      <c r="B18711" t="s">
        <v>367</v>
      </c>
      <c r="C18711" t="s">
        <v>9</v>
      </c>
      <c r="D18711" t="s">
        <v>10</v>
      </c>
      <c r="E18711">
        <v>676329.69696969702</v>
      </c>
      <c r="F18711" s="3">
        <v>2017</v>
      </c>
      <c r="G18711" s="3">
        <v>10304</v>
      </c>
    </row>
    <row r="18712" spans="1:7" x14ac:dyDescent="0.3">
      <c r="A18712" t="s">
        <v>263</v>
      </c>
      <c r="B18712" t="s">
        <v>367</v>
      </c>
      <c r="C18712" t="s">
        <v>13</v>
      </c>
      <c r="D18712" t="s">
        <v>10</v>
      </c>
      <c r="E18712">
        <v>575750.68115942029</v>
      </c>
      <c r="F18712" s="3">
        <v>2017</v>
      </c>
      <c r="G18712" s="3">
        <v>10304</v>
      </c>
    </row>
    <row r="18713" spans="1:7" x14ac:dyDescent="0.3">
      <c r="A18713" t="s">
        <v>263</v>
      </c>
      <c r="B18713" t="s">
        <v>367</v>
      </c>
      <c r="C18713" t="s">
        <v>381</v>
      </c>
      <c r="D18713" t="s">
        <v>10</v>
      </c>
      <c r="E18713">
        <v>623917</v>
      </c>
      <c r="F18713" s="3">
        <v>2017</v>
      </c>
      <c r="G18713" s="3">
        <v>10304</v>
      </c>
    </row>
    <row r="18714" spans="1:7" x14ac:dyDescent="0.3">
      <c r="A18714" t="s">
        <v>264</v>
      </c>
      <c r="B18714" t="s">
        <v>366</v>
      </c>
      <c r="C18714" t="s">
        <v>13</v>
      </c>
      <c r="D18714" t="s">
        <v>15</v>
      </c>
      <c r="E18714">
        <v>428146.25</v>
      </c>
      <c r="F18714" s="3">
        <v>2017</v>
      </c>
      <c r="G18714" s="3">
        <v>10207</v>
      </c>
    </row>
    <row r="18715" spans="1:7" x14ac:dyDescent="0.3">
      <c r="A18715" t="s">
        <v>264</v>
      </c>
      <c r="B18715" t="s">
        <v>367</v>
      </c>
      <c r="C18715" t="s">
        <v>13</v>
      </c>
      <c r="D18715" t="s">
        <v>15</v>
      </c>
      <c r="E18715">
        <v>546276.96491228067</v>
      </c>
      <c r="F18715" s="3">
        <v>2017</v>
      </c>
      <c r="G18715" s="3">
        <v>10207</v>
      </c>
    </row>
    <row r="18716" spans="1:7" x14ac:dyDescent="0.3">
      <c r="A18716" t="s">
        <v>264</v>
      </c>
      <c r="B18716" t="s">
        <v>366</v>
      </c>
      <c r="C18716" t="s">
        <v>9</v>
      </c>
      <c r="D18716" t="s">
        <v>15</v>
      </c>
      <c r="E18716">
        <v>501666</v>
      </c>
      <c r="F18716" s="3">
        <v>2017</v>
      </c>
      <c r="G18716" s="3">
        <v>10207</v>
      </c>
    </row>
    <row r="18717" spans="1:7" x14ac:dyDescent="0.3">
      <c r="A18717" t="s">
        <v>264</v>
      </c>
      <c r="B18717" t="s">
        <v>367</v>
      </c>
      <c r="C18717" t="s">
        <v>13</v>
      </c>
      <c r="D18717" t="s">
        <v>10</v>
      </c>
      <c r="E18717">
        <v>480804.15094339621</v>
      </c>
      <c r="F18717" s="3">
        <v>2017</v>
      </c>
      <c r="G18717" s="3">
        <v>10207</v>
      </c>
    </row>
    <row r="18718" spans="1:7" x14ac:dyDescent="0.3">
      <c r="A18718" t="s">
        <v>264</v>
      </c>
      <c r="B18718" t="s">
        <v>367</v>
      </c>
      <c r="C18718" t="s">
        <v>9</v>
      </c>
      <c r="D18718" t="s">
        <v>10</v>
      </c>
      <c r="E18718">
        <v>492826.87234042562</v>
      </c>
      <c r="F18718" s="3">
        <v>2017</v>
      </c>
      <c r="G18718" s="3">
        <v>10207</v>
      </c>
    </row>
    <row r="18719" spans="1:7" x14ac:dyDescent="0.3">
      <c r="A18719" t="s">
        <v>264</v>
      </c>
      <c r="B18719" t="s">
        <v>367</v>
      </c>
      <c r="C18719" t="s">
        <v>9</v>
      </c>
      <c r="D18719" t="s">
        <v>15</v>
      </c>
      <c r="E18719">
        <v>487379.13043478259</v>
      </c>
      <c r="F18719" s="3">
        <v>2017</v>
      </c>
      <c r="G18719" s="3">
        <v>10207</v>
      </c>
    </row>
    <row r="18720" spans="1:7" x14ac:dyDescent="0.3">
      <c r="A18720" t="s">
        <v>264</v>
      </c>
      <c r="B18720" t="s">
        <v>366</v>
      </c>
      <c r="C18720" t="s">
        <v>13</v>
      </c>
      <c r="D18720" t="s">
        <v>10</v>
      </c>
      <c r="E18720">
        <v>402083.57142857142</v>
      </c>
      <c r="F18720" s="3">
        <v>2017</v>
      </c>
      <c r="G18720" s="3">
        <v>10207</v>
      </c>
    </row>
    <row r="18721" spans="1:7" x14ac:dyDescent="0.3">
      <c r="A18721" t="s">
        <v>265</v>
      </c>
      <c r="B18721" t="s">
        <v>366</v>
      </c>
      <c r="C18721" t="s">
        <v>13</v>
      </c>
      <c r="D18721" t="s">
        <v>10</v>
      </c>
      <c r="E18721">
        <v>291111</v>
      </c>
      <c r="F18721" s="3">
        <v>2017</v>
      </c>
      <c r="G18721" s="3">
        <v>10208</v>
      </c>
    </row>
    <row r="18722" spans="1:7" x14ac:dyDescent="0.3">
      <c r="A18722" t="s">
        <v>265</v>
      </c>
      <c r="B18722" t="s">
        <v>366</v>
      </c>
      <c r="C18722" t="s">
        <v>13</v>
      </c>
      <c r="D18722" t="s">
        <v>15</v>
      </c>
      <c r="E18722">
        <v>385875</v>
      </c>
      <c r="F18722" s="3">
        <v>2017</v>
      </c>
      <c r="G18722" s="3">
        <v>10208</v>
      </c>
    </row>
    <row r="18723" spans="1:7" x14ac:dyDescent="0.3">
      <c r="A18723" t="s">
        <v>265</v>
      </c>
      <c r="B18723" t="s">
        <v>367</v>
      </c>
      <c r="C18723" t="s">
        <v>384</v>
      </c>
      <c r="D18723" t="s">
        <v>15</v>
      </c>
      <c r="E18723">
        <v>200000</v>
      </c>
      <c r="F18723" s="3">
        <v>2017</v>
      </c>
      <c r="G18723" s="3">
        <v>10208</v>
      </c>
    </row>
    <row r="18724" spans="1:7" x14ac:dyDescent="0.3">
      <c r="A18724" t="s">
        <v>265</v>
      </c>
      <c r="B18724" t="s">
        <v>367</v>
      </c>
      <c r="C18724" t="s">
        <v>384</v>
      </c>
      <c r="D18724" t="s">
        <v>10</v>
      </c>
      <c r="E18724">
        <v>330000</v>
      </c>
      <c r="F18724" s="3">
        <v>2017</v>
      </c>
      <c r="G18724" s="3">
        <v>10208</v>
      </c>
    </row>
    <row r="18725" spans="1:7" x14ac:dyDescent="0.3">
      <c r="A18725" t="s">
        <v>265</v>
      </c>
      <c r="B18725" t="s">
        <v>367</v>
      </c>
      <c r="C18725" t="s">
        <v>9</v>
      </c>
      <c r="D18725" t="s">
        <v>15</v>
      </c>
      <c r="E18725">
        <v>608252.02631578944</v>
      </c>
      <c r="F18725" s="3">
        <v>2017</v>
      </c>
      <c r="G18725" s="3">
        <v>10208</v>
      </c>
    </row>
    <row r="18726" spans="1:7" x14ac:dyDescent="0.3">
      <c r="A18726" t="s">
        <v>265</v>
      </c>
      <c r="B18726" t="s">
        <v>368</v>
      </c>
      <c r="C18726" t="s">
        <v>13</v>
      </c>
      <c r="D18726" t="s">
        <v>10</v>
      </c>
      <c r="E18726">
        <v>898250</v>
      </c>
      <c r="F18726" s="3">
        <v>2017</v>
      </c>
      <c r="G18726" s="3">
        <v>10208</v>
      </c>
    </row>
    <row r="18727" spans="1:7" x14ac:dyDescent="0.3">
      <c r="A18727" t="s">
        <v>265</v>
      </c>
      <c r="B18727" t="s">
        <v>367</v>
      </c>
      <c r="C18727" t="s">
        <v>9</v>
      </c>
      <c r="D18727" t="s">
        <v>10</v>
      </c>
      <c r="E18727">
        <v>645259.57831325301</v>
      </c>
      <c r="F18727" s="3">
        <v>2017</v>
      </c>
      <c r="G18727" s="3">
        <v>10208</v>
      </c>
    </row>
    <row r="18728" spans="1:7" x14ac:dyDescent="0.3">
      <c r="A18728" t="s">
        <v>265</v>
      </c>
      <c r="B18728" t="s">
        <v>369</v>
      </c>
      <c r="C18728" t="s">
        <v>13</v>
      </c>
      <c r="D18728" t="s">
        <v>10</v>
      </c>
      <c r="E18728">
        <v>176000</v>
      </c>
      <c r="F18728" s="3">
        <v>2017</v>
      </c>
      <c r="G18728" s="3">
        <v>10208</v>
      </c>
    </row>
    <row r="18729" spans="1:7" x14ac:dyDescent="0.3">
      <c r="A18729" t="s">
        <v>265</v>
      </c>
      <c r="B18729" t="s">
        <v>367</v>
      </c>
      <c r="C18729" t="s">
        <v>13</v>
      </c>
      <c r="D18729" t="s">
        <v>10</v>
      </c>
      <c r="E18729">
        <v>746128.97802197805</v>
      </c>
      <c r="F18729" s="3">
        <v>2017</v>
      </c>
      <c r="G18729" s="3">
        <v>10208</v>
      </c>
    </row>
    <row r="18730" spans="1:7" x14ac:dyDescent="0.3">
      <c r="A18730" t="s">
        <v>265</v>
      </c>
      <c r="B18730" t="s">
        <v>366</v>
      </c>
      <c r="C18730" t="s">
        <v>9</v>
      </c>
      <c r="D18730" t="s">
        <v>15</v>
      </c>
      <c r="E18730">
        <v>394777.83333333331</v>
      </c>
      <c r="F18730" s="3">
        <v>2017</v>
      </c>
      <c r="G18730" s="3">
        <v>10208</v>
      </c>
    </row>
    <row r="18731" spans="1:7" x14ac:dyDescent="0.3">
      <c r="A18731" t="s">
        <v>265</v>
      </c>
      <c r="B18731" t="s">
        <v>367</v>
      </c>
      <c r="C18731" t="s">
        <v>13</v>
      </c>
      <c r="D18731" t="s">
        <v>15</v>
      </c>
      <c r="E18731">
        <v>852387.25806451612</v>
      </c>
      <c r="F18731" s="3">
        <v>2017</v>
      </c>
      <c r="G18731" s="3">
        <v>10208</v>
      </c>
    </row>
    <row r="18732" spans="1:7" x14ac:dyDescent="0.3">
      <c r="A18732" t="s">
        <v>265</v>
      </c>
      <c r="B18732" t="s">
        <v>368</v>
      </c>
      <c r="C18732" t="s">
        <v>13</v>
      </c>
      <c r="D18732" t="s">
        <v>15</v>
      </c>
      <c r="E18732">
        <v>136958</v>
      </c>
      <c r="F18732" s="3">
        <v>2017</v>
      </c>
      <c r="G18732" s="3">
        <v>10208</v>
      </c>
    </row>
    <row r="18733" spans="1:7" x14ac:dyDescent="0.3">
      <c r="A18733" t="s">
        <v>265</v>
      </c>
      <c r="B18733" t="s">
        <v>366</v>
      </c>
      <c r="C18733" t="s">
        <v>9</v>
      </c>
      <c r="D18733" t="s">
        <v>10</v>
      </c>
      <c r="E18733">
        <v>99333.4</v>
      </c>
      <c r="F18733" s="3">
        <v>2017</v>
      </c>
      <c r="G18733" s="3">
        <v>10208</v>
      </c>
    </row>
    <row r="18734" spans="1:7" x14ac:dyDescent="0.3">
      <c r="A18734" t="s">
        <v>266</v>
      </c>
      <c r="B18734" t="s">
        <v>366</v>
      </c>
      <c r="C18734" t="s">
        <v>9</v>
      </c>
      <c r="D18734" t="s">
        <v>10</v>
      </c>
      <c r="E18734">
        <v>0</v>
      </c>
      <c r="F18734" s="3">
        <v>2017</v>
      </c>
      <c r="G18734" s="3">
        <v>10209</v>
      </c>
    </row>
    <row r="18735" spans="1:7" x14ac:dyDescent="0.3">
      <c r="A18735" t="s">
        <v>266</v>
      </c>
      <c r="B18735" t="s">
        <v>367</v>
      </c>
      <c r="C18735" t="s">
        <v>384</v>
      </c>
      <c r="D18735" t="s">
        <v>10</v>
      </c>
      <c r="E18735">
        <v>486083</v>
      </c>
      <c r="F18735" s="3">
        <v>2017</v>
      </c>
      <c r="G18735" s="3">
        <v>10209</v>
      </c>
    </row>
    <row r="18736" spans="1:7" x14ac:dyDescent="0.3">
      <c r="A18736" t="s">
        <v>266</v>
      </c>
      <c r="B18736" t="s">
        <v>366</v>
      </c>
      <c r="C18736" t="s">
        <v>13</v>
      </c>
      <c r="D18736" t="s">
        <v>15</v>
      </c>
      <c r="E18736">
        <v>134167</v>
      </c>
      <c r="F18736" s="3">
        <v>2017</v>
      </c>
      <c r="G18736" s="3">
        <v>10209</v>
      </c>
    </row>
    <row r="18737" spans="1:7" x14ac:dyDescent="0.3">
      <c r="A18737" t="s">
        <v>266</v>
      </c>
      <c r="B18737" t="s">
        <v>367</v>
      </c>
      <c r="C18737" t="s">
        <v>9</v>
      </c>
      <c r="D18737" t="s">
        <v>15</v>
      </c>
      <c r="E18737">
        <v>614871.51219512196</v>
      </c>
      <c r="F18737" s="3">
        <v>2017</v>
      </c>
      <c r="G18737" s="3">
        <v>10209</v>
      </c>
    </row>
    <row r="18738" spans="1:7" x14ac:dyDescent="0.3">
      <c r="A18738" t="s">
        <v>266</v>
      </c>
      <c r="B18738" t="s">
        <v>367</v>
      </c>
      <c r="C18738" t="s">
        <v>13</v>
      </c>
      <c r="D18738" t="s">
        <v>10</v>
      </c>
      <c r="E18738">
        <v>726741.609375</v>
      </c>
      <c r="F18738" s="3">
        <v>2017</v>
      </c>
      <c r="G18738" s="3">
        <v>10209</v>
      </c>
    </row>
    <row r="18739" spans="1:7" x14ac:dyDescent="0.3">
      <c r="A18739" t="s">
        <v>266</v>
      </c>
      <c r="B18739" t="s">
        <v>368</v>
      </c>
      <c r="C18739" t="s">
        <v>9</v>
      </c>
      <c r="D18739" t="s">
        <v>10</v>
      </c>
      <c r="E18739">
        <v>104000</v>
      </c>
      <c r="F18739" s="3">
        <v>2017</v>
      </c>
      <c r="G18739" s="3">
        <v>10209</v>
      </c>
    </row>
    <row r="18740" spans="1:7" x14ac:dyDescent="0.3">
      <c r="A18740" t="s">
        <v>266</v>
      </c>
      <c r="B18740" t="s">
        <v>366</v>
      </c>
      <c r="C18740" t="s">
        <v>9</v>
      </c>
      <c r="D18740" t="s">
        <v>15</v>
      </c>
      <c r="E18740">
        <v>535000</v>
      </c>
      <c r="F18740" s="3">
        <v>2017</v>
      </c>
      <c r="G18740" s="3">
        <v>10209</v>
      </c>
    </row>
    <row r="18741" spans="1:7" x14ac:dyDescent="0.3">
      <c r="A18741" t="s">
        <v>266</v>
      </c>
      <c r="B18741" t="s">
        <v>366</v>
      </c>
      <c r="C18741" t="s">
        <v>13</v>
      </c>
      <c r="D18741" t="s">
        <v>10</v>
      </c>
      <c r="E18741">
        <v>500000</v>
      </c>
      <c r="F18741" s="3">
        <v>2017</v>
      </c>
      <c r="G18741" s="3">
        <v>10209</v>
      </c>
    </row>
    <row r="18742" spans="1:7" x14ac:dyDescent="0.3">
      <c r="A18742" t="s">
        <v>266</v>
      </c>
      <c r="B18742" t="s">
        <v>367</v>
      </c>
      <c r="C18742" t="s">
        <v>13</v>
      </c>
      <c r="D18742" t="s">
        <v>15</v>
      </c>
      <c r="E18742">
        <v>640547.94339622639</v>
      </c>
      <c r="F18742" s="3">
        <v>2017</v>
      </c>
      <c r="G18742" s="3">
        <v>10209</v>
      </c>
    </row>
    <row r="18743" spans="1:7" x14ac:dyDescent="0.3">
      <c r="A18743" t="s">
        <v>266</v>
      </c>
      <c r="B18743" t="s">
        <v>368</v>
      </c>
      <c r="C18743" t="s">
        <v>13</v>
      </c>
      <c r="D18743" t="s">
        <v>15</v>
      </c>
      <c r="E18743">
        <v>210000</v>
      </c>
      <c r="F18743" s="3">
        <v>2017</v>
      </c>
      <c r="G18743" s="3">
        <v>10209</v>
      </c>
    </row>
    <row r="18744" spans="1:7" x14ac:dyDescent="0.3">
      <c r="A18744" t="s">
        <v>266</v>
      </c>
      <c r="B18744" t="s">
        <v>367</v>
      </c>
      <c r="C18744" t="s">
        <v>9</v>
      </c>
      <c r="D18744" t="s">
        <v>10</v>
      </c>
      <c r="E18744">
        <v>603533.91891891893</v>
      </c>
      <c r="F18744" s="3">
        <v>2017</v>
      </c>
      <c r="G18744" s="3">
        <v>10209</v>
      </c>
    </row>
    <row r="18745" spans="1:7" x14ac:dyDescent="0.3">
      <c r="A18745" t="s">
        <v>267</v>
      </c>
      <c r="B18745" t="s">
        <v>366</v>
      </c>
      <c r="C18745" t="s">
        <v>9</v>
      </c>
      <c r="D18745" t="s">
        <v>10</v>
      </c>
      <c r="E18745">
        <v>52083.5</v>
      </c>
      <c r="F18745" s="3">
        <v>2017</v>
      </c>
      <c r="G18745" s="3">
        <v>8308</v>
      </c>
    </row>
    <row r="18746" spans="1:7" x14ac:dyDescent="0.3">
      <c r="A18746" t="s">
        <v>267</v>
      </c>
      <c r="B18746" t="s">
        <v>369</v>
      </c>
      <c r="C18746" t="s">
        <v>13</v>
      </c>
      <c r="D18746" t="s">
        <v>15</v>
      </c>
      <c r="E18746">
        <v>298989.55555555562</v>
      </c>
      <c r="F18746" s="3">
        <v>2017</v>
      </c>
      <c r="G18746" s="3">
        <v>8308</v>
      </c>
    </row>
    <row r="18747" spans="1:7" x14ac:dyDescent="0.3">
      <c r="A18747" t="s">
        <v>267</v>
      </c>
      <c r="B18747" t="s">
        <v>367</v>
      </c>
      <c r="C18747" t="s">
        <v>13</v>
      </c>
      <c r="D18747" t="s">
        <v>15</v>
      </c>
      <c r="E18747">
        <v>368782.89705882361</v>
      </c>
      <c r="F18747" s="3">
        <v>2017</v>
      </c>
      <c r="G18747" s="3">
        <v>8308</v>
      </c>
    </row>
    <row r="18748" spans="1:7" x14ac:dyDescent="0.3">
      <c r="A18748" t="s">
        <v>267</v>
      </c>
      <c r="B18748" t="s">
        <v>368</v>
      </c>
      <c r="C18748" t="s">
        <v>13</v>
      </c>
      <c r="D18748" t="s">
        <v>15</v>
      </c>
      <c r="E18748">
        <v>500000</v>
      </c>
      <c r="F18748" s="3">
        <v>2017</v>
      </c>
      <c r="G18748" s="3">
        <v>8308</v>
      </c>
    </row>
    <row r="18749" spans="1:7" x14ac:dyDescent="0.3">
      <c r="A18749" t="s">
        <v>267</v>
      </c>
      <c r="B18749" t="s">
        <v>366</v>
      </c>
      <c r="C18749" t="s">
        <v>9</v>
      </c>
      <c r="D18749" t="s">
        <v>15</v>
      </c>
      <c r="E18749">
        <v>0</v>
      </c>
      <c r="F18749" s="3">
        <v>2017</v>
      </c>
      <c r="G18749" s="3">
        <v>8308</v>
      </c>
    </row>
    <row r="18750" spans="1:7" x14ac:dyDescent="0.3">
      <c r="A18750" t="s">
        <v>267</v>
      </c>
      <c r="B18750" t="s">
        <v>367</v>
      </c>
      <c r="C18750" t="s">
        <v>9</v>
      </c>
      <c r="D18750" t="s">
        <v>10</v>
      </c>
      <c r="E18750">
        <v>125416.6666666667</v>
      </c>
      <c r="F18750" s="3">
        <v>2017</v>
      </c>
      <c r="G18750" s="3">
        <v>8308</v>
      </c>
    </row>
    <row r="18751" spans="1:7" x14ac:dyDescent="0.3">
      <c r="A18751" t="s">
        <v>267</v>
      </c>
      <c r="B18751" t="s">
        <v>366</v>
      </c>
      <c r="C18751" t="s">
        <v>13</v>
      </c>
      <c r="D18751" t="s">
        <v>10</v>
      </c>
      <c r="E18751">
        <v>58666.5</v>
      </c>
      <c r="F18751" s="3">
        <v>2017</v>
      </c>
      <c r="G18751" s="3">
        <v>8308</v>
      </c>
    </row>
    <row r="18752" spans="1:7" x14ac:dyDescent="0.3">
      <c r="A18752" t="s">
        <v>267</v>
      </c>
      <c r="B18752" t="s">
        <v>369</v>
      </c>
      <c r="C18752" t="s">
        <v>13</v>
      </c>
      <c r="D18752" t="s">
        <v>10</v>
      </c>
      <c r="E18752">
        <v>391051.5</v>
      </c>
      <c r="F18752" s="3">
        <v>2017</v>
      </c>
      <c r="G18752" s="3">
        <v>8308</v>
      </c>
    </row>
    <row r="18753" spans="1:7" x14ac:dyDescent="0.3">
      <c r="A18753" t="s">
        <v>267</v>
      </c>
      <c r="B18753" t="s">
        <v>367</v>
      </c>
      <c r="C18753" t="s">
        <v>13</v>
      </c>
      <c r="D18753" t="s">
        <v>10</v>
      </c>
      <c r="E18753">
        <v>358089.42352941178</v>
      </c>
      <c r="F18753" s="3">
        <v>2017</v>
      </c>
      <c r="G18753" s="3">
        <v>8308</v>
      </c>
    </row>
    <row r="18754" spans="1:7" x14ac:dyDescent="0.3">
      <c r="A18754" t="s">
        <v>267</v>
      </c>
      <c r="B18754" t="s">
        <v>366</v>
      </c>
      <c r="C18754" t="s">
        <v>13</v>
      </c>
      <c r="D18754" t="s">
        <v>15</v>
      </c>
      <c r="E18754">
        <v>145633.1</v>
      </c>
      <c r="F18754" s="3">
        <v>2017</v>
      </c>
      <c r="G18754" s="3">
        <v>8308</v>
      </c>
    </row>
    <row r="18755" spans="1:7" x14ac:dyDescent="0.3">
      <c r="A18755" t="s">
        <v>267</v>
      </c>
      <c r="B18755" t="s">
        <v>367</v>
      </c>
      <c r="C18755" t="s">
        <v>9</v>
      </c>
      <c r="D18755" t="s">
        <v>15</v>
      </c>
      <c r="E18755">
        <v>332778</v>
      </c>
      <c r="F18755" s="3">
        <v>2017</v>
      </c>
      <c r="G18755" s="3">
        <v>8308</v>
      </c>
    </row>
    <row r="18756" spans="1:7" x14ac:dyDescent="0.3">
      <c r="A18756" t="s">
        <v>267</v>
      </c>
      <c r="B18756" t="s">
        <v>368</v>
      </c>
      <c r="C18756" t="s">
        <v>13</v>
      </c>
      <c r="D18756" t="s">
        <v>10</v>
      </c>
      <c r="E18756">
        <v>119166.5</v>
      </c>
      <c r="F18756" s="3">
        <v>2017</v>
      </c>
      <c r="G18756" s="3">
        <v>8308</v>
      </c>
    </row>
    <row r="18757" spans="1:7" x14ac:dyDescent="0.3">
      <c r="A18757" t="s">
        <v>268</v>
      </c>
      <c r="B18757" t="s">
        <v>367</v>
      </c>
      <c r="C18757" t="s">
        <v>9</v>
      </c>
      <c r="D18757" t="s">
        <v>15</v>
      </c>
      <c r="E18757">
        <v>832369.60869565222</v>
      </c>
      <c r="F18757" s="3">
        <v>2017</v>
      </c>
      <c r="G18757" s="3">
        <v>13125</v>
      </c>
    </row>
    <row r="18758" spans="1:7" x14ac:dyDescent="0.3">
      <c r="A18758" t="s">
        <v>268</v>
      </c>
      <c r="B18758" t="s">
        <v>368</v>
      </c>
      <c r="C18758" t="s">
        <v>13</v>
      </c>
      <c r="D18758" t="s">
        <v>15</v>
      </c>
      <c r="E18758">
        <v>446500</v>
      </c>
      <c r="F18758" s="3">
        <v>2017</v>
      </c>
      <c r="G18758" s="3">
        <v>13125</v>
      </c>
    </row>
    <row r="18759" spans="1:7" x14ac:dyDescent="0.3">
      <c r="A18759" t="s">
        <v>268</v>
      </c>
      <c r="B18759" t="s">
        <v>367</v>
      </c>
      <c r="C18759" t="s">
        <v>387</v>
      </c>
      <c r="D18759" t="s">
        <v>15</v>
      </c>
      <c r="E18759">
        <v>1616667</v>
      </c>
      <c r="F18759" s="3">
        <v>2017</v>
      </c>
      <c r="G18759" s="3">
        <v>13125</v>
      </c>
    </row>
    <row r="18760" spans="1:7" x14ac:dyDescent="0.3">
      <c r="A18760" t="s">
        <v>268</v>
      </c>
      <c r="B18760" t="s">
        <v>367</v>
      </c>
      <c r="C18760" t="s">
        <v>381</v>
      </c>
      <c r="D18760" t="s">
        <v>15</v>
      </c>
      <c r="E18760">
        <v>957000</v>
      </c>
      <c r="F18760" s="3">
        <v>2017</v>
      </c>
      <c r="G18760" s="3">
        <v>13125</v>
      </c>
    </row>
    <row r="18761" spans="1:7" x14ac:dyDescent="0.3">
      <c r="A18761" t="s">
        <v>268</v>
      </c>
      <c r="B18761" t="s">
        <v>366</v>
      </c>
      <c r="C18761" t="s">
        <v>13</v>
      </c>
      <c r="D18761" t="s">
        <v>15</v>
      </c>
      <c r="E18761">
        <v>813583.5</v>
      </c>
      <c r="F18761" s="3">
        <v>2017</v>
      </c>
      <c r="G18761" s="3">
        <v>13125</v>
      </c>
    </row>
    <row r="18762" spans="1:7" x14ac:dyDescent="0.3">
      <c r="A18762" t="s">
        <v>268</v>
      </c>
      <c r="B18762" t="s">
        <v>367</v>
      </c>
      <c r="C18762" t="s">
        <v>387</v>
      </c>
      <c r="D18762" t="s">
        <v>10</v>
      </c>
      <c r="E18762">
        <v>1616667</v>
      </c>
      <c r="F18762" s="3">
        <v>2017</v>
      </c>
      <c r="G18762" s="3">
        <v>13125</v>
      </c>
    </row>
    <row r="18763" spans="1:7" x14ac:dyDescent="0.3">
      <c r="A18763" t="s">
        <v>268</v>
      </c>
      <c r="B18763" t="s">
        <v>367</v>
      </c>
      <c r="C18763" t="s">
        <v>9</v>
      </c>
      <c r="D18763" t="s">
        <v>10</v>
      </c>
      <c r="E18763">
        <v>661816.75</v>
      </c>
      <c r="F18763" s="3">
        <v>2017</v>
      </c>
      <c r="G18763" s="3">
        <v>13125</v>
      </c>
    </row>
    <row r="18764" spans="1:7" x14ac:dyDescent="0.3">
      <c r="A18764" t="s">
        <v>268</v>
      </c>
      <c r="B18764" t="s">
        <v>367</v>
      </c>
      <c r="C18764" t="s">
        <v>13</v>
      </c>
      <c r="D18764" t="s">
        <v>10</v>
      </c>
      <c r="E18764">
        <v>937756.74233128829</v>
      </c>
      <c r="F18764" s="3">
        <v>2017</v>
      </c>
      <c r="G18764" s="3">
        <v>13125</v>
      </c>
    </row>
    <row r="18765" spans="1:7" x14ac:dyDescent="0.3">
      <c r="A18765" t="s">
        <v>268</v>
      </c>
      <c r="B18765" t="s">
        <v>367</v>
      </c>
      <c r="C18765" t="s">
        <v>389</v>
      </c>
      <c r="D18765" t="s">
        <v>15</v>
      </c>
      <c r="E18765">
        <v>235833</v>
      </c>
      <c r="F18765" s="3">
        <v>2017</v>
      </c>
      <c r="G18765" s="3">
        <v>13125</v>
      </c>
    </row>
    <row r="18766" spans="1:7" x14ac:dyDescent="0.3">
      <c r="A18766" t="s">
        <v>268</v>
      </c>
      <c r="B18766" t="s">
        <v>366</v>
      </c>
      <c r="C18766" t="s">
        <v>13</v>
      </c>
      <c r="D18766" t="s">
        <v>10</v>
      </c>
      <c r="E18766">
        <v>692333.4</v>
      </c>
      <c r="F18766" s="3">
        <v>2017</v>
      </c>
      <c r="G18766" s="3">
        <v>13125</v>
      </c>
    </row>
    <row r="18767" spans="1:7" x14ac:dyDescent="0.3">
      <c r="A18767" t="s">
        <v>268</v>
      </c>
      <c r="B18767" t="s">
        <v>367</v>
      </c>
      <c r="C18767" t="s">
        <v>13</v>
      </c>
      <c r="D18767" t="s">
        <v>15</v>
      </c>
      <c r="E18767">
        <v>990263.49275362317</v>
      </c>
      <c r="F18767" s="3">
        <v>2017</v>
      </c>
      <c r="G18767" s="3">
        <v>13125</v>
      </c>
    </row>
    <row r="18768" spans="1:7" x14ac:dyDescent="0.3">
      <c r="A18768" t="s">
        <v>269</v>
      </c>
      <c r="B18768" t="s">
        <v>367</v>
      </c>
      <c r="C18768" t="s">
        <v>9</v>
      </c>
      <c r="D18768" t="s">
        <v>10</v>
      </c>
      <c r="E18768">
        <v>158775</v>
      </c>
      <c r="F18768" s="3">
        <v>2017</v>
      </c>
      <c r="G18768" s="3">
        <v>8309</v>
      </c>
    </row>
    <row r="18769" spans="1:7" x14ac:dyDescent="0.3">
      <c r="A18769" t="s">
        <v>269</v>
      </c>
      <c r="B18769" t="s">
        <v>366</v>
      </c>
      <c r="C18769" t="s">
        <v>13</v>
      </c>
      <c r="D18769" t="s">
        <v>10</v>
      </c>
      <c r="E18769">
        <v>498250</v>
      </c>
      <c r="F18769" s="3">
        <v>2017</v>
      </c>
      <c r="G18769" s="3">
        <v>8309</v>
      </c>
    </row>
    <row r="18770" spans="1:7" x14ac:dyDescent="0.3">
      <c r="A18770" t="s">
        <v>269</v>
      </c>
      <c r="B18770" t="s">
        <v>367</v>
      </c>
      <c r="C18770" t="s">
        <v>9</v>
      </c>
      <c r="D18770" t="s">
        <v>15</v>
      </c>
      <c r="E18770">
        <v>815666.5</v>
      </c>
      <c r="F18770" s="3">
        <v>2017</v>
      </c>
      <c r="G18770" s="3">
        <v>8309</v>
      </c>
    </row>
    <row r="18771" spans="1:7" x14ac:dyDescent="0.3">
      <c r="A18771" t="s">
        <v>269</v>
      </c>
      <c r="B18771" t="s">
        <v>388</v>
      </c>
      <c r="C18771" t="s">
        <v>9</v>
      </c>
      <c r="D18771" t="s">
        <v>15</v>
      </c>
      <c r="E18771">
        <v>316667</v>
      </c>
      <c r="F18771" s="3">
        <v>2017</v>
      </c>
      <c r="G18771" s="3">
        <v>8309</v>
      </c>
    </row>
    <row r="18772" spans="1:7" x14ac:dyDescent="0.3">
      <c r="A18772" t="s">
        <v>269</v>
      </c>
      <c r="B18772" t="s">
        <v>369</v>
      </c>
      <c r="C18772" t="s">
        <v>13</v>
      </c>
      <c r="D18772" t="s">
        <v>10</v>
      </c>
      <c r="E18772">
        <v>575500</v>
      </c>
      <c r="F18772" s="3">
        <v>2017</v>
      </c>
      <c r="G18772" s="3">
        <v>8309</v>
      </c>
    </row>
    <row r="18773" spans="1:7" x14ac:dyDescent="0.3">
      <c r="A18773" t="s">
        <v>269</v>
      </c>
      <c r="B18773" t="s">
        <v>388</v>
      </c>
      <c r="C18773" t="s">
        <v>13</v>
      </c>
      <c r="D18773" t="s">
        <v>10</v>
      </c>
      <c r="E18773">
        <v>316667</v>
      </c>
      <c r="F18773" s="3">
        <v>2017</v>
      </c>
      <c r="G18773" s="3">
        <v>8309</v>
      </c>
    </row>
    <row r="18774" spans="1:7" x14ac:dyDescent="0.3">
      <c r="A18774" t="s">
        <v>269</v>
      </c>
      <c r="B18774" t="s">
        <v>366</v>
      </c>
      <c r="C18774" t="s">
        <v>13</v>
      </c>
      <c r="D18774" t="s">
        <v>15</v>
      </c>
      <c r="E18774">
        <v>538104.33333333337</v>
      </c>
      <c r="F18774" s="3">
        <v>2017</v>
      </c>
      <c r="G18774" s="3">
        <v>8309</v>
      </c>
    </row>
    <row r="18775" spans="1:7" x14ac:dyDescent="0.3">
      <c r="A18775" t="s">
        <v>269</v>
      </c>
      <c r="B18775" t="s">
        <v>367</v>
      </c>
      <c r="C18775" t="s">
        <v>13</v>
      </c>
      <c r="D18775" t="s">
        <v>15</v>
      </c>
      <c r="E18775">
        <v>601489.04651162785</v>
      </c>
      <c r="F18775" s="3">
        <v>2017</v>
      </c>
      <c r="G18775" s="3">
        <v>8309</v>
      </c>
    </row>
    <row r="18776" spans="1:7" x14ac:dyDescent="0.3">
      <c r="A18776" t="s">
        <v>269</v>
      </c>
      <c r="B18776" t="s">
        <v>367</v>
      </c>
      <c r="C18776" t="s">
        <v>13</v>
      </c>
      <c r="D18776" t="s">
        <v>10</v>
      </c>
      <c r="E18776">
        <v>545734.63953488367</v>
      </c>
      <c r="F18776" s="3">
        <v>2017</v>
      </c>
      <c r="G18776" s="3">
        <v>8309</v>
      </c>
    </row>
    <row r="18777" spans="1:7" x14ac:dyDescent="0.3">
      <c r="A18777" t="s">
        <v>269</v>
      </c>
      <c r="B18777" t="s">
        <v>388</v>
      </c>
      <c r="C18777" t="s">
        <v>9</v>
      </c>
      <c r="D18777" t="s">
        <v>10</v>
      </c>
      <c r="E18777">
        <v>316667</v>
      </c>
      <c r="F18777" s="3">
        <v>2017</v>
      </c>
      <c r="G18777" s="3">
        <v>8309</v>
      </c>
    </row>
    <row r="18778" spans="1:7" x14ac:dyDescent="0.3">
      <c r="A18778" t="s">
        <v>270</v>
      </c>
      <c r="B18778" t="s">
        <v>366</v>
      </c>
      <c r="C18778" t="s">
        <v>13</v>
      </c>
      <c r="D18778" t="s">
        <v>15</v>
      </c>
      <c r="E18778">
        <v>321344.06666666671</v>
      </c>
      <c r="F18778" s="3">
        <v>2017</v>
      </c>
      <c r="G18778" s="3">
        <v>16107</v>
      </c>
    </row>
    <row r="18779" spans="1:7" x14ac:dyDescent="0.3">
      <c r="A18779" t="s">
        <v>270</v>
      </c>
      <c r="B18779" t="s">
        <v>367</v>
      </c>
      <c r="C18779" t="s">
        <v>13</v>
      </c>
      <c r="D18779" t="s">
        <v>15</v>
      </c>
      <c r="E18779">
        <v>990405.56626506022</v>
      </c>
      <c r="F18779" s="3">
        <v>2017</v>
      </c>
      <c r="G18779" s="3">
        <v>16107</v>
      </c>
    </row>
    <row r="18780" spans="1:7" x14ac:dyDescent="0.3">
      <c r="A18780" t="s">
        <v>270</v>
      </c>
      <c r="B18780" t="s">
        <v>369</v>
      </c>
      <c r="C18780" t="s">
        <v>13</v>
      </c>
      <c r="D18780" t="s">
        <v>10</v>
      </c>
      <c r="E18780">
        <v>1530526</v>
      </c>
      <c r="F18780" s="3">
        <v>2017</v>
      </c>
      <c r="G18780" s="3">
        <v>16107</v>
      </c>
    </row>
    <row r="18781" spans="1:7" x14ac:dyDescent="0.3">
      <c r="A18781" t="s">
        <v>270</v>
      </c>
      <c r="B18781" t="s">
        <v>368</v>
      </c>
      <c r="C18781" t="s">
        <v>13</v>
      </c>
      <c r="D18781" t="s">
        <v>15</v>
      </c>
      <c r="E18781">
        <v>1140927</v>
      </c>
      <c r="F18781" s="3">
        <v>2017</v>
      </c>
      <c r="G18781" s="3">
        <v>16107</v>
      </c>
    </row>
    <row r="18782" spans="1:7" x14ac:dyDescent="0.3">
      <c r="A18782" t="s">
        <v>270</v>
      </c>
      <c r="B18782" t="s">
        <v>367</v>
      </c>
      <c r="C18782" t="s">
        <v>9</v>
      </c>
      <c r="D18782" t="s">
        <v>10</v>
      </c>
      <c r="E18782">
        <v>292294.2</v>
      </c>
      <c r="F18782" s="3">
        <v>2017</v>
      </c>
      <c r="G18782" s="3">
        <v>16107</v>
      </c>
    </row>
    <row r="18783" spans="1:7" x14ac:dyDescent="0.3">
      <c r="A18783" t="s">
        <v>270</v>
      </c>
      <c r="B18783" t="s">
        <v>366</v>
      </c>
      <c r="C18783" t="s">
        <v>13</v>
      </c>
      <c r="D18783" t="s">
        <v>10</v>
      </c>
      <c r="E18783">
        <v>321001.77777777781</v>
      </c>
      <c r="F18783" s="3">
        <v>2017</v>
      </c>
      <c r="G18783" s="3">
        <v>16107</v>
      </c>
    </row>
    <row r="18784" spans="1:7" x14ac:dyDescent="0.3">
      <c r="A18784" t="s">
        <v>270</v>
      </c>
      <c r="B18784" t="s">
        <v>367</v>
      </c>
      <c r="C18784" t="s">
        <v>13</v>
      </c>
      <c r="D18784" t="s">
        <v>10</v>
      </c>
      <c r="E18784">
        <v>723666.40206185565</v>
      </c>
      <c r="F18784" s="3">
        <v>2017</v>
      </c>
      <c r="G18784" s="3">
        <v>16107</v>
      </c>
    </row>
    <row r="18785" spans="1:7" x14ac:dyDescent="0.3">
      <c r="A18785" t="s">
        <v>270</v>
      </c>
      <c r="B18785" t="s">
        <v>367</v>
      </c>
      <c r="C18785" t="s">
        <v>9</v>
      </c>
      <c r="D18785" t="s">
        <v>15</v>
      </c>
      <c r="E18785">
        <v>1111088</v>
      </c>
      <c r="F18785" s="3">
        <v>2017</v>
      </c>
      <c r="G18785" s="3">
        <v>16107</v>
      </c>
    </row>
    <row r="18786" spans="1:7" x14ac:dyDescent="0.3">
      <c r="A18786" t="s">
        <v>271</v>
      </c>
      <c r="B18786" t="s">
        <v>366</v>
      </c>
      <c r="C18786" t="s">
        <v>13</v>
      </c>
      <c r="D18786" t="s">
        <v>15</v>
      </c>
      <c r="E18786">
        <v>264438</v>
      </c>
      <c r="F18786" s="3">
        <v>2017</v>
      </c>
      <c r="G18786" s="3">
        <v>5501</v>
      </c>
    </row>
    <row r="18787" spans="1:7" x14ac:dyDescent="0.3">
      <c r="A18787" t="s">
        <v>271</v>
      </c>
      <c r="B18787" t="s">
        <v>367</v>
      </c>
      <c r="C18787" t="s">
        <v>9</v>
      </c>
      <c r="D18787" t="s">
        <v>10</v>
      </c>
      <c r="E18787">
        <v>926500</v>
      </c>
      <c r="F18787" s="3">
        <v>2017</v>
      </c>
      <c r="G18787" s="3">
        <v>5501</v>
      </c>
    </row>
    <row r="18788" spans="1:7" x14ac:dyDescent="0.3">
      <c r="A18788" t="s">
        <v>271</v>
      </c>
      <c r="B18788" t="s">
        <v>369</v>
      </c>
      <c r="C18788" t="s">
        <v>13</v>
      </c>
      <c r="D18788" t="s">
        <v>10</v>
      </c>
      <c r="E18788">
        <v>2483333</v>
      </c>
      <c r="F18788" s="3">
        <v>2017</v>
      </c>
      <c r="G18788" s="3">
        <v>5501</v>
      </c>
    </row>
    <row r="18789" spans="1:7" x14ac:dyDescent="0.3">
      <c r="A18789" t="s">
        <v>271</v>
      </c>
      <c r="B18789" t="s">
        <v>367</v>
      </c>
      <c r="C18789" t="s">
        <v>381</v>
      </c>
      <c r="D18789" t="s">
        <v>15</v>
      </c>
      <c r="E18789">
        <v>963000</v>
      </c>
      <c r="F18789" s="3">
        <v>2017</v>
      </c>
      <c r="G18789" s="3">
        <v>5501</v>
      </c>
    </row>
    <row r="18790" spans="1:7" x14ac:dyDescent="0.3">
      <c r="A18790" t="s">
        <v>271</v>
      </c>
      <c r="B18790" t="s">
        <v>366</v>
      </c>
      <c r="C18790" t="s">
        <v>13</v>
      </c>
      <c r="D18790" t="s">
        <v>10</v>
      </c>
      <c r="E18790">
        <v>460803.71428571432</v>
      </c>
      <c r="F18790" s="3">
        <v>2017</v>
      </c>
      <c r="G18790" s="3">
        <v>5501</v>
      </c>
    </row>
    <row r="18791" spans="1:7" x14ac:dyDescent="0.3">
      <c r="A18791" t="s">
        <v>271</v>
      </c>
      <c r="B18791" t="s">
        <v>368</v>
      </c>
      <c r="C18791" t="s">
        <v>13</v>
      </c>
      <c r="D18791" t="s">
        <v>15</v>
      </c>
      <c r="E18791">
        <v>790000</v>
      </c>
      <c r="F18791" s="3">
        <v>2017</v>
      </c>
      <c r="G18791" s="3">
        <v>5501</v>
      </c>
    </row>
    <row r="18792" spans="1:7" x14ac:dyDescent="0.3">
      <c r="A18792" t="s">
        <v>271</v>
      </c>
      <c r="B18792" t="s">
        <v>367</v>
      </c>
      <c r="C18792" t="s">
        <v>9</v>
      </c>
      <c r="D18792" t="s">
        <v>15</v>
      </c>
      <c r="E18792">
        <v>975875</v>
      </c>
      <c r="F18792" s="3">
        <v>2017</v>
      </c>
      <c r="G18792" s="3">
        <v>5501</v>
      </c>
    </row>
    <row r="18793" spans="1:7" x14ac:dyDescent="0.3">
      <c r="A18793" t="s">
        <v>271</v>
      </c>
      <c r="B18793" t="s">
        <v>367</v>
      </c>
      <c r="C18793" t="s">
        <v>13</v>
      </c>
      <c r="D18793" t="s">
        <v>15</v>
      </c>
      <c r="E18793">
        <v>775583.39895013126</v>
      </c>
      <c r="F18793" s="3">
        <v>2017</v>
      </c>
      <c r="G18793" s="3">
        <v>5501</v>
      </c>
    </row>
    <row r="18794" spans="1:7" x14ac:dyDescent="0.3">
      <c r="A18794" t="s">
        <v>271</v>
      </c>
      <c r="B18794" t="s">
        <v>367</v>
      </c>
      <c r="C18794" t="s">
        <v>381</v>
      </c>
      <c r="D18794" t="s">
        <v>10</v>
      </c>
      <c r="E18794">
        <v>405000</v>
      </c>
      <c r="F18794" s="3">
        <v>2017</v>
      </c>
      <c r="G18794" s="3">
        <v>5501</v>
      </c>
    </row>
    <row r="18795" spans="1:7" x14ac:dyDescent="0.3">
      <c r="A18795" t="s">
        <v>271</v>
      </c>
      <c r="B18795" t="s">
        <v>367</v>
      </c>
      <c r="C18795" t="s">
        <v>13</v>
      </c>
      <c r="D18795" t="s">
        <v>10</v>
      </c>
      <c r="E18795">
        <v>727954.18264840182</v>
      </c>
      <c r="F18795" s="3">
        <v>2017</v>
      </c>
      <c r="G18795" s="3">
        <v>5501</v>
      </c>
    </row>
    <row r="18796" spans="1:7" x14ac:dyDescent="0.3">
      <c r="A18796" t="s">
        <v>272</v>
      </c>
      <c r="B18796" t="s">
        <v>367</v>
      </c>
      <c r="C18796" t="s">
        <v>13</v>
      </c>
      <c r="D18796" t="s">
        <v>15</v>
      </c>
      <c r="E18796">
        <v>1162465.0690909091</v>
      </c>
      <c r="F18796" s="3">
        <v>2017</v>
      </c>
      <c r="G18796" s="3">
        <v>5801</v>
      </c>
    </row>
    <row r="18797" spans="1:7" x14ac:dyDescent="0.3">
      <c r="A18797" t="s">
        <v>272</v>
      </c>
      <c r="B18797" t="s">
        <v>367</v>
      </c>
      <c r="C18797" t="s">
        <v>9</v>
      </c>
      <c r="D18797" t="s">
        <v>10</v>
      </c>
      <c r="E18797">
        <v>1085542.1200000001</v>
      </c>
      <c r="F18797" s="3">
        <v>2017</v>
      </c>
      <c r="G18797" s="3">
        <v>5801</v>
      </c>
    </row>
    <row r="18798" spans="1:7" x14ac:dyDescent="0.3">
      <c r="A18798" t="s">
        <v>272</v>
      </c>
      <c r="B18798" t="s">
        <v>367</v>
      </c>
      <c r="C18798" t="s">
        <v>9</v>
      </c>
      <c r="D18798" t="s">
        <v>15</v>
      </c>
      <c r="E18798">
        <v>736067.52380952379</v>
      </c>
      <c r="F18798" s="3">
        <v>2017</v>
      </c>
      <c r="G18798" s="3">
        <v>5801</v>
      </c>
    </row>
    <row r="18799" spans="1:7" x14ac:dyDescent="0.3">
      <c r="A18799" t="s">
        <v>272</v>
      </c>
      <c r="B18799" t="s">
        <v>367</v>
      </c>
      <c r="C18799" t="s">
        <v>381</v>
      </c>
      <c r="D18799" t="s">
        <v>10</v>
      </c>
      <c r="E18799">
        <v>540000</v>
      </c>
      <c r="F18799" s="3">
        <v>2017</v>
      </c>
      <c r="G18799" s="3">
        <v>5801</v>
      </c>
    </row>
    <row r="18800" spans="1:7" x14ac:dyDescent="0.3">
      <c r="A18800" t="s">
        <v>272</v>
      </c>
      <c r="B18800" t="s">
        <v>366</v>
      </c>
      <c r="C18800" t="s">
        <v>13</v>
      </c>
      <c r="D18800" t="s">
        <v>15</v>
      </c>
      <c r="E18800">
        <v>696138.83333333337</v>
      </c>
      <c r="F18800" s="3">
        <v>2017</v>
      </c>
      <c r="G18800" s="3">
        <v>5801</v>
      </c>
    </row>
    <row r="18801" spans="1:7" x14ac:dyDescent="0.3">
      <c r="A18801" t="s">
        <v>272</v>
      </c>
      <c r="B18801" t="s">
        <v>367</v>
      </c>
      <c r="C18801" t="s">
        <v>22</v>
      </c>
      <c r="D18801" t="s">
        <v>10</v>
      </c>
      <c r="E18801">
        <v>1462142</v>
      </c>
      <c r="F18801" s="3">
        <v>2017</v>
      </c>
      <c r="G18801" s="3">
        <v>5801</v>
      </c>
    </row>
    <row r="18802" spans="1:7" x14ac:dyDescent="0.3">
      <c r="A18802" t="s">
        <v>272</v>
      </c>
      <c r="B18802" t="s">
        <v>367</v>
      </c>
      <c r="C18802" t="s">
        <v>13</v>
      </c>
      <c r="D18802" t="s">
        <v>10</v>
      </c>
      <c r="E18802">
        <v>1094037.3247344459</v>
      </c>
      <c r="F18802" s="3">
        <v>2017</v>
      </c>
      <c r="G18802" s="3">
        <v>5801</v>
      </c>
    </row>
    <row r="18803" spans="1:7" x14ac:dyDescent="0.3">
      <c r="A18803" t="s">
        <v>272</v>
      </c>
      <c r="B18803" t="s">
        <v>368</v>
      </c>
      <c r="C18803" t="s">
        <v>13</v>
      </c>
      <c r="D18803" t="s">
        <v>15</v>
      </c>
      <c r="E18803">
        <v>0</v>
      </c>
      <c r="F18803" s="3">
        <v>2017</v>
      </c>
      <c r="G18803" s="3">
        <v>5801</v>
      </c>
    </row>
    <row r="18804" spans="1:7" x14ac:dyDescent="0.3">
      <c r="A18804" t="s">
        <v>272</v>
      </c>
      <c r="B18804" t="s">
        <v>367</v>
      </c>
      <c r="C18804" t="s">
        <v>22</v>
      </c>
      <c r="D18804" t="s">
        <v>15</v>
      </c>
      <c r="E18804">
        <v>1462142</v>
      </c>
      <c r="F18804" s="3">
        <v>2017</v>
      </c>
      <c r="G18804" s="3">
        <v>5801</v>
      </c>
    </row>
    <row r="18805" spans="1:7" x14ac:dyDescent="0.3">
      <c r="A18805" t="s">
        <v>272</v>
      </c>
      <c r="B18805" t="s">
        <v>366</v>
      </c>
      <c r="C18805" t="s">
        <v>13</v>
      </c>
      <c r="D18805" t="s">
        <v>10</v>
      </c>
      <c r="E18805">
        <v>526144.18181818177</v>
      </c>
      <c r="F18805" s="3">
        <v>2017</v>
      </c>
      <c r="G18805" s="3">
        <v>5801</v>
      </c>
    </row>
    <row r="18806" spans="1:7" x14ac:dyDescent="0.3">
      <c r="A18806" t="s">
        <v>273</v>
      </c>
      <c r="B18806" t="s">
        <v>366</v>
      </c>
      <c r="C18806" t="s">
        <v>9</v>
      </c>
      <c r="D18806" t="s">
        <v>10</v>
      </c>
      <c r="E18806">
        <v>184666.6</v>
      </c>
      <c r="F18806" s="3">
        <v>2017</v>
      </c>
      <c r="G18806" s="3">
        <v>10210</v>
      </c>
    </row>
    <row r="18807" spans="1:7" x14ac:dyDescent="0.3">
      <c r="A18807" t="s">
        <v>273</v>
      </c>
      <c r="B18807" t="s">
        <v>367</v>
      </c>
      <c r="C18807" t="s">
        <v>9</v>
      </c>
      <c r="D18807" t="s">
        <v>15</v>
      </c>
      <c r="E18807">
        <v>321435.93023255822</v>
      </c>
      <c r="F18807" s="3">
        <v>2017</v>
      </c>
      <c r="G18807" s="3">
        <v>10210</v>
      </c>
    </row>
    <row r="18808" spans="1:7" x14ac:dyDescent="0.3">
      <c r="A18808" t="s">
        <v>273</v>
      </c>
      <c r="B18808" t="s">
        <v>367</v>
      </c>
      <c r="C18808" t="s">
        <v>9</v>
      </c>
      <c r="D18808" t="s">
        <v>10</v>
      </c>
      <c r="E18808">
        <v>345600.91666666669</v>
      </c>
      <c r="F18808" s="3">
        <v>2017</v>
      </c>
      <c r="G18808" s="3">
        <v>10210</v>
      </c>
    </row>
    <row r="18809" spans="1:7" x14ac:dyDescent="0.3">
      <c r="A18809" t="s">
        <v>273</v>
      </c>
      <c r="B18809" t="s">
        <v>367</v>
      </c>
      <c r="C18809" t="s">
        <v>13</v>
      </c>
      <c r="D18809" t="s">
        <v>10</v>
      </c>
      <c r="E18809">
        <v>709804.9615384615</v>
      </c>
      <c r="F18809" s="3">
        <v>2017</v>
      </c>
      <c r="G18809" s="3">
        <v>10210</v>
      </c>
    </row>
    <row r="18810" spans="1:7" x14ac:dyDescent="0.3">
      <c r="A18810" t="s">
        <v>273</v>
      </c>
      <c r="B18810" t="s">
        <v>368</v>
      </c>
      <c r="C18810" t="s">
        <v>9</v>
      </c>
      <c r="D18810" t="s">
        <v>15</v>
      </c>
      <c r="E18810">
        <v>41667</v>
      </c>
      <c r="F18810" s="3">
        <v>2017</v>
      </c>
      <c r="G18810" s="3">
        <v>10210</v>
      </c>
    </row>
    <row r="18811" spans="1:7" x14ac:dyDescent="0.3">
      <c r="A18811" t="s">
        <v>273</v>
      </c>
      <c r="B18811" t="s">
        <v>367</v>
      </c>
      <c r="C18811" t="s">
        <v>13</v>
      </c>
      <c r="D18811" t="s">
        <v>15</v>
      </c>
      <c r="E18811">
        <v>812185.52272727271</v>
      </c>
      <c r="F18811" s="3">
        <v>2017</v>
      </c>
      <c r="G18811" s="3">
        <v>10210</v>
      </c>
    </row>
    <row r="18812" spans="1:7" x14ac:dyDescent="0.3">
      <c r="A18812" t="s">
        <v>273</v>
      </c>
      <c r="B18812" t="s">
        <v>366</v>
      </c>
      <c r="C18812" t="s">
        <v>9</v>
      </c>
      <c r="D18812" t="s">
        <v>15</v>
      </c>
      <c r="E18812">
        <v>170913.16666666669</v>
      </c>
      <c r="F18812" s="3">
        <v>2017</v>
      </c>
      <c r="G18812" s="3">
        <v>10210</v>
      </c>
    </row>
    <row r="18813" spans="1:7" x14ac:dyDescent="0.3">
      <c r="A18813" t="s">
        <v>274</v>
      </c>
      <c r="B18813" t="s">
        <v>368</v>
      </c>
      <c r="C18813" t="s">
        <v>13</v>
      </c>
      <c r="D18813" t="s">
        <v>10</v>
      </c>
      <c r="E18813">
        <v>70000</v>
      </c>
      <c r="F18813" s="3">
        <v>2017</v>
      </c>
      <c r="G18813" s="3">
        <v>6114</v>
      </c>
    </row>
    <row r="18814" spans="1:7" x14ac:dyDescent="0.3">
      <c r="A18814" t="s">
        <v>274</v>
      </c>
      <c r="B18814" t="s">
        <v>366</v>
      </c>
      <c r="C18814" t="s">
        <v>13</v>
      </c>
      <c r="D18814" t="s">
        <v>10</v>
      </c>
      <c r="E18814">
        <v>390333.33333333331</v>
      </c>
      <c r="F18814" s="3">
        <v>2017</v>
      </c>
      <c r="G18814" s="3">
        <v>6114</v>
      </c>
    </row>
    <row r="18815" spans="1:7" x14ac:dyDescent="0.3">
      <c r="A18815" t="s">
        <v>274</v>
      </c>
      <c r="B18815" t="s">
        <v>367</v>
      </c>
      <c r="C18815" t="s">
        <v>13</v>
      </c>
      <c r="D18815" t="s">
        <v>15</v>
      </c>
      <c r="E18815">
        <v>1089172.4536082479</v>
      </c>
      <c r="F18815" s="3">
        <v>2017</v>
      </c>
      <c r="G18815" s="3">
        <v>6114</v>
      </c>
    </row>
    <row r="18816" spans="1:7" x14ac:dyDescent="0.3">
      <c r="A18816" t="s">
        <v>274</v>
      </c>
      <c r="B18816" t="s">
        <v>366</v>
      </c>
      <c r="C18816" t="s">
        <v>13</v>
      </c>
      <c r="D18816" t="s">
        <v>15</v>
      </c>
      <c r="E18816">
        <v>305472.16666666669</v>
      </c>
      <c r="F18816" s="3">
        <v>2017</v>
      </c>
      <c r="G18816" s="3">
        <v>6114</v>
      </c>
    </row>
    <row r="18817" spans="1:7" x14ac:dyDescent="0.3">
      <c r="A18817" t="s">
        <v>274</v>
      </c>
      <c r="B18817" t="s">
        <v>367</v>
      </c>
      <c r="C18817" t="s">
        <v>9</v>
      </c>
      <c r="D18817" t="s">
        <v>15</v>
      </c>
      <c r="E18817">
        <v>490250</v>
      </c>
      <c r="F18817" s="3">
        <v>2017</v>
      </c>
      <c r="G18817" s="3">
        <v>6114</v>
      </c>
    </row>
    <row r="18818" spans="1:7" x14ac:dyDescent="0.3">
      <c r="A18818" t="s">
        <v>274</v>
      </c>
      <c r="B18818" t="s">
        <v>367</v>
      </c>
      <c r="C18818" t="s">
        <v>22</v>
      </c>
      <c r="D18818" t="s">
        <v>10</v>
      </c>
      <c r="E18818">
        <v>450000</v>
      </c>
      <c r="F18818" s="3">
        <v>2017</v>
      </c>
      <c r="G18818" s="3">
        <v>6114</v>
      </c>
    </row>
    <row r="18819" spans="1:7" x14ac:dyDescent="0.3">
      <c r="A18819" t="s">
        <v>274</v>
      </c>
      <c r="B18819" t="s">
        <v>369</v>
      </c>
      <c r="C18819" t="s">
        <v>13</v>
      </c>
      <c r="D18819" t="s">
        <v>15</v>
      </c>
      <c r="E18819">
        <v>150000</v>
      </c>
      <c r="F18819" s="3">
        <v>2017</v>
      </c>
      <c r="G18819" s="3">
        <v>6114</v>
      </c>
    </row>
    <row r="18820" spans="1:7" x14ac:dyDescent="0.3">
      <c r="A18820" t="s">
        <v>274</v>
      </c>
      <c r="B18820" t="s">
        <v>367</v>
      </c>
      <c r="C18820" t="s">
        <v>9</v>
      </c>
      <c r="D18820" t="s">
        <v>10</v>
      </c>
      <c r="E18820">
        <v>340000</v>
      </c>
      <c r="F18820" s="3">
        <v>2017</v>
      </c>
      <c r="G18820" s="3">
        <v>6114</v>
      </c>
    </row>
    <row r="18821" spans="1:7" x14ac:dyDescent="0.3">
      <c r="A18821" t="s">
        <v>274</v>
      </c>
      <c r="B18821" t="s">
        <v>367</v>
      </c>
      <c r="C18821" t="s">
        <v>13</v>
      </c>
      <c r="D18821" t="s">
        <v>10</v>
      </c>
      <c r="E18821">
        <v>975072.21495327097</v>
      </c>
      <c r="F18821" s="3">
        <v>2017</v>
      </c>
      <c r="G18821" s="3">
        <v>6114</v>
      </c>
    </row>
    <row r="18822" spans="1:7" x14ac:dyDescent="0.3">
      <c r="A18822" t="s">
        <v>275</v>
      </c>
      <c r="B18822" t="s">
        <v>366</v>
      </c>
      <c r="C18822" t="s">
        <v>13</v>
      </c>
      <c r="D18822" t="s">
        <v>10</v>
      </c>
      <c r="E18822">
        <v>634111</v>
      </c>
      <c r="F18822" s="3">
        <v>2017</v>
      </c>
      <c r="G18822" s="3">
        <v>13126</v>
      </c>
    </row>
    <row r="18823" spans="1:7" x14ac:dyDescent="0.3">
      <c r="A18823" t="s">
        <v>275</v>
      </c>
      <c r="B18823" t="s">
        <v>367</v>
      </c>
      <c r="C18823" t="s">
        <v>9</v>
      </c>
      <c r="D18823" t="s">
        <v>10</v>
      </c>
      <c r="E18823">
        <v>708033.31578947371</v>
      </c>
      <c r="F18823" s="3">
        <v>2017</v>
      </c>
      <c r="G18823" s="3">
        <v>13126</v>
      </c>
    </row>
    <row r="18824" spans="1:7" x14ac:dyDescent="0.3">
      <c r="A18824" t="s">
        <v>275</v>
      </c>
      <c r="B18824" t="s">
        <v>366</v>
      </c>
      <c r="C18824" t="s">
        <v>9</v>
      </c>
      <c r="D18824" t="s">
        <v>15</v>
      </c>
      <c r="E18824">
        <v>260000</v>
      </c>
      <c r="F18824" s="3">
        <v>2017</v>
      </c>
      <c r="G18824" s="3">
        <v>13126</v>
      </c>
    </row>
    <row r="18825" spans="1:7" x14ac:dyDescent="0.3">
      <c r="A18825" t="s">
        <v>275</v>
      </c>
      <c r="B18825" t="s">
        <v>367</v>
      </c>
      <c r="C18825" t="s">
        <v>9</v>
      </c>
      <c r="D18825" t="s">
        <v>15</v>
      </c>
      <c r="E18825">
        <v>606273.14285714284</v>
      </c>
      <c r="F18825" s="3">
        <v>2017</v>
      </c>
      <c r="G18825" s="3">
        <v>13126</v>
      </c>
    </row>
    <row r="18826" spans="1:7" x14ac:dyDescent="0.3">
      <c r="A18826" t="s">
        <v>275</v>
      </c>
      <c r="B18826" t="s">
        <v>367</v>
      </c>
      <c r="C18826" t="s">
        <v>381</v>
      </c>
      <c r="D18826" t="s">
        <v>15</v>
      </c>
      <c r="E18826">
        <v>149000</v>
      </c>
      <c r="F18826" s="3">
        <v>2017</v>
      </c>
      <c r="G18826" s="3">
        <v>13126</v>
      </c>
    </row>
    <row r="18827" spans="1:7" x14ac:dyDescent="0.3">
      <c r="A18827" t="s">
        <v>275</v>
      </c>
      <c r="B18827" t="s">
        <v>367</v>
      </c>
      <c r="C18827" t="s">
        <v>13</v>
      </c>
      <c r="D18827" t="s">
        <v>15</v>
      </c>
      <c r="E18827">
        <v>1013302.547368421</v>
      </c>
      <c r="F18827" s="3">
        <v>2017</v>
      </c>
      <c r="G18827" s="3">
        <v>13126</v>
      </c>
    </row>
    <row r="18828" spans="1:7" x14ac:dyDescent="0.3">
      <c r="A18828" t="s">
        <v>275</v>
      </c>
      <c r="B18828" t="s">
        <v>368</v>
      </c>
      <c r="C18828" t="s">
        <v>13</v>
      </c>
      <c r="D18828" t="s">
        <v>15</v>
      </c>
      <c r="E18828">
        <v>880000</v>
      </c>
      <c r="F18828" s="3">
        <v>2017</v>
      </c>
      <c r="G18828" s="3">
        <v>13126</v>
      </c>
    </row>
    <row r="18829" spans="1:7" x14ac:dyDescent="0.3">
      <c r="A18829" t="s">
        <v>275</v>
      </c>
      <c r="B18829" t="s">
        <v>368</v>
      </c>
      <c r="C18829" t="s">
        <v>13</v>
      </c>
      <c r="D18829" t="s">
        <v>10</v>
      </c>
      <c r="E18829">
        <v>537027.66666666663</v>
      </c>
      <c r="F18829" s="3">
        <v>2017</v>
      </c>
      <c r="G18829" s="3">
        <v>13126</v>
      </c>
    </row>
    <row r="18830" spans="1:7" x14ac:dyDescent="0.3">
      <c r="A18830" t="s">
        <v>275</v>
      </c>
      <c r="B18830" t="s">
        <v>367</v>
      </c>
      <c r="C18830" t="s">
        <v>13</v>
      </c>
      <c r="D18830" t="s">
        <v>10</v>
      </c>
      <c r="E18830">
        <v>938465.09389671357</v>
      </c>
      <c r="F18830" s="3">
        <v>2017</v>
      </c>
      <c r="G18830" s="3">
        <v>13126</v>
      </c>
    </row>
    <row r="18831" spans="1:7" x14ac:dyDescent="0.3">
      <c r="A18831" t="s">
        <v>276</v>
      </c>
      <c r="B18831" t="s">
        <v>366</v>
      </c>
      <c r="C18831" t="s">
        <v>13</v>
      </c>
      <c r="D18831" t="s">
        <v>15</v>
      </c>
      <c r="E18831">
        <v>390120.5</v>
      </c>
      <c r="F18831" s="3">
        <v>2017</v>
      </c>
      <c r="G18831" s="3">
        <v>5107</v>
      </c>
    </row>
    <row r="18832" spans="1:7" x14ac:dyDescent="0.3">
      <c r="A18832" t="s">
        <v>276</v>
      </c>
      <c r="B18832" t="s">
        <v>368</v>
      </c>
      <c r="C18832" t="s">
        <v>13</v>
      </c>
      <c r="D18832" t="s">
        <v>10</v>
      </c>
      <c r="E18832">
        <v>460000</v>
      </c>
      <c r="F18832" s="3">
        <v>2017</v>
      </c>
      <c r="G18832" s="3">
        <v>5107</v>
      </c>
    </row>
    <row r="18833" spans="1:7" x14ac:dyDescent="0.3">
      <c r="A18833" t="s">
        <v>276</v>
      </c>
      <c r="B18833" t="s">
        <v>367</v>
      </c>
      <c r="C18833" t="s">
        <v>381</v>
      </c>
      <c r="D18833" t="s">
        <v>10</v>
      </c>
      <c r="E18833">
        <v>488750</v>
      </c>
      <c r="F18833" s="3">
        <v>2017</v>
      </c>
      <c r="G18833" s="3">
        <v>5107</v>
      </c>
    </row>
    <row r="18834" spans="1:7" x14ac:dyDescent="0.3">
      <c r="A18834" t="s">
        <v>276</v>
      </c>
      <c r="B18834" t="s">
        <v>368</v>
      </c>
      <c r="C18834" t="s">
        <v>13</v>
      </c>
      <c r="D18834" t="s">
        <v>15</v>
      </c>
      <c r="E18834">
        <v>542166.5</v>
      </c>
      <c r="F18834" s="3">
        <v>2017</v>
      </c>
      <c r="G18834" s="3">
        <v>5107</v>
      </c>
    </row>
    <row r="18835" spans="1:7" x14ac:dyDescent="0.3">
      <c r="A18835" t="s">
        <v>276</v>
      </c>
      <c r="B18835" t="s">
        <v>367</v>
      </c>
      <c r="C18835" t="s">
        <v>381</v>
      </c>
      <c r="D18835" t="s">
        <v>15</v>
      </c>
      <c r="E18835">
        <v>490000</v>
      </c>
      <c r="F18835" s="3">
        <v>2017</v>
      </c>
      <c r="G18835" s="3">
        <v>5107</v>
      </c>
    </row>
    <row r="18836" spans="1:7" x14ac:dyDescent="0.3">
      <c r="A18836" t="s">
        <v>276</v>
      </c>
      <c r="B18836" t="s">
        <v>367</v>
      </c>
      <c r="C18836" t="s">
        <v>389</v>
      </c>
      <c r="D18836" t="s">
        <v>10</v>
      </c>
      <c r="E18836">
        <v>408333</v>
      </c>
      <c r="F18836" s="3">
        <v>2017</v>
      </c>
      <c r="G18836" s="3">
        <v>5107</v>
      </c>
    </row>
    <row r="18837" spans="1:7" x14ac:dyDescent="0.3">
      <c r="A18837" t="s">
        <v>276</v>
      </c>
      <c r="B18837" t="s">
        <v>367</v>
      </c>
      <c r="C18837" t="s">
        <v>9</v>
      </c>
      <c r="D18837" t="s">
        <v>10</v>
      </c>
      <c r="E18837">
        <v>1650000</v>
      </c>
      <c r="F18837" s="3">
        <v>2017</v>
      </c>
      <c r="G18837" s="3">
        <v>5107</v>
      </c>
    </row>
    <row r="18838" spans="1:7" x14ac:dyDescent="0.3">
      <c r="A18838" t="s">
        <v>276</v>
      </c>
      <c r="B18838" t="s">
        <v>367</v>
      </c>
      <c r="C18838" t="s">
        <v>13</v>
      </c>
      <c r="D18838" t="s">
        <v>15</v>
      </c>
      <c r="E18838">
        <v>943911.97560975607</v>
      </c>
      <c r="F18838" s="3">
        <v>2017</v>
      </c>
      <c r="G18838" s="3">
        <v>5107</v>
      </c>
    </row>
    <row r="18839" spans="1:7" x14ac:dyDescent="0.3">
      <c r="A18839" t="s">
        <v>276</v>
      </c>
      <c r="B18839" t="s">
        <v>366</v>
      </c>
      <c r="C18839" t="s">
        <v>13</v>
      </c>
      <c r="D18839" t="s">
        <v>10</v>
      </c>
      <c r="E18839">
        <v>101333</v>
      </c>
      <c r="F18839" s="3">
        <v>2017</v>
      </c>
      <c r="G18839" s="3">
        <v>5107</v>
      </c>
    </row>
    <row r="18840" spans="1:7" x14ac:dyDescent="0.3">
      <c r="A18840" t="s">
        <v>276</v>
      </c>
      <c r="B18840" t="s">
        <v>367</v>
      </c>
      <c r="C18840" t="s">
        <v>13</v>
      </c>
      <c r="D18840" t="s">
        <v>10</v>
      </c>
      <c r="E18840">
        <v>923001.39080459776</v>
      </c>
      <c r="F18840" s="3">
        <v>2017</v>
      </c>
      <c r="G18840" s="3">
        <v>5107</v>
      </c>
    </row>
    <row r="18841" spans="1:7" x14ac:dyDescent="0.3">
      <c r="A18841" t="s">
        <v>276</v>
      </c>
      <c r="B18841" t="s">
        <v>367</v>
      </c>
      <c r="C18841" t="s">
        <v>9</v>
      </c>
      <c r="D18841" t="s">
        <v>15</v>
      </c>
      <c r="E18841">
        <v>1650000</v>
      </c>
      <c r="F18841" s="3">
        <v>2017</v>
      </c>
      <c r="G18841" s="3">
        <v>5107</v>
      </c>
    </row>
    <row r="18842" spans="1:7" x14ac:dyDescent="0.3">
      <c r="A18842" t="s">
        <v>277</v>
      </c>
      <c r="B18842" t="s">
        <v>368</v>
      </c>
      <c r="C18842" t="s">
        <v>13</v>
      </c>
      <c r="D18842" t="s">
        <v>10</v>
      </c>
      <c r="E18842">
        <v>81541.75</v>
      </c>
      <c r="F18842" s="3">
        <v>2017</v>
      </c>
      <c r="G18842" s="3">
        <v>16201</v>
      </c>
    </row>
    <row r="18843" spans="1:7" x14ac:dyDescent="0.3">
      <c r="A18843" t="s">
        <v>277</v>
      </c>
      <c r="B18843" t="s">
        <v>366</v>
      </c>
      <c r="C18843" t="s">
        <v>13</v>
      </c>
      <c r="D18843" t="s">
        <v>15</v>
      </c>
      <c r="E18843">
        <v>299315</v>
      </c>
      <c r="F18843" s="3">
        <v>2017</v>
      </c>
      <c r="G18843" s="3">
        <v>16201</v>
      </c>
    </row>
    <row r="18844" spans="1:7" x14ac:dyDescent="0.3">
      <c r="A18844" t="s">
        <v>277</v>
      </c>
      <c r="B18844" t="s">
        <v>367</v>
      </c>
      <c r="C18844" t="s">
        <v>13</v>
      </c>
      <c r="D18844" t="s">
        <v>15</v>
      </c>
      <c r="E18844">
        <v>496145.1264367816</v>
      </c>
      <c r="F18844" s="3">
        <v>2017</v>
      </c>
      <c r="G18844" s="3">
        <v>16201</v>
      </c>
    </row>
    <row r="18845" spans="1:7" x14ac:dyDescent="0.3">
      <c r="A18845" t="s">
        <v>277</v>
      </c>
      <c r="B18845" t="s">
        <v>366</v>
      </c>
      <c r="C18845" t="s">
        <v>13</v>
      </c>
      <c r="D18845" t="s">
        <v>10</v>
      </c>
      <c r="E18845">
        <v>350755.77777777781</v>
      </c>
      <c r="F18845" s="3">
        <v>2017</v>
      </c>
      <c r="G18845" s="3">
        <v>16201</v>
      </c>
    </row>
    <row r="18846" spans="1:7" x14ac:dyDescent="0.3">
      <c r="A18846" t="s">
        <v>277</v>
      </c>
      <c r="B18846" t="s">
        <v>367</v>
      </c>
      <c r="C18846" t="s">
        <v>9</v>
      </c>
      <c r="D18846" t="s">
        <v>15</v>
      </c>
      <c r="E18846">
        <v>987083</v>
      </c>
      <c r="F18846" s="3">
        <v>2017</v>
      </c>
      <c r="G18846" s="3">
        <v>16201</v>
      </c>
    </row>
    <row r="18847" spans="1:7" x14ac:dyDescent="0.3">
      <c r="A18847" t="s">
        <v>277</v>
      </c>
      <c r="B18847" t="s">
        <v>369</v>
      </c>
      <c r="C18847" t="s">
        <v>13</v>
      </c>
      <c r="D18847" t="s">
        <v>15</v>
      </c>
      <c r="E18847">
        <v>50000</v>
      </c>
      <c r="F18847" s="3">
        <v>2017</v>
      </c>
      <c r="G18847" s="3">
        <v>16201</v>
      </c>
    </row>
    <row r="18848" spans="1:7" x14ac:dyDescent="0.3">
      <c r="A18848" t="s">
        <v>277</v>
      </c>
      <c r="B18848" t="s">
        <v>367</v>
      </c>
      <c r="C18848" t="s">
        <v>9</v>
      </c>
      <c r="D18848" t="s">
        <v>10</v>
      </c>
      <c r="E18848">
        <v>643541.5</v>
      </c>
      <c r="F18848" s="3">
        <v>2017</v>
      </c>
      <c r="G18848" s="3">
        <v>16201</v>
      </c>
    </row>
    <row r="18849" spans="1:7" x14ac:dyDescent="0.3">
      <c r="A18849" t="s">
        <v>277</v>
      </c>
      <c r="B18849" t="s">
        <v>367</v>
      </c>
      <c r="C18849" t="s">
        <v>13</v>
      </c>
      <c r="D18849" t="s">
        <v>10</v>
      </c>
      <c r="E18849">
        <v>546627.45121951215</v>
      </c>
      <c r="F18849" s="3">
        <v>2017</v>
      </c>
      <c r="G18849" s="3">
        <v>16201</v>
      </c>
    </row>
    <row r="18850" spans="1:7" x14ac:dyDescent="0.3">
      <c r="A18850" t="s">
        <v>278</v>
      </c>
      <c r="B18850" t="s">
        <v>367</v>
      </c>
      <c r="C18850" t="s">
        <v>9</v>
      </c>
      <c r="D18850" t="s">
        <v>10</v>
      </c>
      <c r="E18850">
        <v>684674.2702702703</v>
      </c>
      <c r="F18850" s="3">
        <v>2017</v>
      </c>
      <c r="G18850" s="3">
        <v>6101</v>
      </c>
    </row>
    <row r="18851" spans="1:7" x14ac:dyDescent="0.3">
      <c r="A18851" t="s">
        <v>278</v>
      </c>
      <c r="B18851" t="s">
        <v>366</v>
      </c>
      <c r="C18851" t="s">
        <v>13</v>
      </c>
      <c r="D18851" t="s">
        <v>10</v>
      </c>
      <c r="E18851">
        <v>630985.4444444445</v>
      </c>
      <c r="F18851" s="3">
        <v>2017</v>
      </c>
      <c r="G18851" s="3">
        <v>6101</v>
      </c>
    </row>
    <row r="18852" spans="1:7" x14ac:dyDescent="0.3">
      <c r="A18852" t="s">
        <v>278</v>
      </c>
      <c r="B18852" t="s">
        <v>367</v>
      </c>
      <c r="C18852" t="s">
        <v>387</v>
      </c>
      <c r="D18852" t="s">
        <v>15</v>
      </c>
      <c r="E18852">
        <v>1255834</v>
      </c>
      <c r="F18852" s="3">
        <v>2017</v>
      </c>
      <c r="G18852" s="3">
        <v>6101</v>
      </c>
    </row>
    <row r="18853" spans="1:7" x14ac:dyDescent="0.3">
      <c r="A18853" t="s">
        <v>278</v>
      </c>
      <c r="B18853" t="s">
        <v>366</v>
      </c>
      <c r="C18853" t="s">
        <v>9</v>
      </c>
      <c r="D18853" t="s">
        <v>15</v>
      </c>
      <c r="E18853">
        <v>450000</v>
      </c>
      <c r="F18853" s="3">
        <v>2017</v>
      </c>
      <c r="G18853" s="3">
        <v>6101</v>
      </c>
    </row>
    <row r="18854" spans="1:7" x14ac:dyDescent="0.3">
      <c r="A18854" t="s">
        <v>278</v>
      </c>
      <c r="B18854" t="s">
        <v>367</v>
      </c>
      <c r="C18854" t="s">
        <v>381</v>
      </c>
      <c r="D18854" t="s">
        <v>15</v>
      </c>
      <c r="E18854">
        <v>800000</v>
      </c>
      <c r="F18854" s="3">
        <v>2017</v>
      </c>
      <c r="G18854" s="3">
        <v>6101</v>
      </c>
    </row>
    <row r="18855" spans="1:7" x14ac:dyDescent="0.3">
      <c r="A18855" t="s">
        <v>278</v>
      </c>
      <c r="B18855" t="s">
        <v>366</v>
      </c>
      <c r="C18855" t="s">
        <v>9</v>
      </c>
      <c r="D18855" t="s">
        <v>10</v>
      </c>
      <c r="E18855">
        <v>456458.5</v>
      </c>
      <c r="F18855" s="3">
        <v>2017</v>
      </c>
      <c r="G18855" s="3">
        <v>6101</v>
      </c>
    </row>
    <row r="18856" spans="1:7" x14ac:dyDescent="0.3">
      <c r="A18856" t="s">
        <v>278</v>
      </c>
      <c r="B18856" t="s">
        <v>369</v>
      </c>
      <c r="C18856" t="s">
        <v>13</v>
      </c>
      <c r="D18856" t="s">
        <v>15</v>
      </c>
      <c r="E18856">
        <v>382500</v>
      </c>
      <c r="F18856" s="3">
        <v>2017</v>
      </c>
      <c r="G18856" s="3">
        <v>6101</v>
      </c>
    </row>
    <row r="18857" spans="1:7" x14ac:dyDescent="0.3">
      <c r="A18857" t="s">
        <v>278</v>
      </c>
      <c r="B18857" t="s">
        <v>369</v>
      </c>
      <c r="C18857" t="s">
        <v>13</v>
      </c>
      <c r="D18857" t="s">
        <v>10</v>
      </c>
      <c r="E18857">
        <v>566250</v>
      </c>
      <c r="F18857" s="3">
        <v>2017</v>
      </c>
      <c r="G18857" s="3">
        <v>6101</v>
      </c>
    </row>
    <row r="18858" spans="1:7" x14ac:dyDescent="0.3">
      <c r="A18858" t="s">
        <v>278</v>
      </c>
      <c r="B18858" t="s">
        <v>368</v>
      </c>
      <c r="C18858" t="s">
        <v>13</v>
      </c>
      <c r="D18858" t="s">
        <v>10</v>
      </c>
      <c r="E18858">
        <v>286966.59999999998</v>
      </c>
      <c r="F18858" s="3">
        <v>2017</v>
      </c>
      <c r="G18858" s="3">
        <v>6101</v>
      </c>
    </row>
    <row r="18859" spans="1:7" x14ac:dyDescent="0.3">
      <c r="A18859" t="s">
        <v>278</v>
      </c>
      <c r="B18859" t="s">
        <v>367</v>
      </c>
      <c r="C18859" t="s">
        <v>13</v>
      </c>
      <c r="D18859" t="s">
        <v>10</v>
      </c>
      <c r="E18859">
        <v>793435.32455516013</v>
      </c>
      <c r="F18859" s="3">
        <v>2017</v>
      </c>
      <c r="G18859" s="3">
        <v>6101</v>
      </c>
    </row>
    <row r="18860" spans="1:7" x14ac:dyDescent="0.3">
      <c r="A18860" t="s">
        <v>278</v>
      </c>
      <c r="B18860" t="s">
        <v>368</v>
      </c>
      <c r="C18860" t="s">
        <v>13</v>
      </c>
      <c r="D18860" t="s">
        <v>15</v>
      </c>
      <c r="E18860">
        <v>521759.875</v>
      </c>
      <c r="F18860" s="3">
        <v>2017</v>
      </c>
      <c r="G18860" s="3">
        <v>6101</v>
      </c>
    </row>
    <row r="18861" spans="1:7" x14ac:dyDescent="0.3">
      <c r="A18861" t="s">
        <v>278</v>
      </c>
      <c r="B18861" t="s">
        <v>367</v>
      </c>
      <c r="C18861" t="s">
        <v>383</v>
      </c>
      <c r="D18861" t="s">
        <v>10</v>
      </c>
      <c r="E18861">
        <v>1050000</v>
      </c>
      <c r="F18861" s="3">
        <v>2017</v>
      </c>
      <c r="G18861" s="3">
        <v>6101</v>
      </c>
    </row>
    <row r="18862" spans="1:7" x14ac:dyDescent="0.3">
      <c r="A18862" t="s">
        <v>278</v>
      </c>
      <c r="B18862" t="s">
        <v>367</v>
      </c>
      <c r="C18862" t="s">
        <v>9</v>
      </c>
      <c r="D18862" t="s">
        <v>15</v>
      </c>
      <c r="E18862">
        <v>672534.23529411759</v>
      </c>
      <c r="F18862" s="3">
        <v>2017</v>
      </c>
      <c r="G18862" s="3">
        <v>6101</v>
      </c>
    </row>
    <row r="18863" spans="1:7" x14ac:dyDescent="0.3">
      <c r="A18863" t="s">
        <v>278</v>
      </c>
      <c r="B18863" t="s">
        <v>367</v>
      </c>
      <c r="C18863" t="s">
        <v>13</v>
      </c>
      <c r="D18863" t="s">
        <v>15</v>
      </c>
      <c r="E18863">
        <v>868587.39005897217</v>
      </c>
      <c r="F18863" s="3">
        <v>2017</v>
      </c>
      <c r="G18863" s="3">
        <v>6101</v>
      </c>
    </row>
    <row r="18864" spans="1:7" x14ac:dyDescent="0.3">
      <c r="A18864" t="s">
        <v>278</v>
      </c>
      <c r="B18864" t="s">
        <v>388</v>
      </c>
      <c r="C18864" t="s">
        <v>13</v>
      </c>
      <c r="D18864" t="s">
        <v>10</v>
      </c>
      <c r="E18864">
        <v>900000</v>
      </c>
      <c r="F18864" s="3">
        <v>2017</v>
      </c>
      <c r="G18864" s="3">
        <v>6101</v>
      </c>
    </row>
    <row r="18865" spans="1:7" x14ac:dyDescent="0.3">
      <c r="A18865" t="s">
        <v>278</v>
      </c>
      <c r="B18865" t="s">
        <v>367</v>
      </c>
      <c r="C18865" t="s">
        <v>387</v>
      </c>
      <c r="D18865" t="s">
        <v>10</v>
      </c>
      <c r="E18865">
        <v>550000</v>
      </c>
      <c r="F18865" s="3">
        <v>2017</v>
      </c>
      <c r="G18865" s="3">
        <v>6101</v>
      </c>
    </row>
    <row r="18866" spans="1:7" x14ac:dyDescent="0.3">
      <c r="A18866" t="s">
        <v>278</v>
      </c>
      <c r="B18866" t="s">
        <v>366</v>
      </c>
      <c r="C18866" t="s">
        <v>13</v>
      </c>
      <c r="D18866" t="s">
        <v>15</v>
      </c>
      <c r="E18866">
        <v>606258.60606060608</v>
      </c>
      <c r="F18866" s="3">
        <v>2017</v>
      </c>
      <c r="G18866" s="3">
        <v>6101</v>
      </c>
    </row>
    <row r="18867" spans="1:7" x14ac:dyDescent="0.3">
      <c r="A18867" t="s">
        <v>278</v>
      </c>
      <c r="B18867" t="s">
        <v>367</v>
      </c>
      <c r="C18867" t="s">
        <v>381</v>
      </c>
      <c r="D18867" t="s">
        <v>10</v>
      </c>
      <c r="E18867">
        <v>909417</v>
      </c>
      <c r="F18867" s="3">
        <v>2017</v>
      </c>
      <c r="G18867" s="3">
        <v>6101</v>
      </c>
    </row>
    <row r="18868" spans="1:7" x14ac:dyDescent="0.3">
      <c r="A18868" t="s">
        <v>279</v>
      </c>
      <c r="B18868" t="s">
        <v>367</v>
      </c>
      <c r="C18868" t="s">
        <v>13</v>
      </c>
      <c r="D18868" t="s">
        <v>15</v>
      </c>
      <c r="E18868">
        <v>767423.37974683545</v>
      </c>
      <c r="F18868" s="3">
        <v>2017</v>
      </c>
      <c r="G18868" s="3">
        <v>16206</v>
      </c>
    </row>
    <row r="18869" spans="1:7" x14ac:dyDescent="0.3">
      <c r="A18869" t="s">
        <v>279</v>
      </c>
      <c r="B18869" t="s">
        <v>367</v>
      </c>
      <c r="C18869" t="s">
        <v>387</v>
      </c>
      <c r="D18869" t="s">
        <v>15</v>
      </c>
      <c r="E18869">
        <v>1224584</v>
      </c>
      <c r="F18869" s="3">
        <v>2017</v>
      </c>
      <c r="G18869" s="3">
        <v>16206</v>
      </c>
    </row>
    <row r="18870" spans="1:7" x14ac:dyDescent="0.3">
      <c r="A18870" t="s">
        <v>279</v>
      </c>
      <c r="B18870" t="s">
        <v>368</v>
      </c>
      <c r="C18870" t="s">
        <v>13</v>
      </c>
      <c r="D18870" t="s">
        <v>10</v>
      </c>
      <c r="E18870">
        <v>50000</v>
      </c>
      <c r="F18870" s="3">
        <v>2017</v>
      </c>
      <c r="G18870" s="3">
        <v>16206</v>
      </c>
    </row>
    <row r="18871" spans="1:7" x14ac:dyDescent="0.3">
      <c r="A18871" t="s">
        <v>279</v>
      </c>
      <c r="B18871" t="s">
        <v>366</v>
      </c>
      <c r="C18871" t="s">
        <v>13</v>
      </c>
      <c r="D18871" t="s">
        <v>15</v>
      </c>
      <c r="E18871">
        <v>447500</v>
      </c>
      <c r="F18871" s="3">
        <v>2017</v>
      </c>
      <c r="G18871" s="3">
        <v>16206</v>
      </c>
    </row>
    <row r="18872" spans="1:7" x14ac:dyDescent="0.3">
      <c r="A18872" t="s">
        <v>279</v>
      </c>
      <c r="B18872" t="s">
        <v>367</v>
      </c>
      <c r="C18872" t="s">
        <v>9</v>
      </c>
      <c r="D18872" t="s">
        <v>15</v>
      </c>
      <c r="E18872">
        <v>759833.33333333337</v>
      </c>
      <c r="F18872" s="3">
        <v>2017</v>
      </c>
      <c r="G18872" s="3">
        <v>16206</v>
      </c>
    </row>
    <row r="18873" spans="1:7" x14ac:dyDescent="0.3">
      <c r="A18873" t="s">
        <v>279</v>
      </c>
      <c r="B18873" t="s">
        <v>367</v>
      </c>
      <c r="C18873" t="s">
        <v>385</v>
      </c>
      <c r="D18873" t="s">
        <v>10</v>
      </c>
      <c r="E18873">
        <v>1224584</v>
      </c>
      <c r="F18873" s="3">
        <v>2017</v>
      </c>
      <c r="G18873" s="3">
        <v>16206</v>
      </c>
    </row>
    <row r="18874" spans="1:7" x14ac:dyDescent="0.3">
      <c r="A18874" t="s">
        <v>279</v>
      </c>
      <c r="B18874" t="s">
        <v>367</v>
      </c>
      <c r="C18874" t="s">
        <v>9</v>
      </c>
      <c r="D18874" t="s">
        <v>10</v>
      </c>
      <c r="E18874">
        <v>592500</v>
      </c>
      <c r="F18874" s="3">
        <v>2017</v>
      </c>
      <c r="G18874" s="3">
        <v>16206</v>
      </c>
    </row>
    <row r="18875" spans="1:7" x14ac:dyDescent="0.3">
      <c r="A18875" t="s">
        <v>279</v>
      </c>
      <c r="B18875" t="s">
        <v>367</v>
      </c>
      <c r="C18875" t="s">
        <v>13</v>
      </c>
      <c r="D18875" t="s">
        <v>10</v>
      </c>
      <c r="E18875">
        <v>657259.92233009706</v>
      </c>
      <c r="F18875" s="3">
        <v>2017</v>
      </c>
      <c r="G18875" s="3">
        <v>16206</v>
      </c>
    </row>
    <row r="18876" spans="1:7" x14ac:dyDescent="0.3">
      <c r="A18876" t="s">
        <v>279</v>
      </c>
      <c r="B18876" t="s">
        <v>366</v>
      </c>
      <c r="C18876" t="s">
        <v>13</v>
      </c>
      <c r="D18876" t="s">
        <v>10</v>
      </c>
      <c r="E18876">
        <v>270534.875</v>
      </c>
      <c r="F18876" s="3">
        <v>2017</v>
      </c>
      <c r="G18876" s="3">
        <v>16206</v>
      </c>
    </row>
    <row r="18877" spans="1:7" x14ac:dyDescent="0.3">
      <c r="A18877" t="s">
        <v>280</v>
      </c>
      <c r="B18877" t="s">
        <v>367</v>
      </c>
      <c r="C18877" t="s">
        <v>13</v>
      </c>
      <c r="D18877" t="s">
        <v>15</v>
      </c>
      <c r="E18877">
        <v>691837.44565217395</v>
      </c>
      <c r="F18877" s="3">
        <v>2017</v>
      </c>
      <c r="G18877" s="3">
        <v>7305</v>
      </c>
    </row>
    <row r="18878" spans="1:7" x14ac:dyDescent="0.3">
      <c r="A18878" t="s">
        <v>280</v>
      </c>
      <c r="B18878" t="s">
        <v>367</v>
      </c>
      <c r="C18878" t="s">
        <v>9</v>
      </c>
      <c r="D18878" t="s">
        <v>10</v>
      </c>
      <c r="E18878">
        <v>270000</v>
      </c>
      <c r="F18878" s="3">
        <v>2017</v>
      </c>
      <c r="G18878" s="3">
        <v>7305</v>
      </c>
    </row>
    <row r="18879" spans="1:7" x14ac:dyDescent="0.3">
      <c r="A18879" t="s">
        <v>280</v>
      </c>
      <c r="B18879" t="s">
        <v>366</v>
      </c>
      <c r="C18879" t="s">
        <v>9</v>
      </c>
      <c r="D18879" t="s">
        <v>15</v>
      </c>
      <c r="E18879">
        <v>660000</v>
      </c>
      <c r="F18879" s="3">
        <v>2017</v>
      </c>
      <c r="G18879" s="3">
        <v>7305</v>
      </c>
    </row>
    <row r="18880" spans="1:7" x14ac:dyDescent="0.3">
      <c r="A18880" t="s">
        <v>280</v>
      </c>
      <c r="B18880" t="s">
        <v>367</v>
      </c>
      <c r="C18880" t="s">
        <v>13</v>
      </c>
      <c r="D18880" t="s">
        <v>10</v>
      </c>
      <c r="E18880">
        <v>656657.84313725494</v>
      </c>
      <c r="F18880" s="3">
        <v>2017</v>
      </c>
      <c r="G18880" s="3">
        <v>7305</v>
      </c>
    </row>
    <row r="18881" spans="1:7" x14ac:dyDescent="0.3">
      <c r="A18881" t="s">
        <v>280</v>
      </c>
      <c r="B18881" t="s">
        <v>368</v>
      </c>
      <c r="C18881" t="s">
        <v>13</v>
      </c>
      <c r="D18881" t="s">
        <v>15</v>
      </c>
      <c r="E18881">
        <v>960000</v>
      </c>
      <c r="F18881" s="3">
        <v>2017</v>
      </c>
      <c r="G18881" s="3">
        <v>7305</v>
      </c>
    </row>
    <row r="18882" spans="1:7" x14ac:dyDescent="0.3">
      <c r="A18882" t="s">
        <v>280</v>
      </c>
      <c r="B18882" t="s">
        <v>366</v>
      </c>
      <c r="C18882" t="s">
        <v>13</v>
      </c>
      <c r="D18882" t="s">
        <v>15</v>
      </c>
      <c r="E18882">
        <v>571900.68421052629</v>
      </c>
      <c r="F18882" s="3">
        <v>2017</v>
      </c>
      <c r="G18882" s="3">
        <v>7305</v>
      </c>
    </row>
    <row r="18883" spans="1:7" x14ac:dyDescent="0.3">
      <c r="A18883" t="s">
        <v>280</v>
      </c>
      <c r="B18883" t="s">
        <v>369</v>
      </c>
      <c r="C18883" t="s">
        <v>13</v>
      </c>
      <c r="D18883" t="s">
        <v>15</v>
      </c>
      <c r="E18883">
        <v>330000</v>
      </c>
      <c r="F18883" s="3">
        <v>2017</v>
      </c>
      <c r="G18883" s="3">
        <v>7305</v>
      </c>
    </row>
    <row r="18884" spans="1:7" x14ac:dyDescent="0.3">
      <c r="A18884" t="s">
        <v>280</v>
      </c>
      <c r="B18884" t="s">
        <v>366</v>
      </c>
      <c r="C18884" t="s">
        <v>9</v>
      </c>
      <c r="D18884" t="s">
        <v>10</v>
      </c>
      <c r="E18884">
        <v>355000</v>
      </c>
      <c r="F18884" s="3">
        <v>2017</v>
      </c>
      <c r="G18884" s="3">
        <v>7305</v>
      </c>
    </row>
    <row r="18885" spans="1:7" x14ac:dyDescent="0.3">
      <c r="A18885" t="s">
        <v>280</v>
      </c>
      <c r="B18885" t="s">
        <v>388</v>
      </c>
      <c r="C18885" t="s">
        <v>13</v>
      </c>
      <c r="D18885" t="s">
        <v>15</v>
      </c>
      <c r="E18885">
        <v>100000</v>
      </c>
      <c r="F18885" s="3">
        <v>2017</v>
      </c>
      <c r="G18885" s="3">
        <v>7305</v>
      </c>
    </row>
    <row r="18886" spans="1:7" x14ac:dyDescent="0.3">
      <c r="A18886" t="s">
        <v>280</v>
      </c>
      <c r="B18886" t="s">
        <v>367</v>
      </c>
      <c r="C18886" t="s">
        <v>9</v>
      </c>
      <c r="D18886" t="s">
        <v>15</v>
      </c>
      <c r="E18886">
        <v>295383.5</v>
      </c>
      <c r="F18886" s="3">
        <v>2017</v>
      </c>
      <c r="G18886" s="3">
        <v>7305</v>
      </c>
    </row>
    <row r="18887" spans="1:7" x14ac:dyDescent="0.3">
      <c r="A18887" t="s">
        <v>280</v>
      </c>
      <c r="B18887" t="s">
        <v>366</v>
      </c>
      <c r="C18887" t="s">
        <v>13</v>
      </c>
      <c r="D18887" t="s">
        <v>10</v>
      </c>
      <c r="E18887">
        <v>361479.125</v>
      </c>
      <c r="F18887" s="3">
        <v>2017</v>
      </c>
      <c r="G18887" s="3">
        <v>7305</v>
      </c>
    </row>
    <row r="18888" spans="1:7" x14ac:dyDescent="0.3">
      <c r="A18888" t="s">
        <v>281</v>
      </c>
      <c r="B18888" t="s">
        <v>367</v>
      </c>
      <c r="C18888" t="s">
        <v>9</v>
      </c>
      <c r="D18888" t="s">
        <v>15</v>
      </c>
      <c r="E18888">
        <v>639324.82608695654</v>
      </c>
      <c r="F18888" s="3">
        <v>2017</v>
      </c>
      <c r="G18888" s="3">
        <v>13127</v>
      </c>
    </row>
    <row r="18889" spans="1:7" x14ac:dyDescent="0.3">
      <c r="A18889" t="s">
        <v>281</v>
      </c>
      <c r="B18889" t="s">
        <v>366</v>
      </c>
      <c r="C18889" t="s">
        <v>13</v>
      </c>
      <c r="D18889" t="s">
        <v>10</v>
      </c>
      <c r="E18889">
        <v>429575.90909090912</v>
      </c>
      <c r="F18889" s="3">
        <v>2017</v>
      </c>
      <c r="G18889" s="3">
        <v>13127</v>
      </c>
    </row>
    <row r="18890" spans="1:7" x14ac:dyDescent="0.3">
      <c r="A18890" t="s">
        <v>281</v>
      </c>
      <c r="B18890" t="s">
        <v>369</v>
      </c>
      <c r="C18890" t="s">
        <v>13</v>
      </c>
      <c r="D18890" t="s">
        <v>15</v>
      </c>
      <c r="E18890">
        <v>560666.75</v>
      </c>
      <c r="F18890" s="3">
        <v>2017</v>
      </c>
      <c r="G18890" s="3">
        <v>13127</v>
      </c>
    </row>
    <row r="18891" spans="1:7" x14ac:dyDescent="0.3">
      <c r="A18891" t="s">
        <v>281</v>
      </c>
      <c r="B18891" t="s">
        <v>368</v>
      </c>
      <c r="C18891" t="s">
        <v>13</v>
      </c>
      <c r="D18891" t="s">
        <v>15</v>
      </c>
      <c r="E18891">
        <v>608000</v>
      </c>
      <c r="F18891" s="3">
        <v>2017</v>
      </c>
      <c r="G18891" s="3">
        <v>13127</v>
      </c>
    </row>
    <row r="18892" spans="1:7" x14ac:dyDescent="0.3">
      <c r="A18892" t="s">
        <v>281</v>
      </c>
      <c r="B18892" t="s">
        <v>366</v>
      </c>
      <c r="C18892" t="s">
        <v>13</v>
      </c>
      <c r="D18892" t="s">
        <v>15</v>
      </c>
      <c r="E18892">
        <v>318844.5</v>
      </c>
      <c r="F18892" s="3">
        <v>2017</v>
      </c>
      <c r="G18892" s="3">
        <v>13127</v>
      </c>
    </row>
    <row r="18893" spans="1:7" x14ac:dyDescent="0.3">
      <c r="A18893" t="s">
        <v>281</v>
      </c>
      <c r="B18893" t="s">
        <v>367</v>
      </c>
      <c r="C18893" t="s">
        <v>13</v>
      </c>
      <c r="D18893" t="s">
        <v>10</v>
      </c>
      <c r="E18893">
        <v>939423.12044817931</v>
      </c>
      <c r="F18893" s="3">
        <v>2017</v>
      </c>
      <c r="G18893" s="3">
        <v>13127</v>
      </c>
    </row>
    <row r="18894" spans="1:7" x14ac:dyDescent="0.3">
      <c r="A18894" t="s">
        <v>281</v>
      </c>
      <c r="B18894" t="s">
        <v>367</v>
      </c>
      <c r="C18894" t="s">
        <v>9</v>
      </c>
      <c r="D18894" t="s">
        <v>10</v>
      </c>
      <c r="E18894">
        <v>558802.6</v>
      </c>
      <c r="F18894" s="3">
        <v>2017</v>
      </c>
      <c r="G18894" s="3">
        <v>13127</v>
      </c>
    </row>
    <row r="18895" spans="1:7" x14ac:dyDescent="0.3">
      <c r="A18895" t="s">
        <v>281</v>
      </c>
      <c r="B18895" t="s">
        <v>367</v>
      </c>
      <c r="C18895" t="s">
        <v>13</v>
      </c>
      <c r="D18895" t="s">
        <v>15</v>
      </c>
      <c r="E18895">
        <v>1031201.5892255889</v>
      </c>
      <c r="F18895" s="3">
        <v>2017</v>
      </c>
      <c r="G18895" s="3">
        <v>13127</v>
      </c>
    </row>
    <row r="18896" spans="1:7" x14ac:dyDescent="0.3">
      <c r="A18896" t="s">
        <v>281</v>
      </c>
      <c r="B18896" t="s">
        <v>368</v>
      </c>
      <c r="C18896" t="s">
        <v>9</v>
      </c>
      <c r="D18896" t="s">
        <v>10</v>
      </c>
      <c r="E18896">
        <v>608000</v>
      </c>
      <c r="F18896" s="3">
        <v>2017</v>
      </c>
      <c r="G18896" s="3">
        <v>13127</v>
      </c>
    </row>
    <row r="18897" spans="1:7" x14ac:dyDescent="0.3">
      <c r="A18897" t="s">
        <v>281</v>
      </c>
      <c r="B18897" t="s">
        <v>367</v>
      </c>
      <c r="C18897" t="s">
        <v>386</v>
      </c>
      <c r="D18897" t="s">
        <v>15</v>
      </c>
      <c r="E18897">
        <v>587780</v>
      </c>
      <c r="F18897" s="3">
        <v>2017</v>
      </c>
      <c r="G18897" s="3">
        <v>13127</v>
      </c>
    </row>
    <row r="18898" spans="1:7" x14ac:dyDescent="0.3">
      <c r="A18898" t="s">
        <v>281</v>
      </c>
      <c r="B18898" t="s">
        <v>388</v>
      </c>
      <c r="C18898" t="s">
        <v>13</v>
      </c>
      <c r="D18898" t="s">
        <v>10</v>
      </c>
      <c r="E18898">
        <v>955333</v>
      </c>
      <c r="F18898" s="3">
        <v>2017</v>
      </c>
      <c r="G18898" s="3">
        <v>13127</v>
      </c>
    </row>
    <row r="18899" spans="1:7" x14ac:dyDescent="0.3">
      <c r="A18899" t="s">
        <v>281</v>
      </c>
      <c r="B18899" t="s">
        <v>369</v>
      </c>
      <c r="C18899" t="s">
        <v>13</v>
      </c>
      <c r="D18899" t="s">
        <v>10</v>
      </c>
      <c r="E18899">
        <v>315777.66666666669</v>
      </c>
      <c r="F18899" s="3">
        <v>2017</v>
      </c>
      <c r="G18899" s="3">
        <v>13127</v>
      </c>
    </row>
    <row r="18900" spans="1:7" x14ac:dyDescent="0.3">
      <c r="A18900" t="s">
        <v>281</v>
      </c>
      <c r="B18900" t="s">
        <v>368</v>
      </c>
      <c r="C18900" t="s">
        <v>13</v>
      </c>
      <c r="D18900" t="s">
        <v>10</v>
      </c>
      <c r="E18900">
        <v>190000</v>
      </c>
      <c r="F18900" s="3">
        <v>2017</v>
      </c>
      <c r="G18900" s="3">
        <v>13127</v>
      </c>
    </row>
    <row r="18901" spans="1:7" x14ac:dyDescent="0.3">
      <c r="A18901" t="s">
        <v>282</v>
      </c>
      <c r="B18901" t="s">
        <v>366</v>
      </c>
      <c r="C18901" t="s">
        <v>13</v>
      </c>
      <c r="D18901" t="s">
        <v>15</v>
      </c>
      <c r="E18901">
        <v>448524.46153846162</v>
      </c>
      <c r="F18901" s="3">
        <v>2017</v>
      </c>
      <c r="G18901" s="3">
        <v>9209</v>
      </c>
    </row>
    <row r="18902" spans="1:7" x14ac:dyDescent="0.3">
      <c r="A18902" t="s">
        <v>282</v>
      </c>
      <c r="B18902" t="s">
        <v>366</v>
      </c>
      <c r="C18902" t="s">
        <v>13</v>
      </c>
      <c r="D18902" t="s">
        <v>10</v>
      </c>
      <c r="E18902">
        <v>486150.1</v>
      </c>
      <c r="F18902" s="3">
        <v>2017</v>
      </c>
      <c r="G18902" s="3">
        <v>9209</v>
      </c>
    </row>
    <row r="18903" spans="1:7" x14ac:dyDescent="0.3">
      <c r="A18903" t="s">
        <v>282</v>
      </c>
      <c r="B18903" t="s">
        <v>369</v>
      </c>
      <c r="C18903" t="s">
        <v>13</v>
      </c>
      <c r="D18903" t="s">
        <v>10</v>
      </c>
      <c r="E18903">
        <v>244000</v>
      </c>
      <c r="F18903" s="3">
        <v>2017</v>
      </c>
      <c r="G18903" s="3">
        <v>9209</v>
      </c>
    </row>
    <row r="18904" spans="1:7" x14ac:dyDescent="0.3">
      <c r="A18904" t="s">
        <v>282</v>
      </c>
      <c r="B18904" t="s">
        <v>367</v>
      </c>
      <c r="C18904" t="s">
        <v>9</v>
      </c>
      <c r="D18904" t="s">
        <v>10</v>
      </c>
      <c r="E18904">
        <v>482875.16666666669</v>
      </c>
      <c r="F18904" s="3">
        <v>2017</v>
      </c>
      <c r="G18904" s="3">
        <v>9209</v>
      </c>
    </row>
    <row r="18905" spans="1:7" x14ac:dyDescent="0.3">
      <c r="A18905" t="s">
        <v>282</v>
      </c>
      <c r="B18905" t="s">
        <v>367</v>
      </c>
      <c r="C18905" t="s">
        <v>13</v>
      </c>
      <c r="D18905" t="s">
        <v>10</v>
      </c>
      <c r="E18905">
        <v>712694.98958333337</v>
      </c>
      <c r="F18905" s="3">
        <v>2017</v>
      </c>
      <c r="G18905" s="3">
        <v>9209</v>
      </c>
    </row>
    <row r="18906" spans="1:7" x14ac:dyDescent="0.3">
      <c r="A18906" t="s">
        <v>282</v>
      </c>
      <c r="B18906" t="s">
        <v>367</v>
      </c>
      <c r="C18906" t="s">
        <v>13</v>
      </c>
      <c r="D18906" t="s">
        <v>15</v>
      </c>
      <c r="E18906">
        <v>706488.90123456786</v>
      </c>
      <c r="F18906" s="3">
        <v>2017</v>
      </c>
      <c r="G18906" s="3">
        <v>9209</v>
      </c>
    </row>
    <row r="18907" spans="1:7" x14ac:dyDescent="0.3">
      <c r="A18907" t="s">
        <v>282</v>
      </c>
      <c r="B18907" t="s">
        <v>368</v>
      </c>
      <c r="C18907" t="s">
        <v>13</v>
      </c>
      <c r="D18907" t="s">
        <v>10</v>
      </c>
      <c r="E18907">
        <v>1040000</v>
      </c>
      <c r="F18907" s="3">
        <v>2017</v>
      </c>
      <c r="G18907" s="3">
        <v>9209</v>
      </c>
    </row>
    <row r="18908" spans="1:7" x14ac:dyDescent="0.3">
      <c r="A18908" t="s">
        <v>282</v>
      </c>
      <c r="B18908" t="s">
        <v>366</v>
      </c>
      <c r="C18908" t="s">
        <v>9</v>
      </c>
      <c r="D18908" t="s">
        <v>10</v>
      </c>
      <c r="E18908">
        <v>953333</v>
      </c>
      <c r="F18908" s="3">
        <v>2017</v>
      </c>
      <c r="G18908" s="3">
        <v>9209</v>
      </c>
    </row>
    <row r="18909" spans="1:7" x14ac:dyDescent="0.3">
      <c r="A18909" t="s">
        <v>282</v>
      </c>
      <c r="B18909" t="s">
        <v>369</v>
      </c>
      <c r="C18909" t="s">
        <v>13</v>
      </c>
      <c r="D18909" t="s">
        <v>15</v>
      </c>
      <c r="E18909">
        <v>532000</v>
      </c>
      <c r="F18909" s="3">
        <v>2017</v>
      </c>
      <c r="G18909" s="3">
        <v>9209</v>
      </c>
    </row>
    <row r="18910" spans="1:7" x14ac:dyDescent="0.3">
      <c r="A18910" t="s">
        <v>282</v>
      </c>
      <c r="B18910" t="s">
        <v>367</v>
      </c>
      <c r="C18910" t="s">
        <v>9</v>
      </c>
      <c r="D18910" t="s">
        <v>15</v>
      </c>
      <c r="E18910">
        <v>442266.6</v>
      </c>
      <c r="F18910" s="3">
        <v>2017</v>
      </c>
      <c r="G18910" s="3">
        <v>9209</v>
      </c>
    </row>
    <row r="18911" spans="1:7" x14ac:dyDescent="0.3">
      <c r="A18911" t="s">
        <v>283</v>
      </c>
      <c r="B18911" t="s">
        <v>367</v>
      </c>
      <c r="C18911" t="s">
        <v>387</v>
      </c>
      <c r="D18911" t="s">
        <v>15</v>
      </c>
      <c r="E18911">
        <v>414000</v>
      </c>
      <c r="F18911" s="3">
        <v>2017</v>
      </c>
      <c r="G18911" s="3">
        <v>13128</v>
      </c>
    </row>
    <row r="18912" spans="1:7" x14ac:dyDescent="0.3">
      <c r="A18912" t="s">
        <v>283</v>
      </c>
      <c r="B18912" t="s">
        <v>368</v>
      </c>
      <c r="C18912" t="s">
        <v>9</v>
      </c>
      <c r="D18912" t="s">
        <v>10</v>
      </c>
      <c r="E18912">
        <v>191667</v>
      </c>
      <c r="F18912" s="3">
        <v>2017</v>
      </c>
      <c r="G18912" s="3">
        <v>13128</v>
      </c>
    </row>
    <row r="18913" spans="1:7" x14ac:dyDescent="0.3">
      <c r="A18913" t="s">
        <v>283</v>
      </c>
      <c r="B18913" t="s">
        <v>367</v>
      </c>
      <c r="C18913" t="s">
        <v>384</v>
      </c>
      <c r="D18913" t="s">
        <v>15</v>
      </c>
      <c r="E18913">
        <v>1188334</v>
      </c>
      <c r="F18913" s="3">
        <v>2017</v>
      </c>
      <c r="G18913" s="3">
        <v>13128</v>
      </c>
    </row>
    <row r="18914" spans="1:7" x14ac:dyDescent="0.3">
      <c r="A18914" t="s">
        <v>283</v>
      </c>
      <c r="B18914" t="s">
        <v>367</v>
      </c>
      <c r="C18914" t="s">
        <v>9</v>
      </c>
      <c r="D18914" t="s">
        <v>10</v>
      </c>
      <c r="E18914">
        <v>1175760.5909090911</v>
      </c>
      <c r="F18914" s="3">
        <v>2017</v>
      </c>
      <c r="G18914" s="3">
        <v>13128</v>
      </c>
    </row>
    <row r="18915" spans="1:7" x14ac:dyDescent="0.3">
      <c r="A18915" t="s">
        <v>283</v>
      </c>
      <c r="B18915" t="s">
        <v>368</v>
      </c>
      <c r="C18915" t="s">
        <v>13</v>
      </c>
      <c r="D18915" t="s">
        <v>10</v>
      </c>
      <c r="E18915">
        <v>723889</v>
      </c>
      <c r="F18915" s="3">
        <v>2017</v>
      </c>
      <c r="G18915" s="3">
        <v>13128</v>
      </c>
    </row>
    <row r="18916" spans="1:7" x14ac:dyDescent="0.3">
      <c r="A18916" t="s">
        <v>283</v>
      </c>
      <c r="B18916" t="s">
        <v>367</v>
      </c>
      <c r="C18916" t="s">
        <v>381</v>
      </c>
      <c r="D18916" t="s">
        <v>15</v>
      </c>
      <c r="E18916">
        <v>1120000</v>
      </c>
      <c r="F18916" s="3">
        <v>2017</v>
      </c>
      <c r="G18916" s="3">
        <v>13128</v>
      </c>
    </row>
    <row r="18917" spans="1:7" x14ac:dyDescent="0.3">
      <c r="A18917" t="s">
        <v>283</v>
      </c>
      <c r="B18917" t="s">
        <v>367</v>
      </c>
      <c r="C18917" t="s">
        <v>381</v>
      </c>
      <c r="D18917" t="s">
        <v>10</v>
      </c>
      <c r="E18917">
        <v>1120000</v>
      </c>
      <c r="F18917" s="3">
        <v>2017</v>
      </c>
      <c r="G18917" s="3">
        <v>13128</v>
      </c>
    </row>
    <row r="18918" spans="1:7" x14ac:dyDescent="0.3">
      <c r="A18918" t="s">
        <v>283</v>
      </c>
      <c r="B18918" t="s">
        <v>367</v>
      </c>
      <c r="C18918" t="s">
        <v>9</v>
      </c>
      <c r="D18918" t="s">
        <v>15</v>
      </c>
      <c r="E18918">
        <v>641884.95238095243</v>
      </c>
      <c r="F18918" s="3">
        <v>2017</v>
      </c>
      <c r="G18918" s="3">
        <v>13128</v>
      </c>
    </row>
    <row r="18919" spans="1:7" x14ac:dyDescent="0.3">
      <c r="A18919" t="s">
        <v>283</v>
      </c>
      <c r="B18919" t="s">
        <v>368</v>
      </c>
      <c r="C18919" t="s">
        <v>13</v>
      </c>
      <c r="D18919" t="s">
        <v>15</v>
      </c>
      <c r="E18919">
        <v>796167</v>
      </c>
      <c r="F18919" s="3">
        <v>2017</v>
      </c>
      <c r="G18919" s="3">
        <v>13128</v>
      </c>
    </row>
    <row r="18920" spans="1:7" x14ac:dyDescent="0.3">
      <c r="A18920" t="s">
        <v>283</v>
      </c>
      <c r="B18920" t="s">
        <v>388</v>
      </c>
      <c r="C18920" t="s">
        <v>13</v>
      </c>
      <c r="D18920" t="s">
        <v>15</v>
      </c>
      <c r="E18920">
        <v>20000</v>
      </c>
      <c r="F18920" s="3">
        <v>2017</v>
      </c>
      <c r="G18920" s="3">
        <v>13128</v>
      </c>
    </row>
    <row r="18921" spans="1:7" x14ac:dyDescent="0.3">
      <c r="A18921" t="s">
        <v>283</v>
      </c>
      <c r="B18921" t="s">
        <v>369</v>
      </c>
      <c r="C18921" t="s">
        <v>13</v>
      </c>
      <c r="D18921" t="s">
        <v>10</v>
      </c>
      <c r="E18921">
        <v>840750</v>
      </c>
      <c r="F18921" s="3">
        <v>2017</v>
      </c>
      <c r="G18921" s="3">
        <v>13128</v>
      </c>
    </row>
    <row r="18922" spans="1:7" x14ac:dyDescent="0.3">
      <c r="A18922" t="s">
        <v>283</v>
      </c>
      <c r="B18922" t="s">
        <v>367</v>
      </c>
      <c r="C18922" t="s">
        <v>13</v>
      </c>
      <c r="D18922" t="s">
        <v>10</v>
      </c>
      <c r="E18922">
        <v>894580.35820895527</v>
      </c>
      <c r="F18922" s="3">
        <v>2017</v>
      </c>
      <c r="G18922" s="3">
        <v>13128</v>
      </c>
    </row>
    <row r="18923" spans="1:7" x14ac:dyDescent="0.3">
      <c r="A18923" t="s">
        <v>283</v>
      </c>
      <c r="B18923" t="s">
        <v>388</v>
      </c>
      <c r="C18923" t="s">
        <v>13</v>
      </c>
      <c r="D18923" t="s">
        <v>10</v>
      </c>
      <c r="E18923">
        <v>965000</v>
      </c>
      <c r="F18923" s="3">
        <v>2017</v>
      </c>
      <c r="G18923" s="3">
        <v>13128</v>
      </c>
    </row>
    <row r="18924" spans="1:7" x14ac:dyDescent="0.3">
      <c r="A18924" t="s">
        <v>283</v>
      </c>
      <c r="B18924" t="s">
        <v>366</v>
      </c>
      <c r="C18924" t="s">
        <v>13</v>
      </c>
      <c r="D18924" t="s">
        <v>10</v>
      </c>
      <c r="E18924">
        <v>1255149.8</v>
      </c>
      <c r="F18924" s="3">
        <v>2017</v>
      </c>
      <c r="G18924" s="3">
        <v>13128</v>
      </c>
    </row>
    <row r="18925" spans="1:7" x14ac:dyDescent="0.3">
      <c r="A18925" t="s">
        <v>283</v>
      </c>
      <c r="B18925" t="s">
        <v>366</v>
      </c>
      <c r="C18925" t="s">
        <v>13</v>
      </c>
      <c r="D18925" t="s">
        <v>15</v>
      </c>
      <c r="E18925">
        <v>630041.5</v>
      </c>
      <c r="F18925" s="3">
        <v>2017</v>
      </c>
      <c r="G18925" s="3">
        <v>13128</v>
      </c>
    </row>
    <row r="18926" spans="1:7" x14ac:dyDescent="0.3">
      <c r="A18926" t="s">
        <v>283</v>
      </c>
      <c r="B18926" t="s">
        <v>367</v>
      </c>
      <c r="C18926" t="s">
        <v>13</v>
      </c>
      <c r="D18926" t="s">
        <v>15</v>
      </c>
      <c r="E18926">
        <v>1038891.70212766</v>
      </c>
      <c r="F18926" s="3">
        <v>2017</v>
      </c>
      <c r="G18926" s="3">
        <v>13128</v>
      </c>
    </row>
    <row r="18927" spans="1:7" x14ac:dyDescent="0.3">
      <c r="A18927" t="s">
        <v>284</v>
      </c>
      <c r="B18927" t="s">
        <v>366</v>
      </c>
      <c r="C18927" t="s">
        <v>13</v>
      </c>
      <c r="D18927" t="s">
        <v>15</v>
      </c>
      <c r="E18927">
        <v>452000</v>
      </c>
      <c r="F18927" s="3">
        <v>2017</v>
      </c>
      <c r="G18927" s="3">
        <v>6115</v>
      </c>
    </row>
    <row r="18928" spans="1:7" x14ac:dyDescent="0.3">
      <c r="A18928" t="s">
        <v>284</v>
      </c>
      <c r="B18928" t="s">
        <v>367</v>
      </c>
      <c r="C18928" t="s">
        <v>13</v>
      </c>
      <c r="D18928" t="s">
        <v>15</v>
      </c>
      <c r="E18928">
        <v>713265.91065292095</v>
      </c>
      <c r="F18928" s="3">
        <v>2017</v>
      </c>
      <c r="G18928" s="3">
        <v>6115</v>
      </c>
    </row>
    <row r="18929" spans="1:7" x14ac:dyDescent="0.3">
      <c r="A18929" t="s">
        <v>284</v>
      </c>
      <c r="B18929" t="s">
        <v>366</v>
      </c>
      <c r="C18929" t="s">
        <v>13</v>
      </c>
      <c r="D18929" t="s">
        <v>10</v>
      </c>
      <c r="E18929">
        <v>424425.07692307688</v>
      </c>
      <c r="F18929" s="3">
        <v>2017</v>
      </c>
      <c r="G18929" s="3">
        <v>6115</v>
      </c>
    </row>
    <row r="18930" spans="1:7" x14ac:dyDescent="0.3">
      <c r="A18930" t="s">
        <v>284</v>
      </c>
      <c r="B18930" t="s">
        <v>368</v>
      </c>
      <c r="C18930" t="s">
        <v>13</v>
      </c>
      <c r="D18930" t="s">
        <v>10</v>
      </c>
      <c r="E18930">
        <v>411937.5</v>
      </c>
      <c r="F18930" s="3">
        <v>2017</v>
      </c>
      <c r="G18930" s="3">
        <v>6115</v>
      </c>
    </row>
    <row r="18931" spans="1:7" x14ac:dyDescent="0.3">
      <c r="A18931" t="s">
        <v>284</v>
      </c>
      <c r="B18931" t="s">
        <v>367</v>
      </c>
      <c r="C18931" t="s">
        <v>13</v>
      </c>
      <c r="D18931" t="s">
        <v>10</v>
      </c>
      <c r="E18931">
        <v>663760.59436619713</v>
      </c>
      <c r="F18931" s="3">
        <v>2017</v>
      </c>
      <c r="G18931" s="3">
        <v>6115</v>
      </c>
    </row>
    <row r="18932" spans="1:7" x14ac:dyDescent="0.3">
      <c r="A18932" t="s">
        <v>284</v>
      </c>
      <c r="B18932" t="s">
        <v>366</v>
      </c>
      <c r="C18932" t="s">
        <v>9</v>
      </c>
      <c r="D18932" t="s">
        <v>15</v>
      </c>
      <c r="E18932">
        <v>370000</v>
      </c>
      <c r="F18932" s="3">
        <v>2017</v>
      </c>
      <c r="G18932" s="3">
        <v>6115</v>
      </c>
    </row>
    <row r="18933" spans="1:7" x14ac:dyDescent="0.3">
      <c r="A18933" t="s">
        <v>284</v>
      </c>
      <c r="B18933" t="s">
        <v>369</v>
      </c>
      <c r="C18933" t="s">
        <v>13</v>
      </c>
      <c r="D18933" t="s">
        <v>10</v>
      </c>
      <c r="E18933">
        <v>1271000</v>
      </c>
      <c r="F18933" s="3">
        <v>2017</v>
      </c>
      <c r="G18933" s="3">
        <v>6115</v>
      </c>
    </row>
    <row r="18934" spans="1:7" x14ac:dyDescent="0.3">
      <c r="A18934" t="s">
        <v>284</v>
      </c>
      <c r="B18934" t="s">
        <v>369</v>
      </c>
      <c r="C18934" t="s">
        <v>13</v>
      </c>
      <c r="D18934" t="s">
        <v>15</v>
      </c>
      <c r="E18934">
        <v>652500</v>
      </c>
      <c r="F18934" s="3">
        <v>2017</v>
      </c>
      <c r="G18934" s="3">
        <v>6115</v>
      </c>
    </row>
    <row r="18935" spans="1:7" x14ac:dyDescent="0.3">
      <c r="A18935" t="s">
        <v>284</v>
      </c>
      <c r="B18935" t="s">
        <v>388</v>
      </c>
      <c r="C18935" t="s">
        <v>13</v>
      </c>
      <c r="D18935" t="s">
        <v>10</v>
      </c>
      <c r="E18935">
        <v>740000</v>
      </c>
      <c r="F18935" s="3">
        <v>2017</v>
      </c>
      <c r="G18935" s="3">
        <v>6115</v>
      </c>
    </row>
    <row r="18936" spans="1:7" x14ac:dyDescent="0.3">
      <c r="A18936" t="s">
        <v>284</v>
      </c>
      <c r="B18936" t="s">
        <v>367</v>
      </c>
      <c r="C18936" t="s">
        <v>9</v>
      </c>
      <c r="D18936" t="s">
        <v>15</v>
      </c>
      <c r="E18936">
        <v>741808.77777777775</v>
      </c>
      <c r="F18936" s="3">
        <v>2017</v>
      </c>
      <c r="G18936" s="3">
        <v>6115</v>
      </c>
    </row>
    <row r="18937" spans="1:7" x14ac:dyDescent="0.3">
      <c r="A18937" t="s">
        <v>284</v>
      </c>
      <c r="B18937" t="s">
        <v>367</v>
      </c>
      <c r="C18937" t="s">
        <v>9</v>
      </c>
      <c r="D18937" t="s">
        <v>10</v>
      </c>
      <c r="E18937">
        <v>525785.78571428568</v>
      </c>
      <c r="F18937" s="3">
        <v>2017</v>
      </c>
      <c r="G18937" s="3">
        <v>6115</v>
      </c>
    </row>
    <row r="18938" spans="1:7" x14ac:dyDescent="0.3">
      <c r="A18938" t="s">
        <v>284</v>
      </c>
      <c r="B18938" t="s">
        <v>388</v>
      </c>
      <c r="C18938" t="s">
        <v>13</v>
      </c>
      <c r="D18938" t="s">
        <v>15</v>
      </c>
      <c r="E18938">
        <v>740000</v>
      </c>
      <c r="F18938" s="3">
        <v>2017</v>
      </c>
      <c r="G18938" s="3">
        <v>6115</v>
      </c>
    </row>
    <row r="18939" spans="1:7" x14ac:dyDescent="0.3">
      <c r="A18939" t="s">
        <v>284</v>
      </c>
      <c r="B18939" t="s">
        <v>368</v>
      </c>
      <c r="C18939" t="s">
        <v>13</v>
      </c>
      <c r="D18939" t="s">
        <v>15</v>
      </c>
      <c r="E18939">
        <v>574680.33333333337</v>
      </c>
      <c r="F18939" s="3">
        <v>2017</v>
      </c>
      <c r="G18939" s="3">
        <v>6115</v>
      </c>
    </row>
    <row r="18940" spans="1:7" x14ac:dyDescent="0.3">
      <c r="A18940" t="s">
        <v>285</v>
      </c>
      <c r="B18940" t="s">
        <v>367</v>
      </c>
      <c r="C18940" t="s">
        <v>9</v>
      </c>
      <c r="D18940" t="s">
        <v>10</v>
      </c>
      <c r="E18940">
        <v>530000</v>
      </c>
      <c r="F18940" s="3">
        <v>2017</v>
      </c>
      <c r="G18940" s="3">
        <v>6116</v>
      </c>
    </row>
    <row r="18941" spans="1:7" x14ac:dyDescent="0.3">
      <c r="A18941" t="s">
        <v>285</v>
      </c>
      <c r="B18941" t="s">
        <v>367</v>
      </c>
      <c r="C18941" t="s">
        <v>381</v>
      </c>
      <c r="D18941" t="s">
        <v>15</v>
      </c>
      <c r="E18941">
        <v>300000</v>
      </c>
      <c r="F18941" s="3">
        <v>2017</v>
      </c>
      <c r="G18941" s="3">
        <v>6116</v>
      </c>
    </row>
    <row r="18942" spans="1:7" x14ac:dyDescent="0.3">
      <c r="A18942" t="s">
        <v>285</v>
      </c>
      <c r="B18942" t="s">
        <v>369</v>
      </c>
      <c r="C18942" t="s">
        <v>13</v>
      </c>
      <c r="D18942" t="s">
        <v>10</v>
      </c>
      <c r="E18942">
        <v>1088000</v>
      </c>
      <c r="F18942" s="3">
        <v>2017</v>
      </c>
      <c r="G18942" s="3">
        <v>6116</v>
      </c>
    </row>
    <row r="18943" spans="1:7" x14ac:dyDescent="0.3">
      <c r="A18943" t="s">
        <v>285</v>
      </c>
      <c r="B18943" t="s">
        <v>367</v>
      </c>
      <c r="C18943" t="s">
        <v>9</v>
      </c>
      <c r="D18943" t="s">
        <v>15</v>
      </c>
      <c r="E18943">
        <v>466666.66666666669</v>
      </c>
      <c r="F18943" s="3">
        <v>2017</v>
      </c>
      <c r="G18943" s="3">
        <v>6116</v>
      </c>
    </row>
    <row r="18944" spans="1:7" x14ac:dyDescent="0.3">
      <c r="A18944" t="s">
        <v>285</v>
      </c>
      <c r="B18944" t="s">
        <v>366</v>
      </c>
      <c r="C18944" t="s">
        <v>13</v>
      </c>
      <c r="D18944" t="s">
        <v>15</v>
      </c>
      <c r="E18944">
        <v>847712.4444444445</v>
      </c>
      <c r="F18944" s="3">
        <v>2017</v>
      </c>
      <c r="G18944" s="3">
        <v>6116</v>
      </c>
    </row>
    <row r="18945" spans="1:7" x14ac:dyDescent="0.3">
      <c r="A18945" t="s">
        <v>285</v>
      </c>
      <c r="B18945" t="s">
        <v>367</v>
      </c>
      <c r="C18945" t="s">
        <v>13</v>
      </c>
      <c r="D18945" t="s">
        <v>10</v>
      </c>
      <c r="E18945">
        <v>757876.73291925469</v>
      </c>
      <c r="F18945" s="3">
        <v>2017</v>
      </c>
      <c r="G18945" s="3">
        <v>6116</v>
      </c>
    </row>
    <row r="18946" spans="1:7" x14ac:dyDescent="0.3">
      <c r="A18946" t="s">
        <v>285</v>
      </c>
      <c r="B18946" t="s">
        <v>366</v>
      </c>
      <c r="C18946" t="s">
        <v>13</v>
      </c>
      <c r="D18946" t="s">
        <v>10</v>
      </c>
      <c r="E18946">
        <v>268750</v>
      </c>
      <c r="F18946" s="3">
        <v>2017</v>
      </c>
      <c r="G18946" s="3">
        <v>6116</v>
      </c>
    </row>
    <row r="18947" spans="1:7" x14ac:dyDescent="0.3">
      <c r="A18947" t="s">
        <v>285</v>
      </c>
      <c r="B18947" t="s">
        <v>367</v>
      </c>
      <c r="C18947" t="s">
        <v>22</v>
      </c>
      <c r="D18947" t="s">
        <v>10</v>
      </c>
      <c r="E18947">
        <v>800000</v>
      </c>
      <c r="F18947" s="3">
        <v>2017</v>
      </c>
      <c r="G18947" s="3">
        <v>6116</v>
      </c>
    </row>
    <row r="18948" spans="1:7" x14ac:dyDescent="0.3">
      <c r="A18948" t="s">
        <v>285</v>
      </c>
      <c r="B18948" t="s">
        <v>367</v>
      </c>
      <c r="C18948" t="s">
        <v>13</v>
      </c>
      <c r="D18948" t="s">
        <v>15</v>
      </c>
      <c r="E18948">
        <v>807912.65151515149</v>
      </c>
      <c r="F18948" s="3">
        <v>2017</v>
      </c>
      <c r="G18948" s="3">
        <v>6116</v>
      </c>
    </row>
    <row r="18949" spans="1:7" x14ac:dyDescent="0.3">
      <c r="A18949" t="s">
        <v>285</v>
      </c>
      <c r="B18949" t="s">
        <v>367</v>
      </c>
      <c r="C18949" t="s">
        <v>22</v>
      </c>
      <c r="D18949" t="s">
        <v>15</v>
      </c>
      <c r="E18949">
        <v>800000</v>
      </c>
      <c r="F18949" s="3">
        <v>2017</v>
      </c>
      <c r="G18949" s="3">
        <v>6116</v>
      </c>
    </row>
    <row r="18950" spans="1:7" x14ac:dyDescent="0.3">
      <c r="A18950" t="s">
        <v>286</v>
      </c>
      <c r="B18950" t="s">
        <v>367</v>
      </c>
      <c r="C18950" t="s">
        <v>13</v>
      </c>
      <c r="D18950" t="s">
        <v>10</v>
      </c>
      <c r="E18950">
        <v>500833.03773584898</v>
      </c>
      <c r="F18950" s="3">
        <v>2017</v>
      </c>
      <c r="G18950" s="3">
        <v>7405</v>
      </c>
    </row>
    <row r="18951" spans="1:7" x14ac:dyDescent="0.3">
      <c r="A18951" t="s">
        <v>286</v>
      </c>
      <c r="B18951" t="s">
        <v>369</v>
      </c>
      <c r="C18951" t="s">
        <v>13</v>
      </c>
      <c r="D18951" t="s">
        <v>10</v>
      </c>
      <c r="E18951">
        <v>520833</v>
      </c>
      <c r="F18951" s="3">
        <v>2017</v>
      </c>
      <c r="G18951" s="3">
        <v>7405</v>
      </c>
    </row>
    <row r="18952" spans="1:7" x14ac:dyDescent="0.3">
      <c r="A18952" t="s">
        <v>286</v>
      </c>
      <c r="B18952" t="s">
        <v>366</v>
      </c>
      <c r="C18952" t="s">
        <v>13</v>
      </c>
      <c r="D18952" t="s">
        <v>15</v>
      </c>
      <c r="E18952">
        <v>277285.71428571432</v>
      </c>
      <c r="F18952" s="3">
        <v>2017</v>
      </c>
      <c r="G18952" s="3">
        <v>7405</v>
      </c>
    </row>
    <row r="18953" spans="1:7" x14ac:dyDescent="0.3">
      <c r="A18953" t="s">
        <v>286</v>
      </c>
      <c r="B18953" t="s">
        <v>367</v>
      </c>
      <c r="C18953" t="s">
        <v>13</v>
      </c>
      <c r="D18953" t="s">
        <v>15</v>
      </c>
      <c r="E18953">
        <v>544832.93617021281</v>
      </c>
      <c r="F18953" s="3">
        <v>2017</v>
      </c>
      <c r="G18953" s="3">
        <v>7405</v>
      </c>
    </row>
    <row r="18954" spans="1:7" x14ac:dyDescent="0.3">
      <c r="A18954" t="s">
        <v>286</v>
      </c>
      <c r="B18954" t="s">
        <v>366</v>
      </c>
      <c r="C18954" t="s">
        <v>13</v>
      </c>
      <c r="D18954" t="s">
        <v>10</v>
      </c>
      <c r="E18954">
        <v>192333.11111111109</v>
      </c>
      <c r="F18954" s="3">
        <v>2017</v>
      </c>
      <c r="G18954" s="3">
        <v>7405</v>
      </c>
    </row>
    <row r="18955" spans="1:7" x14ac:dyDescent="0.3">
      <c r="A18955" t="s">
        <v>286</v>
      </c>
      <c r="B18955" t="s">
        <v>368</v>
      </c>
      <c r="C18955" t="s">
        <v>13</v>
      </c>
      <c r="D18955" t="s">
        <v>15</v>
      </c>
      <c r="E18955">
        <v>487000</v>
      </c>
      <c r="F18955" s="3">
        <v>2017</v>
      </c>
      <c r="G18955" s="3">
        <v>7405</v>
      </c>
    </row>
    <row r="18956" spans="1:7" x14ac:dyDescent="0.3">
      <c r="A18956" t="s">
        <v>287</v>
      </c>
      <c r="B18956" t="s">
        <v>367</v>
      </c>
      <c r="C18956" t="s">
        <v>9</v>
      </c>
      <c r="D18956" t="s">
        <v>15</v>
      </c>
      <c r="E18956">
        <v>160000</v>
      </c>
      <c r="F18956" s="3">
        <v>2017</v>
      </c>
      <c r="G18956" s="3">
        <v>5303</v>
      </c>
    </row>
    <row r="18957" spans="1:7" x14ac:dyDescent="0.3">
      <c r="A18957" t="s">
        <v>287</v>
      </c>
      <c r="B18957" t="s">
        <v>367</v>
      </c>
      <c r="C18957" t="s">
        <v>22</v>
      </c>
      <c r="D18957" t="s">
        <v>15</v>
      </c>
      <c r="E18957">
        <v>1005667</v>
      </c>
      <c r="F18957" s="3">
        <v>2017</v>
      </c>
      <c r="G18957" s="3">
        <v>5303</v>
      </c>
    </row>
    <row r="18958" spans="1:7" x14ac:dyDescent="0.3">
      <c r="A18958" t="s">
        <v>287</v>
      </c>
      <c r="B18958" t="s">
        <v>366</v>
      </c>
      <c r="C18958" t="s">
        <v>13</v>
      </c>
      <c r="D18958" t="s">
        <v>10</v>
      </c>
      <c r="E18958">
        <v>426419.8</v>
      </c>
      <c r="F18958" s="3">
        <v>2017</v>
      </c>
      <c r="G18958" s="3">
        <v>5303</v>
      </c>
    </row>
    <row r="18959" spans="1:7" x14ac:dyDescent="0.3">
      <c r="A18959" t="s">
        <v>287</v>
      </c>
      <c r="B18959" t="s">
        <v>368</v>
      </c>
      <c r="C18959" t="s">
        <v>13</v>
      </c>
      <c r="D18959" t="s">
        <v>10</v>
      </c>
      <c r="E18959">
        <v>475000</v>
      </c>
      <c r="F18959" s="3">
        <v>2017</v>
      </c>
      <c r="G18959" s="3">
        <v>5303</v>
      </c>
    </row>
    <row r="18960" spans="1:7" x14ac:dyDescent="0.3">
      <c r="A18960" t="s">
        <v>287</v>
      </c>
      <c r="B18960" t="s">
        <v>367</v>
      </c>
      <c r="C18960" t="s">
        <v>13</v>
      </c>
      <c r="D18960" t="s">
        <v>15</v>
      </c>
      <c r="E18960">
        <v>885799.02702702698</v>
      </c>
      <c r="F18960" s="3">
        <v>2017</v>
      </c>
      <c r="G18960" s="3">
        <v>5303</v>
      </c>
    </row>
    <row r="18961" spans="1:7" x14ac:dyDescent="0.3">
      <c r="A18961" t="s">
        <v>287</v>
      </c>
      <c r="B18961" t="s">
        <v>366</v>
      </c>
      <c r="C18961" t="s">
        <v>13</v>
      </c>
      <c r="D18961" t="s">
        <v>15</v>
      </c>
      <c r="E18961">
        <v>556803.4</v>
      </c>
      <c r="F18961" s="3">
        <v>2017</v>
      </c>
      <c r="G18961" s="3">
        <v>5303</v>
      </c>
    </row>
    <row r="18962" spans="1:7" x14ac:dyDescent="0.3">
      <c r="A18962" t="s">
        <v>287</v>
      </c>
      <c r="B18962" t="s">
        <v>367</v>
      </c>
      <c r="C18962" t="s">
        <v>9</v>
      </c>
      <c r="D18962" t="s">
        <v>10</v>
      </c>
      <c r="E18962">
        <v>245000</v>
      </c>
      <c r="F18962" s="3">
        <v>2017</v>
      </c>
      <c r="G18962" s="3">
        <v>5303</v>
      </c>
    </row>
    <row r="18963" spans="1:7" x14ac:dyDescent="0.3">
      <c r="A18963" t="s">
        <v>287</v>
      </c>
      <c r="B18963" t="s">
        <v>367</v>
      </c>
      <c r="C18963" t="s">
        <v>13</v>
      </c>
      <c r="D18963" t="s">
        <v>10</v>
      </c>
      <c r="E18963">
        <v>781823.44155844161</v>
      </c>
      <c r="F18963" s="3">
        <v>2017</v>
      </c>
      <c r="G18963" s="3">
        <v>5303</v>
      </c>
    </row>
    <row r="18964" spans="1:7" x14ac:dyDescent="0.3">
      <c r="A18964" t="s">
        <v>288</v>
      </c>
      <c r="B18964" t="s">
        <v>369</v>
      </c>
      <c r="C18964" t="s">
        <v>13</v>
      </c>
      <c r="D18964" t="s">
        <v>15</v>
      </c>
      <c r="E18964">
        <v>16666.5</v>
      </c>
      <c r="F18964" s="3">
        <v>2017</v>
      </c>
      <c r="G18964" s="3">
        <v>14204</v>
      </c>
    </row>
    <row r="18965" spans="1:7" x14ac:dyDescent="0.3">
      <c r="A18965" t="s">
        <v>288</v>
      </c>
      <c r="B18965" t="s">
        <v>388</v>
      </c>
      <c r="C18965" t="s">
        <v>9</v>
      </c>
      <c r="D18965" t="s">
        <v>10</v>
      </c>
      <c r="E18965">
        <v>621666</v>
      </c>
      <c r="F18965" s="3">
        <v>2017</v>
      </c>
      <c r="G18965" s="3">
        <v>14204</v>
      </c>
    </row>
    <row r="18966" spans="1:7" x14ac:dyDescent="0.3">
      <c r="A18966" t="s">
        <v>288</v>
      </c>
      <c r="B18966" t="s">
        <v>368</v>
      </c>
      <c r="C18966" t="s">
        <v>9</v>
      </c>
      <c r="D18966" t="s">
        <v>10</v>
      </c>
      <c r="E18966">
        <v>150000</v>
      </c>
      <c r="F18966" s="3">
        <v>2017</v>
      </c>
      <c r="G18966" s="3">
        <v>14204</v>
      </c>
    </row>
    <row r="18967" spans="1:7" x14ac:dyDescent="0.3">
      <c r="A18967" t="s">
        <v>288</v>
      </c>
      <c r="B18967" t="s">
        <v>366</v>
      </c>
      <c r="C18967" t="s">
        <v>9</v>
      </c>
      <c r="D18967" t="s">
        <v>10</v>
      </c>
      <c r="E18967">
        <v>551361</v>
      </c>
      <c r="F18967" s="3">
        <v>2017</v>
      </c>
      <c r="G18967" s="3">
        <v>14204</v>
      </c>
    </row>
    <row r="18968" spans="1:7" x14ac:dyDescent="0.3">
      <c r="A18968" t="s">
        <v>288</v>
      </c>
      <c r="B18968" t="s">
        <v>366</v>
      </c>
      <c r="C18968" t="s">
        <v>13</v>
      </c>
      <c r="D18968" t="s">
        <v>10</v>
      </c>
      <c r="E18968">
        <v>486929.93333333341</v>
      </c>
      <c r="F18968" s="3">
        <v>2017</v>
      </c>
      <c r="G18968" s="3">
        <v>14204</v>
      </c>
    </row>
    <row r="18969" spans="1:7" x14ac:dyDescent="0.3">
      <c r="A18969" t="s">
        <v>288</v>
      </c>
      <c r="B18969" t="s">
        <v>367</v>
      </c>
      <c r="C18969" t="s">
        <v>9</v>
      </c>
      <c r="D18969" t="s">
        <v>15</v>
      </c>
      <c r="E18969">
        <v>443193.56470588228</v>
      </c>
      <c r="F18969" s="3">
        <v>2017</v>
      </c>
      <c r="G18969" s="3">
        <v>14204</v>
      </c>
    </row>
    <row r="18970" spans="1:7" x14ac:dyDescent="0.3">
      <c r="A18970" t="s">
        <v>288</v>
      </c>
      <c r="B18970" t="s">
        <v>366</v>
      </c>
      <c r="C18970" t="s">
        <v>13</v>
      </c>
      <c r="D18970" t="s">
        <v>15</v>
      </c>
      <c r="E18970">
        <v>555750</v>
      </c>
      <c r="F18970" s="3">
        <v>2017</v>
      </c>
      <c r="G18970" s="3">
        <v>14204</v>
      </c>
    </row>
    <row r="18971" spans="1:7" x14ac:dyDescent="0.3">
      <c r="A18971" t="s">
        <v>288</v>
      </c>
      <c r="B18971" t="s">
        <v>368</v>
      </c>
      <c r="C18971" t="s">
        <v>13</v>
      </c>
      <c r="D18971" t="s">
        <v>15</v>
      </c>
      <c r="E18971">
        <v>73333.5</v>
      </c>
      <c r="F18971" s="3">
        <v>2017</v>
      </c>
      <c r="G18971" s="3">
        <v>14204</v>
      </c>
    </row>
    <row r="18972" spans="1:7" x14ac:dyDescent="0.3">
      <c r="A18972" t="s">
        <v>288</v>
      </c>
      <c r="B18972" t="s">
        <v>369</v>
      </c>
      <c r="C18972" t="s">
        <v>13</v>
      </c>
      <c r="D18972" t="s">
        <v>10</v>
      </c>
      <c r="E18972">
        <v>376250</v>
      </c>
      <c r="F18972" s="3">
        <v>2017</v>
      </c>
      <c r="G18972" s="3">
        <v>14204</v>
      </c>
    </row>
    <row r="18973" spans="1:7" x14ac:dyDescent="0.3">
      <c r="A18973" t="s">
        <v>288</v>
      </c>
      <c r="B18973" t="s">
        <v>367</v>
      </c>
      <c r="C18973" t="s">
        <v>13</v>
      </c>
      <c r="D18973" t="s">
        <v>15</v>
      </c>
      <c r="E18973">
        <v>699740.38495575218</v>
      </c>
      <c r="F18973" s="3">
        <v>2017</v>
      </c>
      <c r="G18973" s="3">
        <v>14204</v>
      </c>
    </row>
    <row r="18974" spans="1:7" x14ac:dyDescent="0.3">
      <c r="A18974" t="s">
        <v>288</v>
      </c>
      <c r="B18974" t="s">
        <v>367</v>
      </c>
      <c r="C18974" t="s">
        <v>9</v>
      </c>
      <c r="D18974" t="s">
        <v>10</v>
      </c>
      <c r="E18974">
        <v>493859.25252525252</v>
      </c>
      <c r="F18974" s="3">
        <v>2017</v>
      </c>
      <c r="G18974" s="3">
        <v>14204</v>
      </c>
    </row>
    <row r="18975" spans="1:7" x14ac:dyDescent="0.3">
      <c r="A18975" t="s">
        <v>288</v>
      </c>
      <c r="B18975" t="s">
        <v>369</v>
      </c>
      <c r="C18975" t="s">
        <v>9</v>
      </c>
      <c r="D18975" t="s">
        <v>15</v>
      </c>
      <c r="E18975">
        <v>1034416</v>
      </c>
      <c r="F18975" s="3">
        <v>2017</v>
      </c>
      <c r="G18975" s="3">
        <v>14204</v>
      </c>
    </row>
    <row r="18976" spans="1:7" x14ac:dyDescent="0.3">
      <c r="A18976" t="s">
        <v>288</v>
      </c>
      <c r="B18976" t="s">
        <v>367</v>
      </c>
      <c r="C18976" t="s">
        <v>13</v>
      </c>
      <c r="D18976" t="s">
        <v>10</v>
      </c>
      <c r="E18976">
        <v>584708.10671936756</v>
      </c>
      <c r="F18976" s="3">
        <v>2017</v>
      </c>
      <c r="G18976" s="3">
        <v>14204</v>
      </c>
    </row>
    <row r="18977" spans="1:7" x14ac:dyDescent="0.3">
      <c r="A18977" t="s">
        <v>288</v>
      </c>
      <c r="B18977" t="s">
        <v>367</v>
      </c>
      <c r="C18977" t="s">
        <v>22</v>
      </c>
      <c r="D18977" t="s">
        <v>15</v>
      </c>
      <c r="E18977">
        <v>510000</v>
      </c>
      <c r="F18977" s="3">
        <v>2017</v>
      </c>
      <c r="G18977" s="3">
        <v>14204</v>
      </c>
    </row>
    <row r="18978" spans="1:7" x14ac:dyDescent="0.3">
      <c r="A18978" t="s">
        <v>288</v>
      </c>
      <c r="B18978" t="s">
        <v>366</v>
      </c>
      <c r="C18978" t="s">
        <v>9</v>
      </c>
      <c r="D18978" t="s">
        <v>15</v>
      </c>
      <c r="E18978">
        <v>157916.5</v>
      </c>
      <c r="F18978" s="3">
        <v>2017</v>
      </c>
      <c r="G18978" s="3">
        <v>14204</v>
      </c>
    </row>
    <row r="18979" spans="1:7" x14ac:dyDescent="0.3">
      <c r="A18979" t="s">
        <v>288</v>
      </c>
      <c r="B18979" t="s">
        <v>368</v>
      </c>
      <c r="C18979" t="s">
        <v>13</v>
      </c>
      <c r="D18979" t="s">
        <v>10</v>
      </c>
      <c r="E18979">
        <v>561781.25</v>
      </c>
      <c r="F18979" s="3">
        <v>2017</v>
      </c>
      <c r="G18979" s="3">
        <v>14204</v>
      </c>
    </row>
    <row r="18980" spans="1:7" x14ac:dyDescent="0.3">
      <c r="A18980" t="s">
        <v>289</v>
      </c>
      <c r="B18980" t="s">
        <v>367</v>
      </c>
      <c r="C18980" t="s">
        <v>13</v>
      </c>
      <c r="D18980" t="s">
        <v>15</v>
      </c>
      <c r="E18980">
        <v>537020.10752688174</v>
      </c>
      <c r="F18980" s="3">
        <v>2017</v>
      </c>
      <c r="G18980" s="3">
        <v>7108</v>
      </c>
    </row>
    <row r="18981" spans="1:7" x14ac:dyDescent="0.3">
      <c r="A18981" t="s">
        <v>289</v>
      </c>
      <c r="B18981" t="s">
        <v>368</v>
      </c>
      <c r="C18981" t="s">
        <v>9</v>
      </c>
      <c r="D18981" t="s">
        <v>10</v>
      </c>
      <c r="E18981">
        <v>104333</v>
      </c>
      <c r="F18981" s="3">
        <v>2017</v>
      </c>
      <c r="G18981" s="3">
        <v>7108</v>
      </c>
    </row>
    <row r="18982" spans="1:7" x14ac:dyDescent="0.3">
      <c r="A18982" t="s">
        <v>289</v>
      </c>
      <c r="B18982" t="s">
        <v>366</v>
      </c>
      <c r="C18982" t="s">
        <v>13</v>
      </c>
      <c r="D18982" t="s">
        <v>10</v>
      </c>
      <c r="E18982">
        <v>396168.25</v>
      </c>
      <c r="F18982" s="3">
        <v>2017</v>
      </c>
      <c r="G18982" s="3">
        <v>7108</v>
      </c>
    </row>
    <row r="18983" spans="1:7" x14ac:dyDescent="0.3">
      <c r="A18983" t="s">
        <v>289</v>
      </c>
      <c r="B18983" t="s">
        <v>368</v>
      </c>
      <c r="C18983" t="s">
        <v>13</v>
      </c>
      <c r="D18983" t="s">
        <v>10</v>
      </c>
      <c r="E18983">
        <v>410000</v>
      </c>
      <c r="F18983" s="3">
        <v>2017</v>
      </c>
      <c r="G18983" s="3">
        <v>7108</v>
      </c>
    </row>
    <row r="18984" spans="1:7" x14ac:dyDescent="0.3">
      <c r="A18984" t="s">
        <v>289</v>
      </c>
      <c r="B18984" t="s">
        <v>367</v>
      </c>
      <c r="C18984" t="s">
        <v>9</v>
      </c>
      <c r="D18984" t="s">
        <v>15</v>
      </c>
      <c r="E18984">
        <v>3063333</v>
      </c>
      <c r="F18984" s="3">
        <v>2017</v>
      </c>
      <c r="G18984" s="3">
        <v>7108</v>
      </c>
    </row>
    <row r="18985" spans="1:7" x14ac:dyDescent="0.3">
      <c r="A18985" t="s">
        <v>289</v>
      </c>
      <c r="B18985" t="s">
        <v>366</v>
      </c>
      <c r="C18985" t="s">
        <v>13</v>
      </c>
      <c r="D18985" t="s">
        <v>15</v>
      </c>
      <c r="E18985">
        <v>275320.61538461538</v>
      </c>
      <c r="F18985" s="3">
        <v>2017</v>
      </c>
      <c r="G18985" s="3">
        <v>7108</v>
      </c>
    </row>
    <row r="18986" spans="1:7" x14ac:dyDescent="0.3">
      <c r="A18986" t="s">
        <v>289</v>
      </c>
      <c r="B18986" t="s">
        <v>368</v>
      </c>
      <c r="C18986" t="s">
        <v>13</v>
      </c>
      <c r="D18986" t="s">
        <v>15</v>
      </c>
      <c r="E18986">
        <v>726000</v>
      </c>
      <c r="F18986" s="3">
        <v>2017</v>
      </c>
      <c r="G18986" s="3">
        <v>7108</v>
      </c>
    </row>
    <row r="18987" spans="1:7" x14ac:dyDescent="0.3">
      <c r="A18987" t="s">
        <v>289</v>
      </c>
      <c r="B18987" t="s">
        <v>367</v>
      </c>
      <c r="C18987" t="s">
        <v>13</v>
      </c>
      <c r="D18987" t="s">
        <v>10</v>
      </c>
      <c r="E18987">
        <v>486299.69318181818</v>
      </c>
      <c r="F18987" s="3">
        <v>2017</v>
      </c>
      <c r="G18987" s="3">
        <v>7108</v>
      </c>
    </row>
    <row r="18988" spans="1:7" x14ac:dyDescent="0.3">
      <c r="A18988" t="s">
        <v>289</v>
      </c>
      <c r="B18988" t="s">
        <v>367</v>
      </c>
      <c r="C18988" t="s">
        <v>387</v>
      </c>
      <c r="D18988" t="s">
        <v>15</v>
      </c>
      <c r="E18988">
        <v>250000</v>
      </c>
      <c r="F18988" s="3">
        <v>2017</v>
      </c>
      <c r="G18988" s="3">
        <v>7108</v>
      </c>
    </row>
    <row r="18989" spans="1:7" x14ac:dyDescent="0.3">
      <c r="A18989" t="s">
        <v>289</v>
      </c>
      <c r="B18989" t="s">
        <v>367</v>
      </c>
      <c r="C18989" t="s">
        <v>22</v>
      </c>
      <c r="D18989" t="s">
        <v>15</v>
      </c>
      <c r="E18989">
        <v>1425000</v>
      </c>
      <c r="F18989" s="3">
        <v>2017</v>
      </c>
      <c r="G18989" s="3">
        <v>7108</v>
      </c>
    </row>
    <row r="18990" spans="1:7" x14ac:dyDescent="0.3">
      <c r="A18990" t="s">
        <v>290</v>
      </c>
      <c r="B18990" t="s">
        <v>366</v>
      </c>
      <c r="C18990" t="s">
        <v>13</v>
      </c>
      <c r="D18990" t="s">
        <v>10</v>
      </c>
      <c r="E18990">
        <v>327791.33333333331</v>
      </c>
      <c r="F18990" s="3">
        <v>2017</v>
      </c>
      <c r="G18990" s="3">
        <v>4305</v>
      </c>
    </row>
    <row r="18991" spans="1:7" x14ac:dyDescent="0.3">
      <c r="A18991" t="s">
        <v>290</v>
      </c>
      <c r="B18991" t="s">
        <v>367</v>
      </c>
      <c r="C18991" t="s">
        <v>13</v>
      </c>
      <c r="D18991" t="s">
        <v>10</v>
      </c>
      <c r="E18991">
        <v>398929.69696969702</v>
      </c>
      <c r="F18991" s="3">
        <v>2017</v>
      </c>
      <c r="G18991" s="3">
        <v>4305</v>
      </c>
    </row>
    <row r="18992" spans="1:7" x14ac:dyDescent="0.3">
      <c r="A18992" t="s">
        <v>290</v>
      </c>
      <c r="B18992" t="s">
        <v>367</v>
      </c>
      <c r="C18992" t="s">
        <v>13</v>
      </c>
      <c r="D18992" t="s">
        <v>15</v>
      </c>
      <c r="E18992">
        <v>452006.06976744178</v>
      </c>
      <c r="F18992" s="3">
        <v>2017</v>
      </c>
      <c r="G18992" s="3">
        <v>4305</v>
      </c>
    </row>
    <row r="18993" spans="1:7" x14ac:dyDescent="0.3">
      <c r="A18993" t="s">
        <v>290</v>
      </c>
      <c r="B18993" t="s">
        <v>367</v>
      </c>
      <c r="C18993" t="s">
        <v>22</v>
      </c>
      <c r="D18993" t="s">
        <v>15</v>
      </c>
      <c r="E18993">
        <v>502541.5</v>
      </c>
      <c r="F18993" s="3">
        <v>2017</v>
      </c>
      <c r="G18993" s="3">
        <v>4305</v>
      </c>
    </row>
    <row r="18994" spans="1:7" x14ac:dyDescent="0.3">
      <c r="A18994" t="s">
        <v>291</v>
      </c>
      <c r="B18994" t="s">
        <v>366</v>
      </c>
      <c r="C18994" t="s">
        <v>13</v>
      </c>
      <c r="D18994" t="s">
        <v>15</v>
      </c>
      <c r="E18994">
        <v>117229.6666666667</v>
      </c>
      <c r="F18994" s="3">
        <v>2017</v>
      </c>
      <c r="G18994" s="3">
        <v>11402</v>
      </c>
    </row>
    <row r="18995" spans="1:7" x14ac:dyDescent="0.3">
      <c r="A18995" t="s">
        <v>291</v>
      </c>
      <c r="B18995" t="s">
        <v>367</v>
      </c>
      <c r="C18995" t="s">
        <v>9</v>
      </c>
      <c r="D18995" t="s">
        <v>15</v>
      </c>
      <c r="E18995">
        <v>999508</v>
      </c>
      <c r="F18995" s="3">
        <v>2017</v>
      </c>
      <c r="G18995" s="3">
        <v>11402</v>
      </c>
    </row>
    <row r="18996" spans="1:7" x14ac:dyDescent="0.3">
      <c r="A18996" t="s">
        <v>291</v>
      </c>
      <c r="B18996" t="s">
        <v>367</v>
      </c>
      <c r="C18996" t="s">
        <v>9</v>
      </c>
      <c r="D18996" t="s">
        <v>10</v>
      </c>
      <c r="E18996">
        <v>1077033</v>
      </c>
      <c r="F18996" s="3">
        <v>2017</v>
      </c>
      <c r="G18996" s="3">
        <v>11402</v>
      </c>
    </row>
    <row r="18997" spans="1:7" x14ac:dyDescent="0.3">
      <c r="A18997" t="s">
        <v>291</v>
      </c>
      <c r="B18997" t="s">
        <v>367</v>
      </c>
      <c r="C18997" t="s">
        <v>13</v>
      </c>
      <c r="D18997" t="s">
        <v>15</v>
      </c>
      <c r="E18997">
        <v>584954.04166666663</v>
      </c>
      <c r="F18997" s="3">
        <v>2017</v>
      </c>
      <c r="G18997" s="3">
        <v>11402</v>
      </c>
    </row>
    <row r="18998" spans="1:7" x14ac:dyDescent="0.3">
      <c r="A18998" t="s">
        <v>291</v>
      </c>
      <c r="B18998" t="s">
        <v>368</v>
      </c>
      <c r="C18998" t="s">
        <v>9</v>
      </c>
      <c r="D18998" t="s">
        <v>15</v>
      </c>
      <c r="E18998">
        <v>50000</v>
      </c>
      <c r="F18998" s="3">
        <v>2017</v>
      </c>
      <c r="G18998" s="3">
        <v>11402</v>
      </c>
    </row>
    <row r="18999" spans="1:7" x14ac:dyDescent="0.3">
      <c r="A18999" t="s">
        <v>291</v>
      </c>
      <c r="B18999" t="s">
        <v>367</v>
      </c>
      <c r="C18999" t="s">
        <v>13</v>
      </c>
      <c r="D18999" t="s">
        <v>10</v>
      </c>
      <c r="E18999">
        <v>481806.76666666672</v>
      </c>
      <c r="F18999" s="3">
        <v>2017</v>
      </c>
      <c r="G18999" s="3">
        <v>11402</v>
      </c>
    </row>
    <row r="19000" spans="1:7" x14ac:dyDescent="0.3">
      <c r="A19000" t="s">
        <v>291</v>
      </c>
      <c r="B19000" t="s">
        <v>366</v>
      </c>
      <c r="C19000" t="s">
        <v>13</v>
      </c>
      <c r="D19000" t="s">
        <v>10</v>
      </c>
      <c r="E19000">
        <v>365283.5</v>
      </c>
      <c r="F19000" s="3">
        <v>2017</v>
      </c>
      <c r="G19000" s="3">
        <v>11402</v>
      </c>
    </row>
    <row r="19001" spans="1:7" x14ac:dyDescent="0.3">
      <c r="A19001" t="s">
        <v>292</v>
      </c>
      <c r="B19001" t="s">
        <v>366</v>
      </c>
      <c r="C19001" t="s">
        <v>9</v>
      </c>
      <c r="D19001" t="s">
        <v>10</v>
      </c>
      <c r="E19001">
        <v>1250</v>
      </c>
      <c r="F19001" s="3">
        <v>2017</v>
      </c>
      <c r="G19001" s="3">
        <v>10305</v>
      </c>
    </row>
    <row r="19002" spans="1:7" x14ac:dyDescent="0.3">
      <c r="A19002" t="s">
        <v>292</v>
      </c>
      <c r="B19002" t="s">
        <v>366</v>
      </c>
      <c r="C19002" t="s">
        <v>13</v>
      </c>
      <c r="D19002" t="s">
        <v>15</v>
      </c>
      <c r="E19002">
        <v>8334</v>
      </c>
      <c r="F19002" s="3">
        <v>2017</v>
      </c>
      <c r="G19002" s="3">
        <v>10305</v>
      </c>
    </row>
    <row r="19003" spans="1:7" x14ac:dyDescent="0.3">
      <c r="A19003" t="s">
        <v>292</v>
      </c>
      <c r="B19003" t="s">
        <v>368</v>
      </c>
      <c r="C19003" t="s">
        <v>13</v>
      </c>
      <c r="D19003" t="s">
        <v>10</v>
      </c>
      <c r="E19003">
        <v>399250</v>
      </c>
      <c r="F19003" s="3">
        <v>2017</v>
      </c>
      <c r="G19003" s="3">
        <v>10305</v>
      </c>
    </row>
    <row r="19004" spans="1:7" x14ac:dyDescent="0.3">
      <c r="A19004" t="s">
        <v>292</v>
      </c>
      <c r="B19004" t="s">
        <v>367</v>
      </c>
      <c r="C19004" t="s">
        <v>13</v>
      </c>
      <c r="D19004" t="s">
        <v>10</v>
      </c>
      <c r="E19004">
        <v>771928.11594202893</v>
      </c>
      <c r="F19004" s="3">
        <v>2017</v>
      </c>
      <c r="G19004" s="3">
        <v>10305</v>
      </c>
    </row>
    <row r="19005" spans="1:7" x14ac:dyDescent="0.3">
      <c r="A19005" t="s">
        <v>292</v>
      </c>
      <c r="B19005" t="s">
        <v>367</v>
      </c>
      <c r="C19005" t="s">
        <v>9</v>
      </c>
      <c r="D19005" t="s">
        <v>15</v>
      </c>
      <c r="E19005">
        <v>580802.1875</v>
      </c>
      <c r="F19005" s="3">
        <v>2017</v>
      </c>
      <c r="G19005" s="3">
        <v>10305</v>
      </c>
    </row>
    <row r="19006" spans="1:7" x14ac:dyDescent="0.3">
      <c r="A19006" t="s">
        <v>292</v>
      </c>
      <c r="B19006" t="s">
        <v>367</v>
      </c>
      <c r="C19006" t="s">
        <v>9</v>
      </c>
      <c r="D19006" t="s">
        <v>10</v>
      </c>
      <c r="E19006">
        <v>713345.33333333337</v>
      </c>
      <c r="F19006" s="3">
        <v>2017</v>
      </c>
      <c r="G19006" s="3">
        <v>10305</v>
      </c>
    </row>
    <row r="19007" spans="1:7" x14ac:dyDescent="0.3">
      <c r="A19007" t="s">
        <v>292</v>
      </c>
      <c r="B19007" t="s">
        <v>366</v>
      </c>
      <c r="C19007" t="s">
        <v>9</v>
      </c>
      <c r="D19007" t="s">
        <v>15</v>
      </c>
      <c r="E19007">
        <v>1250</v>
      </c>
      <c r="F19007" s="3">
        <v>2017</v>
      </c>
      <c r="G19007" s="3">
        <v>10305</v>
      </c>
    </row>
    <row r="19008" spans="1:7" x14ac:dyDescent="0.3">
      <c r="A19008" t="s">
        <v>292</v>
      </c>
      <c r="B19008" t="s">
        <v>366</v>
      </c>
      <c r="C19008" t="s">
        <v>13</v>
      </c>
      <c r="D19008" t="s">
        <v>10</v>
      </c>
      <c r="E19008">
        <v>137861</v>
      </c>
      <c r="F19008" s="3">
        <v>2017</v>
      </c>
      <c r="G19008" s="3">
        <v>10305</v>
      </c>
    </row>
    <row r="19009" spans="1:7" x14ac:dyDescent="0.3">
      <c r="A19009" t="s">
        <v>292</v>
      </c>
      <c r="B19009" t="s">
        <v>367</v>
      </c>
      <c r="C19009" t="s">
        <v>22</v>
      </c>
      <c r="D19009" t="s">
        <v>15</v>
      </c>
      <c r="E19009">
        <v>1950000</v>
      </c>
      <c r="F19009" s="3">
        <v>2017</v>
      </c>
      <c r="G19009" s="3">
        <v>10305</v>
      </c>
    </row>
    <row r="19010" spans="1:7" x14ac:dyDescent="0.3">
      <c r="A19010" t="s">
        <v>292</v>
      </c>
      <c r="B19010" t="s">
        <v>367</v>
      </c>
      <c r="C19010" t="s">
        <v>13</v>
      </c>
      <c r="D19010" t="s">
        <v>15</v>
      </c>
      <c r="E19010">
        <v>744955.98611111112</v>
      </c>
      <c r="F19010" s="3">
        <v>2017</v>
      </c>
      <c r="G19010" s="3">
        <v>10305</v>
      </c>
    </row>
    <row r="19011" spans="1:7" x14ac:dyDescent="0.3">
      <c r="A19011" t="s">
        <v>293</v>
      </c>
      <c r="B19011" t="s">
        <v>369</v>
      </c>
      <c r="C19011" t="s">
        <v>13</v>
      </c>
      <c r="D19011" t="s">
        <v>10</v>
      </c>
      <c r="E19011">
        <v>404000</v>
      </c>
      <c r="F19011" s="3">
        <v>2017</v>
      </c>
      <c r="G19011" s="3">
        <v>7306</v>
      </c>
    </row>
    <row r="19012" spans="1:7" x14ac:dyDescent="0.3">
      <c r="A19012" t="s">
        <v>293</v>
      </c>
      <c r="B19012" t="s">
        <v>366</v>
      </c>
      <c r="C19012" t="s">
        <v>9</v>
      </c>
      <c r="D19012" t="s">
        <v>10</v>
      </c>
      <c r="E19012">
        <v>0</v>
      </c>
      <c r="F19012" s="3">
        <v>2017</v>
      </c>
      <c r="G19012" s="3">
        <v>7306</v>
      </c>
    </row>
    <row r="19013" spans="1:7" x14ac:dyDescent="0.3">
      <c r="A19013" t="s">
        <v>293</v>
      </c>
      <c r="B19013" t="s">
        <v>367</v>
      </c>
      <c r="C19013" t="s">
        <v>13</v>
      </c>
      <c r="D19013" t="s">
        <v>10</v>
      </c>
      <c r="E19013">
        <v>654712.46666666667</v>
      </c>
      <c r="F19013" s="3">
        <v>2017</v>
      </c>
      <c r="G19013" s="3">
        <v>7306</v>
      </c>
    </row>
    <row r="19014" spans="1:7" x14ac:dyDescent="0.3">
      <c r="A19014" t="s">
        <v>293</v>
      </c>
      <c r="B19014" t="s">
        <v>367</v>
      </c>
      <c r="C19014" t="s">
        <v>13</v>
      </c>
      <c r="D19014" t="s">
        <v>15</v>
      </c>
      <c r="E19014">
        <v>680073.59550561802</v>
      </c>
      <c r="F19014" s="3">
        <v>2017</v>
      </c>
      <c r="G19014" s="3">
        <v>7306</v>
      </c>
    </row>
    <row r="19015" spans="1:7" x14ac:dyDescent="0.3">
      <c r="A19015" t="s">
        <v>293</v>
      </c>
      <c r="B19015" t="s">
        <v>367</v>
      </c>
      <c r="C19015" t="s">
        <v>9</v>
      </c>
      <c r="D19015" t="s">
        <v>15</v>
      </c>
      <c r="E19015">
        <v>597566.6</v>
      </c>
      <c r="F19015" s="3">
        <v>2017</v>
      </c>
      <c r="G19015" s="3">
        <v>7306</v>
      </c>
    </row>
    <row r="19016" spans="1:7" x14ac:dyDescent="0.3">
      <c r="A19016" t="s">
        <v>293</v>
      </c>
      <c r="B19016" t="s">
        <v>367</v>
      </c>
      <c r="C19016" t="s">
        <v>9</v>
      </c>
      <c r="D19016" t="s">
        <v>10</v>
      </c>
      <c r="E19016">
        <v>263166.66666666669</v>
      </c>
      <c r="F19016" s="3">
        <v>2017</v>
      </c>
      <c r="G19016" s="3">
        <v>7306</v>
      </c>
    </row>
    <row r="19017" spans="1:7" x14ac:dyDescent="0.3">
      <c r="A19017" t="s">
        <v>293</v>
      </c>
      <c r="B19017" t="s">
        <v>366</v>
      </c>
      <c r="C19017" t="s">
        <v>13</v>
      </c>
      <c r="D19017" t="s">
        <v>10</v>
      </c>
      <c r="E19017">
        <v>232639</v>
      </c>
      <c r="F19017" s="3">
        <v>2017</v>
      </c>
      <c r="G19017" s="3">
        <v>7306</v>
      </c>
    </row>
    <row r="19018" spans="1:7" x14ac:dyDescent="0.3">
      <c r="A19018" t="s">
        <v>293</v>
      </c>
      <c r="B19018" t="s">
        <v>366</v>
      </c>
      <c r="C19018" t="s">
        <v>13</v>
      </c>
      <c r="D19018" t="s">
        <v>15</v>
      </c>
      <c r="E19018">
        <v>208148.33333333331</v>
      </c>
      <c r="F19018" s="3">
        <v>2017</v>
      </c>
      <c r="G19018" s="3">
        <v>7306</v>
      </c>
    </row>
    <row r="19019" spans="1:7" x14ac:dyDescent="0.3">
      <c r="A19019" t="s">
        <v>294</v>
      </c>
      <c r="B19019" t="s">
        <v>367</v>
      </c>
      <c r="C19019" t="s">
        <v>9</v>
      </c>
      <c r="D19019" t="s">
        <v>10</v>
      </c>
      <c r="E19019">
        <v>336112</v>
      </c>
      <c r="F19019" s="3">
        <v>2017</v>
      </c>
      <c r="G19019" s="3">
        <v>9116</v>
      </c>
    </row>
    <row r="19020" spans="1:7" x14ac:dyDescent="0.3">
      <c r="A19020" t="s">
        <v>294</v>
      </c>
      <c r="B19020" t="s">
        <v>367</v>
      </c>
      <c r="C19020" t="s">
        <v>13</v>
      </c>
      <c r="D19020" t="s">
        <v>15</v>
      </c>
      <c r="E19020">
        <v>704590.26086956519</v>
      </c>
      <c r="F19020" s="3">
        <v>2017</v>
      </c>
      <c r="G19020" s="3">
        <v>9116</v>
      </c>
    </row>
    <row r="19021" spans="1:7" x14ac:dyDescent="0.3">
      <c r="A19021" t="s">
        <v>294</v>
      </c>
      <c r="B19021" t="s">
        <v>366</v>
      </c>
      <c r="C19021" t="s">
        <v>13</v>
      </c>
      <c r="D19021" t="s">
        <v>10</v>
      </c>
      <c r="E19021">
        <v>0</v>
      </c>
      <c r="F19021" s="3">
        <v>2017</v>
      </c>
      <c r="G19021" s="3">
        <v>9116</v>
      </c>
    </row>
    <row r="19022" spans="1:7" x14ac:dyDescent="0.3">
      <c r="A19022" t="s">
        <v>294</v>
      </c>
      <c r="B19022" t="s">
        <v>368</v>
      </c>
      <c r="C19022" t="s">
        <v>13</v>
      </c>
      <c r="D19022" t="s">
        <v>10</v>
      </c>
      <c r="E19022">
        <v>390000</v>
      </c>
      <c r="F19022" s="3">
        <v>2017</v>
      </c>
      <c r="G19022" s="3">
        <v>9116</v>
      </c>
    </row>
    <row r="19023" spans="1:7" x14ac:dyDescent="0.3">
      <c r="A19023" t="s">
        <v>294</v>
      </c>
      <c r="B19023" t="s">
        <v>367</v>
      </c>
      <c r="C19023" t="s">
        <v>13</v>
      </c>
      <c r="D19023" t="s">
        <v>10</v>
      </c>
      <c r="E19023">
        <v>670529.90909090906</v>
      </c>
      <c r="F19023" s="3">
        <v>2017</v>
      </c>
      <c r="G19023" s="3">
        <v>9116</v>
      </c>
    </row>
    <row r="19024" spans="1:7" x14ac:dyDescent="0.3">
      <c r="A19024" t="s">
        <v>294</v>
      </c>
      <c r="B19024" t="s">
        <v>367</v>
      </c>
      <c r="C19024" t="s">
        <v>9</v>
      </c>
      <c r="D19024" t="s">
        <v>15</v>
      </c>
      <c r="E19024">
        <v>390090.10638297867</v>
      </c>
      <c r="F19024" s="3">
        <v>2017</v>
      </c>
      <c r="G19024" s="3">
        <v>9116</v>
      </c>
    </row>
    <row r="19025" spans="1:7" x14ac:dyDescent="0.3">
      <c r="A19025" t="s">
        <v>294</v>
      </c>
      <c r="B19025" t="s">
        <v>368</v>
      </c>
      <c r="C19025" t="s">
        <v>9</v>
      </c>
      <c r="D19025" t="s">
        <v>10</v>
      </c>
      <c r="E19025">
        <v>414277.66666666669</v>
      </c>
      <c r="F19025" s="3">
        <v>2017</v>
      </c>
      <c r="G19025" s="3">
        <v>9116</v>
      </c>
    </row>
    <row r="19026" spans="1:7" x14ac:dyDescent="0.3">
      <c r="A19026" t="s">
        <v>294</v>
      </c>
      <c r="B19026" t="s">
        <v>366</v>
      </c>
      <c r="C19026" t="s">
        <v>13</v>
      </c>
      <c r="D19026" t="s">
        <v>15</v>
      </c>
      <c r="E19026">
        <v>94167</v>
      </c>
      <c r="F19026" s="3">
        <v>2017</v>
      </c>
      <c r="G19026" s="3">
        <v>9116</v>
      </c>
    </row>
    <row r="19027" spans="1:7" x14ac:dyDescent="0.3">
      <c r="A19027" t="s">
        <v>294</v>
      </c>
      <c r="B19027" t="s">
        <v>366</v>
      </c>
      <c r="C19027" t="s">
        <v>9</v>
      </c>
      <c r="D19027" t="s">
        <v>15</v>
      </c>
      <c r="E19027">
        <v>182666.8</v>
      </c>
      <c r="F19027" s="3">
        <v>2017</v>
      </c>
      <c r="G19027" s="3">
        <v>9116</v>
      </c>
    </row>
    <row r="19028" spans="1:7" x14ac:dyDescent="0.3">
      <c r="A19028" t="s">
        <v>294</v>
      </c>
      <c r="B19028" t="s">
        <v>366</v>
      </c>
      <c r="C19028" t="s">
        <v>9</v>
      </c>
      <c r="D19028" t="s">
        <v>10</v>
      </c>
      <c r="E19028">
        <v>348330.33333333331</v>
      </c>
      <c r="F19028" s="3">
        <v>2017</v>
      </c>
      <c r="G19028" s="3">
        <v>9116</v>
      </c>
    </row>
    <row r="19029" spans="1:7" x14ac:dyDescent="0.3">
      <c r="A19029" t="s">
        <v>295</v>
      </c>
      <c r="B19029" t="s">
        <v>367</v>
      </c>
      <c r="C19029" t="s">
        <v>13</v>
      </c>
      <c r="D19029" t="s">
        <v>10</v>
      </c>
      <c r="E19029">
        <v>483593.2</v>
      </c>
      <c r="F19029" s="3">
        <v>2017</v>
      </c>
      <c r="G19029" s="3">
        <v>7307</v>
      </c>
    </row>
    <row r="19030" spans="1:7" x14ac:dyDescent="0.3">
      <c r="A19030" t="s">
        <v>295</v>
      </c>
      <c r="B19030" t="s">
        <v>368</v>
      </c>
      <c r="C19030" t="s">
        <v>13</v>
      </c>
      <c r="D19030" t="s">
        <v>15</v>
      </c>
      <c r="E19030">
        <v>452383.33333333331</v>
      </c>
      <c r="F19030" s="3">
        <v>2017</v>
      </c>
      <c r="G19030" s="3">
        <v>7307</v>
      </c>
    </row>
    <row r="19031" spans="1:7" x14ac:dyDescent="0.3">
      <c r="A19031" t="s">
        <v>295</v>
      </c>
      <c r="B19031" t="s">
        <v>366</v>
      </c>
      <c r="C19031" t="s">
        <v>13</v>
      </c>
      <c r="D19031" t="s">
        <v>15</v>
      </c>
      <c r="E19031">
        <v>281841.625</v>
      </c>
      <c r="F19031" s="3">
        <v>2017</v>
      </c>
      <c r="G19031" s="3">
        <v>7307</v>
      </c>
    </row>
    <row r="19032" spans="1:7" x14ac:dyDescent="0.3">
      <c r="A19032" t="s">
        <v>295</v>
      </c>
      <c r="B19032" t="s">
        <v>368</v>
      </c>
      <c r="C19032" t="s">
        <v>13</v>
      </c>
      <c r="D19032" t="s">
        <v>10</v>
      </c>
      <c r="E19032">
        <v>255000</v>
      </c>
      <c r="F19032" s="3">
        <v>2017</v>
      </c>
      <c r="G19032" s="3">
        <v>7307</v>
      </c>
    </row>
    <row r="19033" spans="1:7" x14ac:dyDescent="0.3">
      <c r="A19033" t="s">
        <v>295</v>
      </c>
      <c r="B19033" t="s">
        <v>367</v>
      </c>
      <c r="C19033" t="s">
        <v>9</v>
      </c>
      <c r="D19033" t="s">
        <v>10</v>
      </c>
      <c r="E19033">
        <v>766667</v>
      </c>
      <c r="F19033" s="3">
        <v>2017</v>
      </c>
      <c r="G19033" s="3">
        <v>7307</v>
      </c>
    </row>
    <row r="19034" spans="1:7" x14ac:dyDescent="0.3">
      <c r="A19034" t="s">
        <v>295</v>
      </c>
      <c r="B19034" t="s">
        <v>366</v>
      </c>
      <c r="C19034" t="s">
        <v>13</v>
      </c>
      <c r="D19034" t="s">
        <v>10</v>
      </c>
      <c r="E19034">
        <v>373647.64285714278</v>
      </c>
      <c r="F19034" s="3">
        <v>2017</v>
      </c>
      <c r="G19034" s="3">
        <v>7307</v>
      </c>
    </row>
    <row r="19035" spans="1:7" x14ac:dyDescent="0.3">
      <c r="A19035" t="s">
        <v>295</v>
      </c>
      <c r="B19035" t="s">
        <v>367</v>
      </c>
      <c r="C19035" t="s">
        <v>13</v>
      </c>
      <c r="D19035" t="s">
        <v>15</v>
      </c>
      <c r="E19035">
        <v>555056.6</v>
      </c>
      <c r="F19035" s="3">
        <v>2017</v>
      </c>
      <c r="G19035" s="3">
        <v>7307</v>
      </c>
    </row>
    <row r="19036" spans="1:7" x14ac:dyDescent="0.3">
      <c r="A19036" t="s">
        <v>295</v>
      </c>
      <c r="B19036" t="s">
        <v>369</v>
      </c>
      <c r="C19036" t="s">
        <v>13</v>
      </c>
      <c r="D19036" t="s">
        <v>10</v>
      </c>
      <c r="E19036">
        <v>270000</v>
      </c>
      <c r="F19036" s="3">
        <v>2017</v>
      </c>
      <c r="G19036" s="3">
        <v>7307</v>
      </c>
    </row>
    <row r="19037" spans="1:7" x14ac:dyDescent="0.3">
      <c r="A19037" t="s">
        <v>296</v>
      </c>
      <c r="B19037" t="s">
        <v>368</v>
      </c>
      <c r="C19037" t="s">
        <v>13</v>
      </c>
      <c r="D19037" t="s">
        <v>15</v>
      </c>
      <c r="E19037">
        <v>350000</v>
      </c>
      <c r="F19037" s="3">
        <v>2017</v>
      </c>
      <c r="G19037" s="3">
        <v>4204</v>
      </c>
    </row>
    <row r="19038" spans="1:7" x14ac:dyDescent="0.3">
      <c r="A19038" t="s">
        <v>296</v>
      </c>
      <c r="B19038" t="s">
        <v>368</v>
      </c>
      <c r="C19038" t="s">
        <v>13</v>
      </c>
      <c r="D19038" t="s">
        <v>10</v>
      </c>
      <c r="E19038">
        <v>376436</v>
      </c>
      <c r="F19038" s="3">
        <v>2017</v>
      </c>
      <c r="G19038" s="3">
        <v>4204</v>
      </c>
    </row>
    <row r="19039" spans="1:7" x14ac:dyDescent="0.3">
      <c r="A19039" t="s">
        <v>296</v>
      </c>
      <c r="B19039" t="s">
        <v>367</v>
      </c>
      <c r="C19039" t="s">
        <v>13</v>
      </c>
      <c r="D19039" t="s">
        <v>10</v>
      </c>
      <c r="E19039">
        <v>697506.36</v>
      </c>
      <c r="F19039" s="3">
        <v>2017</v>
      </c>
      <c r="G19039" s="3">
        <v>4204</v>
      </c>
    </row>
    <row r="19040" spans="1:7" x14ac:dyDescent="0.3">
      <c r="A19040" t="s">
        <v>296</v>
      </c>
      <c r="B19040" t="s">
        <v>367</v>
      </c>
      <c r="C19040" t="s">
        <v>22</v>
      </c>
      <c r="D19040" t="s">
        <v>15</v>
      </c>
      <c r="E19040">
        <v>360000</v>
      </c>
      <c r="F19040" s="3">
        <v>2017</v>
      </c>
      <c r="G19040" s="3">
        <v>4204</v>
      </c>
    </row>
    <row r="19041" spans="1:7" x14ac:dyDescent="0.3">
      <c r="A19041" t="s">
        <v>296</v>
      </c>
      <c r="B19041" t="s">
        <v>366</v>
      </c>
      <c r="C19041" t="s">
        <v>9</v>
      </c>
      <c r="D19041" t="s">
        <v>10</v>
      </c>
      <c r="E19041">
        <v>509361</v>
      </c>
      <c r="F19041" s="3">
        <v>2017</v>
      </c>
      <c r="G19041" s="3">
        <v>4204</v>
      </c>
    </row>
    <row r="19042" spans="1:7" x14ac:dyDescent="0.3">
      <c r="A19042" t="s">
        <v>296</v>
      </c>
      <c r="B19042" t="s">
        <v>367</v>
      </c>
      <c r="C19042" t="s">
        <v>9</v>
      </c>
      <c r="D19042" t="s">
        <v>10</v>
      </c>
      <c r="E19042">
        <v>932166.6</v>
      </c>
      <c r="F19042" s="3">
        <v>2017</v>
      </c>
      <c r="G19042" s="3">
        <v>4204</v>
      </c>
    </row>
    <row r="19043" spans="1:7" x14ac:dyDescent="0.3">
      <c r="A19043" t="s">
        <v>296</v>
      </c>
      <c r="B19043" t="s">
        <v>366</v>
      </c>
      <c r="C19043" t="s">
        <v>13</v>
      </c>
      <c r="D19043" t="s">
        <v>15</v>
      </c>
      <c r="E19043">
        <v>933800</v>
      </c>
      <c r="F19043" s="3">
        <v>2017</v>
      </c>
      <c r="G19043" s="3">
        <v>4204</v>
      </c>
    </row>
    <row r="19044" spans="1:7" x14ac:dyDescent="0.3">
      <c r="A19044" t="s">
        <v>296</v>
      </c>
      <c r="B19044" t="s">
        <v>369</v>
      </c>
      <c r="C19044" t="s">
        <v>13</v>
      </c>
      <c r="D19044" t="s">
        <v>10</v>
      </c>
      <c r="E19044">
        <v>575834</v>
      </c>
      <c r="F19044" s="3">
        <v>2017</v>
      </c>
      <c r="G19044" s="3">
        <v>4204</v>
      </c>
    </row>
    <row r="19045" spans="1:7" x14ac:dyDescent="0.3">
      <c r="A19045" t="s">
        <v>296</v>
      </c>
      <c r="B19045" t="s">
        <v>367</v>
      </c>
      <c r="C19045" t="s">
        <v>13</v>
      </c>
      <c r="D19045" t="s">
        <v>15</v>
      </c>
      <c r="E19045">
        <v>634128.08928571432</v>
      </c>
      <c r="F19045" s="3">
        <v>2017</v>
      </c>
      <c r="G19045" s="3">
        <v>4204</v>
      </c>
    </row>
    <row r="19046" spans="1:7" x14ac:dyDescent="0.3">
      <c r="A19046" t="s">
        <v>296</v>
      </c>
      <c r="B19046" t="s">
        <v>366</v>
      </c>
      <c r="C19046" t="s">
        <v>13</v>
      </c>
      <c r="D19046" t="s">
        <v>10</v>
      </c>
      <c r="E19046">
        <v>370958.5</v>
      </c>
      <c r="F19046" s="3">
        <v>2017</v>
      </c>
      <c r="G19046" s="3">
        <v>4204</v>
      </c>
    </row>
    <row r="19047" spans="1:7" x14ac:dyDescent="0.3">
      <c r="A19047" t="s">
        <v>296</v>
      </c>
      <c r="B19047" t="s">
        <v>367</v>
      </c>
      <c r="C19047" t="s">
        <v>9</v>
      </c>
      <c r="D19047" t="s">
        <v>15</v>
      </c>
      <c r="E19047">
        <v>646666.66666666663</v>
      </c>
      <c r="F19047" s="3">
        <v>2017</v>
      </c>
      <c r="G19047" s="3">
        <v>4204</v>
      </c>
    </row>
    <row r="19048" spans="1:7" x14ac:dyDescent="0.3">
      <c r="A19048" t="s">
        <v>297</v>
      </c>
      <c r="B19048" t="s">
        <v>366</v>
      </c>
      <c r="C19048" t="s">
        <v>9</v>
      </c>
      <c r="D19048" t="s">
        <v>10</v>
      </c>
      <c r="E19048">
        <v>75000</v>
      </c>
      <c r="F19048" s="3">
        <v>2017</v>
      </c>
      <c r="G19048" s="3">
        <v>5601</v>
      </c>
    </row>
    <row r="19049" spans="1:7" x14ac:dyDescent="0.3">
      <c r="A19049" t="s">
        <v>297</v>
      </c>
      <c r="B19049" t="s">
        <v>367</v>
      </c>
      <c r="C19049" t="s">
        <v>13</v>
      </c>
      <c r="D19049" t="s">
        <v>10</v>
      </c>
      <c r="E19049">
        <v>715766.93995381065</v>
      </c>
      <c r="F19049" s="3">
        <v>2017</v>
      </c>
      <c r="G19049" s="3">
        <v>5601</v>
      </c>
    </row>
    <row r="19050" spans="1:7" x14ac:dyDescent="0.3">
      <c r="A19050" t="s">
        <v>297</v>
      </c>
      <c r="B19050" t="s">
        <v>368</v>
      </c>
      <c r="C19050" t="s">
        <v>13</v>
      </c>
      <c r="D19050" t="s">
        <v>15</v>
      </c>
      <c r="E19050">
        <v>265000</v>
      </c>
      <c r="F19050" s="3">
        <v>2017</v>
      </c>
      <c r="G19050" s="3">
        <v>5601</v>
      </c>
    </row>
    <row r="19051" spans="1:7" x14ac:dyDescent="0.3">
      <c r="A19051" t="s">
        <v>297</v>
      </c>
      <c r="B19051" t="s">
        <v>367</v>
      </c>
      <c r="C19051" t="s">
        <v>9</v>
      </c>
      <c r="D19051" t="s">
        <v>15</v>
      </c>
      <c r="E19051">
        <v>762728.85714285716</v>
      </c>
      <c r="F19051" s="3">
        <v>2017</v>
      </c>
      <c r="G19051" s="3">
        <v>5601</v>
      </c>
    </row>
    <row r="19052" spans="1:7" x14ac:dyDescent="0.3">
      <c r="A19052" t="s">
        <v>297</v>
      </c>
      <c r="B19052" t="s">
        <v>368</v>
      </c>
      <c r="C19052" t="s">
        <v>13</v>
      </c>
      <c r="D19052" t="s">
        <v>10</v>
      </c>
      <c r="E19052">
        <v>283229.25</v>
      </c>
      <c r="F19052" s="3">
        <v>2017</v>
      </c>
      <c r="G19052" s="3">
        <v>5601</v>
      </c>
    </row>
    <row r="19053" spans="1:7" x14ac:dyDescent="0.3">
      <c r="A19053" t="s">
        <v>297</v>
      </c>
      <c r="B19053" t="s">
        <v>369</v>
      </c>
      <c r="C19053" t="s">
        <v>13</v>
      </c>
      <c r="D19053" t="s">
        <v>15</v>
      </c>
      <c r="E19053">
        <v>532500</v>
      </c>
      <c r="F19053" s="3">
        <v>2017</v>
      </c>
      <c r="G19053" s="3">
        <v>5601</v>
      </c>
    </row>
    <row r="19054" spans="1:7" x14ac:dyDescent="0.3">
      <c r="A19054" t="s">
        <v>297</v>
      </c>
      <c r="B19054" t="s">
        <v>367</v>
      </c>
      <c r="C19054" t="s">
        <v>9</v>
      </c>
      <c r="D19054" t="s">
        <v>10</v>
      </c>
      <c r="E19054">
        <v>563183.35999999999</v>
      </c>
      <c r="F19054" s="3">
        <v>2017</v>
      </c>
      <c r="G19054" s="3">
        <v>5601</v>
      </c>
    </row>
    <row r="19055" spans="1:7" x14ac:dyDescent="0.3">
      <c r="A19055" t="s">
        <v>297</v>
      </c>
      <c r="B19055" t="s">
        <v>366</v>
      </c>
      <c r="C19055" t="s">
        <v>13</v>
      </c>
      <c r="D19055" t="s">
        <v>15</v>
      </c>
      <c r="E19055">
        <v>550497.91666666663</v>
      </c>
      <c r="F19055" s="3">
        <v>2017</v>
      </c>
      <c r="G19055" s="3">
        <v>5601</v>
      </c>
    </row>
    <row r="19056" spans="1:7" x14ac:dyDescent="0.3">
      <c r="A19056" t="s">
        <v>297</v>
      </c>
      <c r="B19056" t="s">
        <v>369</v>
      </c>
      <c r="C19056" t="s">
        <v>13</v>
      </c>
      <c r="D19056" t="s">
        <v>10</v>
      </c>
      <c r="E19056">
        <v>229000</v>
      </c>
      <c r="F19056" s="3">
        <v>2017</v>
      </c>
      <c r="G19056" s="3">
        <v>5601</v>
      </c>
    </row>
    <row r="19057" spans="1:7" x14ac:dyDescent="0.3">
      <c r="A19057" t="s">
        <v>297</v>
      </c>
      <c r="B19057" t="s">
        <v>367</v>
      </c>
      <c r="C19057" t="s">
        <v>13</v>
      </c>
      <c r="D19057" t="s">
        <v>15</v>
      </c>
      <c r="E19057">
        <v>722291.9008498583</v>
      </c>
      <c r="F19057" s="3">
        <v>2017</v>
      </c>
      <c r="G19057" s="3">
        <v>5601</v>
      </c>
    </row>
    <row r="19058" spans="1:7" x14ac:dyDescent="0.3">
      <c r="A19058" t="s">
        <v>297</v>
      </c>
      <c r="B19058" t="s">
        <v>366</v>
      </c>
      <c r="C19058" t="s">
        <v>13</v>
      </c>
      <c r="D19058" t="s">
        <v>10</v>
      </c>
      <c r="E19058">
        <v>437527.92857142858</v>
      </c>
      <c r="F19058" s="3">
        <v>2017</v>
      </c>
      <c r="G19058" s="3">
        <v>5601</v>
      </c>
    </row>
    <row r="19059" spans="1:7" x14ac:dyDescent="0.3">
      <c r="A19059" t="s">
        <v>298</v>
      </c>
      <c r="B19059" t="s">
        <v>369</v>
      </c>
      <c r="C19059" t="s">
        <v>9</v>
      </c>
      <c r="D19059" t="s">
        <v>10</v>
      </c>
      <c r="E19059">
        <v>524167</v>
      </c>
      <c r="F19059" s="3">
        <v>2017</v>
      </c>
      <c r="G19059" s="3">
        <v>13401</v>
      </c>
    </row>
    <row r="19060" spans="1:7" x14ac:dyDescent="0.3">
      <c r="A19060" t="s">
        <v>298</v>
      </c>
      <c r="B19060" t="s">
        <v>366</v>
      </c>
      <c r="C19060" t="s">
        <v>9</v>
      </c>
      <c r="D19060" t="s">
        <v>10</v>
      </c>
      <c r="E19060">
        <v>340000</v>
      </c>
      <c r="F19060" s="3">
        <v>2017</v>
      </c>
      <c r="G19060" s="3">
        <v>13401</v>
      </c>
    </row>
    <row r="19061" spans="1:7" x14ac:dyDescent="0.3">
      <c r="A19061" t="s">
        <v>298</v>
      </c>
      <c r="B19061" t="s">
        <v>369</v>
      </c>
      <c r="C19061" t="s">
        <v>13</v>
      </c>
      <c r="D19061" t="s">
        <v>10</v>
      </c>
      <c r="E19061">
        <v>590000</v>
      </c>
      <c r="F19061" s="3">
        <v>2017</v>
      </c>
      <c r="G19061" s="3">
        <v>13401</v>
      </c>
    </row>
    <row r="19062" spans="1:7" x14ac:dyDescent="0.3">
      <c r="A19062" t="s">
        <v>298</v>
      </c>
      <c r="B19062" t="s">
        <v>368</v>
      </c>
      <c r="C19062" t="s">
        <v>13</v>
      </c>
      <c r="D19062" t="s">
        <v>15</v>
      </c>
      <c r="E19062">
        <v>662264.28571428568</v>
      </c>
      <c r="F19062" s="3">
        <v>2017</v>
      </c>
      <c r="G19062" s="3">
        <v>13401</v>
      </c>
    </row>
    <row r="19063" spans="1:7" x14ac:dyDescent="0.3">
      <c r="A19063" t="s">
        <v>298</v>
      </c>
      <c r="B19063" t="s">
        <v>367</v>
      </c>
      <c r="C19063" t="s">
        <v>22</v>
      </c>
      <c r="D19063" t="s">
        <v>15</v>
      </c>
      <c r="E19063">
        <v>696500</v>
      </c>
      <c r="F19063" s="3">
        <v>2017</v>
      </c>
      <c r="G19063" s="3">
        <v>13401</v>
      </c>
    </row>
    <row r="19064" spans="1:7" x14ac:dyDescent="0.3">
      <c r="A19064" t="s">
        <v>298</v>
      </c>
      <c r="B19064" t="s">
        <v>367</v>
      </c>
      <c r="C19064" t="s">
        <v>22</v>
      </c>
      <c r="D19064" t="s">
        <v>10</v>
      </c>
      <c r="E19064">
        <v>848250</v>
      </c>
      <c r="F19064" s="3">
        <v>2017</v>
      </c>
      <c r="G19064" s="3">
        <v>13401</v>
      </c>
    </row>
    <row r="19065" spans="1:7" x14ac:dyDescent="0.3">
      <c r="A19065" t="s">
        <v>298</v>
      </c>
      <c r="B19065" t="s">
        <v>367</v>
      </c>
      <c r="C19065" t="s">
        <v>13</v>
      </c>
      <c r="D19065" t="s">
        <v>10</v>
      </c>
      <c r="E19065">
        <v>889944.88945578237</v>
      </c>
      <c r="F19065" s="3">
        <v>2017</v>
      </c>
      <c r="G19065" s="3">
        <v>13401</v>
      </c>
    </row>
    <row r="19066" spans="1:7" x14ac:dyDescent="0.3">
      <c r="A19066" t="s">
        <v>298</v>
      </c>
      <c r="B19066" t="s">
        <v>367</v>
      </c>
      <c r="C19066" t="s">
        <v>13</v>
      </c>
      <c r="D19066" t="s">
        <v>15</v>
      </c>
      <c r="E19066">
        <v>949080.49604743079</v>
      </c>
      <c r="F19066" s="3">
        <v>2017</v>
      </c>
      <c r="G19066" s="3">
        <v>13401</v>
      </c>
    </row>
    <row r="19067" spans="1:7" x14ac:dyDescent="0.3">
      <c r="A19067" t="s">
        <v>298</v>
      </c>
      <c r="B19067" t="s">
        <v>367</v>
      </c>
      <c r="C19067" t="s">
        <v>381</v>
      </c>
      <c r="D19067" t="s">
        <v>10</v>
      </c>
      <c r="E19067">
        <v>1169710.6000000001</v>
      </c>
      <c r="F19067" s="3">
        <v>2017</v>
      </c>
      <c r="G19067" s="3">
        <v>13401</v>
      </c>
    </row>
    <row r="19068" spans="1:7" x14ac:dyDescent="0.3">
      <c r="A19068" t="s">
        <v>298</v>
      </c>
      <c r="B19068" t="s">
        <v>368</v>
      </c>
      <c r="C19068" t="s">
        <v>13</v>
      </c>
      <c r="D19068" t="s">
        <v>10</v>
      </c>
      <c r="E19068">
        <v>423764.66666666669</v>
      </c>
      <c r="F19068" s="3">
        <v>2017</v>
      </c>
      <c r="G19068" s="3">
        <v>13401</v>
      </c>
    </row>
    <row r="19069" spans="1:7" x14ac:dyDescent="0.3">
      <c r="A19069" t="s">
        <v>298</v>
      </c>
      <c r="B19069" t="s">
        <v>367</v>
      </c>
      <c r="C19069" t="s">
        <v>9</v>
      </c>
      <c r="D19069" t="s">
        <v>10</v>
      </c>
      <c r="E19069">
        <v>717502.8666666667</v>
      </c>
      <c r="F19069" s="3">
        <v>2017</v>
      </c>
      <c r="G19069" s="3">
        <v>13401</v>
      </c>
    </row>
    <row r="19070" spans="1:7" x14ac:dyDescent="0.3">
      <c r="A19070" t="s">
        <v>298</v>
      </c>
      <c r="B19070" t="s">
        <v>366</v>
      </c>
      <c r="C19070" t="s">
        <v>13</v>
      </c>
      <c r="D19070" t="s">
        <v>10</v>
      </c>
      <c r="E19070">
        <v>730388.58333333337</v>
      </c>
      <c r="F19070" s="3">
        <v>2017</v>
      </c>
      <c r="G19070" s="3">
        <v>13401</v>
      </c>
    </row>
    <row r="19071" spans="1:7" x14ac:dyDescent="0.3">
      <c r="A19071" t="s">
        <v>298</v>
      </c>
      <c r="B19071" t="s">
        <v>366</v>
      </c>
      <c r="C19071" t="s">
        <v>13</v>
      </c>
      <c r="D19071" t="s">
        <v>15</v>
      </c>
      <c r="E19071">
        <v>619325.72727272729</v>
      </c>
      <c r="F19071" s="3">
        <v>2017</v>
      </c>
      <c r="G19071" s="3">
        <v>13401</v>
      </c>
    </row>
    <row r="19072" spans="1:7" x14ac:dyDescent="0.3">
      <c r="A19072" t="s">
        <v>298</v>
      </c>
      <c r="B19072" t="s">
        <v>367</v>
      </c>
      <c r="C19072" t="s">
        <v>9</v>
      </c>
      <c r="D19072" t="s">
        <v>15</v>
      </c>
      <c r="E19072">
        <v>734727.43333333335</v>
      </c>
      <c r="F19072" s="3">
        <v>2017</v>
      </c>
      <c r="G19072" s="3">
        <v>13401</v>
      </c>
    </row>
    <row r="19073" spans="1:7" x14ac:dyDescent="0.3">
      <c r="A19073" t="s">
        <v>299</v>
      </c>
      <c r="B19073" t="s">
        <v>367</v>
      </c>
      <c r="C19073" t="s">
        <v>13</v>
      </c>
      <c r="D19073" t="s">
        <v>10</v>
      </c>
      <c r="E19073">
        <v>601887.32941176475</v>
      </c>
      <c r="F19073" s="3">
        <v>2017</v>
      </c>
      <c r="G19073" s="3">
        <v>16301</v>
      </c>
    </row>
    <row r="19074" spans="1:7" x14ac:dyDescent="0.3">
      <c r="A19074" t="s">
        <v>299</v>
      </c>
      <c r="B19074" t="s">
        <v>368</v>
      </c>
      <c r="C19074" t="s">
        <v>13</v>
      </c>
      <c r="D19074" t="s">
        <v>10</v>
      </c>
      <c r="E19074">
        <v>107388.6666666667</v>
      </c>
      <c r="F19074" s="3">
        <v>2017</v>
      </c>
      <c r="G19074" s="3">
        <v>16301</v>
      </c>
    </row>
    <row r="19075" spans="1:7" x14ac:dyDescent="0.3">
      <c r="A19075" t="s">
        <v>299</v>
      </c>
      <c r="B19075" t="s">
        <v>366</v>
      </c>
      <c r="C19075" t="s">
        <v>13</v>
      </c>
      <c r="D19075" t="s">
        <v>15</v>
      </c>
      <c r="E19075">
        <v>359472.23529411771</v>
      </c>
      <c r="F19075" s="3">
        <v>2017</v>
      </c>
      <c r="G19075" s="3">
        <v>16301</v>
      </c>
    </row>
    <row r="19076" spans="1:7" x14ac:dyDescent="0.3">
      <c r="A19076" t="s">
        <v>299</v>
      </c>
      <c r="B19076" t="s">
        <v>369</v>
      </c>
      <c r="C19076" t="s">
        <v>13</v>
      </c>
      <c r="D19076" t="s">
        <v>15</v>
      </c>
      <c r="E19076">
        <v>503889</v>
      </c>
      <c r="F19076" s="3">
        <v>2017</v>
      </c>
      <c r="G19076" s="3">
        <v>16301</v>
      </c>
    </row>
    <row r="19077" spans="1:7" x14ac:dyDescent="0.3">
      <c r="A19077" t="s">
        <v>299</v>
      </c>
      <c r="B19077" t="s">
        <v>366</v>
      </c>
      <c r="C19077" t="s">
        <v>13</v>
      </c>
      <c r="D19077" t="s">
        <v>10</v>
      </c>
      <c r="E19077">
        <v>328627.80952380953</v>
      </c>
      <c r="F19077" s="3">
        <v>2017</v>
      </c>
      <c r="G19077" s="3">
        <v>16301</v>
      </c>
    </row>
    <row r="19078" spans="1:7" x14ac:dyDescent="0.3">
      <c r="A19078" t="s">
        <v>299</v>
      </c>
      <c r="B19078" t="s">
        <v>368</v>
      </c>
      <c r="C19078" t="s">
        <v>13</v>
      </c>
      <c r="D19078" t="s">
        <v>15</v>
      </c>
      <c r="E19078">
        <v>214602.66666666669</v>
      </c>
      <c r="F19078" s="3">
        <v>2017</v>
      </c>
      <c r="G19078" s="3">
        <v>16301</v>
      </c>
    </row>
    <row r="19079" spans="1:7" x14ac:dyDescent="0.3">
      <c r="A19079" t="s">
        <v>299</v>
      </c>
      <c r="B19079" t="s">
        <v>367</v>
      </c>
      <c r="C19079" t="s">
        <v>13</v>
      </c>
      <c r="D19079" t="s">
        <v>15</v>
      </c>
      <c r="E19079">
        <v>631090.70877192984</v>
      </c>
      <c r="F19079" s="3">
        <v>2017</v>
      </c>
      <c r="G19079" s="3">
        <v>16301</v>
      </c>
    </row>
    <row r="19080" spans="1:7" x14ac:dyDescent="0.3">
      <c r="A19080" t="s">
        <v>299</v>
      </c>
      <c r="B19080" t="s">
        <v>367</v>
      </c>
      <c r="C19080" t="s">
        <v>9</v>
      </c>
      <c r="D19080" t="s">
        <v>15</v>
      </c>
      <c r="E19080">
        <v>1674058.25</v>
      </c>
      <c r="F19080" s="3">
        <v>2017</v>
      </c>
      <c r="G19080" s="3">
        <v>16301</v>
      </c>
    </row>
    <row r="19081" spans="1:7" x14ac:dyDescent="0.3">
      <c r="A19081" t="s">
        <v>299</v>
      </c>
      <c r="B19081" t="s">
        <v>369</v>
      </c>
      <c r="C19081" t="s">
        <v>13</v>
      </c>
      <c r="D19081" t="s">
        <v>10</v>
      </c>
      <c r="E19081">
        <v>263500</v>
      </c>
      <c r="F19081" s="3">
        <v>2017</v>
      </c>
      <c r="G19081" s="3">
        <v>16301</v>
      </c>
    </row>
    <row r="19082" spans="1:7" x14ac:dyDescent="0.3">
      <c r="A19082" t="s">
        <v>299</v>
      </c>
      <c r="B19082" t="s">
        <v>367</v>
      </c>
      <c r="C19082" t="s">
        <v>9</v>
      </c>
      <c r="D19082" t="s">
        <v>10</v>
      </c>
      <c r="E19082">
        <v>1405761.857142857</v>
      </c>
      <c r="F19082" s="3">
        <v>2017</v>
      </c>
      <c r="G19082" s="3">
        <v>16301</v>
      </c>
    </row>
    <row r="19083" spans="1:7" x14ac:dyDescent="0.3">
      <c r="A19083" t="s">
        <v>300</v>
      </c>
      <c r="B19083" t="s">
        <v>367</v>
      </c>
      <c r="C19083" t="s">
        <v>9</v>
      </c>
      <c r="D19083" t="s">
        <v>10</v>
      </c>
      <c r="E19083">
        <v>458500</v>
      </c>
      <c r="F19083" s="3">
        <v>2017</v>
      </c>
      <c r="G19083" s="3">
        <v>7109</v>
      </c>
    </row>
    <row r="19084" spans="1:7" x14ac:dyDescent="0.3">
      <c r="A19084" t="s">
        <v>300</v>
      </c>
      <c r="B19084" t="s">
        <v>368</v>
      </c>
      <c r="C19084" t="s">
        <v>13</v>
      </c>
      <c r="D19084" t="s">
        <v>10</v>
      </c>
      <c r="E19084">
        <v>130889</v>
      </c>
      <c r="F19084" s="3">
        <v>2017</v>
      </c>
      <c r="G19084" s="3">
        <v>7109</v>
      </c>
    </row>
    <row r="19085" spans="1:7" x14ac:dyDescent="0.3">
      <c r="A19085" t="s">
        <v>300</v>
      </c>
      <c r="B19085" t="s">
        <v>368</v>
      </c>
      <c r="C19085" t="s">
        <v>13</v>
      </c>
      <c r="D19085" t="s">
        <v>15</v>
      </c>
      <c r="E19085">
        <v>543944.33333333337</v>
      </c>
      <c r="F19085" s="3">
        <v>2017</v>
      </c>
      <c r="G19085" s="3">
        <v>7109</v>
      </c>
    </row>
    <row r="19086" spans="1:7" x14ac:dyDescent="0.3">
      <c r="A19086" t="s">
        <v>300</v>
      </c>
      <c r="B19086" t="s">
        <v>367</v>
      </c>
      <c r="C19086" t="s">
        <v>13</v>
      </c>
      <c r="D19086" t="s">
        <v>10</v>
      </c>
      <c r="E19086">
        <v>507747.05633802823</v>
      </c>
      <c r="F19086" s="3">
        <v>2017</v>
      </c>
      <c r="G19086" s="3">
        <v>7109</v>
      </c>
    </row>
    <row r="19087" spans="1:7" x14ac:dyDescent="0.3">
      <c r="A19087" t="s">
        <v>300</v>
      </c>
      <c r="B19087" t="s">
        <v>367</v>
      </c>
      <c r="C19087" t="s">
        <v>13</v>
      </c>
      <c r="D19087" t="s">
        <v>15</v>
      </c>
      <c r="E19087">
        <v>546688.875</v>
      </c>
      <c r="F19087" s="3">
        <v>2017</v>
      </c>
      <c r="G19087" s="3">
        <v>7109</v>
      </c>
    </row>
    <row r="19088" spans="1:7" x14ac:dyDescent="0.3">
      <c r="A19088" t="s">
        <v>300</v>
      </c>
      <c r="B19088" t="s">
        <v>366</v>
      </c>
      <c r="C19088" t="s">
        <v>13</v>
      </c>
      <c r="D19088" t="s">
        <v>10</v>
      </c>
      <c r="E19088">
        <v>379685.68421052629</v>
      </c>
      <c r="F19088" s="3">
        <v>2017</v>
      </c>
      <c r="G19088" s="3">
        <v>7109</v>
      </c>
    </row>
    <row r="19089" spans="1:7" x14ac:dyDescent="0.3">
      <c r="A19089" t="s">
        <v>300</v>
      </c>
      <c r="B19089" t="s">
        <v>366</v>
      </c>
      <c r="C19089" t="s">
        <v>13</v>
      </c>
      <c r="D19089" t="s">
        <v>15</v>
      </c>
      <c r="E19089">
        <v>224818.18181818179</v>
      </c>
      <c r="F19089" s="3">
        <v>2017</v>
      </c>
      <c r="G19089" s="3">
        <v>7109</v>
      </c>
    </row>
    <row r="19090" spans="1:7" x14ac:dyDescent="0.3">
      <c r="A19090" t="s">
        <v>300</v>
      </c>
      <c r="B19090" t="s">
        <v>367</v>
      </c>
      <c r="C19090" t="s">
        <v>9</v>
      </c>
      <c r="D19090" t="s">
        <v>15</v>
      </c>
      <c r="E19090">
        <v>574984.66666666663</v>
      </c>
      <c r="F19090" s="3">
        <v>2017</v>
      </c>
      <c r="G19090" s="3">
        <v>7109</v>
      </c>
    </row>
    <row r="19091" spans="1:7" x14ac:dyDescent="0.3">
      <c r="A19091" t="s">
        <v>300</v>
      </c>
      <c r="B19091" t="s">
        <v>369</v>
      </c>
      <c r="C19091" t="s">
        <v>13</v>
      </c>
      <c r="D19091" t="s">
        <v>10</v>
      </c>
      <c r="E19091">
        <v>362500</v>
      </c>
      <c r="F19091" s="3">
        <v>2017</v>
      </c>
      <c r="G19091" s="3">
        <v>7109</v>
      </c>
    </row>
    <row r="19092" spans="1:7" x14ac:dyDescent="0.3">
      <c r="A19092" t="s">
        <v>300</v>
      </c>
      <c r="B19092" t="s">
        <v>369</v>
      </c>
      <c r="C19092" t="s">
        <v>13</v>
      </c>
      <c r="D19092" t="s">
        <v>15</v>
      </c>
      <c r="E19092">
        <v>356458.25</v>
      </c>
      <c r="F19092" s="3">
        <v>2017</v>
      </c>
      <c r="G19092" s="3">
        <v>7109</v>
      </c>
    </row>
    <row r="19093" spans="1:7" x14ac:dyDescent="0.3">
      <c r="A19093" t="s">
        <v>301</v>
      </c>
      <c r="B19093" t="s">
        <v>367</v>
      </c>
      <c r="C19093" t="s">
        <v>9</v>
      </c>
      <c r="D19093" t="s">
        <v>15</v>
      </c>
      <c r="E19093">
        <v>700000</v>
      </c>
      <c r="F19093" s="3">
        <v>2017</v>
      </c>
      <c r="G19093" s="3">
        <v>5304</v>
      </c>
    </row>
    <row r="19094" spans="1:7" x14ac:dyDescent="0.3">
      <c r="A19094" t="s">
        <v>301</v>
      </c>
      <c r="B19094" t="s">
        <v>368</v>
      </c>
      <c r="C19094" t="s">
        <v>13</v>
      </c>
      <c r="D19094" t="s">
        <v>10</v>
      </c>
      <c r="E19094">
        <v>250000</v>
      </c>
      <c r="F19094" s="3">
        <v>2017</v>
      </c>
      <c r="G19094" s="3">
        <v>5304</v>
      </c>
    </row>
    <row r="19095" spans="1:7" x14ac:dyDescent="0.3">
      <c r="A19095" t="s">
        <v>301</v>
      </c>
      <c r="B19095" t="s">
        <v>367</v>
      </c>
      <c r="C19095" t="s">
        <v>13</v>
      </c>
      <c r="D19095" t="s">
        <v>15</v>
      </c>
      <c r="E19095">
        <v>641410.80246913584</v>
      </c>
      <c r="F19095" s="3">
        <v>2017</v>
      </c>
      <c r="G19095" s="3">
        <v>5304</v>
      </c>
    </row>
    <row r="19096" spans="1:7" x14ac:dyDescent="0.3">
      <c r="A19096" t="s">
        <v>301</v>
      </c>
      <c r="B19096" t="s">
        <v>366</v>
      </c>
      <c r="C19096" t="s">
        <v>13</v>
      </c>
      <c r="D19096" t="s">
        <v>15</v>
      </c>
      <c r="E19096">
        <v>660694.33333333337</v>
      </c>
      <c r="F19096" s="3">
        <v>2017</v>
      </c>
      <c r="G19096" s="3">
        <v>5304</v>
      </c>
    </row>
    <row r="19097" spans="1:7" x14ac:dyDescent="0.3">
      <c r="A19097" t="s">
        <v>301</v>
      </c>
      <c r="B19097" t="s">
        <v>367</v>
      </c>
      <c r="C19097" t="s">
        <v>9</v>
      </c>
      <c r="D19097" t="s">
        <v>10</v>
      </c>
      <c r="E19097">
        <v>489222.22222222231</v>
      </c>
      <c r="F19097" s="3">
        <v>2017</v>
      </c>
      <c r="G19097" s="3">
        <v>5304</v>
      </c>
    </row>
    <row r="19098" spans="1:7" x14ac:dyDescent="0.3">
      <c r="A19098" t="s">
        <v>301</v>
      </c>
      <c r="B19098" t="s">
        <v>366</v>
      </c>
      <c r="C19098" t="s">
        <v>13</v>
      </c>
      <c r="D19098" t="s">
        <v>10</v>
      </c>
      <c r="E19098">
        <v>125833.5</v>
      </c>
      <c r="F19098" s="3">
        <v>2017</v>
      </c>
      <c r="G19098" s="3">
        <v>5304</v>
      </c>
    </row>
    <row r="19099" spans="1:7" x14ac:dyDescent="0.3">
      <c r="A19099" t="s">
        <v>301</v>
      </c>
      <c r="B19099" t="s">
        <v>368</v>
      </c>
      <c r="C19099" t="s">
        <v>13</v>
      </c>
      <c r="D19099" t="s">
        <v>15</v>
      </c>
      <c r="E19099">
        <v>250000</v>
      </c>
      <c r="F19099" s="3">
        <v>2017</v>
      </c>
      <c r="G19099" s="3">
        <v>5304</v>
      </c>
    </row>
    <row r="19100" spans="1:7" x14ac:dyDescent="0.3">
      <c r="A19100" t="s">
        <v>301</v>
      </c>
      <c r="B19100" t="s">
        <v>367</v>
      </c>
      <c r="C19100" t="s">
        <v>13</v>
      </c>
      <c r="D19100" t="s">
        <v>10</v>
      </c>
      <c r="E19100">
        <v>559137.98936170212</v>
      </c>
      <c r="F19100" s="3">
        <v>2017</v>
      </c>
      <c r="G19100" s="3">
        <v>5304</v>
      </c>
    </row>
    <row r="19101" spans="1:7" x14ac:dyDescent="0.3">
      <c r="A19101" t="s">
        <v>302</v>
      </c>
      <c r="B19101" t="s">
        <v>368</v>
      </c>
      <c r="C19101" t="s">
        <v>13</v>
      </c>
      <c r="D19101" t="s">
        <v>15</v>
      </c>
      <c r="E19101">
        <v>466208</v>
      </c>
      <c r="F19101" s="3">
        <v>2017</v>
      </c>
      <c r="G19101" s="3">
        <v>16304</v>
      </c>
    </row>
    <row r="19102" spans="1:7" x14ac:dyDescent="0.3">
      <c r="A19102" t="s">
        <v>302</v>
      </c>
      <c r="B19102" t="s">
        <v>367</v>
      </c>
      <c r="C19102" t="s">
        <v>9</v>
      </c>
      <c r="D19102" t="s">
        <v>15</v>
      </c>
      <c r="E19102">
        <v>620662</v>
      </c>
      <c r="F19102" s="3">
        <v>2017</v>
      </c>
      <c r="G19102" s="3">
        <v>16304</v>
      </c>
    </row>
    <row r="19103" spans="1:7" x14ac:dyDescent="0.3">
      <c r="A19103" t="s">
        <v>302</v>
      </c>
      <c r="B19103" t="s">
        <v>369</v>
      </c>
      <c r="C19103" t="s">
        <v>13</v>
      </c>
      <c r="D19103" t="s">
        <v>10</v>
      </c>
      <c r="E19103">
        <v>54167</v>
      </c>
      <c r="F19103" s="3">
        <v>2017</v>
      </c>
      <c r="G19103" s="3">
        <v>16304</v>
      </c>
    </row>
    <row r="19104" spans="1:7" x14ac:dyDescent="0.3">
      <c r="A19104" t="s">
        <v>302</v>
      </c>
      <c r="B19104" t="s">
        <v>366</v>
      </c>
      <c r="C19104" t="s">
        <v>13</v>
      </c>
      <c r="D19104" t="s">
        <v>10</v>
      </c>
      <c r="E19104">
        <v>242305.4347826087</v>
      </c>
      <c r="F19104" s="3">
        <v>2017</v>
      </c>
      <c r="G19104" s="3">
        <v>16304</v>
      </c>
    </row>
    <row r="19105" spans="1:7" x14ac:dyDescent="0.3">
      <c r="A19105" t="s">
        <v>302</v>
      </c>
      <c r="B19105" t="s">
        <v>388</v>
      </c>
      <c r="C19105" t="s">
        <v>13</v>
      </c>
      <c r="D19105" t="s">
        <v>15</v>
      </c>
      <c r="E19105">
        <v>3133333</v>
      </c>
      <c r="F19105" s="3">
        <v>2017</v>
      </c>
      <c r="G19105" s="3">
        <v>16304</v>
      </c>
    </row>
    <row r="19106" spans="1:7" x14ac:dyDescent="0.3">
      <c r="A19106" t="s">
        <v>302</v>
      </c>
      <c r="B19106" t="s">
        <v>367</v>
      </c>
      <c r="C19106" t="s">
        <v>13</v>
      </c>
      <c r="D19106" t="s">
        <v>15</v>
      </c>
      <c r="E19106">
        <v>646135.28971962619</v>
      </c>
      <c r="F19106" s="3">
        <v>2017</v>
      </c>
      <c r="G19106" s="3">
        <v>16304</v>
      </c>
    </row>
    <row r="19107" spans="1:7" x14ac:dyDescent="0.3">
      <c r="A19107" t="s">
        <v>302</v>
      </c>
      <c r="B19107" t="s">
        <v>368</v>
      </c>
      <c r="C19107" t="s">
        <v>13</v>
      </c>
      <c r="D19107" t="s">
        <v>10</v>
      </c>
      <c r="E19107">
        <v>638809.42857142852</v>
      </c>
      <c r="F19107" s="3">
        <v>2017</v>
      </c>
      <c r="G19107" s="3">
        <v>16304</v>
      </c>
    </row>
    <row r="19108" spans="1:7" x14ac:dyDescent="0.3">
      <c r="A19108" t="s">
        <v>302</v>
      </c>
      <c r="B19108" t="s">
        <v>367</v>
      </c>
      <c r="C19108" t="s">
        <v>9</v>
      </c>
      <c r="D19108" t="s">
        <v>10</v>
      </c>
      <c r="E19108">
        <v>515833.5</v>
      </c>
      <c r="F19108" s="3">
        <v>2017</v>
      </c>
      <c r="G19108" s="3">
        <v>16304</v>
      </c>
    </row>
    <row r="19109" spans="1:7" x14ac:dyDescent="0.3">
      <c r="A19109" t="s">
        <v>302</v>
      </c>
      <c r="B19109" t="s">
        <v>366</v>
      </c>
      <c r="C19109" t="s">
        <v>13</v>
      </c>
      <c r="D19109" t="s">
        <v>15</v>
      </c>
      <c r="E19109">
        <v>308786.33333333331</v>
      </c>
      <c r="F19109" s="3">
        <v>2017</v>
      </c>
      <c r="G19109" s="3">
        <v>16304</v>
      </c>
    </row>
    <row r="19110" spans="1:7" x14ac:dyDescent="0.3">
      <c r="A19110" t="s">
        <v>302</v>
      </c>
      <c r="B19110" t="s">
        <v>367</v>
      </c>
      <c r="C19110" t="s">
        <v>13</v>
      </c>
      <c r="D19110" t="s">
        <v>10</v>
      </c>
      <c r="E19110">
        <v>590502</v>
      </c>
      <c r="F19110" s="3">
        <v>2017</v>
      </c>
      <c r="G19110" s="3">
        <v>16304</v>
      </c>
    </row>
    <row r="19111" spans="1:7" x14ac:dyDescent="0.3">
      <c r="A19111" t="s">
        <v>303</v>
      </c>
      <c r="B19111" t="s">
        <v>367</v>
      </c>
      <c r="C19111" t="s">
        <v>13</v>
      </c>
      <c r="D19111" t="s">
        <v>10</v>
      </c>
      <c r="E19111">
        <v>852282.17182130588</v>
      </c>
      <c r="F19111" s="3">
        <v>2017</v>
      </c>
      <c r="G19111" s="3">
        <v>5701</v>
      </c>
    </row>
    <row r="19112" spans="1:7" x14ac:dyDescent="0.3">
      <c r="A19112" t="s">
        <v>303</v>
      </c>
      <c r="B19112" t="s">
        <v>368</v>
      </c>
      <c r="C19112" t="s">
        <v>13</v>
      </c>
      <c r="D19112" t="s">
        <v>15</v>
      </c>
      <c r="E19112">
        <v>370000</v>
      </c>
      <c r="F19112" s="3">
        <v>2017</v>
      </c>
      <c r="G19112" s="3">
        <v>5701</v>
      </c>
    </row>
    <row r="19113" spans="1:7" x14ac:dyDescent="0.3">
      <c r="A19113" t="s">
        <v>303</v>
      </c>
      <c r="B19113" t="s">
        <v>369</v>
      </c>
      <c r="C19113" t="s">
        <v>13</v>
      </c>
      <c r="D19113" t="s">
        <v>10</v>
      </c>
      <c r="E19113">
        <v>733636.54545454541</v>
      </c>
      <c r="F19113" s="3">
        <v>2017</v>
      </c>
      <c r="G19113" s="3">
        <v>5701</v>
      </c>
    </row>
    <row r="19114" spans="1:7" x14ac:dyDescent="0.3">
      <c r="A19114" t="s">
        <v>303</v>
      </c>
      <c r="B19114" t="s">
        <v>367</v>
      </c>
      <c r="C19114" t="s">
        <v>9</v>
      </c>
      <c r="D19114" t="s">
        <v>10</v>
      </c>
      <c r="E19114">
        <v>281493.59999999998</v>
      </c>
      <c r="F19114" s="3">
        <v>2017</v>
      </c>
      <c r="G19114" s="3">
        <v>5701</v>
      </c>
    </row>
    <row r="19115" spans="1:7" x14ac:dyDescent="0.3">
      <c r="A19115" t="s">
        <v>303</v>
      </c>
      <c r="B19115" t="s">
        <v>367</v>
      </c>
      <c r="C19115" t="s">
        <v>9</v>
      </c>
      <c r="D19115" t="s">
        <v>15</v>
      </c>
      <c r="E19115">
        <v>508809.57142857142</v>
      </c>
      <c r="F19115" s="3">
        <v>2017</v>
      </c>
      <c r="G19115" s="3">
        <v>5701</v>
      </c>
    </row>
    <row r="19116" spans="1:7" x14ac:dyDescent="0.3">
      <c r="A19116" t="s">
        <v>303</v>
      </c>
      <c r="B19116" t="s">
        <v>367</v>
      </c>
      <c r="C19116" t="s">
        <v>13</v>
      </c>
      <c r="D19116" t="s">
        <v>15</v>
      </c>
      <c r="E19116">
        <v>1000903.488789238</v>
      </c>
      <c r="F19116" s="3">
        <v>2017</v>
      </c>
      <c r="G19116" s="3">
        <v>5701</v>
      </c>
    </row>
    <row r="19117" spans="1:7" x14ac:dyDescent="0.3">
      <c r="A19117" t="s">
        <v>303</v>
      </c>
      <c r="B19117" t="s">
        <v>369</v>
      </c>
      <c r="C19117" t="s">
        <v>13</v>
      </c>
      <c r="D19117" t="s">
        <v>15</v>
      </c>
      <c r="E19117">
        <v>801576.85714285716</v>
      </c>
      <c r="F19117" s="3">
        <v>2017</v>
      </c>
      <c r="G19117" s="3">
        <v>5701</v>
      </c>
    </row>
    <row r="19118" spans="1:7" x14ac:dyDescent="0.3">
      <c r="A19118" t="s">
        <v>303</v>
      </c>
      <c r="B19118" t="s">
        <v>369</v>
      </c>
      <c r="C19118" t="s">
        <v>9</v>
      </c>
      <c r="D19118" t="s">
        <v>10</v>
      </c>
      <c r="E19118">
        <v>679804</v>
      </c>
      <c r="F19118" s="3">
        <v>2017</v>
      </c>
      <c r="G19118" s="3">
        <v>5701</v>
      </c>
    </row>
    <row r="19119" spans="1:7" x14ac:dyDescent="0.3">
      <c r="A19119" t="s">
        <v>303</v>
      </c>
      <c r="B19119" t="s">
        <v>367</v>
      </c>
      <c r="C19119" t="s">
        <v>383</v>
      </c>
      <c r="D19119" t="s">
        <v>10</v>
      </c>
      <c r="E19119">
        <v>1200000</v>
      </c>
      <c r="F19119" s="3">
        <v>2017</v>
      </c>
      <c r="G19119" s="3">
        <v>5701</v>
      </c>
    </row>
    <row r="19120" spans="1:7" x14ac:dyDescent="0.3">
      <c r="A19120" t="s">
        <v>303</v>
      </c>
      <c r="B19120" t="s">
        <v>366</v>
      </c>
      <c r="C19120" t="s">
        <v>13</v>
      </c>
      <c r="D19120" t="s">
        <v>15</v>
      </c>
      <c r="E19120">
        <v>585875.9</v>
      </c>
      <c r="F19120" s="3">
        <v>2017</v>
      </c>
      <c r="G19120" s="3">
        <v>5701</v>
      </c>
    </row>
    <row r="19121" spans="1:7" x14ac:dyDescent="0.3">
      <c r="A19121" t="s">
        <v>303</v>
      </c>
      <c r="B19121" t="s">
        <v>367</v>
      </c>
      <c r="C19121" t="s">
        <v>22</v>
      </c>
      <c r="D19121" t="s">
        <v>10</v>
      </c>
      <c r="E19121">
        <v>2714166</v>
      </c>
      <c r="F19121" s="3">
        <v>2017</v>
      </c>
      <c r="G19121" s="3">
        <v>5701</v>
      </c>
    </row>
    <row r="19122" spans="1:7" x14ac:dyDescent="0.3">
      <c r="A19122" t="s">
        <v>303</v>
      </c>
      <c r="B19122" t="s">
        <v>366</v>
      </c>
      <c r="C19122" t="s">
        <v>13</v>
      </c>
      <c r="D19122" t="s">
        <v>10</v>
      </c>
      <c r="E19122">
        <v>368256.1</v>
      </c>
      <c r="F19122" s="3">
        <v>2017</v>
      </c>
      <c r="G19122" s="3">
        <v>5701</v>
      </c>
    </row>
    <row r="19123" spans="1:7" x14ac:dyDescent="0.3">
      <c r="A19123" t="s">
        <v>304</v>
      </c>
      <c r="B19123" t="s">
        <v>366</v>
      </c>
      <c r="C19123" t="s">
        <v>13</v>
      </c>
      <c r="D19123" t="s">
        <v>15</v>
      </c>
      <c r="E19123">
        <v>333411.76470588241</v>
      </c>
      <c r="F19123" s="3">
        <v>2017</v>
      </c>
      <c r="G19123" s="3">
        <v>6301</v>
      </c>
    </row>
    <row r="19124" spans="1:7" x14ac:dyDescent="0.3">
      <c r="A19124" t="s">
        <v>304</v>
      </c>
      <c r="B19124" t="s">
        <v>367</v>
      </c>
      <c r="C19124" t="s">
        <v>9</v>
      </c>
      <c r="D19124" t="s">
        <v>10</v>
      </c>
      <c r="E19124">
        <v>353652.09090909088</v>
      </c>
      <c r="F19124" s="3">
        <v>2017</v>
      </c>
      <c r="G19124" s="3">
        <v>6301</v>
      </c>
    </row>
    <row r="19125" spans="1:7" x14ac:dyDescent="0.3">
      <c r="A19125" t="s">
        <v>304</v>
      </c>
      <c r="B19125" t="s">
        <v>366</v>
      </c>
      <c r="C19125" t="s">
        <v>9</v>
      </c>
      <c r="D19125" t="s">
        <v>15</v>
      </c>
      <c r="E19125">
        <v>451667</v>
      </c>
      <c r="F19125" s="3">
        <v>2017</v>
      </c>
      <c r="G19125" s="3">
        <v>6301</v>
      </c>
    </row>
    <row r="19126" spans="1:7" x14ac:dyDescent="0.3">
      <c r="A19126" t="s">
        <v>304</v>
      </c>
      <c r="B19126" t="s">
        <v>369</v>
      </c>
      <c r="C19126" t="s">
        <v>13</v>
      </c>
      <c r="D19126" t="s">
        <v>10</v>
      </c>
      <c r="E19126">
        <v>202000</v>
      </c>
      <c r="F19126" s="3">
        <v>2017</v>
      </c>
      <c r="G19126" s="3">
        <v>6301</v>
      </c>
    </row>
    <row r="19127" spans="1:7" x14ac:dyDescent="0.3">
      <c r="A19127" t="s">
        <v>304</v>
      </c>
      <c r="B19127" t="s">
        <v>367</v>
      </c>
      <c r="C19127" t="s">
        <v>9</v>
      </c>
      <c r="D19127" t="s">
        <v>15</v>
      </c>
      <c r="E19127">
        <v>535046.33333333337</v>
      </c>
      <c r="F19127" s="3">
        <v>2017</v>
      </c>
      <c r="G19127" s="3">
        <v>6301</v>
      </c>
    </row>
    <row r="19128" spans="1:7" x14ac:dyDescent="0.3">
      <c r="A19128" t="s">
        <v>304</v>
      </c>
      <c r="B19128" t="s">
        <v>368</v>
      </c>
      <c r="C19128" t="s">
        <v>13</v>
      </c>
      <c r="D19128" t="s">
        <v>15</v>
      </c>
      <c r="E19128">
        <v>421908.5</v>
      </c>
      <c r="F19128" s="3">
        <v>2017</v>
      </c>
      <c r="G19128" s="3">
        <v>6301</v>
      </c>
    </row>
    <row r="19129" spans="1:7" x14ac:dyDescent="0.3">
      <c r="A19129" t="s">
        <v>304</v>
      </c>
      <c r="B19129" t="s">
        <v>369</v>
      </c>
      <c r="C19129" t="s">
        <v>13</v>
      </c>
      <c r="D19129" t="s">
        <v>15</v>
      </c>
      <c r="E19129">
        <v>910000</v>
      </c>
      <c r="F19129" s="3">
        <v>2017</v>
      </c>
      <c r="G19129" s="3">
        <v>6301</v>
      </c>
    </row>
    <row r="19130" spans="1:7" x14ac:dyDescent="0.3">
      <c r="A19130" t="s">
        <v>304</v>
      </c>
      <c r="B19130" t="s">
        <v>368</v>
      </c>
      <c r="C19130" t="s">
        <v>13</v>
      </c>
      <c r="D19130" t="s">
        <v>10</v>
      </c>
      <c r="E19130">
        <v>424664.28571428568</v>
      </c>
      <c r="F19130" s="3">
        <v>2017</v>
      </c>
      <c r="G19130" s="3">
        <v>6301</v>
      </c>
    </row>
    <row r="19131" spans="1:7" x14ac:dyDescent="0.3">
      <c r="A19131" t="s">
        <v>304</v>
      </c>
      <c r="B19131" t="s">
        <v>366</v>
      </c>
      <c r="C19131" t="s">
        <v>13</v>
      </c>
      <c r="D19131" t="s">
        <v>10</v>
      </c>
      <c r="E19131">
        <v>448723.78260869568</v>
      </c>
      <c r="F19131" s="3">
        <v>2017</v>
      </c>
      <c r="G19131" s="3">
        <v>6301</v>
      </c>
    </row>
    <row r="19132" spans="1:7" x14ac:dyDescent="0.3">
      <c r="A19132" t="s">
        <v>304</v>
      </c>
      <c r="B19132" t="s">
        <v>367</v>
      </c>
      <c r="C19132" t="s">
        <v>13</v>
      </c>
      <c r="D19132" t="s">
        <v>15</v>
      </c>
      <c r="E19132">
        <v>842818.42191142193</v>
      </c>
      <c r="F19132" s="3">
        <v>2017</v>
      </c>
      <c r="G19132" s="3">
        <v>6301</v>
      </c>
    </row>
    <row r="19133" spans="1:7" x14ac:dyDescent="0.3">
      <c r="A19133" t="s">
        <v>304</v>
      </c>
      <c r="B19133" t="s">
        <v>367</v>
      </c>
      <c r="C19133" t="s">
        <v>13</v>
      </c>
      <c r="D19133" t="s">
        <v>10</v>
      </c>
      <c r="E19133">
        <v>804212.10848126234</v>
      </c>
      <c r="F19133" s="3">
        <v>2017</v>
      </c>
      <c r="G19133" s="3">
        <v>6301</v>
      </c>
    </row>
    <row r="19134" spans="1:7" x14ac:dyDescent="0.3">
      <c r="A19134" t="s">
        <v>306</v>
      </c>
      <c r="B19134" t="s">
        <v>367</v>
      </c>
      <c r="C19134" t="s">
        <v>13</v>
      </c>
      <c r="D19134" t="s">
        <v>15</v>
      </c>
      <c r="E19134">
        <v>456490.8240740741</v>
      </c>
      <c r="F19134" s="3">
        <v>2017</v>
      </c>
      <c r="G19134" s="3">
        <v>16108</v>
      </c>
    </row>
    <row r="19135" spans="1:7" x14ac:dyDescent="0.3">
      <c r="A19135" t="s">
        <v>306</v>
      </c>
      <c r="B19135" t="s">
        <v>388</v>
      </c>
      <c r="C19135" t="s">
        <v>13</v>
      </c>
      <c r="D19135" t="s">
        <v>10</v>
      </c>
      <c r="E19135">
        <v>0</v>
      </c>
      <c r="F19135" s="3">
        <v>2017</v>
      </c>
      <c r="G19135" s="3">
        <v>16108</v>
      </c>
    </row>
    <row r="19136" spans="1:7" x14ac:dyDescent="0.3">
      <c r="A19136" t="s">
        <v>306</v>
      </c>
      <c r="B19136" t="s">
        <v>388</v>
      </c>
      <c r="C19136" t="s">
        <v>13</v>
      </c>
      <c r="D19136" t="s">
        <v>15</v>
      </c>
      <c r="E19136">
        <v>0</v>
      </c>
      <c r="F19136" s="3">
        <v>2017</v>
      </c>
      <c r="G19136" s="3">
        <v>16108</v>
      </c>
    </row>
    <row r="19137" spans="1:7" x14ac:dyDescent="0.3">
      <c r="A19137" t="s">
        <v>306</v>
      </c>
      <c r="B19137" t="s">
        <v>367</v>
      </c>
      <c r="C19137" t="s">
        <v>9</v>
      </c>
      <c r="D19137" t="s">
        <v>15</v>
      </c>
      <c r="E19137">
        <v>275000</v>
      </c>
      <c r="F19137" s="3">
        <v>2017</v>
      </c>
      <c r="G19137" s="3">
        <v>16108</v>
      </c>
    </row>
    <row r="19138" spans="1:7" x14ac:dyDescent="0.3">
      <c r="A19138" t="s">
        <v>306</v>
      </c>
      <c r="B19138" t="s">
        <v>366</v>
      </c>
      <c r="C19138" t="s">
        <v>13</v>
      </c>
      <c r="D19138" t="s">
        <v>15</v>
      </c>
      <c r="E19138">
        <v>257119</v>
      </c>
      <c r="F19138" s="3">
        <v>2017</v>
      </c>
      <c r="G19138" s="3">
        <v>16108</v>
      </c>
    </row>
    <row r="19139" spans="1:7" x14ac:dyDescent="0.3">
      <c r="A19139" t="s">
        <v>306</v>
      </c>
      <c r="B19139" t="s">
        <v>366</v>
      </c>
      <c r="C19139" t="s">
        <v>13</v>
      </c>
      <c r="D19139" t="s">
        <v>10</v>
      </c>
      <c r="E19139">
        <v>455861.66666666669</v>
      </c>
      <c r="F19139" s="3">
        <v>2017</v>
      </c>
      <c r="G19139" s="3">
        <v>16108</v>
      </c>
    </row>
    <row r="19140" spans="1:7" x14ac:dyDescent="0.3">
      <c r="A19140" t="s">
        <v>306</v>
      </c>
      <c r="B19140" t="s">
        <v>367</v>
      </c>
      <c r="C19140" t="s">
        <v>13</v>
      </c>
      <c r="D19140" t="s">
        <v>10</v>
      </c>
      <c r="E19140">
        <v>470709.40659340657</v>
      </c>
      <c r="F19140" s="3">
        <v>2017</v>
      </c>
      <c r="G19140" s="3">
        <v>16108</v>
      </c>
    </row>
    <row r="19141" spans="1:7" x14ac:dyDescent="0.3">
      <c r="A19141" t="s">
        <v>306</v>
      </c>
      <c r="B19141" t="s">
        <v>368</v>
      </c>
      <c r="C19141" t="s">
        <v>13</v>
      </c>
      <c r="D19141" t="s">
        <v>15</v>
      </c>
      <c r="E19141">
        <v>200333</v>
      </c>
      <c r="F19141" s="3">
        <v>2017</v>
      </c>
      <c r="G19141" s="3">
        <v>16108</v>
      </c>
    </row>
    <row r="19142" spans="1:7" x14ac:dyDescent="0.3">
      <c r="A19142" t="s">
        <v>306</v>
      </c>
      <c r="B19142" t="s">
        <v>368</v>
      </c>
      <c r="C19142" t="s">
        <v>13</v>
      </c>
      <c r="D19142" t="s">
        <v>10</v>
      </c>
      <c r="E19142">
        <v>730083</v>
      </c>
      <c r="F19142" s="3">
        <v>2017</v>
      </c>
      <c r="G19142" s="3">
        <v>16108</v>
      </c>
    </row>
    <row r="19143" spans="1:7" x14ac:dyDescent="0.3">
      <c r="A19143" t="s">
        <v>306</v>
      </c>
      <c r="B19143" t="s">
        <v>367</v>
      </c>
      <c r="C19143" t="s">
        <v>381</v>
      </c>
      <c r="D19143" t="s">
        <v>10</v>
      </c>
      <c r="E19143">
        <v>2035833</v>
      </c>
      <c r="F19143" s="3">
        <v>2017</v>
      </c>
      <c r="G19143" s="3">
        <v>16108</v>
      </c>
    </row>
    <row r="19144" spans="1:7" x14ac:dyDescent="0.3">
      <c r="A19144" t="s">
        <v>306</v>
      </c>
      <c r="B19144" t="s">
        <v>367</v>
      </c>
      <c r="C19144" t="s">
        <v>381</v>
      </c>
      <c r="D19144" t="s">
        <v>15</v>
      </c>
      <c r="E19144">
        <v>2035833</v>
      </c>
      <c r="F19144" s="3">
        <v>2017</v>
      </c>
      <c r="G19144" s="3">
        <v>16108</v>
      </c>
    </row>
    <row r="19145" spans="1:7" x14ac:dyDescent="0.3">
      <c r="A19145" t="s">
        <v>306</v>
      </c>
      <c r="B19145" t="s">
        <v>367</v>
      </c>
      <c r="C19145" t="s">
        <v>9</v>
      </c>
      <c r="D19145" t="s">
        <v>10</v>
      </c>
      <c r="E19145">
        <v>508444.33333333331</v>
      </c>
      <c r="F19145" s="3">
        <v>2017</v>
      </c>
      <c r="G19145" s="3">
        <v>16108</v>
      </c>
    </row>
    <row r="19146" spans="1:7" x14ac:dyDescent="0.3">
      <c r="A19146" t="s">
        <v>306</v>
      </c>
      <c r="B19146" t="s">
        <v>369</v>
      </c>
      <c r="C19146" t="s">
        <v>13</v>
      </c>
      <c r="D19146" t="s">
        <v>15</v>
      </c>
      <c r="E19146">
        <v>4167</v>
      </c>
      <c r="F19146" s="3">
        <v>2017</v>
      </c>
      <c r="G19146" s="3">
        <v>16108</v>
      </c>
    </row>
    <row r="19147" spans="1:7" x14ac:dyDescent="0.3">
      <c r="A19147" t="s">
        <v>307</v>
      </c>
      <c r="B19147" t="s">
        <v>367</v>
      </c>
      <c r="C19147" t="s">
        <v>13</v>
      </c>
      <c r="D19147" t="s">
        <v>10</v>
      </c>
      <c r="E19147">
        <v>617384.08196721307</v>
      </c>
      <c r="F19147" s="3">
        <v>2017</v>
      </c>
      <c r="G19147" s="3">
        <v>7406</v>
      </c>
    </row>
    <row r="19148" spans="1:7" x14ac:dyDescent="0.3">
      <c r="A19148" t="s">
        <v>307</v>
      </c>
      <c r="B19148" t="s">
        <v>366</v>
      </c>
      <c r="C19148" t="s">
        <v>13</v>
      </c>
      <c r="D19148" t="s">
        <v>10</v>
      </c>
      <c r="E19148">
        <v>376537.90909090912</v>
      </c>
      <c r="F19148" s="3">
        <v>2017</v>
      </c>
      <c r="G19148" s="3">
        <v>7406</v>
      </c>
    </row>
    <row r="19149" spans="1:7" x14ac:dyDescent="0.3">
      <c r="A19149" t="s">
        <v>307</v>
      </c>
      <c r="B19149" t="s">
        <v>367</v>
      </c>
      <c r="C19149" t="s">
        <v>9</v>
      </c>
      <c r="D19149" t="s">
        <v>10</v>
      </c>
      <c r="E19149">
        <v>240000</v>
      </c>
      <c r="F19149" s="3">
        <v>2017</v>
      </c>
      <c r="G19149" s="3">
        <v>7406</v>
      </c>
    </row>
    <row r="19150" spans="1:7" x14ac:dyDescent="0.3">
      <c r="A19150" t="s">
        <v>307</v>
      </c>
      <c r="B19150" t="s">
        <v>366</v>
      </c>
      <c r="C19150" t="s">
        <v>9</v>
      </c>
      <c r="D19150" t="s">
        <v>10</v>
      </c>
      <c r="E19150">
        <v>280000</v>
      </c>
      <c r="F19150" s="3">
        <v>2017</v>
      </c>
      <c r="G19150" s="3">
        <v>7406</v>
      </c>
    </row>
    <row r="19151" spans="1:7" x14ac:dyDescent="0.3">
      <c r="A19151" t="s">
        <v>307</v>
      </c>
      <c r="B19151" t="s">
        <v>367</v>
      </c>
      <c r="C19151" t="s">
        <v>9</v>
      </c>
      <c r="D19151" t="s">
        <v>15</v>
      </c>
      <c r="E19151">
        <v>277639</v>
      </c>
      <c r="F19151" s="3">
        <v>2017</v>
      </c>
      <c r="G19151" s="3">
        <v>7406</v>
      </c>
    </row>
    <row r="19152" spans="1:7" x14ac:dyDescent="0.3">
      <c r="A19152" t="s">
        <v>307</v>
      </c>
      <c r="B19152" t="s">
        <v>367</v>
      </c>
      <c r="C19152" t="s">
        <v>13</v>
      </c>
      <c r="D19152" t="s">
        <v>15</v>
      </c>
      <c r="E19152">
        <v>685690.54</v>
      </c>
      <c r="F19152" s="3">
        <v>2017</v>
      </c>
      <c r="G19152" s="3">
        <v>7406</v>
      </c>
    </row>
    <row r="19153" spans="1:7" x14ac:dyDescent="0.3">
      <c r="A19153" t="s">
        <v>307</v>
      </c>
      <c r="B19153" t="s">
        <v>366</v>
      </c>
      <c r="C19153" t="s">
        <v>13</v>
      </c>
      <c r="D19153" t="s">
        <v>15</v>
      </c>
      <c r="E19153">
        <v>323493</v>
      </c>
      <c r="F19153" s="3">
        <v>2017</v>
      </c>
      <c r="G19153" s="3">
        <v>7406</v>
      </c>
    </row>
    <row r="19154" spans="1:7" x14ac:dyDescent="0.3">
      <c r="A19154" t="s">
        <v>307</v>
      </c>
      <c r="B19154" t="s">
        <v>369</v>
      </c>
      <c r="C19154" t="s">
        <v>13</v>
      </c>
      <c r="D19154" t="s">
        <v>15</v>
      </c>
      <c r="E19154">
        <v>933167</v>
      </c>
      <c r="F19154" s="3">
        <v>2017</v>
      </c>
      <c r="G19154" s="3">
        <v>7406</v>
      </c>
    </row>
    <row r="19155" spans="1:7" x14ac:dyDescent="0.3">
      <c r="A19155" t="s">
        <v>307</v>
      </c>
      <c r="B19155" t="s">
        <v>368</v>
      </c>
      <c r="C19155" t="s">
        <v>13</v>
      </c>
      <c r="D19155" t="s">
        <v>15</v>
      </c>
      <c r="E19155">
        <v>360000</v>
      </c>
      <c r="F19155" s="3">
        <v>2017</v>
      </c>
      <c r="G19155" s="3">
        <v>7406</v>
      </c>
    </row>
    <row r="19156" spans="1:7" x14ac:dyDescent="0.3">
      <c r="A19156" t="s">
        <v>308</v>
      </c>
      <c r="B19156" t="s">
        <v>367</v>
      </c>
      <c r="C19156" t="s">
        <v>22</v>
      </c>
      <c r="D19156" t="s">
        <v>10</v>
      </c>
      <c r="E19156">
        <v>608333</v>
      </c>
      <c r="F19156" s="3">
        <v>2017</v>
      </c>
      <c r="G19156" s="3">
        <v>13129</v>
      </c>
    </row>
    <row r="19157" spans="1:7" x14ac:dyDescent="0.3">
      <c r="A19157" t="s">
        <v>308</v>
      </c>
      <c r="B19157" t="s">
        <v>367</v>
      </c>
      <c r="C19157" t="s">
        <v>13</v>
      </c>
      <c r="D19157" t="s">
        <v>10</v>
      </c>
      <c r="E19157">
        <v>818605.81200000003</v>
      </c>
      <c r="F19157" s="3">
        <v>2017</v>
      </c>
      <c r="G19157" s="3">
        <v>13129</v>
      </c>
    </row>
    <row r="19158" spans="1:7" x14ac:dyDescent="0.3">
      <c r="A19158" t="s">
        <v>308</v>
      </c>
      <c r="B19158" t="s">
        <v>367</v>
      </c>
      <c r="C19158" t="s">
        <v>9</v>
      </c>
      <c r="D19158" t="s">
        <v>10</v>
      </c>
      <c r="E19158">
        <v>1175971</v>
      </c>
      <c r="F19158" s="3">
        <v>2017</v>
      </c>
      <c r="G19158" s="3">
        <v>13129</v>
      </c>
    </row>
    <row r="19159" spans="1:7" x14ac:dyDescent="0.3">
      <c r="A19159" t="s">
        <v>308</v>
      </c>
      <c r="B19159" t="s">
        <v>366</v>
      </c>
      <c r="C19159" t="s">
        <v>13</v>
      </c>
      <c r="D19159" t="s">
        <v>15</v>
      </c>
      <c r="E19159">
        <v>1020000</v>
      </c>
      <c r="F19159" s="3">
        <v>2017</v>
      </c>
      <c r="G19159" s="3">
        <v>13129</v>
      </c>
    </row>
    <row r="19160" spans="1:7" x14ac:dyDescent="0.3">
      <c r="A19160" t="s">
        <v>308</v>
      </c>
      <c r="B19160" t="s">
        <v>368</v>
      </c>
      <c r="C19160" t="s">
        <v>13</v>
      </c>
      <c r="D19160" t="s">
        <v>10</v>
      </c>
      <c r="E19160">
        <v>175750</v>
      </c>
      <c r="F19160" s="3">
        <v>2017</v>
      </c>
      <c r="G19160" s="3">
        <v>13129</v>
      </c>
    </row>
    <row r="19161" spans="1:7" x14ac:dyDescent="0.3">
      <c r="A19161" t="s">
        <v>308</v>
      </c>
      <c r="B19161" t="s">
        <v>367</v>
      </c>
      <c r="C19161" t="s">
        <v>9</v>
      </c>
      <c r="D19161" t="s">
        <v>15</v>
      </c>
      <c r="E19161">
        <v>1075522.923076923</v>
      </c>
      <c r="F19161" s="3">
        <v>2017</v>
      </c>
      <c r="G19161" s="3">
        <v>13129</v>
      </c>
    </row>
    <row r="19162" spans="1:7" x14ac:dyDescent="0.3">
      <c r="A19162" t="s">
        <v>308</v>
      </c>
      <c r="B19162" t="s">
        <v>366</v>
      </c>
      <c r="C19162" t="s">
        <v>13</v>
      </c>
      <c r="D19162" t="s">
        <v>10</v>
      </c>
      <c r="E19162">
        <v>380722.33333333331</v>
      </c>
      <c r="F19162" s="3">
        <v>2017</v>
      </c>
      <c r="G19162" s="3">
        <v>13129</v>
      </c>
    </row>
    <row r="19163" spans="1:7" x14ac:dyDescent="0.3">
      <c r="A19163" t="s">
        <v>308</v>
      </c>
      <c r="B19163" t="s">
        <v>388</v>
      </c>
      <c r="C19163" t="s">
        <v>13</v>
      </c>
      <c r="D19163" t="s">
        <v>10</v>
      </c>
      <c r="E19163">
        <v>702000</v>
      </c>
      <c r="F19163" s="3">
        <v>2017</v>
      </c>
      <c r="G19163" s="3">
        <v>13129</v>
      </c>
    </row>
    <row r="19164" spans="1:7" x14ac:dyDescent="0.3">
      <c r="A19164" t="s">
        <v>308</v>
      </c>
      <c r="B19164" t="s">
        <v>367</v>
      </c>
      <c r="C19164" t="s">
        <v>22</v>
      </c>
      <c r="D19164" t="s">
        <v>15</v>
      </c>
      <c r="E19164">
        <v>608333</v>
      </c>
      <c r="F19164" s="3">
        <v>2017</v>
      </c>
      <c r="G19164" s="3">
        <v>13129</v>
      </c>
    </row>
    <row r="19165" spans="1:7" x14ac:dyDescent="0.3">
      <c r="A19165" t="s">
        <v>308</v>
      </c>
      <c r="B19165" t="s">
        <v>367</v>
      </c>
      <c r="C19165" t="s">
        <v>13</v>
      </c>
      <c r="D19165" t="s">
        <v>15</v>
      </c>
      <c r="E19165">
        <v>852033.66210045666</v>
      </c>
      <c r="F19165" s="3">
        <v>2017</v>
      </c>
      <c r="G19165" s="3">
        <v>13129</v>
      </c>
    </row>
    <row r="19166" spans="1:7" x14ac:dyDescent="0.3">
      <c r="A19166" t="s">
        <v>309</v>
      </c>
      <c r="B19166" t="s">
        <v>367</v>
      </c>
      <c r="C19166" t="s">
        <v>9</v>
      </c>
      <c r="D19166" t="s">
        <v>10</v>
      </c>
      <c r="E19166">
        <v>465217.28571428568</v>
      </c>
      <c r="F19166" s="3">
        <v>2017</v>
      </c>
      <c r="G19166" s="3">
        <v>13203</v>
      </c>
    </row>
    <row r="19167" spans="1:7" x14ac:dyDescent="0.3">
      <c r="A19167" t="s">
        <v>309</v>
      </c>
      <c r="B19167" t="s">
        <v>366</v>
      </c>
      <c r="C19167" t="s">
        <v>13</v>
      </c>
      <c r="D19167" t="s">
        <v>10</v>
      </c>
      <c r="E19167">
        <v>238000</v>
      </c>
      <c r="F19167" s="3">
        <v>2017</v>
      </c>
      <c r="G19167" s="3">
        <v>13203</v>
      </c>
    </row>
    <row r="19168" spans="1:7" x14ac:dyDescent="0.3">
      <c r="A19168" t="s">
        <v>309</v>
      </c>
      <c r="B19168" t="s">
        <v>367</v>
      </c>
      <c r="C19168" t="s">
        <v>9</v>
      </c>
      <c r="D19168" t="s">
        <v>15</v>
      </c>
      <c r="E19168">
        <v>702507</v>
      </c>
      <c r="F19168" s="3">
        <v>2017</v>
      </c>
      <c r="G19168" s="3">
        <v>13203</v>
      </c>
    </row>
    <row r="19169" spans="1:7" x14ac:dyDescent="0.3">
      <c r="A19169" t="s">
        <v>309</v>
      </c>
      <c r="B19169" t="s">
        <v>367</v>
      </c>
      <c r="C19169" t="s">
        <v>13</v>
      </c>
      <c r="D19169" t="s">
        <v>10</v>
      </c>
      <c r="E19169">
        <v>1049530.8202247189</v>
      </c>
      <c r="F19169" s="3">
        <v>2017</v>
      </c>
      <c r="G19169" s="3">
        <v>13203</v>
      </c>
    </row>
    <row r="19170" spans="1:7" x14ac:dyDescent="0.3">
      <c r="A19170" t="s">
        <v>309</v>
      </c>
      <c r="B19170" t="s">
        <v>368</v>
      </c>
      <c r="C19170" t="s">
        <v>13</v>
      </c>
      <c r="D19170" t="s">
        <v>15</v>
      </c>
      <c r="E19170">
        <v>1691122</v>
      </c>
      <c r="F19170" s="3">
        <v>2017</v>
      </c>
      <c r="G19170" s="3">
        <v>13203</v>
      </c>
    </row>
    <row r="19171" spans="1:7" x14ac:dyDescent="0.3">
      <c r="A19171" t="s">
        <v>309</v>
      </c>
      <c r="B19171" t="s">
        <v>366</v>
      </c>
      <c r="C19171" t="s">
        <v>13</v>
      </c>
      <c r="D19171" t="s">
        <v>15</v>
      </c>
      <c r="E19171">
        <v>376944.33333333331</v>
      </c>
      <c r="F19171" s="3">
        <v>2017</v>
      </c>
      <c r="G19171" s="3">
        <v>13203</v>
      </c>
    </row>
    <row r="19172" spans="1:7" x14ac:dyDescent="0.3">
      <c r="A19172" t="s">
        <v>309</v>
      </c>
      <c r="B19172" t="s">
        <v>367</v>
      </c>
      <c r="C19172" t="s">
        <v>13</v>
      </c>
      <c r="D19172" t="s">
        <v>15</v>
      </c>
      <c r="E19172">
        <v>1237292.9302325579</v>
      </c>
      <c r="F19172" s="3">
        <v>2017</v>
      </c>
      <c r="G19172" s="3">
        <v>13203</v>
      </c>
    </row>
    <row r="19173" spans="1:7" x14ac:dyDescent="0.3">
      <c r="A19173" t="s">
        <v>310</v>
      </c>
      <c r="B19173" t="s">
        <v>366</v>
      </c>
      <c r="C19173" t="s">
        <v>9</v>
      </c>
      <c r="D19173" t="s">
        <v>10</v>
      </c>
      <c r="E19173">
        <v>561837.375</v>
      </c>
      <c r="F19173" s="3">
        <v>2017</v>
      </c>
      <c r="G19173" s="3">
        <v>10306</v>
      </c>
    </row>
    <row r="19174" spans="1:7" x14ac:dyDescent="0.3">
      <c r="A19174" t="s">
        <v>310</v>
      </c>
      <c r="B19174" t="s">
        <v>368</v>
      </c>
      <c r="C19174" t="s">
        <v>9</v>
      </c>
      <c r="D19174" t="s">
        <v>15</v>
      </c>
      <c r="E19174">
        <v>442000</v>
      </c>
      <c r="F19174" s="3">
        <v>2017</v>
      </c>
      <c r="G19174" s="3">
        <v>10306</v>
      </c>
    </row>
    <row r="19175" spans="1:7" x14ac:dyDescent="0.3">
      <c r="A19175" t="s">
        <v>310</v>
      </c>
      <c r="B19175" t="s">
        <v>366</v>
      </c>
      <c r="C19175" t="s">
        <v>13</v>
      </c>
      <c r="D19175" t="s">
        <v>15</v>
      </c>
      <c r="E19175">
        <v>502500</v>
      </c>
      <c r="F19175" s="3">
        <v>2017</v>
      </c>
      <c r="G19175" s="3">
        <v>10306</v>
      </c>
    </row>
    <row r="19176" spans="1:7" x14ac:dyDescent="0.3">
      <c r="A19176" t="s">
        <v>310</v>
      </c>
      <c r="B19176" t="s">
        <v>366</v>
      </c>
      <c r="C19176" t="s">
        <v>9</v>
      </c>
      <c r="D19176" t="s">
        <v>15</v>
      </c>
      <c r="E19176">
        <v>619714.28571428568</v>
      </c>
      <c r="F19176" s="3">
        <v>2017</v>
      </c>
      <c r="G19176" s="3">
        <v>10306</v>
      </c>
    </row>
    <row r="19177" spans="1:7" x14ac:dyDescent="0.3">
      <c r="A19177" t="s">
        <v>310</v>
      </c>
      <c r="B19177" t="s">
        <v>369</v>
      </c>
      <c r="C19177" t="s">
        <v>13</v>
      </c>
      <c r="D19177" t="s">
        <v>10</v>
      </c>
      <c r="E19177">
        <v>266666</v>
      </c>
      <c r="F19177" s="3">
        <v>2017</v>
      </c>
      <c r="G19177" s="3">
        <v>10306</v>
      </c>
    </row>
    <row r="19178" spans="1:7" x14ac:dyDescent="0.3">
      <c r="A19178" t="s">
        <v>310</v>
      </c>
      <c r="B19178" t="s">
        <v>367</v>
      </c>
      <c r="C19178" t="s">
        <v>13</v>
      </c>
      <c r="D19178" t="s">
        <v>10</v>
      </c>
      <c r="E19178">
        <v>619338.6451612903</v>
      </c>
      <c r="F19178" s="3">
        <v>2017</v>
      </c>
      <c r="G19178" s="3">
        <v>10306</v>
      </c>
    </row>
    <row r="19179" spans="1:7" x14ac:dyDescent="0.3">
      <c r="A19179" t="s">
        <v>310</v>
      </c>
      <c r="B19179" t="s">
        <v>368</v>
      </c>
      <c r="C19179" t="s">
        <v>13</v>
      </c>
      <c r="D19179" t="s">
        <v>10</v>
      </c>
      <c r="E19179">
        <v>0</v>
      </c>
      <c r="F19179" s="3">
        <v>2017</v>
      </c>
      <c r="G19179" s="3">
        <v>10306</v>
      </c>
    </row>
    <row r="19180" spans="1:7" x14ac:dyDescent="0.3">
      <c r="A19180" t="s">
        <v>310</v>
      </c>
      <c r="B19180" t="s">
        <v>367</v>
      </c>
      <c r="C19180" t="s">
        <v>13</v>
      </c>
      <c r="D19180" t="s">
        <v>15</v>
      </c>
      <c r="E19180">
        <v>643695.43243243243</v>
      </c>
      <c r="F19180" s="3">
        <v>2017</v>
      </c>
      <c r="G19180" s="3">
        <v>10306</v>
      </c>
    </row>
    <row r="19181" spans="1:7" x14ac:dyDescent="0.3">
      <c r="A19181" t="s">
        <v>310</v>
      </c>
      <c r="B19181" t="s">
        <v>367</v>
      </c>
      <c r="C19181" t="s">
        <v>9</v>
      </c>
      <c r="D19181" t="s">
        <v>10</v>
      </c>
      <c r="E19181">
        <v>489683.25373134331</v>
      </c>
      <c r="F19181" s="3">
        <v>2017</v>
      </c>
      <c r="G19181" s="3">
        <v>10306</v>
      </c>
    </row>
    <row r="19182" spans="1:7" x14ac:dyDescent="0.3">
      <c r="A19182" t="s">
        <v>310</v>
      </c>
      <c r="B19182" t="s">
        <v>366</v>
      </c>
      <c r="C19182" t="s">
        <v>13</v>
      </c>
      <c r="D19182" t="s">
        <v>10</v>
      </c>
      <c r="E19182">
        <v>149166.5</v>
      </c>
      <c r="F19182" s="3">
        <v>2017</v>
      </c>
      <c r="G19182" s="3">
        <v>10306</v>
      </c>
    </row>
    <row r="19183" spans="1:7" x14ac:dyDescent="0.3">
      <c r="A19183" t="s">
        <v>310</v>
      </c>
      <c r="B19183" t="s">
        <v>367</v>
      </c>
      <c r="C19183" t="s">
        <v>9</v>
      </c>
      <c r="D19183" t="s">
        <v>15</v>
      </c>
      <c r="E19183">
        <v>514266.32608695648</v>
      </c>
      <c r="F19183" s="3">
        <v>2017</v>
      </c>
      <c r="G19183" s="3">
        <v>10306</v>
      </c>
    </row>
    <row r="19184" spans="1:7" x14ac:dyDescent="0.3">
      <c r="A19184" t="s">
        <v>311</v>
      </c>
      <c r="B19184" t="s">
        <v>367</v>
      </c>
      <c r="C19184" t="s">
        <v>9</v>
      </c>
      <c r="D19184" t="s">
        <v>10</v>
      </c>
      <c r="E19184">
        <v>427333.33333333331</v>
      </c>
      <c r="F19184" s="3">
        <v>2017</v>
      </c>
      <c r="G19184" s="3">
        <v>13130</v>
      </c>
    </row>
    <row r="19185" spans="1:7" x14ac:dyDescent="0.3">
      <c r="A19185" t="s">
        <v>311</v>
      </c>
      <c r="B19185" t="s">
        <v>367</v>
      </c>
      <c r="C19185" t="s">
        <v>22</v>
      </c>
      <c r="D19185" t="s">
        <v>10</v>
      </c>
      <c r="E19185">
        <v>1453840</v>
      </c>
      <c r="F19185" s="3">
        <v>2017</v>
      </c>
      <c r="G19185" s="3">
        <v>13130</v>
      </c>
    </row>
    <row r="19186" spans="1:7" x14ac:dyDescent="0.3">
      <c r="A19186" t="s">
        <v>311</v>
      </c>
      <c r="B19186" t="s">
        <v>367</v>
      </c>
      <c r="C19186" t="s">
        <v>13</v>
      </c>
      <c r="D19186" t="s">
        <v>10</v>
      </c>
      <c r="E19186">
        <v>1441324.310483871</v>
      </c>
      <c r="F19186" s="3">
        <v>2017</v>
      </c>
      <c r="G19186" s="3">
        <v>13130</v>
      </c>
    </row>
    <row r="19187" spans="1:7" x14ac:dyDescent="0.3">
      <c r="A19187" t="s">
        <v>311</v>
      </c>
      <c r="B19187" t="s">
        <v>366</v>
      </c>
      <c r="C19187" t="s">
        <v>13</v>
      </c>
      <c r="D19187" t="s">
        <v>10</v>
      </c>
      <c r="E19187">
        <v>462500</v>
      </c>
      <c r="F19187" s="3">
        <v>2017</v>
      </c>
      <c r="G19187" s="3">
        <v>13130</v>
      </c>
    </row>
    <row r="19188" spans="1:7" x14ac:dyDescent="0.3">
      <c r="A19188" t="s">
        <v>311</v>
      </c>
      <c r="B19188" t="s">
        <v>368</v>
      </c>
      <c r="C19188" t="s">
        <v>13</v>
      </c>
      <c r="D19188" t="s">
        <v>10</v>
      </c>
      <c r="E19188">
        <v>710500</v>
      </c>
      <c r="F19188" s="3">
        <v>2017</v>
      </c>
      <c r="G19188" s="3">
        <v>13130</v>
      </c>
    </row>
    <row r="19189" spans="1:7" x14ac:dyDescent="0.3">
      <c r="A19189" t="s">
        <v>311</v>
      </c>
      <c r="B19189" t="s">
        <v>369</v>
      </c>
      <c r="C19189" t="s">
        <v>13</v>
      </c>
      <c r="D19189" t="s">
        <v>10</v>
      </c>
      <c r="E19189">
        <v>1100000</v>
      </c>
      <c r="F19189" s="3">
        <v>2017</v>
      </c>
      <c r="G19189" s="3">
        <v>13130</v>
      </c>
    </row>
    <row r="19190" spans="1:7" x14ac:dyDescent="0.3">
      <c r="A19190" t="s">
        <v>311</v>
      </c>
      <c r="B19190" t="s">
        <v>367</v>
      </c>
      <c r="C19190" t="s">
        <v>26</v>
      </c>
      <c r="D19190" t="s">
        <v>10</v>
      </c>
      <c r="E19190">
        <v>738167</v>
      </c>
      <c r="F19190" s="3">
        <v>2017</v>
      </c>
      <c r="G19190" s="3">
        <v>13130</v>
      </c>
    </row>
    <row r="19191" spans="1:7" x14ac:dyDescent="0.3">
      <c r="A19191" t="s">
        <v>311</v>
      </c>
      <c r="B19191" t="s">
        <v>366</v>
      </c>
      <c r="C19191" t="s">
        <v>13</v>
      </c>
      <c r="D19191" t="s">
        <v>15</v>
      </c>
      <c r="E19191">
        <v>270000</v>
      </c>
      <c r="F19191" s="3">
        <v>2017</v>
      </c>
      <c r="G19191" s="3">
        <v>13130</v>
      </c>
    </row>
    <row r="19192" spans="1:7" x14ac:dyDescent="0.3">
      <c r="A19192" t="s">
        <v>311</v>
      </c>
      <c r="B19192" t="s">
        <v>368</v>
      </c>
      <c r="C19192" t="s">
        <v>13</v>
      </c>
      <c r="D19192" t="s">
        <v>15</v>
      </c>
      <c r="E19192">
        <v>80000</v>
      </c>
      <c r="F19192" s="3">
        <v>2017</v>
      </c>
      <c r="G19192" s="3">
        <v>13130</v>
      </c>
    </row>
    <row r="19193" spans="1:7" x14ac:dyDescent="0.3">
      <c r="A19193" t="s">
        <v>311</v>
      </c>
      <c r="B19193" t="s">
        <v>367</v>
      </c>
      <c r="C19193" t="s">
        <v>13</v>
      </c>
      <c r="D19193" t="s">
        <v>15</v>
      </c>
      <c r="E19193">
        <v>1684432.017142857</v>
      </c>
      <c r="F19193" s="3">
        <v>2017</v>
      </c>
      <c r="G19193" s="3">
        <v>13130</v>
      </c>
    </row>
    <row r="19194" spans="1:7" x14ac:dyDescent="0.3">
      <c r="A19194" t="s">
        <v>311</v>
      </c>
      <c r="B19194" t="s">
        <v>367</v>
      </c>
      <c r="C19194" t="s">
        <v>9</v>
      </c>
      <c r="D19194" t="s">
        <v>15</v>
      </c>
      <c r="E19194">
        <v>895375</v>
      </c>
      <c r="F19194" s="3">
        <v>2017</v>
      </c>
      <c r="G19194" s="3">
        <v>13130</v>
      </c>
    </row>
    <row r="19195" spans="1:7" x14ac:dyDescent="0.3">
      <c r="A19195" t="s">
        <v>311</v>
      </c>
      <c r="B19195" t="s">
        <v>367</v>
      </c>
      <c r="C19195" t="s">
        <v>22</v>
      </c>
      <c r="D19195" t="s">
        <v>15</v>
      </c>
      <c r="E19195">
        <v>645180</v>
      </c>
      <c r="F19195" s="3">
        <v>2017</v>
      </c>
      <c r="G19195" s="3">
        <v>13130</v>
      </c>
    </row>
    <row r="19196" spans="1:7" x14ac:dyDescent="0.3">
      <c r="A19196" t="s">
        <v>312</v>
      </c>
      <c r="B19196" t="s">
        <v>366</v>
      </c>
      <c r="C19196" t="s">
        <v>13</v>
      </c>
      <c r="D19196" t="s">
        <v>10</v>
      </c>
      <c r="E19196">
        <v>298995.33333333331</v>
      </c>
      <c r="F19196" s="3">
        <v>2017</v>
      </c>
      <c r="G19196" s="3">
        <v>16305</v>
      </c>
    </row>
    <row r="19197" spans="1:7" x14ac:dyDescent="0.3">
      <c r="A19197" t="s">
        <v>312</v>
      </c>
      <c r="B19197" t="s">
        <v>367</v>
      </c>
      <c r="C19197" t="s">
        <v>9</v>
      </c>
      <c r="D19197" t="s">
        <v>15</v>
      </c>
      <c r="E19197">
        <v>1043124.75</v>
      </c>
      <c r="F19197" s="3">
        <v>2017</v>
      </c>
      <c r="G19197" s="3">
        <v>16305</v>
      </c>
    </row>
    <row r="19198" spans="1:7" x14ac:dyDescent="0.3">
      <c r="A19198" t="s">
        <v>312</v>
      </c>
      <c r="B19198" t="s">
        <v>366</v>
      </c>
      <c r="C19198" t="s">
        <v>13</v>
      </c>
      <c r="D19198" t="s">
        <v>15</v>
      </c>
      <c r="E19198">
        <v>523815.92307692312</v>
      </c>
      <c r="F19198" s="3">
        <v>2017</v>
      </c>
      <c r="G19198" s="3">
        <v>16305</v>
      </c>
    </row>
    <row r="19199" spans="1:7" x14ac:dyDescent="0.3">
      <c r="A19199" t="s">
        <v>312</v>
      </c>
      <c r="B19199" t="s">
        <v>367</v>
      </c>
      <c r="C19199" t="s">
        <v>9</v>
      </c>
      <c r="D19199" t="s">
        <v>10</v>
      </c>
      <c r="E19199">
        <v>374500</v>
      </c>
      <c r="F19199" s="3">
        <v>2017</v>
      </c>
      <c r="G19199" s="3">
        <v>16305</v>
      </c>
    </row>
    <row r="19200" spans="1:7" x14ac:dyDescent="0.3">
      <c r="A19200" t="s">
        <v>312</v>
      </c>
      <c r="B19200" t="s">
        <v>367</v>
      </c>
      <c r="C19200" t="s">
        <v>13</v>
      </c>
      <c r="D19200" t="s">
        <v>10</v>
      </c>
      <c r="E19200">
        <v>618381.87199999997</v>
      </c>
      <c r="F19200" s="3">
        <v>2017</v>
      </c>
      <c r="G19200" s="3">
        <v>16305</v>
      </c>
    </row>
    <row r="19201" spans="1:7" x14ac:dyDescent="0.3">
      <c r="A19201" t="s">
        <v>312</v>
      </c>
      <c r="B19201" t="s">
        <v>368</v>
      </c>
      <c r="C19201" t="s">
        <v>13</v>
      </c>
      <c r="D19201" t="s">
        <v>15</v>
      </c>
      <c r="E19201">
        <v>130655.6666666667</v>
      </c>
      <c r="F19201" s="3">
        <v>2017</v>
      </c>
      <c r="G19201" s="3">
        <v>16305</v>
      </c>
    </row>
    <row r="19202" spans="1:7" x14ac:dyDescent="0.3">
      <c r="A19202" t="s">
        <v>312</v>
      </c>
      <c r="B19202" t="s">
        <v>367</v>
      </c>
      <c r="C19202" t="s">
        <v>13</v>
      </c>
      <c r="D19202" t="s">
        <v>15</v>
      </c>
      <c r="E19202">
        <v>644195.10655737703</v>
      </c>
      <c r="F19202" s="3">
        <v>2017</v>
      </c>
      <c r="G19202" s="3">
        <v>16305</v>
      </c>
    </row>
    <row r="19203" spans="1:7" x14ac:dyDescent="0.3">
      <c r="A19203" t="s">
        <v>312</v>
      </c>
      <c r="B19203" t="s">
        <v>366</v>
      </c>
      <c r="C19203" t="s">
        <v>9</v>
      </c>
      <c r="D19203" t="s">
        <v>10</v>
      </c>
      <c r="E19203">
        <v>313333.5</v>
      </c>
      <c r="F19203" s="3">
        <v>2017</v>
      </c>
      <c r="G19203" s="3">
        <v>16305</v>
      </c>
    </row>
    <row r="19204" spans="1:7" x14ac:dyDescent="0.3">
      <c r="A19204" t="s">
        <v>312</v>
      </c>
      <c r="B19204" t="s">
        <v>368</v>
      </c>
      <c r="C19204" t="s">
        <v>13</v>
      </c>
      <c r="D19204" t="s">
        <v>10</v>
      </c>
      <c r="E19204">
        <v>412219.33333333331</v>
      </c>
      <c r="F19204" s="3">
        <v>2017</v>
      </c>
      <c r="G19204" s="3">
        <v>16305</v>
      </c>
    </row>
    <row r="19205" spans="1:7" x14ac:dyDescent="0.3">
      <c r="A19205" t="s">
        <v>313</v>
      </c>
      <c r="B19205" t="s">
        <v>366</v>
      </c>
      <c r="C19205" t="s">
        <v>9</v>
      </c>
      <c r="D19205" t="s">
        <v>10</v>
      </c>
      <c r="E19205">
        <v>302704</v>
      </c>
      <c r="F19205" s="3">
        <v>2017</v>
      </c>
      <c r="G19205" s="3">
        <v>10307</v>
      </c>
    </row>
    <row r="19206" spans="1:7" x14ac:dyDescent="0.3">
      <c r="A19206" t="s">
        <v>313</v>
      </c>
      <c r="B19206" t="s">
        <v>367</v>
      </c>
      <c r="C19206" t="s">
        <v>13</v>
      </c>
      <c r="D19206" t="s">
        <v>15</v>
      </c>
      <c r="E19206">
        <v>603438.5538461539</v>
      </c>
      <c r="F19206" s="3">
        <v>2017</v>
      </c>
      <c r="G19206" s="3">
        <v>10307</v>
      </c>
    </row>
    <row r="19207" spans="1:7" x14ac:dyDescent="0.3">
      <c r="A19207" t="s">
        <v>313</v>
      </c>
      <c r="B19207" t="s">
        <v>369</v>
      </c>
      <c r="C19207" t="s">
        <v>13</v>
      </c>
      <c r="D19207" t="s">
        <v>10</v>
      </c>
      <c r="E19207">
        <v>433333</v>
      </c>
      <c r="F19207" s="3">
        <v>2017</v>
      </c>
      <c r="G19207" s="3">
        <v>10307</v>
      </c>
    </row>
    <row r="19208" spans="1:7" x14ac:dyDescent="0.3">
      <c r="A19208" t="s">
        <v>313</v>
      </c>
      <c r="B19208" t="s">
        <v>366</v>
      </c>
      <c r="C19208" t="s">
        <v>9</v>
      </c>
      <c r="D19208" t="s">
        <v>15</v>
      </c>
      <c r="E19208">
        <v>503333</v>
      </c>
      <c r="F19208" s="3">
        <v>2017</v>
      </c>
      <c r="G19208" s="3">
        <v>10307</v>
      </c>
    </row>
    <row r="19209" spans="1:7" x14ac:dyDescent="0.3">
      <c r="A19209" t="s">
        <v>313</v>
      </c>
      <c r="B19209" t="s">
        <v>367</v>
      </c>
      <c r="C19209" t="s">
        <v>9</v>
      </c>
      <c r="D19209" t="s">
        <v>10</v>
      </c>
      <c r="E19209">
        <v>560992.73170731706</v>
      </c>
      <c r="F19209" s="3">
        <v>2017</v>
      </c>
      <c r="G19209" s="3">
        <v>10307</v>
      </c>
    </row>
    <row r="19210" spans="1:7" x14ac:dyDescent="0.3">
      <c r="A19210" t="s">
        <v>313</v>
      </c>
      <c r="B19210" t="s">
        <v>369</v>
      </c>
      <c r="C19210" t="s">
        <v>9</v>
      </c>
      <c r="D19210" t="s">
        <v>10</v>
      </c>
      <c r="E19210">
        <v>689825</v>
      </c>
      <c r="F19210" s="3">
        <v>2017</v>
      </c>
      <c r="G19210" s="3">
        <v>10307</v>
      </c>
    </row>
    <row r="19211" spans="1:7" x14ac:dyDescent="0.3">
      <c r="A19211" t="s">
        <v>313</v>
      </c>
      <c r="B19211" t="s">
        <v>367</v>
      </c>
      <c r="C19211" t="s">
        <v>9</v>
      </c>
      <c r="D19211" t="s">
        <v>15</v>
      </c>
      <c r="E19211">
        <v>525595.90909090906</v>
      </c>
      <c r="F19211" s="3">
        <v>2017</v>
      </c>
      <c r="G19211" s="3">
        <v>10307</v>
      </c>
    </row>
    <row r="19212" spans="1:7" x14ac:dyDescent="0.3">
      <c r="A19212" t="s">
        <v>313</v>
      </c>
      <c r="B19212" t="s">
        <v>368</v>
      </c>
      <c r="C19212" t="s">
        <v>13</v>
      </c>
      <c r="D19212" t="s">
        <v>10</v>
      </c>
      <c r="E19212">
        <v>434733.4</v>
      </c>
      <c r="F19212" s="3">
        <v>2017</v>
      </c>
      <c r="G19212" s="3">
        <v>10307</v>
      </c>
    </row>
    <row r="19213" spans="1:7" x14ac:dyDescent="0.3">
      <c r="A19213" t="s">
        <v>313</v>
      </c>
      <c r="B19213" t="s">
        <v>366</v>
      </c>
      <c r="C19213" t="s">
        <v>13</v>
      </c>
      <c r="D19213" t="s">
        <v>15</v>
      </c>
      <c r="E19213">
        <v>281931.625</v>
      </c>
      <c r="F19213" s="3">
        <v>2017</v>
      </c>
      <c r="G19213" s="3">
        <v>10307</v>
      </c>
    </row>
    <row r="19214" spans="1:7" x14ac:dyDescent="0.3">
      <c r="A19214" t="s">
        <v>313</v>
      </c>
      <c r="B19214" t="s">
        <v>366</v>
      </c>
      <c r="C19214" t="s">
        <v>13</v>
      </c>
      <c r="D19214" t="s">
        <v>10</v>
      </c>
      <c r="E19214">
        <v>153333.5</v>
      </c>
      <c r="F19214" s="3">
        <v>2017</v>
      </c>
      <c r="G19214" s="3">
        <v>10307</v>
      </c>
    </row>
    <row r="19215" spans="1:7" x14ac:dyDescent="0.3">
      <c r="A19215" t="s">
        <v>313</v>
      </c>
      <c r="B19215" t="s">
        <v>367</v>
      </c>
      <c r="C19215" t="s">
        <v>13</v>
      </c>
      <c r="D19215" t="s">
        <v>10</v>
      </c>
      <c r="E19215">
        <v>571614.25</v>
      </c>
      <c r="F19215" s="3">
        <v>2017</v>
      </c>
      <c r="G19215" s="3">
        <v>10307</v>
      </c>
    </row>
    <row r="19216" spans="1:7" x14ac:dyDescent="0.3">
      <c r="A19216" t="s">
        <v>314</v>
      </c>
      <c r="B19216" t="s">
        <v>367</v>
      </c>
      <c r="C19216" t="s">
        <v>9</v>
      </c>
      <c r="D19216" t="s">
        <v>10</v>
      </c>
      <c r="E19216">
        <v>1060000</v>
      </c>
      <c r="F19216" s="3">
        <v>2017</v>
      </c>
      <c r="G19216" s="3">
        <v>13505</v>
      </c>
    </row>
    <row r="19217" spans="1:7" x14ac:dyDescent="0.3">
      <c r="A19217" t="s">
        <v>314</v>
      </c>
      <c r="B19217" t="s">
        <v>367</v>
      </c>
      <c r="C19217" t="s">
        <v>13</v>
      </c>
      <c r="D19217" t="s">
        <v>15</v>
      </c>
      <c r="E19217">
        <v>740547.23333333328</v>
      </c>
      <c r="F19217" s="3">
        <v>2017</v>
      </c>
      <c r="G19217" s="3">
        <v>13505</v>
      </c>
    </row>
    <row r="19218" spans="1:7" x14ac:dyDescent="0.3">
      <c r="A19218" t="s">
        <v>314</v>
      </c>
      <c r="B19218" t="s">
        <v>366</v>
      </c>
      <c r="C19218" t="s">
        <v>13</v>
      </c>
      <c r="D19218" t="s">
        <v>10</v>
      </c>
      <c r="E19218">
        <v>0</v>
      </c>
      <c r="F19218" s="3">
        <v>2017</v>
      </c>
      <c r="G19218" s="3">
        <v>13505</v>
      </c>
    </row>
    <row r="19219" spans="1:7" x14ac:dyDescent="0.3">
      <c r="A19219" t="s">
        <v>314</v>
      </c>
      <c r="B19219" t="s">
        <v>366</v>
      </c>
      <c r="C19219" t="s">
        <v>13</v>
      </c>
      <c r="D19219" t="s">
        <v>15</v>
      </c>
      <c r="E19219">
        <v>5000</v>
      </c>
      <c r="F19219" s="3">
        <v>2017</v>
      </c>
      <c r="G19219" s="3">
        <v>13505</v>
      </c>
    </row>
    <row r="19220" spans="1:7" x14ac:dyDescent="0.3">
      <c r="A19220" t="s">
        <v>314</v>
      </c>
      <c r="B19220" t="s">
        <v>367</v>
      </c>
      <c r="C19220" t="s">
        <v>13</v>
      </c>
      <c r="D19220" t="s">
        <v>10</v>
      </c>
      <c r="E19220">
        <v>652600.48571428575</v>
      </c>
      <c r="F19220" s="3">
        <v>2017</v>
      </c>
      <c r="G19220" s="3">
        <v>13505</v>
      </c>
    </row>
    <row r="19221" spans="1:7" x14ac:dyDescent="0.3">
      <c r="A19221" t="s">
        <v>315</v>
      </c>
      <c r="B19221" t="s">
        <v>367</v>
      </c>
      <c r="C19221" t="s">
        <v>381</v>
      </c>
      <c r="D19221" t="s">
        <v>15</v>
      </c>
      <c r="E19221">
        <v>400000</v>
      </c>
      <c r="F19221" s="3">
        <v>2017</v>
      </c>
      <c r="G19221" s="3">
        <v>2203</v>
      </c>
    </row>
    <row r="19222" spans="1:7" x14ac:dyDescent="0.3">
      <c r="A19222" t="s">
        <v>315</v>
      </c>
      <c r="B19222" t="s">
        <v>366</v>
      </c>
      <c r="C19222" t="s">
        <v>389</v>
      </c>
      <c r="D19222" t="s">
        <v>15</v>
      </c>
      <c r="E19222">
        <v>0</v>
      </c>
      <c r="F19222" s="3">
        <v>2017</v>
      </c>
      <c r="G19222" s="3">
        <v>2203</v>
      </c>
    </row>
    <row r="19223" spans="1:7" x14ac:dyDescent="0.3">
      <c r="A19223" t="s">
        <v>315</v>
      </c>
      <c r="B19223" t="s">
        <v>367</v>
      </c>
      <c r="C19223" t="s">
        <v>26</v>
      </c>
      <c r="D19223" t="s">
        <v>10</v>
      </c>
      <c r="E19223">
        <v>546250</v>
      </c>
      <c r="F19223" s="3">
        <v>2017</v>
      </c>
      <c r="G19223" s="3">
        <v>2203</v>
      </c>
    </row>
    <row r="19224" spans="1:7" x14ac:dyDescent="0.3">
      <c r="A19224" t="s">
        <v>315</v>
      </c>
      <c r="B19224" t="s">
        <v>367</v>
      </c>
      <c r="C19224" t="s">
        <v>13</v>
      </c>
      <c r="D19224" t="s">
        <v>15</v>
      </c>
      <c r="E19224">
        <v>951115.39473684214</v>
      </c>
      <c r="F19224" s="3">
        <v>2017</v>
      </c>
      <c r="G19224" s="3">
        <v>2203</v>
      </c>
    </row>
    <row r="19225" spans="1:7" x14ac:dyDescent="0.3">
      <c r="A19225" t="s">
        <v>315</v>
      </c>
      <c r="B19225" t="s">
        <v>367</v>
      </c>
      <c r="C19225" t="s">
        <v>389</v>
      </c>
      <c r="D19225" t="s">
        <v>10</v>
      </c>
      <c r="E19225">
        <v>731935.83783783787</v>
      </c>
      <c r="F19225" s="3">
        <v>2017</v>
      </c>
      <c r="G19225" s="3">
        <v>2203</v>
      </c>
    </row>
    <row r="19226" spans="1:7" x14ac:dyDescent="0.3">
      <c r="A19226" t="s">
        <v>315</v>
      </c>
      <c r="B19226" t="s">
        <v>367</v>
      </c>
      <c r="C19226" t="s">
        <v>26</v>
      </c>
      <c r="D19226" t="s">
        <v>15</v>
      </c>
      <c r="E19226">
        <v>650000</v>
      </c>
      <c r="F19226" s="3">
        <v>2017</v>
      </c>
      <c r="G19226" s="3">
        <v>2203</v>
      </c>
    </row>
    <row r="19227" spans="1:7" x14ac:dyDescent="0.3">
      <c r="A19227" t="s">
        <v>315</v>
      </c>
      <c r="B19227" t="s">
        <v>367</v>
      </c>
      <c r="C19227" t="s">
        <v>9</v>
      </c>
      <c r="D19227" t="s">
        <v>15</v>
      </c>
      <c r="E19227">
        <v>700000</v>
      </c>
      <c r="F19227" s="3">
        <v>2017</v>
      </c>
      <c r="G19227" s="3">
        <v>2203</v>
      </c>
    </row>
    <row r="19228" spans="1:7" x14ac:dyDescent="0.3">
      <c r="A19228" t="s">
        <v>315</v>
      </c>
      <c r="B19228" t="s">
        <v>366</v>
      </c>
      <c r="C19228" t="s">
        <v>389</v>
      </c>
      <c r="D19228" t="s">
        <v>10</v>
      </c>
      <c r="E19228">
        <v>1219166</v>
      </c>
      <c r="F19228" s="3">
        <v>2017</v>
      </c>
      <c r="G19228" s="3">
        <v>2203</v>
      </c>
    </row>
    <row r="19229" spans="1:7" x14ac:dyDescent="0.3">
      <c r="A19229" t="s">
        <v>315</v>
      </c>
      <c r="B19229" t="s">
        <v>367</v>
      </c>
      <c r="C19229" t="s">
        <v>387</v>
      </c>
      <c r="D19229" t="s">
        <v>10</v>
      </c>
      <c r="E19229">
        <v>350833</v>
      </c>
      <c r="F19229" s="3">
        <v>2017</v>
      </c>
      <c r="G19229" s="3">
        <v>2203</v>
      </c>
    </row>
    <row r="19230" spans="1:7" x14ac:dyDescent="0.3">
      <c r="A19230" t="s">
        <v>315</v>
      </c>
      <c r="B19230" t="s">
        <v>367</v>
      </c>
      <c r="C19230" t="s">
        <v>13</v>
      </c>
      <c r="D19230" t="s">
        <v>10</v>
      </c>
      <c r="E19230">
        <v>865185.60526315786</v>
      </c>
      <c r="F19230" s="3">
        <v>2017</v>
      </c>
      <c r="G19230" s="3">
        <v>2203</v>
      </c>
    </row>
    <row r="19231" spans="1:7" x14ac:dyDescent="0.3">
      <c r="A19231" t="s">
        <v>315</v>
      </c>
      <c r="B19231" t="s">
        <v>388</v>
      </c>
      <c r="C19231" t="s">
        <v>13</v>
      </c>
      <c r="D19231" t="s">
        <v>15</v>
      </c>
      <c r="E19231">
        <v>780000</v>
      </c>
      <c r="F19231" s="3">
        <v>2017</v>
      </c>
      <c r="G19231" s="3">
        <v>2203</v>
      </c>
    </row>
    <row r="19232" spans="1:7" x14ac:dyDescent="0.3">
      <c r="A19232" t="s">
        <v>315</v>
      </c>
      <c r="B19232" t="s">
        <v>367</v>
      </c>
      <c r="C19232" t="s">
        <v>9</v>
      </c>
      <c r="D19232" t="s">
        <v>10</v>
      </c>
      <c r="E19232">
        <v>700000</v>
      </c>
      <c r="F19232" s="3">
        <v>2017</v>
      </c>
      <c r="G19232" s="3">
        <v>2203</v>
      </c>
    </row>
    <row r="19233" spans="1:7" x14ac:dyDescent="0.3">
      <c r="A19233" t="s">
        <v>315</v>
      </c>
      <c r="B19233" t="s">
        <v>367</v>
      </c>
      <c r="C19233" t="s">
        <v>389</v>
      </c>
      <c r="D19233" t="s">
        <v>15</v>
      </c>
      <c r="E19233">
        <v>865938.15151515149</v>
      </c>
      <c r="F19233" s="3">
        <v>2017</v>
      </c>
      <c r="G19233" s="3">
        <v>2203</v>
      </c>
    </row>
    <row r="19234" spans="1:7" x14ac:dyDescent="0.3">
      <c r="A19234" t="s">
        <v>316</v>
      </c>
      <c r="B19234" t="s">
        <v>367</v>
      </c>
      <c r="C19234" t="s">
        <v>22</v>
      </c>
      <c r="D19234" t="s">
        <v>10</v>
      </c>
      <c r="E19234">
        <v>84000</v>
      </c>
      <c r="F19234" s="3">
        <v>2017</v>
      </c>
      <c r="G19234" s="3">
        <v>8108</v>
      </c>
    </row>
    <row r="19235" spans="1:7" x14ac:dyDescent="0.3">
      <c r="A19235" t="s">
        <v>316</v>
      </c>
      <c r="B19235" t="s">
        <v>367</v>
      </c>
      <c r="C19235" t="s">
        <v>9</v>
      </c>
      <c r="D19235" t="s">
        <v>10</v>
      </c>
      <c r="E19235">
        <v>1469314.153846154</v>
      </c>
      <c r="F19235" s="3">
        <v>2017</v>
      </c>
      <c r="G19235" s="3">
        <v>8108</v>
      </c>
    </row>
    <row r="19236" spans="1:7" x14ac:dyDescent="0.3">
      <c r="A19236" t="s">
        <v>316</v>
      </c>
      <c r="B19236" t="s">
        <v>367</v>
      </c>
      <c r="C19236" t="s">
        <v>13</v>
      </c>
      <c r="D19236" t="s">
        <v>15</v>
      </c>
      <c r="E19236">
        <v>1274011.4946236559</v>
      </c>
      <c r="F19236" s="3">
        <v>2017</v>
      </c>
      <c r="G19236" s="3">
        <v>8108</v>
      </c>
    </row>
    <row r="19237" spans="1:7" x14ac:dyDescent="0.3">
      <c r="A19237" t="s">
        <v>316</v>
      </c>
      <c r="B19237" t="s">
        <v>368</v>
      </c>
      <c r="C19237" t="s">
        <v>13</v>
      </c>
      <c r="D19237" t="s">
        <v>10</v>
      </c>
      <c r="E19237">
        <v>317833.33333333331</v>
      </c>
      <c r="F19237" s="3">
        <v>2017</v>
      </c>
      <c r="G19237" s="3">
        <v>8108</v>
      </c>
    </row>
    <row r="19238" spans="1:7" x14ac:dyDescent="0.3">
      <c r="A19238" t="s">
        <v>316</v>
      </c>
      <c r="B19238" t="s">
        <v>366</v>
      </c>
      <c r="C19238" t="s">
        <v>13</v>
      </c>
      <c r="D19238" t="s">
        <v>15</v>
      </c>
      <c r="E19238">
        <v>231500</v>
      </c>
      <c r="F19238" s="3">
        <v>2017</v>
      </c>
      <c r="G19238" s="3">
        <v>8108</v>
      </c>
    </row>
    <row r="19239" spans="1:7" x14ac:dyDescent="0.3">
      <c r="A19239" t="s">
        <v>316</v>
      </c>
      <c r="B19239" t="s">
        <v>369</v>
      </c>
      <c r="C19239" t="s">
        <v>13</v>
      </c>
      <c r="D19239" t="s">
        <v>15</v>
      </c>
      <c r="E19239">
        <v>314666.5</v>
      </c>
      <c r="F19239" s="3">
        <v>2017</v>
      </c>
      <c r="G19239" s="3">
        <v>8108</v>
      </c>
    </row>
    <row r="19240" spans="1:7" x14ac:dyDescent="0.3">
      <c r="A19240" t="s">
        <v>316</v>
      </c>
      <c r="B19240" t="s">
        <v>367</v>
      </c>
      <c r="C19240" t="s">
        <v>9</v>
      </c>
      <c r="D19240" t="s">
        <v>15</v>
      </c>
      <c r="E19240">
        <v>741699.6</v>
      </c>
      <c r="F19240" s="3">
        <v>2017</v>
      </c>
      <c r="G19240" s="3">
        <v>8108</v>
      </c>
    </row>
    <row r="19241" spans="1:7" x14ac:dyDescent="0.3">
      <c r="A19241" t="s">
        <v>316</v>
      </c>
      <c r="B19241" t="s">
        <v>366</v>
      </c>
      <c r="C19241" t="s">
        <v>9</v>
      </c>
      <c r="D19241" t="s">
        <v>10</v>
      </c>
      <c r="E19241">
        <v>285000</v>
      </c>
      <c r="F19241" s="3">
        <v>2017</v>
      </c>
      <c r="G19241" s="3">
        <v>8108</v>
      </c>
    </row>
    <row r="19242" spans="1:7" x14ac:dyDescent="0.3">
      <c r="A19242" t="s">
        <v>316</v>
      </c>
      <c r="B19242" t="s">
        <v>366</v>
      </c>
      <c r="C19242" t="s">
        <v>13</v>
      </c>
      <c r="D19242" t="s">
        <v>10</v>
      </c>
      <c r="E19242">
        <v>333962.76923076931</v>
      </c>
      <c r="F19242" s="3">
        <v>2017</v>
      </c>
      <c r="G19242" s="3">
        <v>8108</v>
      </c>
    </row>
    <row r="19243" spans="1:7" x14ac:dyDescent="0.3">
      <c r="A19243" t="s">
        <v>316</v>
      </c>
      <c r="B19243" t="s">
        <v>367</v>
      </c>
      <c r="C19243" t="s">
        <v>13</v>
      </c>
      <c r="D19243" t="s">
        <v>10</v>
      </c>
      <c r="E19243">
        <v>1190774.7352941181</v>
      </c>
      <c r="F19243" s="3">
        <v>2017</v>
      </c>
      <c r="G19243" s="3">
        <v>8108</v>
      </c>
    </row>
    <row r="19244" spans="1:7" x14ac:dyDescent="0.3">
      <c r="A19244" t="s">
        <v>316</v>
      </c>
      <c r="B19244" t="s">
        <v>368</v>
      </c>
      <c r="C19244" t="s">
        <v>13</v>
      </c>
      <c r="D19244" t="s">
        <v>15</v>
      </c>
      <c r="E19244">
        <v>1652500</v>
      </c>
      <c r="F19244" s="3">
        <v>2017</v>
      </c>
      <c r="G19244" s="3">
        <v>8108</v>
      </c>
    </row>
    <row r="19245" spans="1:7" x14ac:dyDescent="0.3">
      <c r="A19245" t="s">
        <v>317</v>
      </c>
      <c r="B19245" t="s">
        <v>368</v>
      </c>
      <c r="C19245" t="s">
        <v>13</v>
      </c>
      <c r="D19245" t="s">
        <v>15</v>
      </c>
      <c r="E19245">
        <v>346000</v>
      </c>
      <c r="F19245" s="3">
        <v>2017</v>
      </c>
      <c r="G19245" s="3">
        <v>7110</v>
      </c>
    </row>
    <row r="19246" spans="1:7" x14ac:dyDescent="0.3">
      <c r="A19246" t="s">
        <v>317</v>
      </c>
      <c r="B19246" t="s">
        <v>367</v>
      </c>
      <c r="C19246" t="s">
        <v>381</v>
      </c>
      <c r="D19246" t="s">
        <v>15</v>
      </c>
      <c r="E19246">
        <v>391250</v>
      </c>
      <c r="F19246" s="3">
        <v>2017</v>
      </c>
      <c r="G19246" s="3">
        <v>7110</v>
      </c>
    </row>
    <row r="19247" spans="1:7" x14ac:dyDescent="0.3">
      <c r="A19247" t="s">
        <v>317</v>
      </c>
      <c r="B19247" t="s">
        <v>366</v>
      </c>
      <c r="C19247" t="s">
        <v>13</v>
      </c>
      <c r="D19247" t="s">
        <v>15</v>
      </c>
      <c r="E19247">
        <v>284662.77777777781</v>
      </c>
      <c r="F19247" s="3">
        <v>2017</v>
      </c>
      <c r="G19247" s="3">
        <v>7110</v>
      </c>
    </row>
    <row r="19248" spans="1:7" x14ac:dyDescent="0.3">
      <c r="A19248" t="s">
        <v>317</v>
      </c>
      <c r="B19248" t="s">
        <v>369</v>
      </c>
      <c r="C19248" t="s">
        <v>13</v>
      </c>
      <c r="D19248" t="s">
        <v>10</v>
      </c>
      <c r="E19248">
        <v>728000</v>
      </c>
      <c r="F19248" s="3">
        <v>2017</v>
      </c>
      <c r="G19248" s="3">
        <v>7110</v>
      </c>
    </row>
    <row r="19249" spans="1:7" x14ac:dyDescent="0.3">
      <c r="A19249" t="s">
        <v>317</v>
      </c>
      <c r="B19249" t="s">
        <v>367</v>
      </c>
      <c r="C19249" t="s">
        <v>13</v>
      </c>
      <c r="D19249" t="s">
        <v>15</v>
      </c>
      <c r="E19249">
        <v>707766.30681818177</v>
      </c>
      <c r="F19249" s="3">
        <v>2017</v>
      </c>
      <c r="G19249" s="3">
        <v>7110</v>
      </c>
    </row>
    <row r="19250" spans="1:7" x14ac:dyDescent="0.3">
      <c r="A19250" t="s">
        <v>317</v>
      </c>
      <c r="B19250" t="s">
        <v>366</v>
      </c>
      <c r="C19250" t="s">
        <v>9</v>
      </c>
      <c r="D19250" t="s">
        <v>10</v>
      </c>
      <c r="E19250">
        <v>600178</v>
      </c>
      <c r="F19250" s="3">
        <v>2017</v>
      </c>
      <c r="G19250" s="3">
        <v>7110</v>
      </c>
    </row>
    <row r="19251" spans="1:7" x14ac:dyDescent="0.3">
      <c r="A19251" t="s">
        <v>317</v>
      </c>
      <c r="B19251" t="s">
        <v>367</v>
      </c>
      <c r="C19251" t="s">
        <v>13</v>
      </c>
      <c r="D19251" t="s">
        <v>10</v>
      </c>
      <c r="E19251">
        <v>589770.22727272729</v>
      </c>
      <c r="F19251" s="3">
        <v>2017</v>
      </c>
      <c r="G19251" s="3">
        <v>7110</v>
      </c>
    </row>
    <row r="19252" spans="1:7" x14ac:dyDescent="0.3">
      <c r="A19252" t="s">
        <v>317</v>
      </c>
      <c r="B19252" t="s">
        <v>367</v>
      </c>
      <c r="C19252" t="s">
        <v>9</v>
      </c>
      <c r="D19252" t="s">
        <v>10</v>
      </c>
      <c r="E19252">
        <v>959875</v>
      </c>
      <c r="F19252" s="3">
        <v>2017</v>
      </c>
      <c r="G19252" s="3">
        <v>7110</v>
      </c>
    </row>
    <row r="19253" spans="1:7" x14ac:dyDescent="0.3">
      <c r="A19253" t="s">
        <v>317</v>
      </c>
      <c r="B19253" t="s">
        <v>367</v>
      </c>
      <c r="C19253" t="s">
        <v>9</v>
      </c>
      <c r="D19253" t="s">
        <v>15</v>
      </c>
      <c r="E19253">
        <v>862589</v>
      </c>
      <c r="F19253" s="3">
        <v>2017</v>
      </c>
      <c r="G19253" s="3">
        <v>7110</v>
      </c>
    </row>
    <row r="19254" spans="1:7" x14ac:dyDescent="0.3">
      <c r="A19254" t="s">
        <v>317</v>
      </c>
      <c r="B19254" t="s">
        <v>366</v>
      </c>
      <c r="C19254" t="s">
        <v>13</v>
      </c>
      <c r="D19254" t="s">
        <v>10</v>
      </c>
      <c r="E19254">
        <v>584072.69999999995</v>
      </c>
      <c r="F19254" s="3">
        <v>2017</v>
      </c>
      <c r="G19254" s="3">
        <v>7110</v>
      </c>
    </row>
    <row r="19255" spans="1:7" x14ac:dyDescent="0.3">
      <c r="A19255" t="s">
        <v>318</v>
      </c>
      <c r="B19255" t="s">
        <v>368</v>
      </c>
      <c r="C19255" t="s">
        <v>9</v>
      </c>
      <c r="D19255" t="s">
        <v>10</v>
      </c>
      <c r="E19255">
        <v>385000</v>
      </c>
      <c r="F19255" s="3">
        <v>2017</v>
      </c>
      <c r="G19255" s="3">
        <v>13131</v>
      </c>
    </row>
    <row r="19256" spans="1:7" x14ac:dyDescent="0.3">
      <c r="A19256" t="s">
        <v>318</v>
      </c>
      <c r="B19256" t="s">
        <v>367</v>
      </c>
      <c r="C19256" t="s">
        <v>9</v>
      </c>
      <c r="D19256" t="s">
        <v>10</v>
      </c>
      <c r="E19256">
        <v>750168.83333333337</v>
      </c>
      <c r="F19256" s="3">
        <v>2017</v>
      </c>
      <c r="G19256" s="3">
        <v>13131</v>
      </c>
    </row>
    <row r="19257" spans="1:7" x14ac:dyDescent="0.3">
      <c r="A19257" t="s">
        <v>318</v>
      </c>
      <c r="B19257" t="s">
        <v>367</v>
      </c>
      <c r="C19257" t="s">
        <v>13</v>
      </c>
      <c r="D19257" t="s">
        <v>10</v>
      </c>
      <c r="E19257">
        <v>753428.0615384616</v>
      </c>
      <c r="F19257" s="3">
        <v>2017</v>
      </c>
      <c r="G19257" s="3">
        <v>13131</v>
      </c>
    </row>
    <row r="19258" spans="1:7" x14ac:dyDescent="0.3">
      <c r="A19258" t="s">
        <v>318</v>
      </c>
      <c r="B19258" t="s">
        <v>368</v>
      </c>
      <c r="C19258" t="s">
        <v>13</v>
      </c>
      <c r="D19258" t="s">
        <v>15</v>
      </c>
      <c r="E19258">
        <v>619333</v>
      </c>
      <c r="F19258" s="3">
        <v>2017</v>
      </c>
      <c r="G19258" s="3">
        <v>13131</v>
      </c>
    </row>
    <row r="19259" spans="1:7" x14ac:dyDescent="0.3">
      <c r="A19259" t="s">
        <v>318</v>
      </c>
      <c r="B19259" t="s">
        <v>366</v>
      </c>
      <c r="C19259" t="s">
        <v>13</v>
      </c>
      <c r="D19259" t="s">
        <v>10</v>
      </c>
      <c r="E19259">
        <v>359537.57142857142</v>
      </c>
      <c r="F19259" s="3">
        <v>2017</v>
      </c>
      <c r="G19259" s="3">
        <v>13131</v>
      </c>
    </row>
    <row r="19260" spans="1:7" x14ac:dyDescent="0.3">
      <c r="A19260" t="s">
        <v>318</v>
      </c>
      <c r="B19260" t="s">
        <v>367</v>
      </c>
      <c r="C19260" t="s">
        <v>13</v>
      </c>
      <c r="D19260" t="s">
        <v>15</v>
      </c>
      <c r="E19260">
        <v>870532.28491620114</v>
      </c>
      <c r="F19260" s="3">
        <v>2017</v>
      </c>
      <c r="G19260" s="3">
        <v>13131</v>
      </c>
    </row>
    <row r="19261" spans="1:7" x14ac:dyDescent="0.3">
      <c r="A19261" t="s">
        <v>318</v>
      </c>
      <c r="B19261" t="s">
        <v>368</v>
      </c>
      <c r="C19261" t="s">
        <v>13</v>
      </c>
      <c r="D19261" t="s">
        <v>10</v>
      </c>
      <c r="E19261">
        <v>110000</v>
      </c>
      <c r="F19261" s="3">
        <v>2017</v>
      </c>
      <c r="G19261" s="3">
        <v>13131</v>
      </c>
    </row>
    <row r="19262" spans="1:7" x14ac:dyDescent="0.3">
      <c r="A19262" t="s">
        <v>318</v>
      </c>
      <c r="B19262" t="s">
        <v>367</v>
      </c>
      <c r="C19262" t="s">
        <v>387</v>
      </c>
      <c r="D19262" t="s">
        <v>10</v>
      </c>
      <c r="E19262">
        <v>749200</v>
      </c>
      <c r="F19262" s="3">
        <v>2017</v>
      </c>
      <c r="G19262" s="3">
        <v>13131</v>
      </c>
    </row>
    <row r="19263" spans="1:7" x14ac:dyDescent="0.3">
      <c r="A19263" t="s">
        <v>318</v>
      </c>
      <c r="B19263" t="s">
        <v>368</v>
      </c>
      <c r="C19263" t="s">
        <v>9</v>
      </c>
      <c r="D19263" t="s">
        <v>15</v>
      </c>
      <c r="E19263">
        <v>61667</v>
      </c>
      <c r="F19263" s="3">
        <v>2017</v>
      </c>
      <c r="G19263" s="3">
        <v>13131</v>
      </c>
    </row>
    <row r="19264" spans="1:7" x14ac:dyDescent="0.3">
      <c r="A19264" t="s">
        <v>318</v>
      </c>
      <c r="B19264" t="s">
        <v>366</v>
      </c>
      <c r="C19264" t="s">
        <v>13</v>
      </c>
      <c r="D19264" t="s">
        <v>15</v>
      </c>
      <c r="E19264">
        <v>610933.19999999995</v>
      </c>
      <c r="F19264" s="3">
        <v>2017</v>
      </c>
      <c r="G19264" s="3">
        <v>13131</v>
      </c>
    </row>
    <row r="19265" spans="1:7" x14ac:dyDescent="0.3">
      <c r="A19265" t="s">
        <v>318</v>
      </c>
      <c r="B19265" t="s">
        <v>367</v>
      </c>
      <c r="C19265" t="s">
        <v>9</v>
      </c>
      <c r="D19265" t="s">
        <v>15</v>
      </c>
      <c r="E19265">
        <v>519870.85714285722</v>
      </c>
      <c r="F19265" s="3">
        <v>2017</v>
      </c>
      <c r="G19265" s="3">
        <v>13131</v>
      </c>
    </row>
    <row r="19266" spans="1:7" x14ac:dyDescent="0.3">
      <c r="A19266" t="s">
        <v>319</v>
      </c>
      <c r="B19266" t="s">
        <v>367</v>
      </c>
      <c r="C19266" t="s">
        <v>13</v>
      </c>
      <c r="D19266" t="s">
        <v>10</v>
      </c>
      <c r="E19266">
        <v>433795.60824742267</v>
      </c>
      <c r="F19266" s="3">
        <v>2017</v>
      </c>
      <c r="G19266" s="3">
        <v>8310</v>
      </c>
    </row>
    <row r="19267" spans="1:7" x14ac:dyDescent="0.3">
      <c r="A19267" t="s">
        <v>319</v>
      </c>
      <c r="B19267" t="s">
        <v>369</v>
      </c>
      <c r="C19267" t="s">
        <v>13</v>
      </c>
      <c r="D19267" t="s">
        <v>10</v>
      </c>
      <c r="E19267">
        <v>733000</v>
      </c>
      <c r="F19267" s="3">
        <v>2017</v>
      </c>
      <c r="G19267" s="3">
        <v>8310</v>
      </c>
    </row>
    <row r="19268" spans="1:7" x14ac:dyDescent="0.3">
      <c r="A19268" t="s">
        <v>319</v>
      </c>
      <c r="B19268" t="s">
        <v>367</v>
      </c>
      <c r="C19268" t="s">
        <v>387</v>
      </c>
      <c r="D19268" t="s">
        <v>15</v>
      </c>
      <c r="E19268">
        <v>600000</v>
      </c>
      <c r="F19268" s="3">
        <v>2017</v>
      </c>
      <c r="G19268" s="3">
        <v>8310</v>
      </c>
    </row>
    <row r="19269" spans="1:7" x14ac:dyDescent="0.3">
      <c r="A19269" t="s">
        <v>319</v>
      </c>
      <c r="B19269" t="s">
        <v>367</v>
      </c>
      <c r="C19269" t="s">
        <v>9</v>
      </c>
      <c r="D19269" t="s">
        <v>10</v>
      </c>
      <c r="E19269">
        <v>510000</v>
      </c>
      <c r="F19269" s="3">
        <v>2017</v>
      </c>
      <c r="G19269" s="3">
        <v>8310</v>
      </c>
    </row>
    <row r="19270" spans="1:7" x14ac:dyDescent="0.3">
      <c r="A19270" t="s">
        <v>319</v>
      </c>
      <c r="B19270" t="s">
        <v>369</v>
      </c>
      <c r="C19270" t="s">
        <v>13</v>
      </c>
      <c r="D19270" t="s">
        <v>15</v>
      </c>
      <c r="E19270">
        <v>733000</v>
      </c>
      <c r="F19270" s="3">
        <v>2017</v>
      </c>
      <c r="G19270" s="3">
        <v>8310</v>
      </c>
    </row>
    <row r="19271" spans="1:7" x14ac:dyDescent="0.3">
      <c r="A19271" t="s">
        <v>319</v>
      </c>
      <c r="B19271" t="s">
        <v>366</v>
      </c>
      <c r="C19271" t="s">
        <v>13</v>
      </c>
      <c r="D19271" t="s">
        <v>15</v>
      </c>
      <c r="E19271">
        <v>209880.4</v>
      </c>
      <c r="F19271" s="3">
        <v>2017</v>
      </c>
      <c r="G19271" s="3">
        <v>8310</v>
      </c>
    </row>
    <row r="19272" spans="1:7" x14ac:dyDescent="0.3">
      <c r="A19272" t="s">
        <v>319</v>
      </c>
      <c r="B19272" t="s">
        <v>367</v>
      </c>
      <c r="C19272" t="s">
        <v>13</v>
      </c>
      <c r="D19272" t="s">
        <v>15</v>
      </c>
      <c r="E19272">
        <v>449189.23076923081</v>
      </c>
      <c r="F19272" s="3">
        <v>2017</v>
      </c>
      <c r="G19272" s="3">
        <v>8310</v>
      </c>
    </row>
    <row r="19273" spans="1:7" x14ac:dyDescent="0.3">
      <c r="A19273" t="s">
        <v>319</v>
      </c>
      <c r="B19273" t="s">
        <v>366</v>
      </c>
      <c r="C19273" t="s">
        <v>13</v>
      </c>
      <c r="D19273" t="s">
        <v>10</v>
      </c>
      <c r="E19273">
        <v>337674.375</v>
      </c>
      <c r="F19273" s="3">
        <v>2017</v>
      </c>
      <c r="G19273" s="3">
        <v>8310</v>
      </c>
    </row>
    <row r="19274" spans="1:7" x14ac:dyDescent="0.3">
      <c r="A19274" t="s">
        <v>319</v>
      </c>
      <c r="B19274" t="s">
        <v>367</v>
      </c>
      <c r="C19274" t="s">
        <v>9</v>
      </c>
      <c r="D19274" t="s">
        <v>15</v>
      </c>
      <c r="E19274">
        <v>498750</v>
      </c>
      <c r="F19274" s="3">
        <v>2017</v>
      </c>
      <c r="G19274" s="3">
        <v>8310</v>
      </c>
    </row>
    <row r="19275" spans="1:7" x14ac:dyDescent="0.3">
      <c r="A19275" t="s">
        <v>319</v>
      </c>
      <c r="B19275" t="s">
        <v>368</v>
      </c>
      <c r="C19275" t="s">
        <v>13</v>
      </c>
      <c r="D19275" t="s">
        <v>15</v>
      </c>
      <c r="E19275">
        <v>104000</v>
      </c>
      <c r="F19275" s="3">
        <v>2017</v>
      </c>
      <c r="G19275" s="3">
        <v>8310</v>
      </c>
    </row>
    <row r="19276" spans="1:7" x14ac:dyDescent="0.3">
      <c r="A19276" t="s">
        <v>320</v>
      </c>
      <c r="B19276" t="s">
        <v>367</v>
      </c>
      <c r="C19276" t="s">
        <v>13</v>
      </c>
      <c r="D19276" t="s">
        <v>10</v>
      </c>
      <c r="E19276">
        <v>716954.76677316299</v>
      </c>
      <c r="F19276" s="3">
        <v>2017</v>
      </c>
      <c r="G19276" s="3">
        <v>6117</v>
      </c>
    </row>
    <row r="19277" spans="1:7" x14ac:dyDescent="0.3">
      <c r="A19277" t="s">
        <v>320</v>
      </c>
      <c r="B19277" t="s">
        <v>368</v>
      </c>
      <c r="C19277" t="s">
        <v>13</v>
      </c>
      <c r="D19277" t="s">
        <v>10</v>
      </c>
      <c r="E19277">
        <v>765500</v>
      </c>
      <c r="F19277" s="3">
        <v>2017</v>
      </c>
      <c r="G19277" s="3">
        <v>6117</v>
      </c>
    </row>
    <row r="19278" spans="1:7" x14ac:dyDescent="0.3">
      <c r="A19278" t="s">
        <v>320</v>
      </c>
      <c r="B19278" t="s">
        <v>367</v>
      </c>
      <c r="C19278" t="s">
        <v>22</v>
      </c>
      <c r="D19278" t="s">
        <v>15</v>
      </c>
      <c r="E19278">
        <v>2000000</v>
      </c>
      <c r="F19278" s="3">
        <v>2017</v>
      </c>
      <c r="G19278" s="3">
        <v>6117</v>
      </c>
    </row>
    <row r="19279" spans="1:7" x14ac:dyDescent="0.3">
      <c r="A19279" t="s">
        <v>320</v>
      </c>
      <c r="B19279" t="s">
        <v>367</v>
      </c>
      <c r="C19279" t="s">
        <v>9</v>
      </c>
      <c r="D19279" t="s">
        <v>15</v>
      </c>
      <c r="E19279">
        <v>751464.21428571432</v>
      </c>
      <c r="F19279" s="3">
        <v>2017</v>
      </c>
      <c r="G19279" s="3">
        <v>6117</v>
      </c>
    </row>
    <row r="19280" spans="1:7" x14ac:dyDescent="0.3">
      <c r="A19280" t="s">
        <v>320</v>
      </c>
      <c r="B19280" t="s">
        <v>367</v>
      </c>
      <c r="C19280" t="s">
        <v>9</v>
      </c>
      <c r="D19280" t="s">
        <v>10</v>
      </c>
      <c r="E19280">
        <v>637859.63157894742</v>
      </c>
      <c r="F19280" s="3">
        <v>2017</v>
      </c>
      <c r="G19280" s="3">
        <v>6117</v>
      </c>
    </row>
    <row r="19281" spans="1:7" x14ac:dyDescent="0.3">
      <c r="A19281" t="s">
        <v>320</v>
      </c>
      <c r="B19281" t="s">
        <v>368</v>
      </c>
      <c r="C19281" t="s">
        <v>13</v>
      </c>
      <c r="D19281" t="s">
        <v>15</v>
      </c>
      <c r="E19281">
        <v>400000</v>
      </c>
      <c r="F19281" s="3">
        <v>2017</v>
      </c>
      <c r="G19281" s="3">
        <v>6117</v>
      </c>
    </row>
    <row r="19282" spans="1:7" x14ac:dyDescent="0.3">
      <c r="A19282" t="s">
        <v>320</v>
      </c>
      <c r="B19282" t="s">
        <v>367</v>
      </c>
      <c r="C19282" t="s">
        <v>13</v>
      </c>
      <c r="D19282" t="s">
        <v>15</v>
      </c>
      <c r="E19282">
        <v>806438.53448275861</v>
      </c>
      <c r="F19282" s="3">
        <v>2017</v>
      </c>
      <c r="G19282" s="3">
        <v>6117</v>
      </c>
    </row>
    <row r="19283" spans="1:7" x14ac:dyDescent="0.3">
      <c r="A19283" t="s">
        <v>320</v>
      </c>
      <c r="B19283" t="s">
        <v>366</v>
      </c>
      <c r="C19283" t="s">
        <v>13</v>
      </c>
      <c r="D19283" t="s">
        <v>15</v>
      </c>
      <c r="E19283">
        <v>490984.57142857142</v>
      </c>
      <c r="F19283" s="3">
        <v>2017</v>
      </c>
      <c r="G19283" s="3">
        <v>6117</v>
      </c>
    </row>
    <row r="19284" spans="1:7" x14ac:dyDescent="0.3">
      <c r="A19284" t="s">
        <v>320</v>
      </c>
      <c r="B19284" t="s">
        <v>366</v>
      </c>
      <c r="C19284" t="s">
        <v>13</v>
      </c>
      <c r="D19284" t="s">
        <v>10</v>
      </c>
      <c r="E19284">
        <v>579864.18181818177</v>
      </c>
      <c r="F19284" s="3">
        <v>2017</v>
      </c>
      <c r="G19284" s="3">
        <v>6117</v>
      </c>
    </row>
    <row r="19285" spans="1:7" x14ac:dyDescent="0.3">
      <c r="A19285" t="s">
        <v>321</v>
      </c>
      <c r="B19285" t="s">
        <v>369</v>
      </c>
      <c r="C19285" t="s">
        <v>13</v>
      </c>
      <c r="D19285" t="s">
        <v>10</v>
      </c>
      <c r="E19285">
        <v>164648.25</v>
      </c>
      <c r="F19285" s="3">
        <v>2017</v>
      </c>
      <c r="G19285" s="3">
        <v>8311</v>
      </c>
    </row>
    <row r="19286" spans="1:7" x14ac:dyDescent="0.3">
      <c r="A19286" t="s">
        <v>321</v>
      </c>
      <c r="B19286" t="s">
        <v>366</v>
      </c>
      <c r="C19286" t="s">
        <v>13</v>
      </c>
      <c r="D19286" t="s">
        <v>15</v>
      </c>
      <c r="E19286">
        <v>116250</v>
      </c>
      <c r="F19286" s="3">
        <v>2017</v>
      </c>
      <c r="G19286" s="3">
        <v>8311</v>
      </c>
    </row>
    <row r="19287" spans="1:7" x14ac:dyDescent="0.3">
      <c r="A19287" t="s">
        <v>321</v>
      </c>
      <c r="B19287" t="s">
        <v>366</v>
      </c>
      <c r="C19287" t="s">
        <v>13</v>
      </c>
      <c r="D19287" t="s">
        <v>10</v>
      </c>
      <c r="E19287">
        <v>65000</v>
      </c>
      <c r="F19287" s="3">
        <v>2017</v>
      </c>
      <c r="G19287" s="3">
        <v>8311</v>
      </c>
    </row>
    <row r="19288" spans="1:7" x14ac:dyDescent="0.3">
      <c r="A19288" t="s">
        <v>321</v>
      </c>
      <c r="B19288" t="s">
        <v>367</v>
      </c>
      <c r="C19288" t="s">
        <v>13</v>
      </c>
      <c r="D19288" t="s">
        <v>10</v>
      </c>
      <c r="E19288">
        <v>458095.18888888892</v>
      </c>
      <c r="F19288" s="3">
        <v>2017</v>
      </c>
      <c r="G19288" s="3">
        <v>8311</v>
      </c>
    </row>
    <row r="19289" spans="1:7" x14ac:dyDescent="0.3">
      <c r="A19289" t="s">
        <v>321</v>
      </c>
      <c r="B19289" t="s">
        <v>366</v>
      </c>
      <c r="C19289" t="s">
        <v>9</v>
      </c>
      <c r="D19289" t="s">
        <v>10</v>
      </c>
      <c r="E19289">
        <v>0</v>
      </c>
      <c r="F19289" s="3">
        <v>2017</v>
      </c>
      <c r="G19289" s="3">
        <v>8311</v>
      </c>
    </row>
    <row r="19290" spans="1:7" x14ac:dyDescent="0.3">
      <c r="A19290" t="s">
        <v>321</v>
      </c>
      <c r="B19290" t="s">
        <v>388</v>
      </c>
      <c r="C19290" t="s">
        <v>9</v>
      </c>
      <c r="D19290" t="s">
        <v>10</v>
      </c>
      <c r="E19290">
        <v>100000</v>
      </c>
      <c r="F19290" s="3">
        <v>2017</v>
      </c>
      <c r="G19290" s="3">
        <v>8311</v>
      </c>
    </row>
    <row r="19291" spans="1:7" x14ac:dyDescent="0.3">
      <c r="A19291" t="s">
        <v>321</v>
      </c>
      <c r="B19291" t="s">
        <v>367</v>
      </c>
      <c r="C19291" t="s">
        <v>9</v>
      </c>
      <c r="D19291" t="s">
        <v>10</v>
      </c>
      <c r="E19291">
        <v>512000</v>
      </c>
      <c r="F19291" s="3">
        <v>2017</v>
      </c>
      <c r="G19291" s="3">
        <v>8311</v>
      </c>
    </row>
    <row r="19292" spans="1:7" x14ac:dyDescent="0.3">
      <c r="A19292" t="s">
        <v>321</v>
      </c>
      <c r="B19292" t="s">
        <v>368</v>
      </c>
      <c r="C19292" t="s">
        <v>13</v>
      </c>
      <c r="D19292" t="s">
        <v>10</v>
      </c>
      <c r="E19292">
        <v>640000</v>
      </c>
      <c r="F19292" s="3">
        <v>2017</v>
      </c>
      <c r="G19292" s="3">
        <v>8311</v>
      </c>
    </row>
    <row r="19293" spans="1:7" x14ac:dyDescent="0.3">
      <c r="A19293" t="s">
        <v>321</v>
      </c>
      <c r="B19293" t="s">
        <v>369</v>
      </c>
      <c r="C19293" t="s">
        <v>13</v>
      </c>
      <c r="D19293" t="s">
        <v>15</v>
      </c>
      <c r="E19293">
        <v>183065</v>
      </c>
      <c r="F19293" s="3">
        <v>2017</v>
      </c>
      <c r="G19293" s="3">
        <v>8311</v>
      </c>
    </row>
    <row r="19294" spans="1:7" x14ac:dyDescent="0.3">
      <c r="A19294" t="s">
        <v>321</v>
      </c>
      <c r="B19294" t="s">
        <v>367</v>
      </c>
      <c r="C19294" t="s">
        <v>13</v>
      </c>
      <c r="D19294" t="s">
        <v>15</v>
      </c>
      <c r="E19294">
        <v>474647.93975903612</v>
      </c>
      <c r="F19294" s="3">
        <v>2017</v>
      </c>
      <c r="G19294" s="3">
        <v>8311</v>
      </c>
    </row>
    <row r="19295" spans="1:7" x14ac:dyDescent="0.3">
      <c r="A19295" t="s">
        <v>321</v>
      </c>
      <c r="B19295" t="s">
        <v>367</v>
      </c>
      <c r="C19295" t="s">
        <v>9</v>
      </c>
      <c r="D19295" t="s">
        <v>15</v>
      </c>
      <c r="E19295">
        <v>450000</v>
      </c>
      <c r="F19295" s="3">
        <v>2017</v>
      </c>
      <c r="G19295" s="3">
        <v>8311</v>
      </c>
    </row>
    <row r="19296" spans="1:7" x14ac:dyDescent="0.3">
      <c r="A19296" t="s">
        <v>322</v>
      </c>
      <c r="B19296" t="s">
        <v>368</v>
      </c>
      <c r="C19296" t="s">
        <v>13</v>
      </c>
      <c r="D19296" t="s">
        <v>15</v>
      </c>
      <c r="E19296">
        <v>893333.33333333337</v>
      </c>
      <c r="F19296" s="3">
        <v>2017</v>
      </c>
      <c r="G19296" s="3">
        <v>6310</v>
      </c>
    </row>
    <row r="19297" spans="1:7" x14ac:dyDescent="0.3">
      <c r="A19297" t="s">
        <v>322</v>
      </c>
      <c r="B19297" t="s">
        <v>369</v>
      </c>
      <c r="C19297" t="s">
        <v>13</v>
      </c>
      <c r="D19297" t="s">
        <v>15</v>
      </c>
      <c r="E19297">
        <v>645000</v>
      </c>
      <c r="F19297" s="3">
        <v>2017</v>
      </c>
      <c r="G19297" s="3">
        <v>6310</v>
      </c>
    </row>
    <row r="19298" spans="1:7" x14ac:dyDescent="0.3">
      <c r="A19298" t="s">
        <v>322</v>
      </c>
      <c r="B19298" t="s">
        <v>368</v>
      </c>
      <c r="C19298" t="s">
        <v>13</v>
      </c>
      <c r="D19298" t="s">
        <v>10</v>
      </c>
      <c r="E19298">
        <v>1022111.111111111</v>
      </c>
      <c r="F19298" s="3">
        <v>2017</v>
      </c>
      <c r="G19298" s="3">
        <v>6310</v>
      </c>
    </row>
    <row r="19299" spans="1:7" x14ac:dyDescent="0.3">
      <c r="A19299" t="s">
        <v>322</v>
      </c>
      <c r="B19299" t="s">
        <v>366</v>
      </c>
      <c r="C19299" t="s">
        <v>13</v>
      </c>
      <c r="D19299" t="s">
        <v>10</v>
      </c>
      <c r="E19299">
        <v>397956.3125</v>
      </c>
      <c r="F19299" s="3">
        <v>2017</v>
      </c>
      <c r="G19299" s="3">
        <v>6310</v>
      </c>
    </row>
    <row r="19300" spans="1:7" x14ac:dyDescent="0.3">
      <c r="A19300" t="s">
        <v>322</v>
      </c>
      <c r="B19300" t="s">
        <v>367</v>
      </c>
      <c r="C19300" t="s">
        <v>9</v>
      </c>
      <c r="D19300" t="s">
        <v>10</v>
      </c>
      <c r="E19300">
        <v>844750</v>
      </c>
      <c r="F19300" s="3">
        <v>2017</v>
      </c>
      <c r="G19300" s="3">
        <v>6310</v>
      </c>
    </row>
    <row r="19301" spans="1:7" x14ac:dyDescent="0.3">
      <c r="A19301" t="s">
        <v>322</v>
      </c>
      <c r="B19301" t="s">
        <v>367</v>
      </c>
      <c r="C19301" t="s">
        <v>13</v>
      </c>
      <c r="D19301" t="s">
        <v>10</v>
      </c>
      <c r="E19301">
        <v>690378.85829959519</v>
      </c>
      <c r="F19301" s="3">
        <v>2017</v>
      </c>
      <c r="G19301" s="3">
        <v>6310</v>
      </c>
    </row>
    <row r="19302" spans="1:7" x14ac:dyDescent="0.3">
      <c r="A19302" t="s">
        <v>322</v>
      </c>
      <c r="B19302" t="s">
        <v>366</v>
      </c>
      <c r="C19302" t="s">
        <v>13</v>
      </c>
      <c r="D19302" t="s">
        <v>15</v>
      </c>
      <c r="E19302">
        <v>423480.77777777781</v>
      </c>
      <c r="F19302" s="3">
        <v>2017</v>
      </c>
      <c r="G19302" s="3">
        <v>6310</v>
      </c>
    </row>
    <row r="19303" spans="1:7" x14ac:dyDescent="0.3">
      <c r="A19303" t="s">
        <v>322</v>
      </c>
      <c r="B19303" t="s">
        <v>369</v>
      </c>
      <c r="C19303" t="s">
        <v>13</v>
      </c>
      <c r="D19303" t="s">
        <v>10</v>
      </c>
      <c r="E19303">
        <v>645000</v>
      </c>
      <c r="F19303" s="3">
        <v>2017</v>
      </c>
      <c r="G19303" s="3">
        <v>6310</v>
      </c>
    </row>
    <row r="19304" spans="1:7" x14ac:dyDescent="0.3">
      <c r="A19304" t="s">
        <v>322</v>
      </c>
      <c r="B19304" t="s">
        <v>367</v>
      </c>
      <c r="C19304" t="s">
        <v>9</v>
      </c>
      <c r="D19304" t="s">
        <v>15</v>
      </c>
      <c r="E19304">
        <v>852666.66666666663</v>
      </c>
      <c r="F19304" s="3">
        <v>2017</v>
      </c>
      <c r="G19304" s="3">
        <v>6310</v>
      </c>
    </row>
    <row r="19305" spans="1:7" x14ac:dyDescent="0.3">
      <c r="A19305" t="s">
        <v>322</v>
      </c>
      <c r="B19305" t="s">
        <v>367</v>
      </c>
      <c r="C19305" t="s">
        <v>387</v>
      </c>
      <c r="D19305" t="s">
        <v>15</v>
      </c>
      <c r="E19305">
        <v>560000</v>
      </c>
      <c r="F19305" s="3">
        <v>2017</v>
      </c>
      <c r="G19305" s="3">
        <v>6310</v>
      </c>
    </row>
    <row r="19306" spans="1:7" x14ac:dyDescent="0.3">
      <c r="A19306" t="s">
        <v>322</v>
      </c>
      <c r="B19306" t="s">
        <v>367</v>
      </c>
      <c r="C19306" t="s">
        <v>13</v>
      </c>
      <c r="D19306" t="s">
        <v>15</v>
      </c>
      <c r="E19306">
        <v>776389.24675324676</v>
      </c>
      <c r="F19306" s="3">
        <v>2017</v>
      </c>
      <c r="G19306" s="3">
        <v>6310</v>
      </c>
    </row>
    <row r="19307" spans="1:7" x14ac:dyDescent="0.3">
      <c r="A19307" t="s">
        <v>323</v>
      </c>
      <c r="B19307" t="s">
        <v>367</v>
      </c>
      <c r="C19307" t="s">
        <v>13</v>
      </c>
      <c r="D19307" t="s">
        <v>15</v>
      </c>
      <c r="E19307">
        <v>640043.52222222218</v>
      </c>
      <c r="F19307" s="3">
        <v>2017</v>
      </c>
      <c r="G19307" s="3">
        <v>8109</v>
      </c>
    </row>
    <row r="19308" spans="1:7" x14ac:dyDescent="0.3">
      <c r="A19308" t="s">
        <v>323</v>
      </c>
      <c r="B19308" t="s">
        <v>366</v>
      </c>
      <c r="C19308" t="s">
        <v>13</v>
      </c>
      <c r="D19308" t="s">
        <v>15</v>
      </c>
      <c r="E19308">
        <v>201559.71428571429</v>
      </c>
      <c r="F19308" s="3">
        <v>2017</v>
      </c>
      <c r="G19308" s="3">
        <v>8109</v>
      </c>
    </row>
    <row r="19309" spans="1:7" x14ac:dyDescent="0.3">
      <c r="A19309" t="s">
        <v>323</v>
      </c>
      <c r="B19309" t="s">
        <v>367</v>
      </c>
      <c r="C19309" t="s">
        <v>13</v>
      </c>
      <c r="D19309" t="s">
        <v>10</v>
      </c>
      <c r="E19309">
        <v>676828.40909090906</v>
      </c>
      <c r="F19309" s="3">
        <v>2017</v>
      </c>
      <c r="G19309" s="3">
        <v>8109</v>
      </c>
    </row>
    <row r="19310" spans="1:7" x14ac:dyDescent="0.3">
      <c r="A19310" t="s">
        <v>323</v>
      </c>
      <c r="B19310" t="s">
        <v>367</v>
      </c>
      <c r="C19310" t="s">
        <v>9</v>
      </c>
      <c r="D19310" t="s">
        <v>10</v>
      </c>
      <c r="E19310">
        <v>838361</v>
      </c>
      <c r="F19310" s="3">
        <v>2017</v>
      </c>
      <c r="G19310" s="3">
        <v>8109</v>
      </c>
    </row>
    <row r="19311" spans="1:7" x14ac:dyDescent="0.3">
      <c r="A19311" t="s">
        <v>323</v>
      </c>
      <c r="B19311" t="s">
        <v>367</v>
      </c>
      <c r="C19311" t="s">
        <v>9</v>
      </c>
      <c r="D19311" t="s">
        <v>15</v>
      </c>
      <c r="E19311">
        <v>1133683.2</v>
      </c>
      <c r="F19311" s="3">
        <v>2017</v>
      </c>
      <c r="G19311" s="3">
        <v>8109</v>
      </c>
    </row>
    <row r="19312" spans="1:7" x14ac:dyDescent="0.3">
      <c r="A19312" t="s">
        <v>323</v>
      </c>
      <c r="B19312" t="s">
        <v>369</v>
      </c>
      <c r="C19312" t="s">
        <v>13</v>
      </c>
      <c r="D19312" t="s">
        <v>15</v>
      </c>
      <c r="E19312">
        <v>5000</v>
      </c>
      <c r="F19312" s="3">
        <v>2017</v>
      </c>
      <c r="G19312" s="3">
        <v>8109</v>
      </c>
    </row>
    <row r="19313" spans="1:7" x14ac:dyDescent="0.3">
      <c r="A19313" t="s">
        <v>323</v>
      </c>
      <c r="B19313" t="s">
        <v>368</v>
      </c>
      <c r="C19313" t="s">
        <v>13</v>
      </c>
      <c r="D19313" t="s">
        <v>10</v>
      </c>
      <c r="E19313">
        <v>80000</v>
      </c>
      <c r="F19313" s="3">
        <v>2017</v>
      </c>
      <c r="G19313" s="3">
        <v>8109</v>
      </c>
    </row>
    <row r="19314" spans="1:7" x14ac:dyDescent="0.3">
      <c r="A19314" t="s">
        <v>323</v>
      </c>
      <c r="B19314" t="s">
        <v>366</v>
      </c>
      <c r="C19314" t="s">
        <v>13</v>
      </c>
      <c r="D19314" t="s">
        <v>10</v>
      </c>
      <c r="E19314">
        <v>163020.75</v>
      </c>
      <c r="F19314" s="3">
        <v>2017</v>
      </c>
      <c r="G19314" s="3">
        <v>8109</v>
      </c>
    </row>
    <row r="19315" spans="1:7" x14ac:dyDescent="0.3">
      <c r="A19315" t="s">
        <v>323</v>
      </c>
      <c r="B19315" t="s">
        <v>366</v>
      </c>
      <c r="C19315" t="s">
        <v>9</v>
      </c>
      <c r="D19315" t="s">
        <v>15</v>
      </c>
      <c r="E19315">
        <v>133750</v>
      </c>
      <c r="F19315" s="3">
        <v>2017</v>
      </c>
      <c r="G19315" s="3">
        <v>8109</v>
      </c>
    </row>
    <row r="19316" spans="1:7" x14ac:dyDescent="0.3">
      <c r="A19316" t="s">
        <v>324</v>
      </c>
      <c r="B19316" t="s">
        <v>369</v>
      </c>
      <c r="C19316" t="s">
        <v>13</v>
      </c>
      <c r="D19316" t="s">
        <v>10</v>
      </c>
      <c r="E19316">
        <v>353333</v>
      </c>
      <c r="F19316" s="3">
        <v>2017</v>
      </c>
      <c r="G19316" s="3">
        <v>5706</v>
      </c>
    </row>
    <row r="19317" spans="1:7" x14ac:dyDescent="0.3">
      <c r="A19317" t="s">
        <v>324</v>
      </c>
      <c r="B19317" t="s">
        <v>366</v>
      </c>
      <c r="C19317" t="s">
        <v>13</v>
      </c>
      <c r="D19317" t="s">
        <v>10</v>
      </c>
      <c r="E19317">
        <v>602320</v>
      </c>
      <c r="F19317" s="3">
        <v>2017</v>
      </c>
      <c r="G19317" s="3">
        <v>5706</v>
      </c>
    </row>
    <row r="19318" spans="1:7" x14ac:dyDescent="0.3">
      <c r="A19318" t="s">
        <v>324</v>
      </c>
      <c r="B19318" t="s">
        <v>368</v>
      </c>
      <c r="C19318" t="s">
        <v>13</v>
      </c>
      <c r="D19318" t="s">
        <v>10</v>
      </c>
      <c r="E19318">
        <v>217000</v>
      </c>
      <c r="F19318" s="3">
        <v>2017</v>
      </c>
      <c r="G19318" s="3">
        <v>5706</v>
      </c>
    </row>
    <row r="19319" spans="1:7" x14ac:dyDescent="0.3">
      <c r="A19319" t="s">
        <v>324</v>
      </c>
      <c r="B19319" t="s">
        <v>368</v>
      </c>
      <c r="C19319" t="s">
        <v>13</v>
      </c>
      <c r="D19319" t="s">
        <v>15</v>
      </c>
      <c r="E19319">
        <v>766667</v>
      </c>
      <c r="F19319" s="3">
        <v>2017</v>
      </c>
      <c r="G19319" s="3">
        <v>5706</v>
      </c>
    </row>
    <row r="19320" spans="1:7" x14ac:dyDescent="0.3">
      <c r="A19320" t="s">
        <v>324</v>
      </c>
      <c r="B19320" t="s">
        <v>367</v>
      </c>
      <c r="C19320" t="s">
        <v>13</v>
      </c>
      <c r="D19320" t="s">
        <v>15</v>
      </c>
      <c r="E19320">
        <v>638433.3823529412</v>
      </c>
      <c r="F19320" s="3">
        <v>2017</v>
      </c>
      <c r="G19320" s="3">
        <v>5706</v>
      </c>
    </row>
    <row r="19321" spans="1:7" x14ac:dyDescent="0.3">
      <c r="A19321" t="s">
        <v>324</v>
      </c>
      <c r="B19321" t="s">
        <v>366</v>
      </c>
      <c r="C19321" t="s">
        <v>9</v>
      </c>
      <c r="D19321" t="s">
        <v>10</v>
      </c>
      <c r="E19321">
        <v>341000</v>
      </c>
      <c r="F19321" s="3">
        <v>2017</v>
      </c>
      <c r="G19321" s="3">
        <v>5706</v>
      </c>
    </row>
    <row r="19322" spans="1:7" x14ac:dyDescent="0.3">
      <c r="A19322" t="s">
        <v>324</v>
      </c>
      <c r="B19322" t="s">
        <v>369</v>
      </c>
      <c r="C19322" t="s">
        <v>13</v>
      </c>
      <c r="D19322" t="s">
        <v>15</v>
      </c>
      <c r="E19322">
        <v>700000</v>
      </c>
      <c r="F19322" s="3">
        <v>2017</v>
      </c>
      <c r="G19322" s="3">
        <v>5706</v>
      </c>
    </row>
    <row r="19323" spans="1:7" x14ac:dyDescent="0.3">
      <c r="A19323" t="s">
        <v>324</v>
      </c>
      <c r="B19323" t="s">
        <v>366</v>
      </c>
      <c r="C19323" t="s">
        <v>13</v>
      </c>
      <c r="D19323" t="s">
        <v>15</v>
      </c>
      <c r="E19323">
        <v>514391</v>
      </c>
      <c r="F19323" s="3">
        <v>2017</v>
      </c>
      <c r="G19323" s="3">
        <v>5706</v>
      </c>
    </row>
    <row r="19324" spans="1:7" x14ac:dyDescent="0.3">
      <c r="A19324" t="s">
        <v>324</v>
      </c>
      <c r="B19324" t="s">
        <v>367</v>
      </c>
      <c r="C19324" t="s">
        <v>13</v>
      </c>
      <c r="D19324" t="s">
        <v>10</v>
      </c>
      <c r="E19324">
        <v>626153.50413223135</v>
      </c>
      <c r="F19324" s="3">
        <v>2017</v>
      </c>
      <c r="G19324" s="3">
        <v>5706</v>
      </c>
    </row>
    <row r="19325" spans="1:7" x14ac:dyDescent="0.3">
      <c r="A19325" t="s">
        <v>325</v>
      </c>
      <c r="B19325" t="s">
        <v>367</v>
      </c>
      <c r="C19325" t="s">
        <v>13</v>
      </c>
      <c r="D19325" t="s">
        <v>15</v>
      </c>
      <c r="E19325">
        <v>1350257.9861460959</v>
      </c>
      <c r="F19325" s="3">
        <v>2017</v>
      </c>
      <c r="G19325" s="3">
        <v>13101</v>
      </c>
    </row>
    <row r="19326" spans="1:7" x14ac:dyDescent="0.3">
      <c r="A19326" t="s">
        <v>325</v>
      </c>
      <c r="B19326" t="s">
        <v>367</v>
      </c>
      <c r="C19326" t="s">
        <v>383</v>
      </c>
      <c r="D19326" t="s">
        <v>10</v>
      </c>
      <c r="E19326">
        <v>1542500</v>
      </c>
      <c r="F19326" s="3">
        <v>2017</v>
      </c>
      <c r="G19326" s="3">
        <v>13101</v>
      </c>
    </row>
    <row r="19327" spans="1:7" x14ac:dyDescent="0.3">
      <c r="A19327" t="s">
        <v>325</v>
      </c>
      <c r="B19327" t="s">
        <v>369</v>
      </c>
      <c r="C19327" t="s">
        <v>13</v>
      </c>
      <c r="D19327" t="s">
        <v>15</v>
      </c>
      <c r="E19327">
        <v>1199966.6000000001</v>
      </c>
      <c r="F19327" s="3">
        <v>2017</v>
      </c>
      <c r="G19327" s="3">
        <v>13101</v>
      </c>
    </row>
    <row r="19328" spans="1:7" x14ac:dyDescent="0.3">
      <c r="A19328" t="s">
        <v>325</v>
      </c>
      <c r="B19328" t="s">
        <v>388</v>
      </c>
      <c r="C19328" t="s">
        <v>13</v>
      </c>
      <c r="D19328" t="s">
        <v>15</v>
      </c>
      <c r="E19328">
        <v>420833</v>
      </c>
      <c r="F19328" s="3">
        <v>2017</v>
      </c>
      <c r="G19328" s="3">
        <v>13101</v>
      </c>
    </row>
    <row r="19329" spans="1:7" x14ac:dyDescent="0.3">
      <c r="A19329" t="s">
        <v>325</v>
      </c>
      <c r="B19329" t="s">
        <v>367</v>
      </c>
      <c r="C19329" t="s">
        <v>9</v>
      </c>
      <c r="D19329" t="s">
        <v>15</v>
      </c>
      <c r="E19329">
        <v>1343611.4285714291</v>
      </c>
      <c r="F19329" s="3">
        <v>2017</v>
      </c>
      <c r="G19329" s="3">
        <v>13101</v>
      </c>
    </row>
    <row r="19330" spans="1:7" x14ac:dyDescent="0.3">
      <c r="A19330" t="s">
        <v>325</v>
      </c>
      <c r="B19330" t="s">
        <v>367</v>
      </c>
      <c r="C19330" t="s">
        <v>26</v>
      </c>
      <c r="D19330" t="s">
        <v>15</v>
      </c>
      <c r="E19330">
        <v>1028472.833333333</v>
      </c>
      <c r="F19330" s="3">
        <v>2017</v>
      </c>
      <c r="G19330" s="3">
        <v>13101</v>
      </c>
    </row>
    <row r="19331" spans="1:7" x14ac:dyDescent="0.3">
      <c r="A19331" t="s">
        <v>325</v>
      </c>
      <c r="B19331" t="s">
        <v>367</v>
      </c>
      <c r="C19331" t="s">
        <v>22</v>
      </c>
      <c r="D19331" t="s">
        <v>15</v>
      </c>
      <c r="E19331">
        <v>1243166.5</v>
      </c>
      <c r="F19331" s="3">
        <v>2017</v>
      </c>
      <c r="G19331" s="3">
        <v>13101</v>
      </c>
    </row>
    <row r="19332" spans="1:7" x14ac:dyDescent="0.3">
      <c r="A19332" t="s">
        <v>325</v>
      </c>
      <c r="B19332" t="s">
        <v>367</v>
      </c>
      <c r="C19332" t="s">
        <v>384</v>
      </c>
      <c r="D19332" t="s">
        <v>10</v>
      </c>
      <c r="E19332">
        <v>255000</v>
      </c>
      <c r="F19332" s="3">
        <v>2017</v>
      </c>
      <c r="G19332" s="3">
        <v>13101</v>
      </c>
    </row>
    <row r="19333" spans="1:7" x14ac:dyDescent="0.3">
      <c r="A19333" t="s">
        <v>325</v>
      </c>
      <c r="B19333" t="s">
        <v>367</v>
      </c>
      <c r="C19333" t="s">
        <v>26</v>
      </c>
      <c r="D19333" t="s">
        <v>10</v>
      </c>
      <c r="E19333">
        <v>1018667.4</v>
      </c>
      <c r="F19333" s="3">
        <v>2017</v>
      </c>
      <c r="G19333" s="3">
        <v>13101</v>
      </c>
    </row>
    <row r="19334" spans="1:7" x14ac:dyDescent="0.3">
      <c r="A19334" t="s">
        <v>325</v>
      </c>
      <c r="B19334" t="s">
        <v>367</v>
      </c>
      <c r="C19334" t="s">
        <v>13</v>
      </c>
      <c r="D19334" t="s">
        <v>10</v>
      </c>
      <c r="E19334">
        <v>1287487.769590643</v>
      </c>
      <c r="F19334" s="3">
        <v>2017</v>
      </c>
      <c r="G19334" s="3">
        <v>13101</v>
      </c>
    </row>
    <row r="19335" spans="1:7" x14ac:dyDescent="0.3">
      <c r="A19335" t="s">
        <v>325</v>
      </c>
      <c r="B19335" t="s">
        <v>367</v>
      </c>
      <c r="C19335" t="s">
        <v>9</v>
      </c>
      <c r="D19335" t="s">
        <v>10</v>
      </c>
      <c r="E19335">
        <v>1363205.363636364</v>
      </c>
      <c r="F19335" s="3">
        <v>2017</v>
      </c>
      <c r="G19335" s="3">
        <v>13101</v>
      </c>
    </row>
    <row r="19336" spans="1:7" x14ac:dyDescent="0.3">
      <c r="A19336" t="s">
        <v>325</v>
      </c>
      <c r="B19336" t="s">
        <v>367</v>
      </c>
      <c r="C19336" t="s">
        <v>381</v>
      </c>
      <c r="D19336" t="s">
        <v>10</v>
      </c>
      <c r="E19336">
        <v>2745834</v>
      </c>
      <c r="F19336" s="3">
        <v>2017</v>
      </c>
      <c r="G19336" s="3">
        <v>13101</v>
      </c>
    </row>
    <row r="19337" spans="1:7" x14ac:dyDescent="0.3">
      <c r="A19337" t="s">
        <v>325</v>
      </c>
      <c r="B19337" t="s">
        <v>367</v>
      </c>
      <c r="C19337" t="s">
        <v>389</v>
      </c>
      <c r="D19337" t="s">
        <v>10</v>
      </c>
      <c r="E19337">
        <v>1293541.5</v>
      </c>
      <c r="F19337" s="3">
        <v>2017</v>
      </c>
      <c r="G19337" s="3">
        <v>13101</v>
      </c>
    </row>
    <row r="19338" spans="1:7" x14ac:dyDescent="0.3">
      <c r="A19338" t="s">
        <v>325</v>
      </c>
      <c r="B19338" t="s">
        <v>367</v>
      </c>
      <c r="C19338" t="s">
        <v>387</v>
      </c>
      <c r="D19338" t="s">
        <v>15</v>
      </c>
      <c r="E19338">
        <v>720000</v>
      </c>
      <c r="F19338" s="3">
        <v>2017</v>
      </c>
      <c r="G19338" s="3">
        <v>13101</v>
      </c>
    </row>
    <row r="19339" spans="1:7" x14ac:dyDescent="0.3">
      <c r="A19339" t="s">
        <v>325</v>
      </c>
      <c r="B19339" t="s">
        <v>369</v>
      </c>
      <c r="C19339" t="s">
        <v>13</v>
      </c>
      <c r="D19339" t="s">
        <v>10</v>
      </c>
      <c r="E19339">
        <v>1235749.75</v>
      </c>
      <c r="F19339" s="3">
        <v>2017</v>
      </c>
      <c r="G19339" s="3">
        <v>13101</v>
      </c>
    </row>
    <row r="19340" spans="1:7" x14ac:dyDescent="0.3">
      <c r="A19340" t="s">
        <v>325</v>
      </c>
      <c r="B19340" t="s">
        <v>366</v>
      </c>
      <c r="C19340" t="s">
        <v>13</v>
      </c>
      <c r="D19340" t="s">
        <v>15</v>
      </c>
      <c r="E19340">
        <v>1072389</v>
      </c>
      <c r="F19340" s="3">
        <v>2017</v>
      </c>
      <c r="G19340" s="3">
        <v>13101</v>
      </c>
    </row>
    <row r="19341" spans="1:7" x14ac:dyDescent="0.3">
      <c r="A19341" t="s">
        <v>325</v>
      </c>
      <c r="B19341" t="s">
        <v>368</v>
      </c>
      <c r="C19341" t="s">
        <v>13</v>
      </c>
      <c r="D19341" t="s">
        <v>15</v>
      </c>
      <c r="E19341">
        <v>1540000</v>
      </c>
      <c r="F19341" s="3">
        <v>2017</v>
      </c>
      <c r="G19341" s="3">
        <v>13101</v>
      </c>
    </row>
    <row r="19342" spans="1:7" x14ac:dyDescent="0.3">
      <c r="A19342" t="s">
        <v>325</v>
      </c>
      <c r="B19342" t="s">
        <v>366</v>
      </c>
      <c r="C19342" t="s">
        <v>13</v>
      </c>
      <c r="D19342" t="s">
        <v>10</v>
      </c>
      <c r="E19342">
        <v>0</v>
      </c>
      <c r="F19342" s="3">
        <v>2017</v>
      </c>
      <c r="G19342" s="3">
        <v>13101</v>
      </c>
    </row>
    <row r="19343" spans="1:7" x14ac:dyDescent="0.3">
      <c r="A19343" t="s">
        <v>325</v>
      </c>
      <c r="B19343" t="s">
        <v>368</v>
      </c>
      <c r="C19343" t="s">
        <v>13</v>
      </c>
      <c r="D19343" t="s">
        <v>10</v>
      </c>
      <c r="E19343">
        <v>844167</v>
      </c>
      <c r="F19343" s="3">
        <v>2017</v>
      </c>
      <c r="G19343" s="3">
        <v>13101</v>
      </c>
    </row>
    <row r="19344" spans="1:7" x14ac:dyDescent="0.3">
      <c r="A19344" t="s">
        <v>325</v>
      </c>
      <c r="B19344" t="s">
        <v>366</v>
      </c>
      <c r="C19344" t="s">
        <v>26</v>
      </c>
      <c r="D19344" t="s">
        <v>10</v>
      </c>
      <c r="E19344">
        <v>830000</v>
      </c>
      <c r="F19344" s="3">
        <v>2017</v>
      </c>
      <c r="G19344" s="3">
        <v>13101</v>
      </c>
    </row>
    <row r="19345" spans="1:7" x14ac:dyDescent="0.3">
      <c r="A19345" t="s">
        <v>325</v>
      </c>
      <c r="B19345" t="s">
        <v>367</v>
      </c>
      <c r="C19345" t="s">
        <v>387</v>
      </c>
      <c r="D19345" t="s">
        <v>10</v>
      </c>
      <c r="E19345">
        <v>981134</v>
      </c>
      <c r="F19345" s="3">
        <v>2017</v>
      </c>
      <c r="G19345" s="3">
        <v>13101</v>
      </c>
    </row>
    <row r="19346" spans="1:7" x14ac:dyDescent="0.3">
      <c r="A19346" t="s">
        <v>325</v>
      </c>
      <c r="B19346" t="s">
        <v>366</v>
      </c>
      <c r="C19346" t="s">
        <v>9</v>
      </c>
      <c r="D19346" t="s">
        <v>10</v>
      </c>
      <c r="E19346">
        <v>220000</v>
      </c>
      <c r="F19346" s="3">
        <v>2017</v>
      </c>
      <c r="G19346" s="3">
        <v>13101</v>
      </c>
    </row>
    <row r="19347" spans="1:7" x14ac:dyDescent="0.3">
      <c r="A19347" t="s">
        <v>326</v>
      </c>
      <c r="B19347" t="s">
        <v>367</v>
      </c>
      <c r="C19347" t="s">
        <v>386</v>
      </c>
      <c r="D19347" t="s">
        <v>15</v>
      </c>
      <c r="E19347">
        <v>5500000</v>
      </c>
      <c r="F19347" s="3">
        <v>2017</v>
      </c>
      <c r="G19347" s="3">
        <v>5606</v>
      </c>
    </row>
    <row r="19348" spans="1:7" x14ac:dyDescent="0.3">
      <c r="A19348" t="s">
        <v>326</v>
      </c>
      <c r="B19348" t="s">
        <v>366</v>
      </c>
      <c r="C19348" t="s">
        <v>13</v>
      </c>
      <c r="D19348" t="s">
        <v>10</v>
      </c>
      <c r="E19348">
        <v>353960.5</v>
      </c>
      <c r="F19348" s="3">
        <v>2017</v>
      </c>
      <c r="G19348" s="3">
        <v>5606</v>
      </c>
    </row>
    <row r="19349" spans="1:7" x14ac:dyDescent="0.3">
      <c r="A19349" t="s">
        <v>326</v>
      </c>
      <c r="B19349" t="s">
        <v>368</v>
      </c>
      <c r="C19349" t="s">
        <v>13</v>
      </c>
      <c r="D19349" t="s">
        <v>15</v>
      </c>
      <c r="E19349">
        <v>400000</v>
      </c>
      <c r="F19349" s="3">
        <v>2017</v>
      </c>
      <c r="G19349" s="3">
        <v>5606</v>
      </c>
    </row>
    <row r="19350" spans="1:7" x14ac:dyDescent="0.3">
      <c r="A19350" t="s">
        <v>326</v>
      </c>
      <c r="B19350" t="s">
        <v>367</v>
      </c>
      <c r="C19350" t="s">
        <v>13</v>
      </c>
      <c r="D19350" t="s">
        <v>10</v>
      </c>
      <c r="E19350">
        <v>936432.31372549024</v>
      </c>
      <c r="F19350" s="3">
        <v>2017</v>
      </c>
      <c r="G19350" s="3">
        <v>5606</v>
      </c>
    </row>
    <row r="19351" spans="1:7" x14ac:dyDescent="0.3">
      <c r="A19351" t="s">
        <v>326</v>
      </c>
      <c r="B19351" t="s">
        <v>366</v>
      </c>
      <c r="C19351" t="s">
        <v>13</v>
      </c>
      <c r="D19351" t="s">
        <v>15</v>
      </c>
      <c r="E19351">
        <v>224166.75</v>
      </c>
      <c r="F19351" s="3">
        <v>2017</v>
      </c>
      <c r="G19351" s="3">
        <v>5606</v>
      </c>
    </row>
    <row r="19352" spans="1:7" x14ac:dyDescent="0.3">
      <c r="A19352" t="s">
        <v>326</v>
      </c>
      <c r="B19352" t="s">
        <v>367</v>
      </c>
      <c r="C19352" t="s">
        <v>9</v>
      </c>
      <c r="D19352" t="s">
        <v>15</v>
      </c>
      <c r="E19352">
        <v>1510734.25</v>
      </c>
      <c r="F19352" s="3">
        <v>2017</v>
      </c>
      <c r="G19352" s="3">
        <v>5606</v>
      </c>
    </row>
    <row r="19353" spans="1:7" x14ac:dyDescent="0.3">
      <c r="A19353" t="s">
        <v>326</v>
      </c>
      <c r="B19353" t="s">
        <v>367</v>
      </c>
      <c r="C19353" t="s">
        <v>9</v>
      </c>
      <c r="D19353" t="s">
        <v>10</v>
      </c>
      <c r="E19353">
        <v>1180720.8</v>
      </c>
      <c r="F19353" s="3">
        <v>2017</v>
      </c>
      <c r="G19353" s="3">
        <v>5606</v>
      </c>
    </row>
    <row r="19354" spans="1:7" x14ac:dyDescent="0.3">
      <c r="A19354" t="s">
        <v>326</v>
      </c>
      <c r="B19354" t="s">
        <v>367</v>
      </c>
      <c r="C19354" t="s">
        <v>13</v>
      </c>
      <c r="D19354" t="s">
        <v>15</v>
      </c>
      <c r="E19354">
        <v>1019550.707865169</v>
      </c>
      <c r="F19354" s="3">
        <v>2017</v>
      </c>
      <c r="G19354" s="3">
        <v>5606</v>
      </c>
    </row>
    <row r="19355" spans="1:7" x14ac:dyDescent="0.3">
      <c r="A19355" t="s">
        <v>327</v>
      </c>
      <c r="B19355" t="s">
        <v>367</v>
      </c>
      <c r="C19355" t="s">
        <v>22</v>
      </c>
      <c r="D19355" t="s">
        <v>15</v>
      </c>
      <c r="E19355">
        <v>1114167</v>
      </c>
      <c r="F19355" s="3">
        <v>2017</v>
      </c>
      <c r="G19355" s="3">
        <v>2103</v>
      </c>
    </row>
    <row r="19356" spans="1:7" x14ac:dyDescent="0.3">
      <c r="A19356" t="s">
        <v>327</v>
      </c>
      <c r="B19356" t="s">
        <v>366</v>
      </c>
      <c r="C19356" t="s">
        <v>381</v>
      </c>
      <c r="D19356" t="s">
        <v>15</v>
      </c>
      <c r="E19356">
        <v>385000</v>
      </c>
      <c r="F19356" s="3">
        <v>2017</v>
      </c>
      <c r="G19356" s="3">
        <v>2103</v>
      </c>
    </row>
    <row r="19357" spans="1:7" x14ac:dyDescent="0.3">
      <c r="A19357" t="s">
        <v>327</v>
      </c>
      <c r="B19357" t="s">
        <v>367</v>
      </c>
      <c r="C19357" t="s">
        <v>13</v>
      </c>
      <c r="D19357" t="s">
        <v>15</v>
      </c>
      <c r="E19357">
        <v>957329.5555555555</v>
      </c>
      <c r="F19357" s="3">
        <v>2017</v>
      </c>
      <c r="G19357" s="3">
        <v>2103</v>
      </c>
    </row>
    <row r="19358" spans="1:7" x14ac:dyDescent="0.3">
      <c r="A19358" t="s">
        <v>327</v>
      </c>
      <c r="B19358" t="s">
        <v>367</v>
      </c>
      <c r="C19358" t="s">
        <v>13</v>
      </c>
      <c r="D19358" t="s">
        <v>10</v>
      </c>
      <c r="E19358">
        <v>800155.14285714284</v>
      </c>
      <c r="F19358" s="3">
        <v>2017</v>
      </c>
      <c r="G19358" s="3">
        <v>2103</v>
      </c>
    </row>
    <row r="19359" spans="1:7" x14ac:dyDescent="0.3">
      <c r="A19359" t="s">
        <v>327</v>
      </c>
      <c r="B19359" t="s">
        <v>367</v>
      </c>
      <c r="C19359" t="s">
        <v>9</v>
      </c>
      <c r="D19359" t="s">
        <v>15</v>
      </c>
      <c r="E19359">
        <v>600000</v>
      </c>
      <c r="F19359" s="3">
        <v>2017</v>
      </c>
      <c r="G19359" s="3">
        <v>2103</v>
      </c>
    </row>
    <row r="19360" spans="1:7" x14ac:dyDescent="0.3">
      <c r="A19360" t="s">
        <v>327</v>
      </c>
      <c r="B19360" t="s">
        <v>366</v>
      </c>
      <c r="C19360" t="s">
        <v>13</v>
      </c>
      <c r="D19360" t="s">
        <v>10</v>
      </c>
      <c r="E19360">
        <v>1335000</v>
      </c>
      <c r="F19360" s="3">
        <v>2017</v>
      </c>
      <c r="G19360" s="3">
        <v>2103</v>
      </c>
    </row>
    <row r="19361" spans="1:7" x14ac:dyDescent="0.3">
      <c r="A19361" t="s">
        <v>327</v>
      </c>
      <c r="B19361" t="s">
        <v>367</v>
      </c>
      <c r="C19361" t="s">
        <v>383</v>
      </c>
      <c r="D19361" t="s">
        <v>10</v>
      </c>
      <c r="E19361">
        <v>738235</v>
      </c>
      <c r="F19361" s="3">
        <v>2017</v>
      </c>
      <c r="G19361" s="3">
        <v>2103</v>
      </c>
    </row>
    <row r="19362" spans="1:7" x14ac:dyDescent="0.3">
      <c r="A19362" t="s">
        <v>328</v>
      </c>
      <c r="B19362" t="s">
        <v>367</v>
      </c>
      <c r="C19362" t="s">
        <v>9</v>
      </c>
      <c r="D19362" t="s">
        <v>15</v>
      </c>
      <c r="E19362">
        <v>600000</v>
      </c>
      <c r="F19362" s="3">
        <v>2017</v>
      </c>
      <c r="G19362" s="3">
        <v>13601</v>
      </c>
    </row>
    <row r="19363" spans="1:7" x14ac:dyDescent="0.3">
      <c r="A19363" t="s">
        <v>328</v>
      </c>
      <c r="B19363" t="s">
        <v>366</v>
      </c>
      <c r="C19363" t="s">
        <v>13</v>
      </c>
      <c r="D19363" t="s">
        <v>15</v>
      </c>
      <c r="E19363">
        <v>912525.71428571432</v>
      </c>
      <c r="F19363" s="3">
        <v>2017</v>
      </c>
      <c r="G19363" s="3">
        <v>13601</v>
      </c>
    </row>
    <row r="19364" spans="1:7" x14ac:dyDescent="0.3">
      <c r="A19364" t="s">
        <v>328</v>
      </c>
      <c r="B19364" t="s">
        <v>368</v>
      </c>
      <c r="C19364" t="s">
        <v>13</v>
      </c>
      <c r="D19364" t="s">
        <v>10</v>
      </c>
      <c r="E19364">
        <v>209538</v>
      </c>
      <c r="F19364" s="3">
        <v>2017</v>
      </c>
      <c r="G19364" s="3">
        <v>13601</v>
      </c>
    </row>
    <row r="19365" spans="1:7" x14ac:dyDescent="0.3">
      <c r="A19365" t="s">
        <v>328</v>
      </c>
      <c r="B19365" t="s">
        <v>368</v>
      </c>
      <c r="C19365" t="s">
        <v>13</v>
      </c>
      <c r="D19365" t="s">
        <v>15</v>
      </c>
      <c r="E19365">
        <v>733233</v>
      </c>
      <c r="F19365" s="3">
        <v>2017</v>
      </c>
      <c r="G19365" s="3">
        <v>13601</v>
      </c>
    </row>
    <row r="19366" spans="1:7" x14ac:dyDescent="0.3">
      <c r="A19366" t="s">
        <v>328</v>
      </c>
      <c r="B19366" t="s">
        <v>388</v>
      </c>
      <c r="C19366" t="s">
        <v>13</v>
      </c>
      <c r="D19366" t="s">
        <v>15</v>
      </c>
      <c r="E19366">
        <v>255000</v>
      </c>
      <c r="F19366" s="3">
        <v>2017</v>
      </c>
      <c r="G19366" s="3">
        <v>13601</v>
      </c>
    </row>
    <row r="19367" spans="1:7" x14ac:dyDescent="0.3">
      <c r="A19367" t="s">
        <v>328</v>
      </c>
      <c r="B19367" t="s">
        <v>367</v>
      </c>
      <c r="C19367" t="s">
        <v>13</v>
      </c>
      <c r="D19367" t="s">
        <v>15</v>
      </c>
      <c r="E19367">
        <v>1199661.542253521</v>
      </c>
      <c r="F19367" s="3">
        <v>2017</v>
      </c>
      <c r="G19367" s="3">
        <v>13601</v>
      </c>
    </row>
    <row r="19368" spans="1:7" x14ac:dyDescent="0.3">
      <c r="A19368" t="s">
        <v>328</v>
      </c>
      <c r="B19368" t="s">
        <v>366</v>
      </c>
      <c r="C19368" t="s">
        <v>13</v>
      </c>
      <c r="D19368" t="s">
        <v>10</v>
      </c>
      <c r="E19368">
        <v>253423</v>
      </c>
      <c r="F19368" s="3">
        <v>2017</v>
      </c>
      <c r="G19368" s="3">
        <v>13601</v>
      </c>
    </row>
    <row r="19369" spans="1:7" x14ac:dyDescent="0.3">
      <c r="A19369" t="s">
        <v>328</v>
      </c>
      <c r="B19369" t="s">
        <v>367</v>
      </c>
      <c r="C19369" t="s">
        <v>13</v>
      </c>
      <c r="D19369" t="s">
        <v>10</v>
      </c>
      <c r="E19369">
        <v>1035230.4122137401</v>
      </c>
      <c r="F19369" s="3">
        <v>2017</v>
      </c>
      <c r="G19369" s="3">
        <v>13601</v>
      </c>
    </row>
    <row r="19370" spans="1:7" x14ac:dyDescent="0.3">
      <c r="A19370" t="s">
        <v>328</v>
      </c>
      <c r="B19370" t="s">
        <v>366</v>
      </c>
      <c r="C19370" t="s">
        <v>9</v>
      </c>
      <c r="D19370" t="s">
        <v>15</v>
      </c>
      <c r="E19370">
        <v>600000</v>
      </c>
      <c r="F19370" s="3">
        <v>2017</v>
      </c>
      <c r="G19370" s="3">
        <v>13601</v>
      </c>
    </row>
    <row r="19371" spans="1:7" x14ac:dyDescent="0.3">
      <c r="A19371" t="s">
        <v>328</v>
      </c>
      <c r="B19371" t="s">
        <v>367</v>
      </c>
      <c r="C19371" t="s">
        <v>9</v>
      </c>
      <c r="D19371" t="s">
        <v>10</v>
      </c>
      <c r="E19371">
        <v>2303966</v>
      </c>
      <c r="F19371" s="3">
        <v>2017</v>
      </c>
      <c r="G19371" s="3">
        <v>13601</v>
      </c>
    </row>
    <row r="19372" spans="1:7" x14ac:dyDescent="0.3">
      <c r="A19372" t="s">
        <v>329</v>
      </c>
      <c r="B19372" t="s">
        <v>369</v>
      </c>
      <c r="C19372" t="s">
        <v>13</v>
      </c>
      <c r="D19372" t="s">
        <v>10</v>
      </c>
      <c r="E19372">
        <v>616200</v>
      </c>
      <c r="F19372" s="3">
        <v>2017</v>
      </c>
      <c r="G19372" s="3">
        <v>7101</v>
      </c>
    </row>
    <row r="19373" spans="1:7" x14ac:dyDescent="0.3">
      <c r="A19373" t="s">
        <v>329</v>
      </c>
      <c r="B19373" t="s">
        <v>367</v>
      </c>
      <c r="C19373" t="s">
        <v>9</v>
      </c>
      <c r="D19373" t="s">
        <v>10</v>
      </c>
      <c r="E19373">
        <v>1077798.6785714291</v>
      </c>
      <c r="F19373" s="3">
        <v>2017</v>
      </c>
      <c r="G19373" s="3">
        <v>7101</v>
      </c>
    </row>
    <row r="19374" spans="1:7" x14ac:dyDescent="0.3">
      <c r="A19374" t="s">
        <v>329</v>
      </c>
      <c r="B19374" t="s">
        <v>368</v>
      </c>
      <c r="C19374" t="s">
        <v>13</v>
      </c>
      <c r="D19374" t="s">
        <v>15</v>
      </c>
      <c r="E19374">
        <v>621033.75</v>
      </c>
      <c r="F19374" s="3">
        <v>2017</v>
      </c>
      <c r="G19374" s="3">
        <v>7101</v>
      </c>
    </row>
    <row r="19375" spans="1:7" x14ac:dyDescent="0.3">
      <c r="A19375" t="s">
        <v>329</v>
      </c>
      <c r="B19375" t="s">
        <v>366</v>
      </c>
      <c r="C19375" t="s">
        <v>9</v>
      </c>
      <c r="D19375" t="s">
        <v>15</v>
      </c>
      <c r="E19375">
        <v>1800000</v>
      </c>
      <c r="F19375" s="3">
        <v>2017</v>
      </c>
      <c r="G19375" s="3">
        <v>7101</v>
      </c>
    </row>
    <row r="19376" spans="1:7" x14ac:dyDescent="0.3">
      <c r="A19376" t="s">
        <v>329</v>
      </c>
      <c r="B19376" t="s">
        <v>367</v>
      </c>
      <c r="C19376" t="s">
        <v>9</v>
      </c>
      <c r="D19376" t="s">
        <v>15</v>
      </c>
      <c r="E19376">
        <v>1028025.3157894741</v>
      </c>
      <c r="F19376" s="3">
        <v>2017</v>
      </c>
      <c r="G19376" s="3">
        <v>7101</v>
      </c>
    </row>
    <row r="19377" spans="1:7" x14ac:dyDescent="0.3">
      <c r="A19377" t="s">
        <v>329</v>
      </c>
      <c r="B19377" t="s">
        <v>367</v>
      </c>
      <c r="C19377" t="s">
        <v>13</v>
      </c>
      <c r="D19377" t="s">
        <v>15</v>
      </c>
      <c r="E19377">
        <v>988868.30911492731</v>
      </c>
      <c r="F19377" s="3">
        <v>2017</v>
      </c>
      <c r="G19377" s="3">
        <v>7101</v>
      </c>
    </row>
    <row r="19378" spans="1:7" x14ac:dyDescent="0.3">
      <c r="A19378" t="s">
        <v>329</v>
      </c>
      <c r="B19378" t="s">
        <v>368</v>
      </c>
      <c r="C19378" t="s">
        <v>13</v>
      </c>
      <c r="D19378" t="s">
        <v>10</v>
      </c>
      <c r="E19378">
        <v>431123.33333333331</v>
      </c>
      <c r="F19378" s="3">
        <v>2017</v>
      </c>
      <c r="G19378" s="3">
        <v>7101</v>
      </c>
    </row>
    <row r="19379" spans="1:7" x14ac:dyDescent="0.3">
      <c r="A19379" t="s">
        <v>329</v>
      </c>
      <c r="B19379" t="s">
        <v>369</v>
      </c>
      <c r="C19379" t="s">
        <v>13</v>
      </c>
      <c r="D19379" t="s">
        <v>15</v>
      </c>
      <c r="E19379">
        <v>275833.5</v>
      </c>
      <c r="F19379" s="3">
        <v>2017</v>
      </c>
      <c r="G19379" s="3">
        <v>7101</v>
      </c>
    </row>
    <row r="19380" spans="1:7" x14ac:dyDescent="0.3">
      <c r="A19380" t="s">
        <v>329</v>
      </c>
      <c r="B19380" t="s">
        <v>366</v>
      </c>
      <c r="C19380" t="s">
        <v>13</v>
      </c>
      <c r="D19380" t="s">
        <v>10</v>
      </c>
      <c r="E19380">
        <v>755268.56521739135</v>
      </c>
      <c r="F19380" s="3">
        <v>2017</v>
      </c>
      <c r="G19380" s="3">
        <v>7101</v>
      </c>
    </row>
    <row r="19381" spans="1:7" x14ac:dyDescent="0.3">
      <c r="A19381" t="s">
        <v>329</v>
      </c>
      <c r="B19381" t="s">
        <v>366</v>
      </c>
      <c r="C19381" t="s">
        <v>13</v>
      </c>
      <c r="D19381" t="s">
        <v>15</v>
      </c>
      <c r="E19381">
        <v>539004.17647058819</v>
      </c>
      <c r="F19381" s="3">
        <v>2017</v>
      </c>
      <c r="G19381" s="3">
        <v>7101</v>
      </c>
    </row>
    <row r="19382" spans="1:7" x14ac:dyDescent="0.3">
      <c r="A19382" t="s">
        <v>329</v>
      </c>
      <c r="B19382" t="s">
        <v>367</v>
      </c>
      <c r="C19382" t="s">
        <v>13</v>
      </c>
      <c r="D19382" t="s">
        <v>10</v>
      </c>
      <c r="E19382">
        <v>875363.51458576426</v>
      </c>
      <c r="F19382" s="3">
        <v>2017</v>
      </c>
      <c r="G19382" s="3">
        <v>7101</v>
      </c>
    </row>
    <row r="19383" spans="1:7" x14ac:dyDescent="0.3">
      <c r="A19383" t="s">
        <v>330</v>
      </c>
      <c r="B19383" t="s">
        <v>366</v>
      </c>
      <c r="C19383" t="s">
        <v>9</v>
      </c>
      <c r="D19383" t="s">
        <v>10</v>
      </c>
      <c r="E19383">
        <v>210000</v>
      </c>
      <c r="F19383" s="3">
        <v>2017</v>
      </c>
      <c r="G19383" s="3">
        <v>8110</v>
      </c>
    </row>
    <row r="19384" spans="1:7" x14ac:dyDescent="0.3">
      <c r="A19384" t="s">
        <v>330</v>
      </c>
      <c r="B19384" t="s">
        <v>366</v>
      </c>
      <c r="C19384" t="s">
        <v>13</v>
      </c>
      <c r="D19384" t="s">
        <v>15</v>
      </c>
      <c r="E19384">
        <v>387870.88888888888</v>
      </c>
      <c r="F19384" s="3">
        <v>2017</v>
      </c>
      <c r="G19384" s="3">
        <v>8110</v>
      </c>
    </row>
    <row r="19385" spans="1:7" x14ac:dyDescent="0.3">
      <c r="A19385" t="s">
        <v>330</v>
      </c>
      <c r="B19385" t="s">
        <v>366</v>
      </c>
      <c r="C19385" t="s">
        <v>13</v>
      </c>
      <c r="D19385" t="s">
        <v>10</v>
      </c>
      <c r="E19385">
        <v>438460.11111111112</v>
      </c>
      <c r="F19385" s="3">
        <v>2017</v>
      </c>
      <c r="G19385" s="3">
        <v>8110</v>
      </c>
    </row>
    <row r="19386" spans="1:7" x14ac:dyDescent="0.3">
      <c r="A19386" t="s">
        <v>330</v>
      </c>
      <c r="B19386" t="s">
        <v>369</v>
      </c>
      <c r="C19386" t="s">
        <v>13</v>
      </c>
      <c r="D19386" t="s">
        <v>10</v>
      </c>
      <c r="E19386">
        <v>702416.5</v>
      </c>
      <c r="F19386" s="3">
        <v>2017</v>
      </c>
      <c r="G19386" s="3">
        <v>8110</v>
      </c>
    </row>
    <row r="19387" spans="1:7" x14ac:dyDescent="0.3">
      <c r="A19387" t="s">
        <v>330</v>
      </c>
      <c r="B19387" t="s">
        <v>368</v>
      </c>
      <c r="C19387" t="s">
        <v>13</v>
      </c>
      <c r="D19387" t="s">
        <v>15</v>
      </c>
      <c r="E19387">
        <v>221900</v>
      </c>
      <c r="F19387" s="3">
        <v>2017</v>
      </c>
      <c r="G19387" s="3">
        <v>8110</v>
      </c>
    </row>
    <row r="19388" spans="1:7" x14ac:dyDescent="0.3">
      <c r="A19388" t="s">
        <v>330</v>
      </c>
      <c r="B19388" t="s">
        <v>367</v>
      </c>
      <c r="C19388" t="s">
        <v>389</v>
      </c>
      <c r="D19388" t="s">
        <v>10</v>
      </c>
      <c r="E19388">
        <v>1350000</v>
      </c>
      <c r="F19388" s="3">
        <v>2017</v>
      </c>
      <c r="G19388" s="3">
        <v>8110</v>
      </c>
    </row>
    <row r="19389" spans="1:7" x14ac:dyDescent="0.3">
      <c r="A19389" t="s">
        <v>330</v>
      </c>
      <c r="B19389" t="s">
        <v>367</v>
      </c>
      <c r="C19389" t="s">
        <v>13</v>
      </c>
      <c r="D19389" t="s">
        <v>10</v>
      </c>
      <c r="E19389">
        <v>833447.26352941175</v>
      </c>
      <c r="F19389" s="3">
        <v>2017</v>
      </c>
      <c r="G19389" s="3">
        <v>8110</v>
      </c>
    </row>
    <row r="19390" spans="1:7" x14ac:dyDescent="0.3">
      <c r="A19390" t="s">
        <v>330</v>
      </c>
      <c r="B19390" t="s">
        <v>367</v>
      </c>
      <c r="C19390" t="s">
        <v>389</v>
      </c>
      <c r="D19390" t="s">
        <v>15</v>
      </c>
      <c r="E19390">
        <v>1350000</v>
      </c>
      <c r="F19390" s="3">
        <v>2017</v>
      </c>
      <c r="G19390" s="3">
        <v>8110</v>
      </c>
    </row>
    <row r="19391" spans="1:7" x14ac:dyDescent="0.3">
      <c r="A19391" t="s">
        <v>330</v>
      </c>
      <c r="B19391" t="s">
        <v>367</v>
      </c>
      <c r="C19391" t="s">
        <v>381</v>
      </c>
      <c r="D19391" t="s">
        <v>10</v>
      </c>
      <c r="E19391">
        <v>574167</v>
      </c>
      <c r="F19391" s="3">
        <v>2017</v>
      </c>
      <c r="G19391" s="3">
        <v>8110</v>
      </c>
    </row>
    <row r="19392" spans="1:7" x14ac:dyDescent="0.3">
      <c r="A19392" t="s">
        <v>330</v>
      </c>
      <c r="B19392" t="s">
        <v>367</v>
      </c>
      <c r="C19392" t="s">
        <v>9</v>
      </c>
      <c r="D19392" t="s">
        <v>10</v>
      </c>
      <c r="E19392">
        <v>1106131.6000000001</v>
      </c>
      <c r="F19392" s="3">
        <v>2017</v>
      </c>
      <c r="G19392" s="3">
        <v>8110</v>
      </c>
    </row>
    <row r="19393" spans="1:7" x14ac:dyDescent="0.3">
      <c r="A19393" t="s">
        <v>330</v>
      </c>
      <c r="B19393" t="s">
        <v>368</v>
      </c>
      <c r="C19393" t="s">
        <v>13</v>
      </c>
      <c r="D19393" t="s">
        <v>10</v>
      </c>
      <c r="E19393">
        <v>303916.66666666669</v>
      </c>
      <c r="F19393" s="3">
        <v>2017</v>
      </c>
      <c r="G19393" s="3">
        <v>8110</v>
      </c>
    </row>
    <row r="19394" spans="1:7" x14ac:dyDescent="0.3">
      <c r="A19394" t="s">
        <v>330</v>
      </c>
      <c r="B19394" t="s">
        <v>367</v>
      </c>
      <c r="C19394" t="s">
        <v>9</v>
      </c>
      <c r="D19394" t="s">
        <v>15</v>
      </c>
      <c r="E19394">
        <v>903228.91111111105</v>
      </c>
      <c r="F19394" s="3">
        <v>2017</v>
      </c>
      <c r="G19394" s="3">
        <v>8110</v>
      </c>
    </row>
    <row r="19395" spans="1:7" x14ac:dyDescent="0.3">
      <c r="A19395" t="s">
        <v>330</v>
      </c>
      <c r="B19395" t="s">
        <v>367</v>
      </c>
      <c r="C19395" t="s">
        <v>13</v>
      </c>
      <c r="D19395" t="s">
        <v>15</v>
      </c>
      <c r="E19395">
        <v>923585.93412384717</v>
      </c>
      <c r="F19395" s="3">
        <v>2017</v>
      </c>
      <c r="G19395" s="3">
        <v>8110</v>
      </c>
    </row>
    <row r="19396" spans="1:7" x14ac:dyDescent="0.3">
      <c r="A19396" t="s">
        <v>331</v>
      </c>
      <c r="B19396" t="s">
        <v>367</v>
      </c>
      <c r="C19396" t="s">
        <v>13</v>
      </c>
      <c r="D19396" t="s">
        <v>10</v>
      </c>
      <c r="E19396">
        <v>1079847.6891891891</v>
      </c>
      <c r="F19396" s="3">
        <v>2017</v>
      </c>
      <c r="G19396" s="3">
        <v>2104</v>
      </c>
    </row>
    <row r="19397" spans="1:7" x14ac:dyDescent="0.3">
      <c r="A19397" t="s">
        <v>331</v>
      </c>
      <c r="B19397" t="s">
        <v>367</v>
      </c>
      <c r="C19397" t="s">
        <v>22</v>
      </c>
      <c r="D19397" t="s">
        <v>15</v>
      </c>
      <c r="E19397">
        <v>1013333</v>
      </c>
      <c r="F19397" s="3">
        <v>2017</v>
      </c>
      <c r="G19397" s="3">
        <v>2104</v>
      </c>
    </row>
    <row r="19398" spans="1:7" x14ac:dyDescent="0.3">
      <c r="A19398" t="s">
        <v>331</v>
      </c>
      <c r="B19398" t="s">
        <v>369</v>
      </c>
      <c r="C19398" t="s">
        <v>13</v>
      </c>
      <c r="D19398" t="s">
        <v>15</v>
      </c>
      <c r="E19398">
        <v>696000</v>
      </c>
      <c r="F19398" s="3">
        <v>2017</v>
      </c>
      <c r="G19398" s="3">
        <v>2104</v>
      </c>
    </row>
    <row r="19399" spans="1:7" x14ac:dyDescent="0.3">
      <c r="A19399" t="s">
        <v>331</v>
      </c>
      <c r="B19399" t="s">
        <v>366</v>
      </c>
      <c r="C19399" t="s">
        <v>13</v>
      </c>
      <c r="D19399" t="s">
        <v>15</v>
      </c>
      <c r="E19399">
        <v>530000</v>
      </c>
      <c r="F19399" s="3">
        <v>2017</v>
      </c>
      <c r="G19399" s="3">
        <v>2104</v>
      </c>
    </row>
    <row r="19400" spans="1:7" x14ac:dyDescent="0.3">
      <c r="A19400" t="s">
        <v>331</v>
      </c>
      <c r="B19400" t="s">
        <v>367</v>
      </c>
      <c r="C19400" t="s">
        <v>13</v>
      </c>
      <c r="D19400" t="s">
        <v>15</v>
      </c>
      <c r="E19400">
        <v>1027631.858695652</v>
      </c>
      <c r="F19400" s="3">
        <v>2017</v>
      </c>
      <c r="G19400" s="3">
        <v>2104</v>
      </c>
    </row>
    <row r="19401" spans="1:7" x14ac:dyDescent="0.3">
      <c r="A19401" t="s">
        <v>331</v>
      </c>
      <c r="B19401" t="s">
        <v>366</v>
      </c>
      <c r="C19401" t="s">
        <v>13</v>
      </c>
      <c r="D19401" t="s">
        <v>10</v>
      </c>
      <c r="E19401">
        <v>735000</v>
      </c>
      <c r="F19401" s="3">
        <v>2017</v>
      </c>
      <c r="G19401" s="3">
        <v>2104</v>
      </c>
    </row>
    <row r="19402" spans="1:7" x14ac:dyDescent="0.3">
      <c r="A19402" t="s">
        <v>332</v>
      </c>
      <c r="B19402" t="s">
        <v>366</v>
      </c>
      <c r="C19402" t="s">
        <v>13</v>
      </c>
      <c r="D19402" t="s">
        <v>15</v>
      </c>
      <c r="E19402">
        <v>455402.61111111112</v>
      </c>
      <c r="F19402" s="3">
        <v>2017</v>
      </c>
      <c r="G19402" s="3">
        <v>9101</v>
      </c>
    </row>
    <row r="19403" spans="1:7" x14ac:dyDescent="0.3">
      <c r="A19403" t="s">
        <v>332</v>
      </c>
      <c r="B19403" t="s">
        <v>369</v>
      </c>
      <c r="C19403" t="s">
        <v>9</v>
      </c>
      <c r="D19403" t="s">
        <v>15</v>
      </c>
      <c r="E19403">
        <v>168333</v>
      </c>
      <c r="F19403" s="3">
        <v>2017</v>
      </c>
      <c r="G19403" s="3">
        <v>9101</v>
      </c>
    </row>
    <row r="19404" spans="1:7" x14ac:dyDescent="0.3">
      <c r="A19404" t="s">
        <v>332</v>
      </c>
      <c r="B19404" t="s">
        <v>367</v>
      </c>
      <c r="C19404" t="s">
        <v>13</v>
      </c>
      <c r="D19404" t="s">
        <v>10</v>
      </c>
      <c r="E19404">
        <v>959205.98659305996</v>
      </c>
      <c r="F19404" s="3">
        <v>2017</v>
      </c>
      <c r="G19404" s="3">
        <v>9101</v>
      </c>
    </row>
    <row r="19405" spans="1:7" x14ac:dyDescent="0.3">
      <c r="A19405" t="s">
        <v>332</v>
      </c>
      <c r="B19405" t="s">
        <v>367</v>
      </c>
      <c r="C19405" t="s">
        <v>384</v>
      </c>
      <c r="D19405" t="s">
        <v>15</v>
      </c>
      <c r="E19405">
        <v>650000</v>
      </c>
      <c r="F19405" s="3">
        <v>2017</v>
      </c>
      <c r="G19405" s="3">
        <v>9101</v>
      </c>
    </row>
    <row r="19406" spans="1:7" x14ac:dyDescent="0.3">
      <c r="A19406" t="s">
        <v>332</v>
      </c>
      <c r="B19406" t="s">
        <v>366</v>
      </c>
      <c r="C19406" t="s">
        <v>13</v>
      </c>
      <c r="D19406" t="s">
        <v>10</v>
      </c>
      <c r="E19406">
        <v>393118.66666666669</v>
      </c>
      <c r="F19406" s="3">
        <v>2017</v>
      </c>
      <c r="G19406" s="3">
        <v>9101</v>
      </c>
    </row>
    <row r="19407" spans="1:7" x14ac:dyDescent="0.3">
      <c r="A19407" t="s">
        <v>332</v>
      </c>
      <c r="B19407" t="s">
        <v>367</v>
      </c>
      <c r="C19407" t="s">
        <v>387</v>
      </c>
      <c r="D19407" t="s">
        <v>10</v>
      </c>
      <c r="E19407">
        <v>133333.33333333331</v>
      </c>
      <c r="F19407" s="3">
        <v>2017</v>
      </c>
      <c r="G19407" s="3">
        <v>9101</v>
      </c>
    </row>
    <row r="19408" spans="1:7" x14ac:dyDescent="0.3">
      <c r="A19408" t="s">
        <v>332</v>
      </c>
      <c r="B19408" t="s">
        <v>369</v>
      </c>
      <c r="C19408" t="s">
        <v>13</v>
      </c>
      <c r="D19408" t="s">
        <v>15</v>
      </c>
      <c r="E19408">
        <v>664278</v>
      </c>
      <c r="F19408" s="3">
        <v>2017</v>
      </c>
      <c r="G19408" s="3">
        <v>9101</v>
      </c>
    </row>
    <row r="19409" spans="1:7" x14ac:dyDescent="0.3">
      <c r="A19409" t="s">
        <v>332</v>
      </c>
      <c r="B19409" t="s">
        <v>366</v>
      </c>
      <c r="C19409" t="s">
        <v>9</v>
      </c>
      <c r="D19409" t="s">
        <v>10</v>
      </c>
      <c r="E19409">
        <v>210630.27777777781</v>
      </c>
      <c r="F19409" s="3">
        <v>2017</v>
      </c>
      <c r="G19409" s="3">
        <v>9101</v>
      </c>
    </row>
    <row r="19410" spans="1:7" x14ac:dyDescent="0.3">
      <c r="A19410" t="s">
        <v>332</v>
      </c>
      <c r="B19410" t="s">
        <v>367</v>
      </c>
      <c r="C19410" t="s">
        <v>389</v>
      </c>
      <c r="D19410" t="s">
        <v>15</v>
      </c>
      <c r="E19410">
        <v>1300000</v>
      </c>
      <c r="F19410" s="3">
        <v>2017</v>
      </c>
      <c r="G19410" s="3">
        <v>9101</v>
      </c>
    </row>
    <row r="19411" spans="1:7" x14ac:dyDescent="0.3">
      <c r="A19411" t="s">
        <v>332</v>
      </c>
      <c r="B19411" t="s">
        <v>366</v>
      </c>
      <c r="C19411" t="s">
        <v>9</v>
      </c>
      <c r="D19411" t="s">
        <v>15</v>
      </c>
      <c r="E19411">
        <v>108124.875</v>
      </c>
      <c r="F19411" s="3">
        <v>2017</v>
      </c>
      <c r="G19411" s="3">
        <v>9101</v>
      </c>
    </row>
    <row r="19412" spans="1:7" x14ac:dyDescent="0.3">
      <c r="A19412" t="s">
        <v>332</v>
      </c>
      <c r="B19412" t="s">
        <v>388</v>
      </c>
      <c r="C19412" t="s">
        <v>13</v>
      </c>
      <c r="D19412" t="s">
        <v>15</v>
      </c>
      <c r="E19412">
        <v>456496</v>
      </c>
      <c r="F19412" s="3">
        <v>2017</v>
      </c>
      <c r="G19412" s="3">
        <v>9101</v>
      </c>
    </row>
    <row r="19413" spans="1:7" x14ac:dyDescent="0.3">
      <c r="A19413" t="s">
        <v>332</v>
      </c>
      <c r="B19413" t="s">
        <v>368</v>
      </c>
      <c r="C19413" t="s">
        <v>9</v>
      </c>
      <c r="D19413" t="s">
        <v>15</v>
      </c>
      <c r="E19413">
        <v>288533.33333333331</v>
      </c>
      <c r="F19413" s="3">
        <v>2017</v>
      </c>
      <c r="G19413" s="3">
        <v>9101</v>
      </c>
    </row>
    <row r="19414" spans="1:7" x14ac:dyDescent="0.3">
      <c r="A19414" t="s">
        <v>332</v>
      </c>
      <c r="B19414" t="s">
        <v>368</v>
      </c>
      <c r="C19414" t="s">
        <v>13</v>
      </c>
      <c r="D19414" t="s">
        <v>15</v>
      </c>
      <c r="E19414">
        <v>182040.75</v>
      </c>
      <c r="F19414" s="3">
        <v>2017</v>
      </c>
      <c r="G19414" s="3">
        <v>9101</v>
      </c>
    </row>
    <row r="19415" spans="1:7" x14ac:dyDescent="0.3">
      <c r="A19415" t="s">
        <v>332</v>
      </c>
      <c r="B19415" t="s">
        <v>367</v>
      </c>
      <c r="C19415" t="s">
        <v>9</v>
      </c>
      <c r="D19415" t="s">
        <v>10</v>
      </c>
      <c r="E19415">
        <v>603279.53890489915</v>
      </c>
      <c r="F19415" s="3">
        <v>2017</v>
      </c>
      <c r="G19415" s="3">
        <v>9101</v>
      </c>
    </row>
    <row r="19416" spans="1:7" x14ac:dyDescent="0.3">
      <c r="A19416" t="s">
        <v>332</v>
      </c>
      <c r="B19416" t="s">
        <v>369</v>
      </c>
      <c r="C19416" t="s">
        <v>13</v>
      </c>
      <c r="D19416" t="s">
        <v>10</v>
      </c>
      <c r="E19416">
        <v>350000</v>
      </c>
      <c r="F19416" s="3">
        <v>2017</v>
      </c>
      <c r="G19416" s="3">
        <v>9101</v>
      </c>
    </row>
    <row r="19417" spans="1:7" x14ac:dyDescent="0.3">
      <c r="A19417" t="s">
        <v>332</v>
      </c>
      <c r="B19417" t="s">
        <v>367</v>
      </c>
      <c r="C19417" t="s">
        <v>389</v>
      </c>
      <c r="D19417" t="s">
        <v>10</v>
      </c>
      <c r="E19417">
        <v>1300000</v>
      </c>
      <c r="F19417" s="3">
        <v>2017</v>
      </c>
      <c r="G19417" s="3">
        <v>9101</v>
      </c>
    </row>
    <row r="19418" spans="1:7" x14ac:dyDescent="0.3">
      <c r="A19418" t="s">
        <v>332</v>
      </c>
      <c r="B19418" t="s">
        <v>388</v>
      </c>
      <c r="C19418" t="s">
        <v>13</v>
      </c>
      <c r="D19418" t="s">
        <v>10</v>
      </c>
      <c r="E19418">
        <v>935000</v>
      </c>
      <c r="F19418" s="3">
        <v>2017</v>
      </c>
      <c r="G19418" s="3">
        <v>9101</v>
      </c>
    </row>
    <row r="19419" spans="1:7" x14ac:dyDescent="0.3">
      <c r="A19419" t="s">
        <v>332</v>
      </c>
      <c r="B19419" t="s">
        <v>367</v>
      </c>
      <c r="C19419" t="s">
        <v>387</v>
      </c>
      <c r="D19419" t="s">
        <v>15</v>
      </c>
      <c r="E19419">
        <v>322667</v>
      </c>
      <c r="F19419" s="3">
        <v>2017</v>
      </c>
      <c r="G19419" s="3">
        <v>9101</v>
      </c>
    </row>
    <row r="19420" spans="1:7" x14ac:dyDescent="0.3">
      <c r="A19420" t="s">
        <v>332</v>
      </c>
      <c r="B19420" t="s">
        <v>368</v>
      </c>
      <c r="C19420" t="s">
        <v>9</v>
      </c>
      <c r="D19420" t="s">
        <v>10</v>
      </c>
      <c r="E19420">
        <v>428250</v>
      </c>
      <c r="F19420" s="3">
        <v>2017</v>
      </c>
      <c r="G19420" s="3">
        <v>9101</v>
      </c>
    </row>
    <row r="19421" spans="1:7" x14ac:dyDescent="0.3">
      <c r="A19421" t="s">
        <v>332</v>
      </c>
      <c r="B19421" t="s">
        <v>368</v>
      </c>
      <c r="C19421" t="s">
        <v>13</v>
      </c>
      <c r="D19421" t="s">
        <v>10</v>
      </c>
      <c r="E19421">
        <v>500409.57142857142</v>
      </c>
      <c r="F19421" s="3">
        <v>2017</v>
      </c>
      <c r="G19421" s="3">
        <v>9101</v>
      </c>
    </row>
    <row r="19422" spans="1:7" x14ac:dyDescent="0.3">
      <c r="A19422" t="s">
        <v>332</v>
      </c>
      <c r="B19422" t="s">
        <v>367</v>
      </c>
      <c r="C19422" t="s">
        <v>381</v>
      </c>
      <c r="D19422" t="s">
        <v>15</v>
      </c>
      <c r="E19422">
        <v>121348</v>
      </c>
      <c r="F19422" s="3">
        <v>2017</v>
      </c>
      <c r="G19422" s="3">
        <v>9101</v>
      </c>
    </row>
    <row r="19423" spans="1:7" x14ac:dyDescent="0.3">
      <c r="A19423" t="s">
        <v>332</v>
      </c>
      <c r="B19423" t="s">
        <v>367</v>
      </c>
      <c r="C19423" t="s">
        <v>13</v>
      </c>
      <c r="D19423" t="s">
        <v>15</v>
      </c>
      <c r="E19423">
        <v>1095151.6765834929</v>
      </c>
      <c r="F19423" s="3">
        <v>2017</v>
      </c>
      <c r="G19423" s="3">
        <v>9101</v>
      </c>
    </row>
    <row r="19424" spans="1:7" x14ac:dyDescent="0.3">
      <c r="A19424" t="s">
        <v>332</v>
      </c>
      <c r="B19424" t="s">
        <v>367</v>
      </c>
      <c r="C19424" t="s">
        <v>9</v>
      </c>
      <c r="D19424" t="s">
        <v>15</v>
      </c>
      <c r="E19424">
        <v>605252.73550724634</v>
      </c>
      <c r="F19424" s="3">
        <v>2017</v>
      </c>
      <c r="G19424" s="3">
        <v>9101</v>
      </c>
    </row>
    <row r="19425" spans="1:7" x14ac:dyDescent="0.3">
      <c r="A19425" t="s">
        <v>333</v>
      </c>
      <c r="B19425" t="s">
        <v>366</v>
      </c>
      <c r="C19425" t="s">
        <v>13</v>
      </c>
      <c r="D19425" t="s">
        <v>15</v>
      </c>
      <c r="E19425">
        <v>511189.45454545447</v>
      </c>
      <c r="F19425" s="3">
        <v>2017</v>
      </c>
      <c r="G19425" s="3">
        <v>7308</v>
      </c>
    </row>
    <row r="19426" spans="1:7" x14ac:dyDescent="0.3">
      <c r="A19426" t="s">
        <v>333</v>
      </c>
      <c r="B19426" t="s">
        <v>367</v>
      </c>
      <c r="C19426" t="s">
        <v>13</v>
      </c>
      <c r="D19426" t="s">
        <v>10</v>
      </c>
      <c r="E19426">
        <v>715936.71590909094</v>
      </c>
      <c r="F19426" s="3">
        <v>2017</v>
      </c>
      <c r="G19426" s="3">
        <v>7308</v>
      </c>
    </row>
    <row r="19427" spans="1:7" x14ac:dyDescent="0.3">
      <c r="A19427" t="s">
        <v>333</v>
      </c>
      <c r="B19427" t="s">
        <v>367</v>
      </c>
      <c r="C19427" t="s">
        <v>9</v>
      </c>
      <c r="D19427" t="s">
        <v>10</v>
      </c>
      <c r="E19427">
        <v>332916.5</v>
      </c>
      <c r="F19427" s="3">
        <v>2017</v>
      </c>
      <c r="G19427" s="3">
        <v>7308</v>
      </c>
    </row>
    <row r="19428" spans="1:7" x14ac:dyDescent="0.3">
      <c r="A19428" t="s">
        <v>333</v>
      </c>
      <c r="B19428" t="s">
        <v>369</v>
      </c>
      <c r="C19428" t="s">
        <v>13</v>
      </c>
      <c r="D19428" t="s">
        <v>15</v>
      </c>
      <c r="E19428">
        <v>275417</v>
      </c>
      <c r="F19428" s="3">
        <v>2017</v>
      </c>
      <c r="G19428" s="3">
        <v>7308</v>
      </c>
    </row>
    <row r="19429" spans="1:7" x14ac:dyDescent="0.3">
      <c r="A19429" t="s">
        <v>333</v>
      </c>
      <c r="B19429" t="s">
        <v>367</v>
      </c>
      <c r="C19429" t="s">
        <v>13</v>
      </c>
      <c r="D19429" t="s">
        <v>15</v>
      </c>
      <c r="E19429">
        <v>795588.38461538462</v>
      </c>
      <c r="F19429" s="3">
        <v>2017</v>
      </c>
      <c r="G19429" s="3">
        <v>7308</v>
      </c>
    </row>
    <row r="19430" spans="1:7" x14ac:dyDescent="0.3">
      <c r="A19430" t="s">
        <v>333</v>
      </c>
      <c r="B19430" t="s">
        <v>368</v>
      </c>
      <c r="C19430" t="s">
        <v>13</v>
      </c>
      <c r="D19430" t="s">
        <v>15</v>
      </c>
      <c r="E19430">
        <v>398513</v>
      </c>
      <c r="F19430" s="3">
        <v>2017</v>
      </c>
      <c r="G19430" s="3">
        <v>7308</v>
      </c>
    </row>
    <row r="19431" spans="1:7" x14ac:dyDescent="0.3">
      <c r="A19431" t="s">
        <v>333</v>
      </c>
      <c r="B19431" t="s">
        <v>366</v>
      </c>
      <c r="C19431" t="s">
        <v>13</v>
      </c>
      <c r="D19431" t="s">
        <v>10</v>
      </c>
      <c r="E19431">
        <v>456586</v>
      </c>
      <c r="F19431" s="3">
        <v>2017</v>
      </c>
      <c r="G19431" s="3">
        <v>7308</v>
      </c>
    </row>
    <row r="19432" spans="1:7" x14ac:dyDescent="0.3">
      <c r="A19432" t="s">
        <v>333</v>
      </c>
      <c r="B19432" t="s">
        <v>367</v>
      </c>
      <c r="C19432" t="s">
        <v>9</v>
      </c>
      <c r="D19432" t="s">
        <v>15</v>
      </c>
      <c r="E19432">
        <v>270611</v>
      </c>
      <c r="F19432" s="3">
        <v>2017</v>
      </c>
      <c r="G19432" s="3">
        <v>7308</v>
      </c>
    </row>
    <row r="19433" spans="1:7" x14ac:dyDescent="0.3">
      <c r="A19433" t="s">
        <v>365</v>
      </c>
      <c r="B19433" t="s">
        <v>367</v>
      </c>
      <c r="C19433" t="s">
        <v>13</v>
      </c>
      <c r="D19433" t="s">
        <v>10</v>
      </c>
      <c r="E19433">
        <v>524708.67857142852</v>
      </c>
      <c r="F19433" s="3">
        <v>2017</v>
      </c>
      <c r="G19433" s="3">
        <v>9117</v>
      </c>
    </row>
    <row r="19434" spans="1:7" x14ac:dyDescent="0.3">
      <c r="A19434" t="s">
        <v>365</v>
      </c>
      <c r="B19434" t="s">
        <v>367</v>
      </c>
      <c r="C19434" t="s">
        <v>9</v>
      </c>
      <c r="D19434" t="s">
        <v>10</v>
      </c>
      <c r="E19434">
        <v>465948.79591836728</v>
      </c>
      <c r="F19434" s="3">
        <v>2017</v>
      </c>
      <c r="G19434" s="3">
        <v>9117</v>
      </c>
    </row>
    <row r="19435" spans="1:7" x14ac:dyDescent="0.3">
      <c r="A19435" t="s">
        <v>365</v>
      </c>
      <c r="B19435" t="s">
        <v>367</v>
      </c>
      <c r="C19435" t="s">
        <v>9</v>
      </c>
      <c r="D19435" t="s">
        <v>15</v>
      </c>
      <c r="E19435">
        <v>492038.29310344829</v>
      </c>
      <c r="F19435" s="3">
        <v>2017</v>
      </c>
      <c r="G19435" s="3">
        <v>9117</v>
      </c>
    </row>
    <row r="19436" spans="1:7" x14ac:dyDescent="0.3">
      <c r="A19436" t="s">
        <v>365</v>
      </c>
      <c r="B19436" t="s">
        <v>367</v>
      </c>
      <c r="C19436" t="s">
        <v>13</v>
      </c>
      <c r="D19436" t="s">
        <v>15</v>
      </c>
      <c r="E19436">
        <v>484332.35185185191</v>
      </c>
      <c r="F19436" s="3">
        <v>2017</v>
      </c>
      <c r="G19436" s="3">
        <v>9117</v>
      </c>
    </row>
    <row r="19437" spans="1:7" x14ac:dyDescent="0.3">
      <c r="A19437" t="s">
        <v>365</v>
      </c>
      <c r="B19437" t="s">
        <v>369</v>
      </c>
      <c r="C19437" t="s">
        <v>13</v>
      </c>
      <c r="D19437" t="s">
        <v>10</v>
      </c>
      <c r="E19437">
        <v>72000</v>
      </c>
      <c r="F19437" s="3">
        <v>2017</v>
      </c>
      <c r="G19437" s="3">
        <v>9117</v>
      </c>
    </row>
    <row r="19438" spans="1:7" x14ac:dyDescent="0.3">
      <c r="A19438" t="s">
        <v>365</v>
      </c>
      <c r="B19438" t="s">
        <v>368</v>
      </c>
      <c r="C19438" t="s">
        <v>13</v>
      </c>
      <c r="D19438" t="s">
        <v>10</v>
      </c>
      <c r="E19438">
        <v>254999</v>
      </c>
      <c r="F19438" s="3">
        <v>2017</v>
      </c>
      <c r="G19438" s="3">
        <v>9117</v>
      </c>
    </row>
    <row r="19439" spans="1:7" x14ac:dyDescent="0.3">
      <c r="A19439" t="s">
        <v>365</v>
      </c>
      <c r="B19439" t="s">
        <v>367</v>
      </c>
      <c r="C19439" t="s">
        <v>384</v>
      </c>
      <c r="D19439" t="s">
        <v>10</v>
      </c>
      <c r="E19439">
        <v>774582</v>
      </c>
      <c r="F19439" s="3">
        <v>2017</v>
      </c>
      <c r="G19439" s="3">
        <v>9117</v>
      </c>
    </row>
    <row r="19440" spans="1:7" x14ac:dyDescent="0.3">
      <c r="A19440" t="s">
        <v>365</v>
      </c>
      <c r="B19440" t="s">
        <v>367</v>
      </c>
      <c r="C19440" t="s">
        <v>381</v>
      </c>
      <c r="D19440" t="s">
        <v>10</v>
      </c>
      <c r="E19440">
        <v>736000</v>
      </c>
      <c r="F19440" s="3">
        <v>2017</v>
      </c>
      <c r="G19440" s="3">
        <v>9117</v>
      </c>
    </row>
    <row r="19441" spans="1:7" x14ac:dyDescent="0.3">
      <c r="A19441" t="s">
        <v>365</v>
      </c>
      <c r="B19441" t="s">
        <v>366</v>
      </c>
      <c r="C19441" t="s">
        <v>13</v>
      </c>
      <c r="D19441" t="s">
        <v>10</v>
      </c>
      <c r="E19441">
        <v>100833.5</v>
      </c>
      <c r="F19441" s="3">
        <v>2017</v>
      </c>
      <c r="G19441" s="3">
        <v>9117</v>
      </c>
    </row>
    <row r="19442" spans="1:7" x14ac:dyDescent="0.3">
      <c r="A19442" t="s">
        <v>365</v>
      </c>
      <c r="B19442" t="s">
        <v>368</v>
      </c>
      <c r="C19442" t="s">
        <v>13</v>
      </c>
      <c r="D19442" t="s">
        <v>15</v>
      </c>
      <c r="E19442">
        <v>460834</v>
      </c>
      <c r="F19442" s="3">
        <v>2017</v>
      </c>
      <c r="G19442" s="3">
        <v>9117</v>
      </c>
    </row>
    <row r="19443" spans="1:7" x14ac:dyDescent="0.3">
      <c r="A19443" t="s">
        <v>365</v>
      </c>
      <c r="B19443" t="s">
        <v>366</v>
      </c>
      <c r="C19443" t="s">
        <v>9</v>
      </c>
      <c r="D19443" t="s">
        <v>15</v>
      </c>
      <c r="E19443">
        <v>155810.75</v>
      </c>
      <c r="F19443" s="3">
        <v>2017</v>
      </c>
      <c r="G19443" s="3">
        <v>9117</v>
      </c>
    </row>
    <row r="19444" spans="1:7" x14ac:dyDescent="0.3">
      <c r="A19444" t="s">
        <v>365</v>
      </c>
      <c r="B19444" t="s">
        <v>368</v>
      </c>
      <c r="C19444" t="s">
        <v>9</v>
      </c>
      <c r="D19444" t="s">
        <v>10</v>
      </c>
      <c r="E19444">
        <v>5833</v>
      </c>
      <c r="F19444" s="3">
        <v>2017</v>
      </c>
      <c r="G19444" s="3">
        <v>9117</v>
      </c>
    </row>
    <row r="19445" spans="1:7" x14ac:dyDescent="0.3">
      <c r="A19445" t="s">
        <v>365</v>
      </c>
      <c r="B19445" t="s">
        <v>366</v>
      </c>
      <c r="C19445" t="s">
        <v>9</v>
      </c>
      <c r="D19445" t="s">
        <v>10</v>
      </c>
      <c r="E19445">
        <v>185481.8</v>
      </c>
      <c r="F19445" s="3">
        <v>2017</v>
      </c>
      <c r="G19445" s="3">
        <v>9117</v>
      </c>
    </row>
    <row r="19446" spans="1:7" x14ac:dyDescent="0.3">
      <c r="A19446" t="s">
        <v>365</v>
      </c>
      <c r="B19446" t="s">
        <v>366</v>
      </c>
      <c r="C19446" t="s">
        <v>13</v>
      </c>
      <c r="D19446" t="s">
        <v>15</v>
      </c>
      <c r="E19446">
        <v>136667</v>
      </c>
      <c r="F19446" s="3">
        <v>2017</v>
      </c>
      <c r="G19446" s="3">
        <v>9117</v>
      </c>
    </row>
    <row r="19447" spans="1:7" x14ac:dyDescent="0.3">
      <c r="A19447" t="s">
        <v>365</v>
      </c>
      <c r="B19447" t="s">
        <v>388</v>
      </c>
      <c r="C19447" t="s">
        <v>9</v>
      </c>
      <c r="D19447" t="s">
        <v>15</v>
      </c>
      <c r="E19447">
        <v>610000</v>
      </c>
      <c r="F19447" s="3">
        <v>2017</v>
      </c>
      <c r="G19447" s="3">
        <v>9117</v>
      </c>
    </row>
    <row r="19448" spans="1:7" x14ac:dyDescent="0.3">
      <c r="A19448" t="s">
        <v>335</v>
      </c>
      <c r="B19448" t="s">
        <v>366</v>
      </c>
      <c r="C19448" t="s">
        <v>9</v>
      </c>
      <c r="D19448" t="s">
        <v>10</v>
      </c>
      <c r="E19448">
        <v>0</v>
      </c>
      <c r="F19448" s="3">
        <v>2017</v>
      </c>
      <c r="G19448" s="3">
        <v>3103</v>
      </c>
    </row>
    <row r="19449" spans="1:7" x14ac:dyDescent="0.3">
      <c r="A19449" t="s">
        <v>335</v>
      </c>
      <c r="B19449" t="s">
        <v>366</v>
      </c>
      <c r="C19449" t="s">
        <v>22</v>
      </c>
      <c r="D19449" t="s">
        <v>15</v>
      </c>
      <c r="E19449">
        <v>216134</v>
      </c>
      <c r="F19449" s="3">
        <v>2017</v>
      </c>
      <c r="G19449" s="3">
        <v>3103</v>
      </c>
    </row>
    <row r="19450" spans="1:7" x14ac:dyDescent="0.3">
      <c r="A19450" t="s">
        <v>335</v>
      </c>
      <c r="B19450" t="s">
        <v>369</v>
      </c>
      <c r="C19450" t="s">
        <v>383</v>
      </c>
      <c r="D19450" t="s">
        <v>15</v>
      </c>
      <c r="E19450">
        <v>1078402.666666667</v>
      </c>
      <c r="F19450" s="3">
        <v>2017</v>
      </c>
      <c r="G19450" s="3">
        <v>3103</v>
      </c>
    </row>
    <row r="19451" spans="1:7" x14ac:dyDescent="0.3">
      <c r="A19451" t="s">
        <v>335</v>
      </c>
      <c r="B19451" t="s">
        <v>366</v>
      </c>
      <c r="C19451" t="s">
        <v>383</v>
      </c>
      <c r="D19451" t="s">
        <v>15</v>
      </c>
      <c r="E19451">
        <v>49000</v>
      </c>
      <c r="F19451" s="3">
        <v>2017</v>
      </c>
      <c r="G19451" s="3">
        <v>3103</v>
      </c>
    </row>
    <row r="19452" spans="1:7" x14ac:dyDescent="0.3">
      <c r="A19452" t="s">
        <v>335</v>
      </c>
      <c r="B19452" t="s">
        <v>369</v>
      </c>
      <c r="C19452" t="s">
        <v>13</v>
      </c>
      <c r="D19452" t="s">
        <v>10</v>
      </c>
      <c r="E19452">
        <v>1503653.923076923</v>
      </c>
      <c r="F19452" s="3">
        <v>2017</v>
      </c>
      <c r="G19452" s="3">
        <v>3103</v>
      </c>
    </row>
    <row r="19453" spans="1:7" x14ac:dyDescent="0.3">
      <c r="A19453" t="s">
        <v>335</v>
      </c>
      <c r="B19453" t="s">
        <v>367</v>
      </c>
      <c r="C19453" t="s">
        <v>13</v>
      </c>
      <c r="D19453" t="s">
        <v>15</v>
      </c>
      <c r="E19453">
        <v>870850.52112676052</v>
      </c>
      <c r="F19453" s="3">
        <v>2017</v>
      </c>
      <c r="G19453" s="3">
        <v>3103</v>
      </c>
    </row>
    <row r="19454" spans="1:7" x14ac:dyDescent="0.3">
      <c r="A19454" t="s">
        <v>335</v>
      </c>
      <c r="B19454" t="s">
        <v>367</v>
      </c>
      <c r="C19454" t="s">
        <v>22</v>
      </c>
      <c r="D19454" t="s">
        <v>10</v>
      </c>
      <c r="E19454">
        <v>918888.5555555555</v>
      </c>
      <c r="F19454" s="3">
        <v>2017</v>
      </c>
      <c r="G19454" s="3">
        <v>3103</v>
      </c>
    </row>
    <row r="19455" spans="1:7" x14ac:dyDescent="0.3">
      <c r="A19455" t="s">
        <v>335</v>
      </c>
      <c r="B19455" t="s">
        <v>367</v>
      </c>
      <c r="C19455" t="s">
        <v>9</v>
      </c>
      <c r="D19455" t="s">
        <v>15</v>
      </c>
      <c r="E19455">
        <v>485000</v>
      </c>
      <c r="F19455" s="3">
        <v>2017</v>
      </c>
      <c r="G19455" s="3">
        <v>3103</v>
      </c>
    </row>
    <row r="19456" spans="1:7" x14ac:dyDescent="0.3">
      <c r="A19456" t="s">
        <v>335</v>
      </c>
      <c r="B19456" t="s">
        <v>369</v>
      </c>
      <c r="C19456" t="s">
        <v>13</v>
      </c>
      <c r="D19456" t="s">
        <v>15</v>
      </c>
      <c r="E19456">
        <v>1742461.5</v>
      </c>
      <c r="F19456" s="3">
        <v>2017</v>
      </c>
      <c r="G19456" s="3">
        <v>3103</v>
      </c>
    </row>
    <row r="19457" spans="1:7" x14ac:dyDescent="0.3">
      <c r="A19457" t="s">
        <v>335</v>
      </c>
      <c r="B19457" t="s">
        <v>367</v>
      </c>
      <c r="C19457" t="s">
        <v>13</v>
      </c>
      <c r="D19457" t="s">
        <v>10</v>
      </c>
      <c r="E19457">
        <v>774242.12121212122</v>
      </c>
      <c r="F19457" s="3">
        <v>2017</v>
      </c>
      <c r="G19457" s="3">
        <v>3103</v>
      </c>
    </row>
    <row r="19458" spans="1:7" x14ac:dyDescent="0.3">
      <c r="A19458" t="s">
        <v>335</v>
      </c>
      <c r="B19458" t="s">
        <v>367</v>
      </c>
      <c r="C19458" t="s">
        <v>383</v>
      </c>
      <c r="D19458" t="s">
        <v>15</v>
      </c>
      <c r="E19458">
        <v>835458.3</v>
      </c>
      <c r="F19458" s="3">
        <v>2017</v>
      </c>
      <c r="G19458" s="3">
        <v>3103</v>
      </c>
    </row>
    <row r="19459" spans="1:7" x14ac:dyDescent="0.3">
      <c r="A19459" t="s">
        <v>335</v>
      </c>
      <c r="B19459" t="s">
        <v>369</v>
      </c>
      <c r="C19459" t="s">
        <v>9</v>
      </c>
      <c r="D19459" t="s">
        <v>15</v>
      </c>
      <c r="E19459">
        <v>320000</v>
      </c>
      <c r="F19459" s="3">
        <v>2017</v>
      </c>
      <c r="G19459" s="3">
        <v>3103</v>
      </c>
    </row>
    <row r="19460" spans="1:7" x14ac:dyDescent="0.3">
      <c r="A19460" t="s">
        <v>335</v>
      </c>
      <c r="B19460" t="s">
        <v>368</v>
      </c>
      <c r="C19460" t="s">
        <v>13</v>
      </c>
      <c r="D19460" t="s">
        <v>10</v>
      </c>
      <c r="E19460">
        <v>327416.5</v>
      </c>
      <c r="F19460" s="3">
        <v>2017</v>
      </c>
      <c r="G19460" s="3">
        <v>3103</v>
      </c>
    </row>
    <row r="19461" spans="1:7" x14ac:dyDescent="0.3">
      <c r="A19461" t="s">
        <v>335</v>
      </c>
      <c r="B19461" t="s">
        <v>369</v>
      </c>
      <c r="C19461" t="s">
        <v>22</v>
      </c>
      <c r="D19461" t="s">
        <v>15</v>
      </c>
      <c r="E19461">
        <v>1851198</v>
      </c>
      <c r="F19461" s="3">
        <v>2017</v>
      </c>
      <c r="G19461" s="3">
        <v>3103</v>
      </c>
    </row>
    <row r="19462" spans="1:7" x14ac:dyDescent="0.3">
      <c r="A19462" t="s">
        <v>335</v>
      </c>
      <c r="B19462" t="s">
        <v>367</v>
      </c>
      <c r="C19462" t="s">
        <v>381</v>
      </c>
      <c r="D19462" t="s">
        <v>10</v>
      </c>
      <c r="E19462">
        <v>500000</v>
      </c>
      <c r="F19462" s="3">
        <v>2017</v>
      </c>
      <c r="G19462" s="3">
        <v>3103</v>
      </c>
    </row>
    <row r="19463" spans="1:7" x14ac:dyDescent="0.3">
      <c r="A19463" t="s">
        <v>335</v>
      </c>
      <c r="B19463" t="s">
        <v>367</v>
      </c>
      <c r="C19463" t="s">
        <v>383</v>
      </c>
      <c r="D19463" t="s">
        <v>10</v>
      </c>
      <c r="E19463">
        <v>479416.64705882361</v>
      </c>
      <c r="F19463" s="3">
        <v>2017</v>
      </c>
      <c r="G19463" s="3">
        <v>3103</v>
      </c>
    </row>
    <row r="19464" spans="1:7" x14ac:dyDescent="0.3">
      <c r="A19464" t="s">
        <v>335</v>
      </c>
      <c r="B19464" t="s">
        <v>369</v>
      </c>
      <c r="C19464" t="s">
        <v>383</v>
      </c>
      <c r="D19464" t="s">
        <v>10</v>
      </c>
      <c r="E19464">
        <v>1020000</v>
      </c>
      <c r="F19464" s="3">
        <v>2017</v>
      </c>
      <c r="G19464" s="3">
        <v>3103</v>
      </c>
    </row>
    <row r="19465" spans="1:7" x14ac:dyDescent="0.3">
      <c r="A19465" t="s">
        <v>335</v>
      </c>
      <c r="B19465" t="s">
        <v>388</v>
      </c>
      <c r="C19465" t="s">
        <v>383</v>
      </c>
      <c r="D19465" t="s">
        <v>15</v>
      </c>
      <c r="E19465">
        <v>1851198</v>
      </c>
      <c r="F19465" s="3">
        <v>2017</v>
      </c>
      <c r="G19465" s="3">
        <v>3103</v>
      </c>
    </row>
    <row r="19466" spans="1:7" x14ac:dyDescent="0.3">
      <c r="A19466" t="s">
        <v>335</v>
      </c>
      <c r="B19466" t="s">
        <v>366</v>
      </c>
      <c r="C19466" t="s">
        <v>13</v>
      </c>
      <c r="D19466" t="s">
        <v>10</v>
      </c>
      <c r="E19466">
        <v>286453.5</v>
      </c>
      <c r="F19466" s="3">
        <v>2017</v>
      </c>
      <c r="G19466" s="3">
        <v>3103</v>
      </c>
    </row>
    <row r="19467" spans="1:7" x14ac:dyDescent="0.3">
      <c r="A19467" t="s">
        <v>335</v>
      </c>
      <c r="B19467" t="s">
        <v>366</v>
      </c>
      <c r="C19467" t="s">
        <v>13</v>
      </c>
      <c r="D19467" t="s">
        <v>15</v>
      </c>
      <c r="E19467">
        <v>2545500</v>
      </c>
      <c r="F19467" s="3">
        <v>2017</v>
      </c>
      <c r="G19467" s="3">
        <v>3103</v>
      </c>
    </row>
    <row r="19468" spans="1:7" x14ac:dyDescent="0.3">
      <c r="A19468" t="s">
        <v>335</v>
      </c>
      <c r="B19468" t="s">
        <v>369</v>
      </c>
      <c r="C19468" t="s">
        <v>9</v>
      </c>
      <c r="D19468" t="s">
        <v>10</v>
      </c>
      <c r="E19468">
        <v>320000</v>
      </c>
      <c r="F19468" s="3">
        <v>2017</v>
      </c>
      <c r="G19468" s="3">
        <v>3103</v>
      </c>
    </row>
    <row r="19469" spans="1:7" x14ac:dyDescent="0.3">
      <c r="A19469" t="s">
        <v>335</v>
      </c>
      <c r="B19469" t="s">
        <v>367</v>
      </c>
      <c r="C19469" t="s">
        <v>22</v>
      </c>
      <c r="D19469" t="s">
        <v>15</v>
      </c>
      <c r="E19469">
        <v>655549.875</v>
      </c>
      <c r="F19469" s="3">
        <v>2017</v>
      </c>
      <c r="G19469" s="3">
        <v>3103</v>
      </c>
    </row>
    <row r="19470" spans="1:7" x14ac:dyDescent="0.3">
      <c r="A19470" t="s">
        <v>335</v>
      </c>
      <c r="B19470" t="s">
        <v>368</v>
      </c>
      <c r="C19470" t="s">
        <v>383</v>
      </c>
      <c r="D19470" t="s">
        <v>10</v>
      </c>
      <c r="E19470">
        <v>1851198</v>
      </c>
      <c r="F19470" s="3">
        <v>2017</v>
      </c>
      <c r="G19470" s="3">
        <v>3103</v>
      </c>
    </row>
    <row r="19471" spans="1:7" x14ac:dyDescent="0.3">
      <c r="A19471" t="s">
        <v>336</v>
      </c>
      <c r="B19471" t="s">
        <v>367</v>
      </c>
      <c r="C19471" t="s">
        <v>13</v>
      </c>
      <c r="D19471" t="s">
        <v>15</v>
      </c>
      <c r="E19471">
        <v>769679.86619718315</v>
      </c>
      <c r="F19471" s="3">
        <v>2017</v>
      </c>
      <c r="G19471" s="3">
        <v>13303</v>
      </c>
    </row>
    <row r="19472" spans="1:7" x14ac:dyDescent="0.3">
      <c r="A19472" t="s">
        <v>336</v>
      </c>
      <c r="B19472" t="s">
        <v>366</v>
      </c>
      <c r="C19472" t="s">
        <v>13</v>
      </c>
      <c r="D19472" t="s">
        <v>15</v>
      </c>
      <c r="E19472">
        <v>986791.75</v>
      </c>
      <c r="F19472" s="3">
        <v>2017</v>
      </c>
      <c r="G19472" s="3">
        <v>13303</v>
      </c>
    </row>
    <row r="19473" spans="1:7" x14ac:dyDescent="0.3">
      <c r="A19473" t="s">
        <v>336</v>
      </c>
      <c r="B19473" t="s">
        <v>367</v>
      </c>
      <c r="C19473" t="s">
        <v>9</v>
      </c>
      <c r="D19473" t="s">
        <v>10</v>
      </c>
      <c r="E19473">
        <v>712000</v>
      </c>
      <c r="F19473" s="3">
        <v>2017</v>
      </c>
      <c r="G19473" s="3">
        <v>13303</v>
      </c>
    </row>
    <row r="19474" spans="1:7" x14ac:dyDescent="0.3">
      <c r="A19474" t="s">
        <v>336</v>
      </c>
      <c r="B19474" t="s">
        <v>367</v>
      </c>
      <c r="C19474" t="s">
        <v>9</v>
      </c>
      <c r="D19474" t="s">
        <v>15</v>
      </c>
      <c r="E19474">
        <v>432583.5</v>
      </c>
      <c r="F19474" s="3">
        <v>2017</v>
      </c>
      <c r="G19474" s="3">
        <v>13303</v>
      </c>
    </row>
    <row r="19475" spans="1:7" x14ac:dyDescent="0.3">
      <c r="A19475" t="s">
        <v>336</v>
      </c>
      <c r="B19475" t="s">
        <v>367</v>
      </c>
      <c r="C19475" t="s">
        <v>13</v>
      </c>
      <c r="D19475" t="s">
        <v>10</v>
      </c>
      <c r="E19475">
        <v>709169.20134228189</v>
      </c>
      <c r="F19475" s="3">
        <v>2017</v>
      </c>
      <c r="G19475" s="3">
        <v>13303</v>
      </c>
    </row>
    <row r="19476" spans="1:7" x14ac:dyDescent="0.3">
      <c r="A19476" t="s">
        <v>336</v>
      </c>
      <c r="B19476" t="s">
        <v>366</v>
      </c>
      <c r="C19476" t="s">
        <v>13</v>
      </c>
      <c r="D19476" t="s">
        <v>10</v>
      </c>
      <c r="E19476">
        <v>435500.2</v>
      </c>
      <c r="F19476" s="3">
        <v>2017</v>
      </c>
      <c r="G19476" s="3">
        <v>13303</v>
      </c>
    </row>
    <row r="19477" spans="1:7" x14ac:dyDescent="0.3">
      <c r="A19477" t="s">
        <v>336</v>
      </c>
      <c r="B19477" t="s">
        <v>368</v>
      </c>
      <c r="C19477" t="s">
        <v>13</v>
      </c>
      <c r="D19477" t="s">
        <v>15</v>
      </c>
      <c r="E19477">
        <v>302500</v>
      </c>
      <c r="F19477" s="3">
        <v>2017</v>
      </c>
      <c r="G19477" s="3">
        <v>13303</v>
      </c>
    </row>
    <row r="19478" spans="1:7" x14ac:dyDescent="0.3">
      <c r="A19478" t="s">
        <v>337</v>
      </c>
      <c r="B19478" t="s">
        <v>367</v>
      </c>
      <c r="C19478" t="s">
        <v>9</v>
      </c>
      <c r="D19478" t="s">
        <v>15</v>
      </c>
      <c r="E19478">
        <v>420162.89189189189</v>
      </c>
      <c r="F19478" s="3">
        <v>2017</v>
      </c>
      <c r="G19478" s="3">
        <v>8207</v>
      </c>
    </row>
    <row r="19479" spans="1:7" x14ac:dyDescent="0.3">
      <c r="A19479" t="s">
        <v>337</v>
      </c>
      <c r="B19479" t="s">
        <v>366</v>
      </c>
      <c r="C19479" t="s">
        <v>9</v>
      </c>
      <c r="D19479" t="s">
        <v>15</v>
      </c>
      <c r="E19479">
        <v>501417</v>
      </c>
      <c r="F19479" s="3">
        <v>2017</v>
      </c>
      <c r="G19479" s="3">
        <v>8207</v>
      </c>
    </row>
    <row r="19480" spans="1:7" x14ac:dyDescent="0.3">
      <c r="A19480" t="s">
        <v>337</v>
      </c>
      <c r="B19480" t="s">
        <v>367</v>
      </c>
      <c r="C19480" t="s">
        <v>13</v>
      </c>
      <c r="D19480" t="s">
        <v>15</v>
      </c>
      <c r="E19480">
        <v>458632.48</v>
      </c>
      <c r="F19480" s="3">
        <v>2017</v>
      </c>
      <c r="G19480" s="3">
        <v>8207</v>
      </c>
    </row>
    <row r="19481" spans="1:7" x14ac:dyDescent="0.3">
      <c r="A19481" t="s">
        <v>337</v>
      </c>
      <c r="B19481" t="s">
        <v>368</v>
      </c>
      <c r="C19481" t="s">
        <v>13</v>
      </c>
      <c r="D19481" t="s">
        <v>15</v>
      </c>
      <c r="E19481">
        <v>210000</v>
      </c>
      <c r="F19481" s="3">
        <v>2017</v>
      </c>
      <c r="G19481" s="3">
        <v>8207</v>
      </c>
    </row>
    <row r="19482" spans="1:7" x14ac:dyDescent="0.3">
      <c r="A19482" t="s">
        <v>337</v>
      </c>
      <c r="B19482" t="s">
        <v>367</v>
      </c>
      <c r="C19482" t="s">
        <v>26</v>
      </c>
      <c r="D19482" t="s">
        <v>15</v>
      </c>
      <c r="E19482">
        <v>290834</v>
      </c>
      <c r="F19482" s="3">
        <v>2017</v>
      </c>
      <c r="G19482" s="3">
        <v>8207</v>
      </c>
    </row>
    <row r="19483" spans="1:7" x14ac:dyDescent="0.3">
      <c r="A19483" t="s">
        <v>337</v>
      </c>
      <c r="B19483" t="s">
        <v>366</v>
      </c>
      <c r="C19483" t="s">
        <v>9</v>
      </c>
      <c r="D19483" t="s">
        <v>10</v>
      </c>
      <c r="E19483">
        <v>253590.42857142861</v>
      </c>
      <c r="F19483" s="3">
        <v>2017</v>
      </c>
      <c r="G19483" s="3">
        <v>8207</v>
      </c>
    </row>
    <row r="19484" spans="1:7" x14ac:dyDescent="0.3">
      <c r="A19484" t="s">
        <v>337</v>
      </c>
      <c r="B19484" t="s">
        <v>366</v>
      </c>
      <c r="C19484" t="s">
        <v>13</v>
      </c>
      <c r="D19484" t="s">
        <v>15</v>
      </c>
      <c r="E19484">
        <v>143889</v>
      </c>
      <c r="F19484" s="3">
        <v>2017</v>
      </c>
      <c r="G19484" s="3">
        <v>8207</v>
      </c>
    </row>
    <row r="19485" spans="1:7" x14ac:dyDescent="0.3">
      <c r="A19485" t="s">
        <v>337</v>
      </c>
      <c r="B19485" t="s">
        <v>367</v>
      </c>
      <c r="C19485" t="s">
        <v>381</v>
      </c>
      <c r="D19485" t="s">
        <v>10</v>
      </c>
      <c r="E19485">
        <v>309333</v>
      </c>
      <c r="F19485" s="3">
        <v>2017</v>
      </c>
      <c r="G19485" s="3">
        <v>8207</v>
      </c>
    </row>
    <row r="19486" spans="1:7" x14ac:dyDescent="0.3">
      <c r="A19486" t="s">
        <v>337</v>
      </c>
      <c r="B19486" t="s">
        <v>368</v>
      </c>
      <c r="C19486" t="s">
        <v>13</v>
      </c>
      <c r="D19486" t="s">
        <v>10</v>
      </c>
      <c r="E19486">
        <v>248333.5</v>
      </c>
      <c r="F19486" s="3">
        <v>2017</v>
      </c>
      <c r="G19486" s="3">
        <v>8207</v>
      </c>
    </row>
    <row r="19487" spans="1:7" x14ac:dyDescent="0.3">
      <c r="A19487" t="s">
        <v>337</v>
      </c>
      <c r="B19487" t="s">
        <v>366</v>
      </c>
      <c r="C19487" t="s">
        <v>13</v>
      </c>
      <c r="D19487" t="s">
        <v>10</v>
      </c>
      <c r="E19487">
        <v>223124.75</v>
      </c>
      <c r="F19487" s="3">
        <v>2017</v>
      </c>
      <c r="G19487" s="3">
        <v>8207</v>
      </c>
    </row>
    <row r="19488" spans="1:7" x14ac:dyDescent="0.3">
      <c r="A19488" t="s">
        <v>337</v>
      </c>
      <c r="B19488" t="s">
        <v>367</v>
      </c>
      <c r="C19488" t="s">
        <v>13</v>
      </c>
      <c r="D19488" t="s">
        <v>10</v>
      </c>
      <c r="E19488">
        <v>500207.6551724138</v>
      </c>
      <c r="F19488" s="3">
        <v>2017</v>
      </c>
      <c r="G19488" s="3">
        <v>8207</v>
      </c>
    </row>
    <row r="19489" spans="1:7" x14ac:dyDescent="0.3">
      <c r="A19489" t="s">
        <v>337</v>
      </c>
      <c r="B19489" t="s">
        <v>367</v>
      </c>
      <c r="C19489" t="s">
        <v>9</v>
      </c>
      <c r="D19489" t="s">
        <v>10</v>
      </c>
      <c r="E19489">
        <v>434540.625</v>
      </c>
      <c r="F19489" s="3">
        <v>2017</v>
      </c>
      <c r="G19489" s="3">
        <v>8207</v>
      </c>
    </row>
    <row r="19490" spans="1:7" x14ac:dyDescent="0.3">
      <c r="A19490" t="s">
        <v>338</v>
      </c>
      <c r="B19490" t="s">
        <v>369</v>
      </c>
      <c r="C19490" t="s">
        <v>13</v>
      </c>
      <c r="D19490" t="s">
        <v>15</v>
      </c>
      <c r="E19490">
        <v>270000</v>
      </c>
      <c r="F19490" s="3">
        <v>2017</v>
      </c>
      <c r="G19490" s="3">
        <v>2301</v>
      </c>
    </row>
    <row r="19491" spans="1:7" x14ac:dyDescent="0.3">
      <c r="A19491" t="s">
        <v>338</v>
      </c>
      <c r="B19491" t="s">
        <v>367</v>
      </c>
      <c r="C19491" t="s">
        <v>381</v>
      </c>
      <c r="D19491" t="s">
        <v>10</v>
      </c>
      <c r="E19491">
        <v>1697333.8</v>
      </c>
      <c r="F19491" s="3">
        <v>2017</v>
      </c>
      <c r="G19491" s="3">
        <v>2301</v>
      </c>
    </row>
    <row r="19492" spans="1:7" x14ac:dyDescent="0.3">
      <c r="A19492" t="s">
        <v>338</v>
      </c>
      <c r="B19492" t="s">
        <v>367</v>
      </c>
      <c r="C19492" t="s">
        <v>9</v>
      </c>
      <c r="D19492" t="s">
        <v>15</v>
      </c>
      <c r="E19492">
        <v>948246</v>
      </c>
      <c r="F19492" s="3">
        <v>2017</v>
      </c>
      <c r="G19492" s="3">
        <v>2301</v>
      </c>
    </row>
    <row r="19493" spans="1:7" x14ac:dyDescent="0.3">
      <c r="A19493" t="s">
        <v>338</v>
      </c>
      <c r="B19493" t="s">
        <v>366</v>
      </c>
      <c r="C19493" t="s">
        <v>13</v>
      </c>
      <c r="D19493" t="s">
        <v>15</v>
      </c>
      <c r="E19493">
        <v>300000</v>
      </c>
      <c r="F19493" s="3">
        <v>2017</v>
      </c>
      <c r="G19493" s="3">
        <v>2301</v>
      </c>
    </row>
    <row r="19494" spans="1:7" x14ac:dyDescent="0.3">
      <c r="A19494" t="s">
        <v>338</v>
      </c>
      <c r="B19494" t="s">
        <v>367</v>
      </c>
      <c r="C19494" t="s">
        <v>381</v>
      </c>
      <c r="D19494" t="s">
        <v>15</v>
      </c>
      <c r="E19494">
        <v>1937500</v>
      </c>
      <c r="F19494" s="3">
        <v>2017</v>
      </c>
      <c r="G19494" s="3">
        <v>2301</v>
      </c>
    </row>
    <row r="19495" spans="1:7" x14ac:dyDescent="0.3">
      <c r="A19495" t="s">
        <v>338</v>
      </c>
      <c r="B19495" t="s">
        <v>367</v>
      </c>
      <c r="C19495" t="s">
        <v>22</v>
      </c>
      <c r="D19495" t="s">
        <v>10</v>
      </c>
      <c r="E19495">
        <v>210000</v>
      </c>
      <c r="F19495" s="3">
        <v>2017</v>
      </c>
      <c r="G19495" s="3">
        <v>2301</v>
      </c>
    </row>
    <row r="19496" spans="1:7" x14ac:dyDescent="0.3">
      <c r="A19496" t="s">
        <v>338</v>
      </c>
      <c r="B19496" t="s">
        <v>366</v>
      </c>
      <c r="C19496" t="s">
        <v>13</v>
      </c>
      <c r="D19496" t="s">
        <v>10</v>
      </c>
      <c r="E19496">
        <v>504917.33333333331</v>
      </c>
      <c r="F19496" s="3">
        <v>2017</v>
      </c>
      <c r="G19496" s="3">
        <v>2301</v>
      </c>
    </row>
    <row r="19497" spans="1:7" x14ac:dyDescent="0.3">
      <c r="A19497" t="s">
        <v>338</v>
      </c>
      <c r="B19497" t="s">
        <v>367</v>
      </c>
      <c r="C19497" t="s">
        <v>13</v>
      </c>
      <c r="D19497" t="s">
        <v>15</v>
      </c>
      <c r="E19497">
        <v>788919.5384615385</v>
      </c>
      <c r="F19497" s="3">
        <v>2017</v>
      </c>
      <c r="G19497" s="3">
        <v>2301</v>
      </c>
    </row>
    <row r="19498" spans="1:7" x14ac:dyDescent="0.3">
      <c r="A19498" t="s">
        <v>338</v>
      </c>
      <c r="B19498" t="s">
        <v>367</v>
      </c>
      <c r="C19498" t="s">
        <v>13</v>
      </c>
      <c r="D19498" t="s">
        <v>10</v>
      </c>
      <c r="E19498">
        <v>718966.40268456377</v>
      </c>
      <c r="F19498" s="3">
        <v>2017</v>
      </c>
      <c r="G19498" s="3">
        <v>2301</v>
      </c>
    </row>
    <row r="19499" spans="1:7" x14ac:dyDescent="0.3">
      <c r="A19499" t="s">
        <v>338</v>
      </c>
      <c r="B19499" t="s">
        <v>368</v>
      </c>
      <c r="C19499" t="s">
        <v>13</v>
      </c>
      <c r="D19499" t="s">
        <v>10</v>
      </c>
      <c r="E19499">
        <v>395777.66666666669</v>
      </c>
      <c r="F19499" s="3">
        <v>2017</v>
      </c>
      <c r="G19499" s="3">
        <v>2301</v>
      </c>
    </row>
    <row r="19500" spans="1:7" x14ac:dyDescent="0.3">
      <c r="A19500" t="s">
        <v>338</v>
      </c>
      <c r="B19500" t="s">
        <v>367</v>
      </c>
      <c r="C19500" t="s">
        <v>9</v>
      </c>
      <c r="D19500" t="s">
        <v>10</v>
      </c>
      <c r="E19500">
        <v>948246</v>
      </c>
      <c r="F19500" s="3">
        <v>2017</v>
      </c>
      <c r="G19500" s="3">
        <v>2301</v>
      </c>
    </row>
    <row r="19501" spans="1:7" x14ac:dyDescent="0.3">
      <c r="A19501" t="s">
        <v>338</v>
      </c>
      <c r="B19501" t="s">
        <v>367</v>
      </c>
      <c r="C19501" t="s">
        <v>387</v>
      </c>
      <c r="D19501" t="s">
        <v>15</v>
      </c>
      <c r="E19501">
        <v>100000</v>
      </c>
      <c r="F19501" s="3">
        <v>2017</v>
      </c>
      <c r="G19501" s="3">
        <v>2301</v>
      </c>
    </row>
    <row r="19502" spans="1:7" x14ac:dyDescent="0.3">
      <c r="A19502" t="s">
        <v>338</v>
      </c>
      <c r="B19502" t="s">
        <v>368</v>
      </c>
      <c r="C19502" t="s">
        <v>13</v>
      </c>
      <c r="D19502" t="s">
        <v>15</v>
      </c>
      <c r="E19502">
        <v>306000</v>
      </c>
      <c r="F19502" s="3">
        <v>2017</v>
      </c>
      <c r="G19502" s="3">
        <v>2301</v>
      </c>
    </row>
    <row r="19503" spans="1:7" x14ac:dyDescent="0.3">
      <c r="A19503" t="s">
        <v>339</v>
      </c>
      <c r="B19503" t="s">
        <v>366</v>
      </c>
      <c r="C19503" t="s">
        <v>13</v>
      </c>
      <c r="D19503" t="s">
        <v>15</v>
      </c>
      <c r="E19503">
        <v>940000</v>
      </c>
      <c r="F19503" s="3">
        <v>2017</v>
      </c>
      <c r="G19503" s="3">
        <v>9118</v>
      </c>
    </row>
    <row r="19504" spans="1:7" x14ac:dyDescent="0.3">
      <c r="A19504" t="s">
        <v>339</v>
      </c>
      <c r="B19504" t="s">
        <v>367</v>
      </c>
      <c r="C19504" t="s">
        <v>9</v>
      </c>
      <c r="D19504" t="s">
        <v>10</v>
      </c>
      <c r="E19504">
        <v>376165.55555555562</v>
      </c>
      <c r="F19504" s="3">
        <v>2017</v>
      </c>
      <c r="G19504" s="3">
        <v>9118</v>
      </c>
    </row>
    <row r="19505" spans="1:7" x14ac:dyDescent="0.3">
      <c r="A19505" t="s">
        <v>339</v>
      </c>
      <c r="B19505" t="s">
        <v>367</v>
      </c>
      <c r="C19505" t="s">
        <v>384</v>
      </c>
      <c r="D19505" t="s">
        <v>10</v>
      </c>
      <c r="E19505">
        <v>520000</v>
      </c>
      <c r="F19505" s="3">
        <v>2017</v>
      </c>
      <c r="G19505" s="3">
        <v>9118</v>
      </c>
    </row>
    <row r="19506" spans="1:7" x14ac:dyDescent="0.3">
      <c r="A19506" t="s">
        <v>339</v>
      </c>
      <c r="B19506" t="s">
        <v>368</v>
      </c>
      <c r="C19506" t="s">
        <v>13</v>
      </c>
      <c r="D19506" t="s">
        <v>10</v>
      </c>
      <c r="E19506">
        <v>15000</v>
      </c>
      <c r="F19506" s="3">
        <v>2017</v>
      </c>
      <c r="G19506" s="3">
        <v>9118</v>
      </c>
    </row>
    <row r="19507" spans="1:7" x14ac:dyDescent="0.3">
      <c r="A19507" t="s">
        <v>339</v>
      </c>
      <c r="B19507" t="s">
        <v>366</v>
      </c>
      <c r="C19507" t="s">
        <v>9</v>
      </c>
      <c r="D19507" t="s">
        <v>10</v>
      </c>
      <c r="E19507">
        <v>74216.800000000003</v>
      </c>
      <c r="F19507" s="3">
        <v>2017</v>
      </c>
      <c r="G19507" s="3">
        <v>9118</v>
      </c>
    </row>
    <row r="19508" spans="1:7" x14ac:dyDescent="0.3">
      <c r="A19508" t="s">
        <v>339</v>
      </c>
      <c r="B19508" t="s">
        <v>367</v>
      </c>
      <c r="C19508" t="s">
        <v>9</v>
      </c>
      <c r="D19508" t="s">
        <v>15</v>
      </c>
      <c r="E19508">
        <v>494388.34090909088</v>
      </c>
      <c r="F19508" s="3">
        <v>2017</v>
      </c>
      <c r="G19508" s="3">
        <v>9118</v>
      </c>
    </row>
    <row r="19509" spans="1:7" x14ac:dyDescent="0.3">
      <c r="A19509" t="s">
        <v>339</v>
      </c>
      <c r="B19509" t="s">
        <v>367</v>
      </c>
      <c r="C19509" t="s">
        <v>13</v>
      </c>
      <c r="D19509" t="s">
        <v>10</v>
      </c>
      <c r="E19509">
        <v>703511.94736842101</v>
      </c>
      <c r="F19509" s="3">
        <v>2017</v>
      </c>
      <c r="G19509" s="3">
        <v>9118</v>
      </c>
    </row>
    <row r="19510" spans="1:7" x14ac:dyDescent="0.3">
      <c r="A19510" t="s">
        <v>339</v>
      </c>
      <c r="B19510" t="s">
        <v>367</v>
      </c>
      <c r="C19510" t="s">
        <v>13</v>
      </c>
      <c r="D19510" t="s">
        <v>15</v>
      </c>
      <c r="E19510">
        <v>635590.20408163266</v>
      </c>
      <c r="F19510" s="3">
        <v>2017</v>
      </c>
      <c r="G19510" s="3">
        <v>9118</v>
      </c>
    </row>
    <row r="19511" spans="1:7" x14ac:dyDescent="0.3">
      <c r="A19511" t="s">
        <v>339</v>
      </c>
      <c r="B19511" t="s">
        <v>366</v>
      </c>
      <c r="C19511" t="s">
        <v>13</v>
      </c>
      <c r="D19511" t="s">
        <v>10</v>
      </c>
      <c r="E19511">
        <v>275454.75</v>
      </c>
      <c r="F19511" s="3">
        <v>2017</v>
      </c>
      <c r="G19511" s="3">
        <v>9118</v>
      </c>
    </row>
    <row r="19512" spans="1:7" x14ac:dyDescent="0.3">
      <c r="A19512" t="s">
        <v>340</v>
      </c>
      <c r="B19512" t="s">
        <v>366</v>
      </c>
      <c r="C19512" t="s">
        <v>13</v>
      </c>
      <c r="D19512" t="s">
        <v>10</v>
      </c>
      <c r="E19512">
        <v>386744</v>
      </c>
      <c r="F19512" s="3">
        <v>2017</v>
      </c>
      <c r="G19512" s="3">
        <v>8111</v>
      </c>
    </row>
    <row r="19513" spans="1:7" x14ac:dyDescent="0.3">
      <c r="A19513" t="s">
        <v>340</v>
      </c>
      <c r="B19513" t="s">
        <v>368</v>
      </c>
      <c r="C19513" t="s">
        <v>9</v>
      </c>
      <c r="D19513" t="s">
        <v>15</v>
      </c>
      <c r="E19513">
        <v>198000</v>
      </c>
      <c r="F19513" s="3">
        <v>2017</v>
      </c>
      <c r="G19513" s="3">
        <v>8111</v>
      </c>
    </row>
    <row r="19514" spans="1:7" x14ac:dyDescent="0.3">
      <c r="A19514" t="s">
        <v>340</v>
      </c>
      <c r="B19514" t="s">
        <v>368</v>
      </c>
      <c r="C19514" t="s">
        <v>13</v>
      </c>
      <c r="D19514" t="s">
        <v>10</v>
      </c>
      <c r="E19514">
        <v>185000</v>
      </c>
      <c r="F19514" s="3">
        <v>2017</v>
      </c>
      <c r="G19514" s="3">
        <v>8111</v>
      </c>
    </row>
    <row r="19515" spans="1:7" x14ac:dyDescent="0.3">
      <c r="A19515" t="s">
        <v>340</v>
      </c>
      <c r="B19515" t="s">
        <v>367</v>
      </c>
      <c r="C19515" t="s">
        <v>13</v>
      </c>
      <c r="D19515" t="s">
        <v>10</v>
      </c>
      <c r="E19515">
        <v>667509.04494382022</v>
      </c>
      <c r="F19515" s="3">
        <v>2017</v>
      </c>
      <c r="G19515" s="3">
        <v>8111</v>
      </c>
    </row>
    <row r="19516" spans="1:7" x14ac:dyDescent="0.3">
      <c r="A19516" t="s">
        <v>340</v>
      </c>
      <c r="B19516" t="s">
        <v>369</v>
      </c>
      <c r="C19516" t="s">
        <v>13</v>
      </c>
      <c r="D19516" t="s">
        <v>10</v>
      </c>
      <c r="E19516">
        <v>376000</v>
      </c>
      <c r="F19516" s="3">
        <v>2017</v>
      </c>
      <c r="G19516" s="3">
        <v>8111</v>
      </c>
    </row>
    <row r="19517" spans="1:7" x14ac:dyDescent="0.3">
      <c r="A19517" t="s">
        <v>340</v>
      </c>
      <c r="B19517" t="s">
        <v>367</v>
      </c>
      <c r="C19517" t="s">
        <v>9</v>
      </c>
      <c r="D19517" t="s">
        <v>10</v>
      </c>
      <c r="E19517">
        <v>517111.11111111112</v>
      </c>
      <c r="F19517" s="3">
        <v>2017</v>
      </c>
      <c r="G19517" s="3">
        <v>8111</v>
      </c>
    </row>
    <row r="19518" spans="1:7" x14ac:dyDescent="0.3">
      <c r="A19518" t="s">
        <v>340</v>
      </c>
      <c r="B19518" t="s">
        <v>366</v>
      </c>
      <c r="C19518" t="s">
        <v>13</v>
      </c>
      <c r="D19518" t="s">
        <v>15</v>
      </c>
      <c r="E19518">
        <v>365238</v>
      </c>
      <c r="F19518" s="3">
        <v>2017</v>
      </c>
      <c r="G19518" s="3">
        <v>8111</v>
      </c>
    </row>
    <row r="19519" spans="1:7" x14ac:dyDescent="0.3">
      <c r="A19519" t="s">
        <v>340</v>
      </c>
      <c r="B19519" t="s">
        <v>368</v>
      </c>
      <c r="C19519" t="s">
        <v>13</v>
      </c>
      <c r="D19519" t="s">
        <v>15</v>
      </c>
      <c r="E19519">
        <v>870000</v>
      </c>
      <c r="F19519" s="3">
        <v>2017</v>
      </c>
      <c r="G19519" s="3">
        <v>8111</v>
      </c>
    </row>
    <row r="19520" spans="1:7" x14ac:dyDescent="0.3">
      <c r="A19520" t="s">
        <v>340</v>
      </c>
      <c r="B19520" t="s">
        <v>367</v>
      </c>
      <c r="C19520" t="s">
        <v>13</v>
      </c>
      <c r="D19520" t="s">
        <v>15</v>
      </c>
      <c r="E19520">
        <v>677376.22448979598</v>
      </c>
      <c r="F19520" s="3">
        <v>2017</v>
      </c>
      <c r="G19520" s="3">
        <v>8111</v>
      </c>
    </row>
    <row r="19521" spans="1:7" x14ac:dyDescent="0.3">
      <c r="A19521" t="s">
        <v>340</v>
      </c>
      <c r="B19521" t="s">
        <v>367</v>
      </c>
      <c r="C19521" t="s">
        <v>9</v>
      </c>
      <c r="D19521" t="s">
        <v>15</v>
      </c>
      <c r="E19521">
        <v>673200</v>
      </c>
      <c r="F19521" s="3">
        <v>2017</v>
      </c>
      <c r="G19521" s="3">
        <v>8111</v>
      </c>
    </row>
    <row r="19522" spans="1:7" x14ac:dyDescent="0.3">
      <c r="A19522" t="s">
        <v>340</v>
      </c>
      <c r="B19522" t="s">
        <v>367</v>
      </c>
      <c r="C19522" t="s">
        <v>381</v>
      </c>
      <c r="D19522" t="s">
        <v>15</v>
      </c>
      <c r="E19522">
        <v>840000</v>
      </c>
      <c r="F19522" s="3">
        <v>2017</v>
      </c>
      <c r="G19522" s="3">
        <v>8111</v>
      </c>
    </row>
    <row r="19523" spans="1:7" x14ac:dyDescent="0.3">
      <c r="A19523" t="s">
        <v>341</v>
      </c>
      <c r="B19523" t="s">
        <v>366</v>
      </c>
      <c r="C19523" t="s">
        <v>13</v>
      </c>
      <c r="D19523" t="s">
        <v>10</v>
      </c>
      <c r="E19523">
        <v>235166.8</v>
      </c>
      <c r="F19523" s="3">
        <v>2017</v>
      </c>
      <c r="G19523" s="3">
        <v>9210</v>
      </c>
    </row>
    <row r="19524" spans="1:7" x14ac:dyDescent="0.3">
      <c r="A19524" t="s">
        <v>341</v>
      </c>
      <c r="B19524" t="s">
        <v>366</v>
      </c>
      <c r="C19524" t="s">
        <v>13</v>
      </c>
      <c r="D19524" t="s">
        <v>15</v>
      </c>
      <c r="E19524">
        <v>211666.5</v>
      </c>
      <c r="F19524" s="3">
        <v>2017</v>
      </c>
      <c r="G19524" s="3">
        <v>9210</v>
      </c>
    </row>
    <row r="19525" spans="1:7" x14ac:dyDescent="0.3">
      <c r="A19525" t="s">
        <v>341</v>
      </c>
      <c r="B19525" t="s">
        <v>369</v>
      </c>
      <c r="C19525" t="s">
        <v>13</v>
      </c>
      <c r="D19525" t="s">
        <v>10</v>
      </c>
      <c r="E19525">
        <v>0</v>
      </c>
      <c r="F19525" s="3">
        <v>2017</v>
      </c>
      <c r="G19525" s="3">
        <v>9210</v>
      </c>
    </row>
    <row r="19526" spans="1:7" x14ac:dyDescent="0.3">
      <c r="A19526" t="s">
        <v>341</v>
      </c>
      <c r="B19526" t="s">
        <v>367</v>
      </c>
      <c r="C19526" t="s">
        <v>387</v>
      </c>
      <c r="D19526" t="s">
        <v>15</v>
      </c>
      <c r="E19526">
        <v>813666</v>
      </c>
      <c r="F19526" s="3">
        <v>2017</v>
      </c>
      <c r="G19526" s="3">
        <v>9210</v>
      </c>
    </row>
    <row r="19527" spans="1:7" x14ac:dyDescent="0.3">
      <c r="A19527" t="s">
        <v>341</v>
      </c>
      <c r="B19527" t="s">
        <v>366</v>
      </c>
      <c r="C19527" t="s">
        <v>9</v>
      </c>
      <c r="D19527" t="s">
        <v>10</v>
      </c>
      <c r="E19527">
        <v>270666.66666666669</v>
      </c>
      <c r="F19527" s="3">
        <v>2017</v>
      </c>
      <c r="G19527" s="3">
        <v>9210</v>
      </c>
    </row>
    <row r="19528" spans="1:7" x14ac:dyDescent="0.3">
      <c r="A19528" t="s">
        <v>341</v>
      </c>
      <c r="B19528" t="s">
        <v>368</v>
      </c>
      <c r="C19528" t="s">
        <v>13</v>
      </c>
      <c r="D19528" t="s">
        <v>10</v>
      </c>
      <c r="E19528">
        <v>1786668</v>
      </c>
      <c r="F19528" s="3">
        <v>2017</v>
      </c>
      <c r="G19528" s="3">
        <v>9210</v>
      </c>
    </row>
    <row r="19529" spans="1:7" x14ac:dyDescent="0.3">
      <c r="A19529" t="s">
        <v>341</v>
      </c>
      <c r="B19529" t="s">
        <v>388</v>
      </c>
      <c r="C19529" t="s">
        <v>13</v>
      </c>
      <c r="D19529" t="s">
        <v>10</v>
      </c>
      <c r="E19529">
        <v>1003334</v>
      </c>
      <c r="F19529" s="3">
        <v>2017</v>
      </c>
      <c r="G19529" s="3">
        <v>9210</v>
      </c>
    </row>
    <row r="19530" spans="1:7" x14ac:dyDescent="0.3">
      <c r="A19530" t="s">
        <v>341</v>
      </c>
      <c r="B19530" t="s">
        <v>367</v>
      </c>
      <c r="C19530" t="s">
        <v>13</v>
      </c>
      <c r="D19530" t="s">
        <v>15</v>
      </c>
      <c r="E19530">
        <v>657404.99029126216</v>
      </c>
      <c r="F19530" s="3">
        <v>2017</v>
      </c>
      <c r="G19530" s="3">
        <v>9210</v>
      </c>
    </row>
    <row r="19531" spans="1:7" x14ac:dyDescent="0.3">
      <c r="A19531" t="s">
        <v>341</v>
      </c>
      <c r="B19531" t="s">
        <v>367</v>
      </c>
      <c r="C19531" t="s">
        <v>9</v>
      </c>
      <c r="D19531" t="s">
        <v>10</v>
      </c>
      <c r="E19531">
        <v>620578.6944444445</v>
      </c>
      <c r="F19531" s="3">
        <v>2017</v>
      </c>
      <c r="G19531" s="3">
        <v>9210</v>
      </c>
    </row>
    <row r="19532" spans="1:7" x14ac:dyDescent="0.3">
      <c r="A19532" t="s">
        <v>341</v>
      </c>
      <c r="B19532" t="s">
        <v>367</v>
      </c>
      <c r="C19532" t="s">
        <v>9</v>
      </c>
      <c r="D19532" t="s">
        <v>15</v>
      </c>
      <c r="E19532">
        <v>637688.43478260865</v>
      </c>
      <c r="F19532" s="3">
        <v>2017</v>
      </c>
      <c r="G19532" s="3">
        <v>9210</v>
      </c>
    </row>
    <row r="19533" spans="1:7" x14ac:dyDescent="0.3">
      <c r="A19533" t="s">
        <v>341</v>
      </c>
      <c r="B19533" t="s">
        <v>366</v>
      </c>
      <c r="C19533" t="s">
        <v>9</v>
      </c>
      <c r="D19533" t="s">
        <v>15</v>
      </c>
      <c r="E19533">
        <v>162083.5</v>
      </c>
      <c r="F19533" s="3">
        <v>2017</v>
      </c>
      <c r="G19533" s="3">
        <v>9210</v>
      </c>
    </row>
    <row r="19534" spans="1:7" x14ac:dyDescent="0.3">
      <c r="A19534" t="s">
        <v>341</v>
      </c>
      <c r="B19534" t="s">
        <v>367</v>
      </c>
      <c r="C19534" t="s">
        <v>387</v>
      </c>
      <c r="D19534" t="s">
        <v>10</v>
      </c>
      <c r="E19534">
        <v>813666</v>
      </c>
      <c r="F19534" s="3">
        <v>2017</v>
      </c>
      <c r="G19534" s="3">
        <v>9210</v>
      </c>
    </row>
    <row r="19535" spans="1:7" x14ac:dyDescent="0.3">
      <c r="A19535" t="s">
        <v>341</v>
      </c>
      <c r="B19535" t="s">
        <v>367</v>
      </c>
      <c r="C19535" t="s">
        <v>13</v>
      </c>
      <c r="D19535" t="s">
        <v>10</v>
      </c>
      <c r="E19535">
        <v>603904.38399999996</v>
      </c>
      <c r="F19535" s="3">
        <v>2017</v>
      </c>
      <c r="G19535" s="3">
        <v>9210</v>
      </c>
    </row>
    <row r="19536" spans="1:7" x14ac:dyDescent="0.3">
      <c r="A19536" t="s">
        <v>379</v>
      </c>
      <c r="B19536" t="s">
        <v>366</v>
      </c>
      <c r="C19536" t="s">
        <v>13</v>
      </c>
      <c r="D19536" t="s">
        <v>15</v>
      </c>
      <c r="E19536">
        <v>265988.38461538462</v>
      </c>
      <c r="F19536" s="3">
        <v>2017</v>
      </c>
      <c r="G19536" s="3">
        <v>16207</v>
      </c>
    </row>
    <row r="19537" spans="1:7" x14ac:dyDescent="0.3">
      <c r="A19537" t="s">
        <v>379</v>
      </c>
      <c r="B19537" t="s">
        <v>367</v>
      </c>
      <c r="C19537" t="s">
        <v>9</v>
      </c>
      <c r="D19537" t="s">
        <v>10</v>
      </c>
      <c r="E19537">
        <v>533389</v>
      </c>
      <c r="F19537" s="3">
        <v>2017</v>
      </c>
      <c r="G19537" s="3">
        <v>16207</v>
      </c>
    </row>
    <row r="19538" spans="1:7" x14ac:dyDescent="0.3">
      <c r="A19538" t="s">
        <v>379</v>
      </c>
      <c r="B19538" t="s">
        <v>367</v>
      </c>
      <c r="C19538" t="s">
        <v>9</v>
      </c>
      <c r="D19538" t="s">
        <v>15</v>
      </c>
      <c r="E19538">
        <v>462500</v>
      </c>
      <c r="F19538" s="3">
        <v>2017</v>
      </c>
      <c r="G19538" s="3">
        <v>16207</v>
      </c>
    </row>
    <row r="19539" spans="1:7" x14ac:dyDescent="0.3">
      <c r="A19539" t="s">
        <v>379</v>
      </c>
      <c r="B19539" t="s">
        <v>368</v>
      </c>
      <c r="C19539" t="s">
        <v>13</v>
      </c>
      <c r="D19539" t="s">
        <v>10</v>
      </c>
      <c r="E19539">
        <v>346750</v>
      </c>
      <c r="F19539" s="3">
        <v>2017</v>
      </c>
      <c r="G19539" s="3">
        <v>16207</v>
      </c>
    </row>
    <row r="19540" spans="1:7" x14ac:dyDescent="0.3">
      <c r="A19540" t="s">
        <v>379</v>
      </c>
      <c r="B19540" t="s">
        <v>367</v>
      </c>
      <c r="C19540" t="s">
        <v>13</v>
      </c>
      <c r="D19540" t="s">
        <v>15</v>
      </c>
      <c r="E19540">
        <v>531877.71621621621</v>
      </c>
      <c r="F19540" s="3">
        <v>2017</v>
      </c>
      <c r="G19540" s="3">
        <v>16207</v>
      </c>
    </row>
    <row r="19541" spans="1:7" x14ac:dyDescent="0.3">
      <c r="A19541" t="s">
        <v>379</v>
      </c>
      <c r="B19541" t="s">
        <v>368</v>
      </c>
      <c r="C19541" t="s">
        <v>13</v>
      </c>
      <c r="D19541" t="s">
        <v>15</v>
      </c>
      <c r="E19541">
        <v>240000</v>
      </c>
      <c r="F19541" s="3">
        <v>2017</v>
      </c>
      <c r="G19541" s="3">
        <v>16207</v>
      </c>
    </row>
    <row r="19542" spans="1:7" x14ac:dyDescent="0.3">
      <c r="A19542" t="s">
        <v>379</v>
      </c>
      <c r="B19542" t="s">
        <v>369</v>
      </c>
      <c r="C19542" t="s">
        <v>13</v>
      </c>
      <c r="D19542" t="s">
        <v>15</v>
      </c>
      <c r="E19542">
        <v>199611</v>
      </c>
      <c r="F19542" s="3">
        <v>2017</v>
      </c>
      <c r="G19542" s="3">
        <v>16207</v>
      </c>
    </row>
    <row r="19543" spans="1:7" x14ac:dyDescent="0.3">
      <c r="A19543" t="s">
        <v>379</v>
      </c>
      <c r="B19543" t="s">
        <v>367</v>
      </c>
      <c r="C19543" t="s">
        <v>13</v>
      </c>
      <c r="D19543" t="s">
        <v>10</v>
      </c>
      <c r="E19543">
        <v>499128.5</v>
      </c>
      <c r="F19543" s="3">
        <v>2017</v>
      </c>
      <c r="G19543" s="3">
        <v>16207</v>
      </c>
    </row>
    <row r="19544" spans="1:7" x14ac:dyDescent="0.3">
      <c r="A19544" t="s">
        <v>379</v>
      </c>
      <c r="B19544" t="s">
        <v>366</v>
      </c>
      <c r="C19544" t="s">
        <v>13</v>
      </c>
      <c r="D19544" t="s">
        <v>10</v>
      </c>
      <c r="E19544">
        <v>211763.63636363641</v>
      </c>
      <c r="F19544" s="3">
        <v>2017</v>
      </c>
      <c r="G19544" s="3">
        <v>16207</v>
      </c>
    </row>
    <row r="19545" spans="1:7" x14ac:dyDescent="0.3">
      <c r="A19545" t="s">
        <v>379</v>
      </c>
      <c r="B19545" t="s">
        <v>369</v>
      </c>
      <c r="C19545" t="s">
        <v>13</v>
      </c>
      <c r="D19545" t="s">
        <v>10</v>
      </c>
      <c r="E19545">
        <v>181500</v>
      </c>
      <c r="F19545" s="3">
        <v>2017</v>
      </c>
      <c r="G19545" s="3">
        <v>16207</v>
      </c>
    </row>
    <row r="19546" spans="1:7" x14ac:dyDescent="0.3">
      <c r="A19546" t="s">
        <v>343</v>
      </c>
      <c r="B19546" t="s">
        <v>366</v>
      </c>
      <c r="C19546" t="s">
        <v>13</v>
      </c>
      <c r="D19546" t="s">
        <v>15</v>
      </c>
      <c r="E19546">
        <v>366041.83333333331</v>
      </c>
      <c r="F19546" s="3">
        <v>2017</v>
      </c>
      <c r="G19546" s="3">
        <v>8312</v>
      </c>
    </row>
    <row r="19547" spans="1:7" x14ac:dyDescent="0.3">
      <c r="A19547" t="s">
        <v>343</v>
      </c>
      <c r="B19547" t="s">
        <v>368</v>
      </c>
      <c r="C19547" t="s">
        <v>13</v>
      </c>
      <c r="D19547" t="s">
        <v>15</v>
      </c>
      <c r="E19547">
        <v>216666.5</v>
      </c>
      <c r="F19547" s="3">
        <v>2017</v>
      </c>
      <c r="G19547" s="3">
        <v>8312</v>
      </c>
    </row>
    <row r="19548" spans="1:7" x14ac:dyDescent="0.3">
      <c r="A19548" t="s">
        <v>343</v>
      </c>
      <c r="B19548" t="s">
        <v>368</v>
      </c>
      <c r="C19548" t="s">
        <v>13</v>
      </c>
      <c r="D19548" t="s">
        <v>10</v>
      </c>
      <c r="E19548">
        <v>436000</v>
      </c>
      <c r="F19548" s="3">
        <v>2017</v>
      </c>
      <c r="G19548" s="3">
        <v>8312</v>
      </c>
    </row>
    <row r="19549" spans="1:7" x14ac:dyDescent="0.3">
      <c r="A19549" t="s">
        <v>343</v>
      </c>
      <c r="B19549" t="s">
        <v>367</v>
      </c>
      <c r="C19549" t="s">
        <v>9</v>
      </c>
      <c r="D19549" t="s">
        <v>10</v>
      </c>
      <c r="E19549">
        <v>506666.66666666669</v>
      </c>
      <c r="F19549" s="3">
        <v>2017</v>
      </c>
      <c r="G19549" s="3">
        <v>8312</v>
      </c>
    </row>
    <row r="19550" spans="1:7" x14ac:dyDescent="0.3">
      <c r="A19550" t="s">
        <v>343</v>
      </c>
      <c r="B19550" t="s">
        <v>366</v>
      </c>
      <c r="C19550" t="s">
        <v>13</v>
      </c>
      <c r="D19550" t="s">
        <v>10</v>
      </c>
      <c r="E19550">
        <v>285440.42857142858</v>
      </c>
      <c r="F19550" s="3">
        <v>2017</v>
      </c>
      <c r="G19550" s="3">
        <v>8312</v>
      </c>
    </row>
    <row r="19551" spans="1:7" x14ac:dyDescent="0.3">
      <c r="A19551" t="s">
        <v>343</v>
      </c>
      <c r="B19551" t="s">
        <v>367</v>
      </c>
      <c r="C19551" t="s">
        <v>13</v>
      </c>
      <c r="D19551" t="s">
        <v>15</v>
      </c>
      <c r="E19551">
        <v>550966.25</v>
      </c>
      <c r="F19551" s="3">
        <v>2017</v>
      </c>
      <c r="G19551" s="3">
        <v>8312</v>
      </c>
    </row>
    <row r="19552" spans="1:7" x14ac:dyDescent="0.3">
      <c r="A19552" t="s">
        <v>343</v>
      </c>
      <c r="B19552" t="s">
        <v>367</v>
      </c>
      <c r="C19552" t="s">
        <v>13</v>
      </c>
      <c r="D19552" t="s">
        <v>10</v>
      </c>
      <c r="E19552">
        <v>503490.30681818182</v>
      </c>
      <c r="F19552" s="3">
        <v>2017</v>
      </c>
      <c r="G19552" s="3">
        <v>8312</v>
      </c>
    </row>
    <row r="19553" spans="1:7" x14ac:dyDescent="0.3">
      <c r="A19553" t="s">
        <v>343</v>
      </c>
      <c r="B19553" t="s">
        <v>367</v>
      </c>
      <c r="C19553" t="s">
        <v>9</v>
      </c>
      <c r="D19553" t="s">
        <v>15</v>
      </c>
      <c r="E19553">
        <v>180000</v>
      </c>
      <c r="F19553" s="3">
        <v>2017</v>
      </c>
      <c r="G19553" s="3">
        <v>8312</v>
      </c>
    </row>
    <row r="19554" spans="1:7" x14ac:dyDescent="0.3">
      <c r="A19554" t="s">
        <v>344</v>
      </c>
      <c r="B19554" t="s">
        <v>369</v>
      </c>
      <c r="C19554" t="s">
        <v>13</v>
      </c>
      <c r="D19554" t="s">
        <v>10</v>
      </c>
      <c r="E19554">
        <v>360500</v>
      </c>
      <c r="F19554" s="3">
        <v>2017</v>
      </c>
      <c r="G19554" s="3">
        <v>14101</v>
      </c>
    </row>
    <row r="19555" spans="1:7" x14ac:dyDescent="0.3">
      <c r="A19555" t="s">
        <v>344</v>
      </c>
      <c r="B19555" t="s">
        <v>367</v>
      </c>
      <c r="C19555" t="s">
        <v>384</v>
      </c>
      <c r="D19555" t="s">
        <v>10</v>
      </c>
      <c r="E19555">
        <v>380000</v>
      </c>
      <c r="F19555" s="3">
        <v>2017</v>
      </c>
      <c r="G19555" s="3">
        <v>14101</v>
      </c>
    </row>
    <row r="19556" spans="1:7" x14ac:dyDescent="0.3">
      <c r="A19556" t="s">
        <v>344</v>
      </c>
      <c r="B19556" t="s">
        <v>367</v>
      </c>
      <c r="C19556" t="s">
        <v>9</v>
      </c>
      <c r="D19556" t="s">
        <v>10</v>
      </c>
      <c r="E19556">
        <v>697757.48698884761</v>
      </c>
      <c r="F19556" s="3">
        <v>2017</v>
      </c>
      <c r="G19556" s="3">
        <v>14101</v>
      </c>
    </row>
    <row r="19557" spans="1:7" x14ac:dyDescent="0.3">
      <c r="A19557" t="s">
        <v>344</v>
      </c>
      <c r="B19557" t="s">
        <v>366</v>
      </c>
      <c r="C19557" t="s">
        <v>13</v>
      </c>
      <c r="D19557" t="s">
        <v>10</v>
      </c>
      <c r="E19557">
        <v>435961.43243243243</v>
      </c>
      <c r="F19557" s="3">
        <v>2017</v>
      </c>
      <c r="G19557" s="3">
        <v>14101</v>
      </c>
    </row>
    <row r="19558" spans="1:7" x14ac:dyDescent="0.3">
      <c r="A19558" t="s">
        <v>344</v>
      </c>
      <c r="B19558" t="s">
        <v>367</v>
      </c>
      <c r="C19558" t="s">
        <v>386</v>
      </c>
      <c r="D19558" t="s">
        <v>15</v>
      </c>
      <c r="E19558">
        <v>552083</v>
      </c>
      <c r="F19558" s="3">
        <v>2017</v>
      </c>
      <c r="G19558" s="3">
        <v>14101</v>
      </c>
    </row>
    <row r="19559" spans="1:7" x14ac:dyDescent="0.3">
      <c r="A19559" t="s">
        <v>344</v>
      </c>
      <c r="B19559" t="s">
        <v>368</v>
      </c>
      <c r="C19559" t="s">
        <v>9</v>
      </c>
      <c r="D19559" t="s">
        <v>10</v>
      </c>
      <c r="E19559">
        <v>367777.66666666669</v>
      </c>
      <c r="F19559" s="3">
        <v>2017</v>
      </c>
      <c r="G19559" s="3">
        <v>14101</v>
      </c>
    </row>
    <row r="19560" spans="1:7" x14ac:dyDescent="0.3">
      <c r="A19560" t="s">
        <v>344</v>
      </c>
      <c r="B19560" t="s">
        <v>388</v>
      </c>
      <c r="C19560" t="s">
        <v>13</v>
      </c>
      <c r="D19560" t="s">
        <v>15</v>
      </c>
      <c r="E19560">
        <v>300556</v>
      </c>
      <c r="F19560" s="3">
        <v>2017</v>
      </c>
      <c r="G19560" s="3">
        <v>14101</v>
      </c>
    </row>
    <row r="19561" spans="1:7" x14ac:dyDescent="0.3">
      <c r="A19561" t="s">
        <v>344</v>
      </c>
      <c r="B19561" t="s">
        <v>368</v>
      </c>
      <c r="C19561" t="s">
        <v>13</v>
      </c>
      <c r="D19561" t="s">
        <v>10</v>
      </c>
      <c r="E19561">
        <v>490168.75</v>
      </c>
      <c r="F19561" s="3">
        <v>2017</v>
      </c>
      <c r="G19561" s="3">
        <v>14101</v>
      </c>
    </row>
    <row r="19562" spans="1:7" x14ac:dyDescent="0.3">
      <c r="A19562" t="s">
        <v>344</v>
      </c>
      <c r="B19562" t="s">
        <v>367</v>
      </c>
      <c r="C19562" t="s">
        <v>387</v>
      </c>
      <c r="D19562" t="s">
        <v>10</v>
      </c>
      <c r="E19562">
        <v>6150000</v>
      </c>
      <c r="F19562" s="3">
        <v>2017</v>
      </c>
      <c r="G19562" s="3">
        <v>14101</v>
      </c>
    </row>
    <row r="19563" spans="1:7" x14ac:dyDescent="0.3">
      <c r="A19563" t="s">
        <v>344</v>
      </c>
      <c r="B19563" t="s">
        <v>366</v>
      </c>
      <c r="C19563" t="s">
        <v>9</v>
      </c>
      <c r="D19563" t="s">
        <v>15</v>
      </c>
      <c r="E19563">
        <v>701000</v>
      </c>
      <c r="F19563" s="3">
        <v>2017</v>
      </c>
      <c r="G19563" s="3">
        <v>14101</v>
      </c>
    </row>
    <row r="19564" spans="1:7" x14ac:dyDescent="0.3">
      <c r="A19564" t="s">
        <v>344</v>
      </c>
      <c r="B19564" t="s">
        <v>367</v>
      </c>
      <c r="C19564" t="s">
        <v>13</v>
      </c>
      <c r="D19564" t="s">
        <v>15</v>
      </c>
      <c r="E19564">
        <v>1057322.3881366861</v>
      </c>
      <c r="F19564" s="3">
        <v>2017</v>
      </c>
      <c r="G19564" s="3">
        <v>14101</v>
      </c>
    </row>
    <row r="19565" spans="1:7" x14ac:dyDescent="0.3">
      <c r="A19565" t="s">
        <v>344</v>
      </c>
      <c r="B19565" t="s">
        <v>367</v>
      </c>
      <c r="C19565" t="s">
        <v>13</v>
      </c>
      <c r="D19565" t="s">
        <v>10</v>
      </c>
      <c r="E19565">
        <v>954116.87925170071</v>
      </c>
      <c r="F19565" s="3">
        <v>2017</v>
      </c>
      <c r="G19565" s="3">
        <v>14101</v>
      </c>
    </row>
    <row r="19566" spans="1:7" x14ac:dyDescent="0.3">
      <c r="A19566" t="s">
        <v>344</v>
      </c>
      <c r="B19566" t="s">
        <v>367</v>
      </c>
      <c r="C19566" t="s">
        <v>381</v>
      </c>
      <c r="D19566" t="s">
        <v>10</v>
      </c>
      <c r="E19566">
        <v>0</v>
      </c>
      <c r="F19566" s="3">
        <v>2017</v>
      </c>
      <c r="G19566" s="3">
        <v>14101</v>
      </c>
    </row>
    <row r="19567" spans="1:7" x14ac:dyDescent="0.3">
      <c r="A19567" t="s">
        <v>344</v>
      </c>
      <c r="B19567" t="s">
        <v>369</v>
      </c>
      <c r="C19567" t="s">
        <v>13</v>
      </c>
      <c r="D19567" t="s">
        <v>15</v>
      </c>
      <c r="E19567">
        <v>367666.66666666669</v>
      </c>
      <c r="F19567" s="3">
        <v>2017</v>
      </c>
      <c r="G19567" s="3">
        <v>14101</v>
      </c>
    </row>
    <row r="19568" spans="1:7" x14ac:dyDescent="0.3">
      <c r="A19568" t="s">
        <v>344</v>
      </c>
      <c r="B19568" t="s">
        <v>368</v>
      </c>
      <c r="C19568" t="s">
        <v>13</v>
      </c>
      <c r="D19568" t="s">
        <v>15</v>
      </c>
      <c r="E19568">
        <v>253333.25</v>
      </c>
      <c r="F19568" s="3">
        <v>2017</v>
      </c>
      <c r="G19568" s="3">
        <v>14101</v>
      </c>
    </row>
    <row r="19569" spans="1:7" x14ac:dyDescent="0.3">
      <c r="A19569" t="s">
        <v>344</v>
      </c>
      <c r="B19569" t="s">
        <v>388</v>
      </c>
      <c r="C19569" t="s">
        <v>13</v>
      </c>
      <c r="D19569" t="s">
        <v>10</v>
      </c>
      <c r="E19569">
        <v>6000000</v>
      </c>
      <c r="F19569" s="3">
        <v>2017</v>
      </c>
      <c r="G19569" s="3">
        <v>14101</v>
      </c>
    </row>
    <row r="19570" spans="1:7" x14ac:dyDescent="0.3">
      <c r="A19570" t="s">
        <v>344</v>
      </c>
      <c r="B19570" t="s">
        <v>367</v>
      </c>
      <c r="C19570" t="s">
        <v>9</v>
      </c>
      <c r="D19570" t="s">
        <v>15</v>
      </c>
      <c r="E19570">
        <v>717854.36697247706</v>
      </c>
      <c r="F19570" s="3">
        <v>2017</v>
      </c>
      <c r="G19570" s="3">
        <v>14101</v>
      </c>
    </row>
    <row r="19571" spans="1:7" x14ac:dyDescent="0.3">
      <c r="A19571" t="s">
        <v>344</v>
      </c>
      <c r="B19571" t="s">
        <v>367</v>
      </c>
      <c r="C19571" t="s">
        <v>384</v>
      </c>
      <c r="D19571" t="s">
        <v>15</v>
      </c>
      <c r="E19571">
        <v>180000</v>
      </c>
      <c r="F19571" s="3">
        <v>2017</v>
      </c>
      <c r="G19571" s="3">
        <v>14101</v>
      </c>
    </row>
    <row r="19572" spans="1:7" x14ac:dyDescent="0.3">
      <c r="A19572" t="s">
        <v>344</v>
      </c>
      <c r="B19572" t="s">
        <v>368</v>
      </c>
      <c r="C19572" t="s">
        <v>9</v>
      </c>
      <c r="D19572" t="s">
        <v>15</v>
      </c>
      <c r="E19572">
        <v>435000</v>
      </c>
      <c r="F19572" s="3">
        <v>2017</v>
      </c>
      <c r="G19572" s="3">
        <v>14101</v>
      </c>
    </row>
    <row r="19573" spans="1:7" x14ac:dyDescent="0.3">
      <c r="A19573" t="s">
        <v>344</v>
      </c>
      <c r="B19573" t="s">
        <v>366</v>
      </c>
      <c r="C19573" t="s">
        <v>13</v>
      </c>
      <c r="D19573" t="s">
        <v>15</v>
      </c>
      <c r="E19573">
        <v>446401.38461538462</v>
      </c>
      <c r="F19573" s="3">
        <v>2017</v>
      </c>
      <c r="G19573" s="3">
        <v>14101</v>
      </c>
    </row>
    <row r="19574" spans="1:7" x14ac:dyDescent="0.3">
      <c r="A19574" t="s">
        <v>344</v>
      </c>
      <c r="B19574" t="s">
        <v>367</v>
      </c>
      <c r="C19574" t="s">
        <v>22</v>
      </c>
      <c r="D19574" t="s">
        <v>10</v>
      </c>
      <c r="E19574">
        <v>490000</v>
      </c>
      <c r="F19574" s="3">
        <v>2017</v>
      </c>
      <c r="G19574" s="3">
        <v>14101</v>
      </c>
    </row>
    <row r="19575" spans="1:7" x14ac:dyDescent="0.3">
      <c r="A19575" t="s">
        <v>344</v>
      </c>
      <c r="B19575" t="s">
        <v>388</v>
      </c>
      <c r="C19575" t="s">
        <v>9</v>
      </c>
      <c r="D19575" t="s">
        <v>10</v>
      </c>
      <c r="E19575">
        <v>331667</v>
      </c>
      <c r="F19575" s="3">
        <v>2017</v>
      </c>
      <c r="G19575" s="3">
        <v>14101</v>
      </c>
    </row>
    <row r="19576" spans="1:7" x14ac:dyDescent="0.3">
      <c r="A19576" t="s">
        <v>344</v>
      </c>
      <c r="B19576" t="s">
        <v>367</v>
      </c>
      <c r="C19576" t="s">
        <v>381</v>
      </c>
      <c r="D19576" t="s">
        <v>15</v>
      </c>
      <c r="E19576">
        <v>750000</v>
      </c>
      <c r="F19576" s="3">
        <v>2017</v>
      </c>
      <c r="G19576" s="3">
        <v>14101</v>
      </c>
    </row>
    <row r="19577" spans="1:7" x14ac:dyDescent="0.3">
      <c r="A19577" t="s">
        <v>344</v>
      </c>
      <c r="B19577" t="s">
        <v>366</v>
      </c>
      <c r="C19577" t="s">
        <v>9</v>
      </c>
      <c r="D19577" t="s">
        <v>10</v>
      </c>
      <c r="E19577">
        <v>232548.33333333331</v>
      </c>
      <c r="F19577" s="3">
        <v>2017</v>
      </c>
      <c r="G19577" s="3">
        <v>14101</v>
      </c>
    </row>
    <row r="19578" spans="1:7" x14ac:dyDescent="0.3">
      <c r="A19578" t="s">
        <v>345</v>
      </c>
      <c r="B19578" t="s">
        <v>366</v>
      </c>
      <c r="C19578" t="s">
        <v>383</v>
      </c>
      <c r="D19578" t="s">
        <v>15</v>
      </c>
      <c r="E19578">
        <v>410000</v>
      </c>
      <c r="F19578" s="3">
        <v>2017</v>
      </c>
      <c r="G19578" s="3">
        <v>3301</v>
      </c>
    </row>
    <row r="19579" spans="1:7" x14ac:dyDescent="0.3">
      <c r="A19579" t="s">
        <v>345</v>
      </c>
      <c r="B19579" t="s">
        <v>367</v>
      </c>
      <c r="C19579" t="s">
        <v>387</v>
      </c>
      <c r="D19579" t="s">
        <v>10</v>
      </c>
      <c r="E19579">
        <v>941250</v>
      </c>
      <c r="F19579" s="3">
        <v>2017</v>
      </c>
      <c r="G19579" s="3">
        <v>3301</v>
      </c>
    </row>
    <row r="19580" spans="1:7" x14ac:dyDescent="0.3">
      <c r="A19580" t="s">
        <v>345</v>
      </c>
      <c r="B19580" t="s">
        <v>367</v>
      </c>
      <c r="C19580" t="s">
        <v>22</v>
      </c>
      <c r="D19580" t="s">
        <v>15</v>
      </c>
      <c r="E19580">
        <v>721872</v>
      </c>
      <c r="F19580" s="3">
        <v>2017</v>
      </c>
      <c r="G19580" s="3">
        <v>3301</v>
      </c>
    </row>
    <row r="19581" spans="1:7" x14ac:dyDescent="0.3">
      <c r="A19581" t="s">
        <v>345</v>
      </c>
      <c r="B19581" t="s">
        <v>366</v>
      </c>
      <c r="C19581" t="s">
        <v>13</v>
      </c>
      <c r="D19581" t="s">
        <v>10</v>
      </c>
      <c r="E19581">
        <v>326126.5</v>
      </c>
      <c r="F19581" s="3">
        <v>2017</v>
      </c>
      <c r="G19581" s="3">
        <v>3301</v>
      </c>
    </row>
    <row r="19582" spans="1:7" x14ac:dyDescent="0.3">
      <c r="A19582" t="s">
        <v>345</v>
      </c>
      <c r="B19582" t="s">
        <v>367</v>
      </c>
      <c r="C19582" t="s">
        <v>384</v>
      </c>
      <c r="D19582" t="s">
        <v>15</v>
      </c>
      <c r="E19582">
        <v>393333</v>
      </c>
      <c r="F19582" s="3">
        <v>2017</v>
      </c>
      <c r="G19582" s="3">
        <v>3301</v>
      </c>
    </row>
    <row r="19583" spans="1:7" x14ac:dyDescent="0.3">
      <c r="A19583" t="s">
        <v>345</v>
      </c>
      <c r="B19583" t="s">
        <v>367</v>
      </c>
      <c r="C19583" t="s">
        <v>13</v>
      </c>
      <c r="D19583" t="s">
        <v>15</v>
      </c>
      <c r="E19583">
        <v>975768.89235127484</v>
      </c>
      <c r="F19583" s="3">
        <v>2017</v>
      </c>
      <c r="G19583" s="3">
        <v>3301</v>
      </c>
    </row>
    <row r="19584" spans="1:7" x14ac:dyDescent="0.3">
      <c r="A19584" t="s">
        <v>345</v>
      </c>
      <c r="B19584" t="s">
        <v>367</v>
      </c>
      <c r="C19584" t="s">
        <v>383</v>
      </c>
      <c r="D19584" t="s">
        <v>10</v>
      </c>
      <c r="E19584">
        <v>370000</v>
      </c>
      <c r="F19584" s="3">
        <v>2017</v>
      </c>
      <c r="G19584" s="3">
        <v>3301</v>
      </c>
    </row>
    <row r="19585" spans="1:7" x14ac:dyDescent="0.3">
      <c r="A19585" t="s">
        <v>345</v>
      </c>
      <c r="B19585" t="s">
        <v>368</v>
      </c>
      <c r="C19585" t="s">
        <v>13</v>
      </c>
      <c r="D19585" t="s">
        <v>10</v>
      </c>
      <c r="E19585">
        <v>739445.33333333337</v>
      </c>
      <c r="F19585" s="3">
        <v>2017</v>
      </c>
      <c r="G19585" s="3">
        <v>3301</v>
      </c>
    </row>
    <row r="19586" spans="1:7" x14ac:dyDescent="0.3">
      <c r="A19586" t="s">
        <v>345</v>
      </c>
      <c r="B19586" t="s">
        <v>368</v>
      </c>
      <c r="C19586" t="s">
        <v>13</v>
      </c>
      <c r="D19586" t="s">
        <v>15</v>
      </c>
      <c r="E19586">
        <v>82500</v>
      </c>
      <c r="F19586" s="3">
        <v>2017</v>
      </c>
      <c r="G19586" s="3">
        <v>3301</v>
      </c>
    </row>
    <row r="19587" spans="1:7" x14ac:dyDescent="0.3">
      <c r="A19587" t="s">
        <v>345</v>
      </c>
      <c r="B19587" t="s">
        <v>367</v>
      </c>
      <c r="C19587" t="s">
        <v>9</v>
      </c>
      <c r="D19587" t="s">
        <v>10</v>
      </c>
      <c r="E19587">
        <v>659714.80000000005</v>
      </c>
      <c r="F19587" s="3">
        <v>2017</v>
      </c>
      <c r="G19587" s="3">
        <v>3301</v>
      </c>
    </row>
    <row r="19588" spans="1:7" x14ac:dyDescent="0.3">
      <c r="A19588" t="s">
        <v>345</v>
      </c>
      <c r="B19588" t="s">
        <v>366</v>
      </c>
      <c r="C19588" t="s">
        <v>389</v>
      </c>
      <c r="D19588" t="s">
        <v>10</v>
      </c>
      <c r="E19588">
        <v>0</v>
      </c>
      <c r="F19588" s="3">
        <v>2017</v>
      </c>
      <c r="G19588" s="3">
        <v>3301</v>
      </c>
    </row>
    <row r="19589" spans="1:7" x14ac:dyDescent="0.3">
      <c r="A19589" t="s">
        <v>345</v>
      </c>
      <c r="B19589" t="s">
        <v>367</v>
      </c>
      <c r="C19589" t="s">
        <v>381</v>
      </c>
      <c r="D19589" t="s">
        <v>10</v>
      </c>
      <c r="E19589">
        <v>118000</v>
      </c>
      <c r="F19589" s="3">
        <v>2017</v>
      </c>
      <c r="G19589" s="3">
        <v>3301</v>
      </c>
    </row>
    <row r="19590" spans="1:7" x14ac:dyDescent="0.3">
      <c r="A19590" t="s">
        <v>345</v>
      </c>
      <c r="B19590" t="s">
        <v>367</v>
      </c>
      <c r="C19590" t="s">
        <v>389</v>
      </c>
      <c r="D19590" t="s">
        <v>10</v>
      </c>
      <c r="E19590">
        <v>351041.5</v>
      </c>
      <c r="F19590" s="3">
        <v>2017</v>
      </c>
      <c r="G19590" s="3">
        <v>3301</v>
      </c>
    </row>
    <row r="19591" spans="1:7" x14ac:dyDescent="0.3">
      <c r="A19591" t="s">
        <v>345</v>
      </c>
      <c r="B19591" t="s">
        <v>367</v>
      </c>
      <c r="C19591" t="s">
        <v>383</v>
      </c>
      <c r="D19591" t="s">
        <v>15</v>
      </c>
      <c r="E19591">
        <v>560387.75</v>
      </c>
      <c r="F19591" s="3">
        <v>2017</v>
      </c>
      <c r="G19591" s="3">
        <v>3301</v>
      </c>
    </row>
    <row r="19592" spans="1:7" x14ac:dyDescent="0.3">
      <c r="A19592" t="s">
        <v>345</v>
      </c>
      <c r="B19592" t="s">
        <v>366</v>
      </c>
      <c r="C19592" t="s">
        <v>22</v>
      </c>
      <c r="D19592" t="s">
        <v>15</v>
      </c>
      <c r="E19592">
        <v>433333</v>
      </c>
      <c r="F19592" s="3">
        <v>2017</v>
      </c>
      <c r="G19592" s="3">
        <v>3301</v>
      </c>
    </row>
    <row r="19593" spans="1:7" x14ac:dyDescent="0.3">
      <c r="A19593" t="s">
        <v>345</v>
      </c>
      <c r="B19593" t="s">
        <v>366</v>
      </c>
      <c r="C19593" t="s">
        <v>22</v>
      </c>
      <c r="D19593" t="s">
        <v>10</v>
      </c>
      <c r="E19593">
        <v>1377142.333333333</v>
      </c>
      <c r="F19593" s="3">
        <v>2017</v>
      </c>
      <c r="G19593" s="3">
        <v>3301</v>
      </c>
    </row>
    <row r="19594" spans="1:7" x14ac:dyDescent="0.3">
      <c r="A19594" t="s">
        <v>345</v>
      </c>
      <c r="B19594" t="s">
        <v>367</v>
      </c>
      <c r="C19594" t="s">
        <v>9</v>
      </c>
      <c r="D19594" t="s">
        <v>15</v>
      </c>
      <c r="E19594">
        <v>902959</v>
      </c>
      <c r="F19594" s="3">
        <v>2017</v>
      </c>
      <c r="G19594" s="3">
        <v>3301</v>
      </c>
    </row>
    <row r="19595" spans="1:7" x14ac:dyDescent="0.3">
      <c r="A19595" t="s">
        <v>345</v>
      </c>
      <c r="B19595" t="s">
        <v>366</v>
      </c>
      <c r="C19595" t="s">
        <v>13</v>
      </c>
      <c r="D19595" t="s">
        <v>15</v>
      </c>
      <c r="E19595">
        <v>337611.15384615387</v>
      </c>
      <c r="F19595" s="3">
        <v>2017</v>
      </c>
      <c r="G19595" s="3">
        <v>3301</v>
      </c>
    </row>
    <row r="19596" spans="1:7" x14ac:dyDescent="0.3">
      <c r="A19596" t="s">
        <v>345</v>
      </c>
      <c r="B19596" t="s">
        <v>367</v>
      </c>
      <c r="C19596" t="s">
        <v>13</v>
      </c>
      <c r="D19596" t="s">
        <v>10</v>
      </c>
      <c r="E19596">
        <v>897443.76214833756</v>
      </c>
      <c r="F19596" s="3">
        <v>2017</v>
      </c>
      <c r="G19596" s="3">
        <v>3301</v>
      </c>
    </row>
    <row r="19597" spans="1:7" x14ac:dyDescent="0.3">
      <c r="A19597" t="s">
        <v>345</v>
      </c>
      <c r="B19597" t="s">
        <v>367</v>
      </c>
      <c r="C19597" t="s">
        <v>22</v>
      </c>
      <c r="D19597" t="s">
        <v>10</v>
      </c>
      <c r="E19597">
        <v>598216.25742574257</v>
      </c>
      <c r="F19597" s="3">
        <v>2017</v>
      </c>
      <c r="G19597" s="3">
        <v>3301</v>
      </c>
    </row>
    <row r="19598" spans="1:7" x14ac:dyDescent="0.3">
      <c r="A19598" t="s">
        <v>346</v>
      </c>
      <c r="B19598" t="s">
        <v>367</v>
      </c>
      <c r="C19598" t="s">
        <v>383</v>
      </c>
      <c r="D19598" t="s">
        <v>15</v>
      </c>
      <c r="E19598">
        <v>130000</v>
      </c>
      <c r="F19598" s="3">
        <v>2017</v>
      </c>
      <c r="G19598" s="3">
        <v>5101</v>
      </c>
    </row>
    <row r="19599" spans="1:7" x14ac:dyDescent="0.3">
      <c r="A19599" t="s">
        <v>346</v>
      </c>
      <c r="B19599" t="s">
        <v>367</v>
      </c>
      <c r="C19599" t="s">
        <v>9</v>
      </c>
      <c r="D19599" t="s">
        <v>10</v>
      </c>
      <c r="E19599">
        <v>755413.96774193551</v>
      </c>
      <c r="F19599" s="3">
        <v>2017</v>
      </c>
      <c r="G19599" s="3">
        <v>5101</v>
      </c>
    </row>
    <row r="19600" spans="1:7" x14ac:dyDescent="0.3">
      <c r="A19600" t="s">
        <v>346</v>
      </c>
      <c r="B19600" t="s">
        <v>367</v>
      </c>
      <c r="C19600" t="s">
        <v>387</v>
      </c>
      <c r="D19600" t="s">
        <v>15</v>
      </c>
      <c r="E19600">
        <v>900000</v>
      </c>
      <c r="F19600" s="3">
        <v>2017</v>
      </c>
      <c r="G19600" s="3">
        <v>5101</v>
      </c>
    </row>
    <row r="19601" spans="1:7" x14ac:dyDescent="0.3">
      <c r="A19601" t="s">
        <v>346</v>
      </c>
      <c r="B19601" t="s">
        <v>366</v>
      </c>
      <c r="C19601" t="s">
        <v>13</v>
      </c>
      <c r="D19601" t="s">
        <v>10</v>
      </c>
      <c r="E19601">
        <v>526897.38461538462</v>
      </c>
      <c r="F19601" s="3">
        <v>2017</v>
      </c>
      <c r="G19601" s="3">
        <v>5101</v>
      </c>
    </row>
    <row r="19602" spans="1:7" x14ac:dyDescent="0.3">
      <c r="A19602" t="s">
        <v>346</v>
      </c>
      <c r="B19602" t="s">
        <v>367</v>
      </c>
      <c r="C19602" t="s">
        <v>22</v>
      </c>
      <c r="D19602" t="s">
        <v>15</v>
      </c>
      <c r="E19602">
        <v>635000</v>
      </c>
      <c r="F19602" s="3">
        <v>2017</v>
      </c>
      <c r="G19602" s="3">
        <v>5101</v>
      </c>
    </row>
    <row r="19603" spans="1:7" x14ac:dyDescent="0.3">
      <c r="A19603" t="s">
        <v>346</v>
      </c>
      <c r="B19603" t="s">
        <v>366</v>
      </c>
      <c r="C19603" t="s">
        <v>13</v>
      </c>
      <c r="D19603" t="s">
        <v>15</v>
      </c>
      <c r="E19603">
        <v>787256</v>
      </c>
      <c r="F19603" s="3">
        <v>2017</v>
      </c>
      <c r="G19603" s="3">
        <v>5101</v>
      </c>
    </row>
    <row r="19604" spans="1:7" x14ac:dyDescent="0.3">
      <c r="A19604" t="s">
        <v>346</v>
      </c>
      <c r="B19604" t="s">
        <v>369</v>
      </c>
      <c r="C19604" t="s">
        <v>13</v>
      </c>
      <c r="D19604" t="s">
        <v>15</v>
      </c>
      <c r="E19604">
        <v>1243194.333333333</v>
      </c>
      <c r="F19604" s="3">
        <v>2017</v>
      </c>
      <c r="G19604" s="3">
        <v>5101</v>
      </c>
    </row>
    <row r="19605" spans="1:7" x14ac:dyDescent="0.3">
      <c r="A19605" t="s">
        <v>346</v>
      </c>
      <c r="B19605" t="s">
        <v>388</v>
      </c>
      <c r="C19605" t="s">
        <v>13</v>
      </c>
      <c r="D19605" t="s">
        <v>10</v>
      </c>
      <c r="E19605">
        <v>610000</v>
      </c>
      <c r="F19605" s="3">
        <v>2017</v>
      </c>
      <c r="G19605" s="3">
        <v>5101</v>
      </c>
    </row>
    <row r="19606" spans="1:7" x14ac:dyDescent="0.3">
      <c r="A19606" t="s">
        <v>346</v>
      </c>
      <c r="B19606" t="s">
        <v>368</v>
      </c>
      <c r="C19606" t="s">
        <v>13</v>
      </c>
      <c r="D19606" t="s">
        <v>15</v>
      </c>
      <c r="E19606">
        <v>389619.5</v>
      </c>
      <c r="F19606" s="3">
        <v>2017</v>
      </c>
      <c r="G19606" s="3">
        <v>5101</v>
      </c>
    </row>
    <row r="19607" spans="1:7" x14ac:dyDescent="0.3">
      <c r="A19607" t="s">
        <v>346</v>
      </c>
      <c r="B19607" t="s">
        <v>367</v>
      </c>
      <c r="C19607" t="s">
        <v>389</v>
      </c>
      <c r="D19607" t="s">
        <v>10</v>
      </c>
      <c r="E19607">
        <v>441750</v>
      </c>
      <c r="F19607" s="3">
        <v>2017</v>
      </c>
      <c r="G19607" s="3">
        <v>5101</v>
      </c>
    </row>
    <row r="19608" spans="1:7" x14ac:dyDescent="0.3">
      <c r="A19608" t="s">
        <v>346</v>
      </c>
      <c r="B19608" t="s">
        <v>367</v>
      </c>
      <c r="C19608" t="s">
        <v>13</v>
      </c>
      <c r="D19608" t="s">
        <v>15</v>
      </c>
      <c r="E19608">
        <v>927945.23372781067</v>
      </c>
      <c r="F19608" s="3">
        <v>2017</v>
      </c>
      <c r="G19608" s="3">
        <v>5101</v>
      </c>
    </row>
    <row r="19609" spans="1:7" x14ac:dyDescent="0.3">
      <c r="A19609" t="s">
        <v>346</v>
      </c>
      <c r="B19609" t="s">
        <v>367</v>
      </c>
      <c r="C19609" t="s">
        <v>387</v>
      </c>
      <c r="D19609" t="s">
        <v>10</v>
      </c>
      <c r="E19609">
        <v>350000</v>
      </c>
      <c r="F19609" s="3">
        <v>2017</v>
      </c>
      <c r="G19609" s="3">
        <v>5101</v>
      </c>
    </row>
    <row r="19610" spans="1:7" x14ac:dyDescent="0.3">
      <c r="A19610" t="s">
        <v>346</v>
      </c>
      <c r="B19610" t="s">
        <v>367</v>
      </c>
      <c r="C19610" t="s">
        <v>26</v>
      </c>
      <c r="D19610" t="s">
        <v>10</v>
      </c>
      <c r="E19610">
        <v>2752500</v>
      </c>
      <c r="F19610" s="3">
        <v>2017</v>
      </c>
      <c r="G19610" s="3">
        <v>5101</v>
      </c>
    </row>
    <row r="19611" spans="1:7" x14ac:dyDescent="0.3">
      <c r="A19611" t="s">
        <v>346</v>
      </c>
      <c r="B19611" t="s">
        <v>388</v>
      </c>
      <c r="C19611" t="s">
        <v>13</v>
      </c>
      <c r="D19611" t="s">
        <v>15</v>
      </c>
      <c r="E19611">
        <v>1842416.5</v>
      </c>
      <c r="F19611" s="3">
        <v>2017</v>
      </c>
      <c r="G19611" s="3">
        <v>5101</v>
      </c>
    </row>
    <row r="19612" spans="1:7" x14ac:dyDescent="0.3">
      <c r="A19612" t="s">
        <v>346</v>
      </c>
      <c r="B19612" t="s">
        <v>367</v>
      </c>
      <c r="C19612" t="s">
        <v>381</v>
      </c>
      <c r="D19612" t="s">
        <v>15</v>
      </c>
      <c r="E19612">
        <v>1620916.5</v>
      </c>
      <c r="F19612" s="3">
        <v>2017</v>
      </c>
      <c r="G19612" s="3">
        <v>5101</v>
      </c>
    </row>
    <row r="19613" spans="1:7" x14ac:dyDescent="0.3">
      <c r="A19613" t="s">
        <v>346</v>
      </c>
      <c r="B19613" t="s">
        <v>368</v>
      </c>
      <c r="C19613" t="s">
        <v>13</v>
      </c>
      <c r="D19613" t="s">
        <v>10</v>
      </c>
      <c r="E19613">
        <v>397988.14285714278</v>
      </c>
      <c r="F19613" s="3">
        <v>2017</v>
      </c>
      <c r="G19613" s="3">
        <v>5101</v>
      </c>
    </row>
    <row r="19614" spans="1:7" x14ac:dyDescent="0.3">
      <c r="A19614" t="s">
        <v>346</v>
      </c>
      <c r="B19614" t="s">
        <v>367</v>
      </c>
      <c r="C19614" t="s">
        <v>386</v>
      </c>
      <c r="D19614" t="s">
        <v>10</v>
      </c>
      <c r="E19614">
        <v>728833</v>
      </c>
      <c r="F19614" s="3">
        <v>2017</v>
      </c>
      <c r="G19614" s="3">
        <v>5101</v>
      </c>
    </row>
    <row r="19615" spans="1:7" x14ac:dyDescent="0.3">
      <c r="A19615" t="s">
        <v>346</v>
      </c>
      <c r="B19615" t="s">
        <v>367</v>
      </c>
      <c r="C19615" t="s">
        <v>9</v>
      </c>
      <c r="D19615" t="s">
        <v>15</v>
      </c>
      <c r="E19615">
        <v>825688.29629629629</v>
      </c>
      <c r="F19615" s="3">
        <v>2017</v>
      </c>
      <c r="G19615" s="3">
        <v>5101</v>
      </c>
    </row>
    <row r="19616" spans="1:7" x14ac:dyDescent="0.3">
      <c r="A19616" t="s">
        <v>346</v>
      </c>
      <c r="B19616" t="s">
        <v>367</v>
      </c>
      <c r="C19616" t="s">
        <v>22</v>
      </c>
      <c r="D19616" t="s">
        <v>10</v>
      </c>
      <c r="E19616">
        <v>278000</v>
      </c>
      <c r="F19616" s="3">
        <v>2017</v>
      </c>
      <c r="G19616" s="3">
        <v>5101</v>
      </c>
    </row>
    <row r="19617" spans="1:7" x14ac:dyDescent="0.3">
      <c r="A19617" t="s">
        <v>346</v>
      </c>
      <c r="B19617" t="s">
        <v>369</v>
      </c>
      <c r="C19617" t="s">
        <v>13</v>
      </c>
      <c r="D19617" t="s">
        <v>10</v>
      </c>
      <c r="E19617">
        <v>461500</v>
      </c>
      <c r="F19617" s="3">
        <v>2017</v>
      </c>
      <c r="G19617" s="3">
        <v>5101</v>
      </c>
    </row>
    <row r="19618" spans="1:7" x14ac:dyDescent="0.3">
      <c r="A19618" t="s">
        <v>346</v>
      </c>
      <c r="B19618" t="s">
        <v>367</v>
      </c>
      <c r="C19618" t="s">
        <v>13</v>
      </c>
      <c r="D19618" t="s">
        <v>10</v>
      </c>
      <c r="E19618">
        <v>847734.34046193329</v>
      </c>
      <c r="F19618" s="3">
        <v>2017</v>
      </c>
      <c r="G19618" s="3">
        <v>5101</v>
      </c>
    </row>
    <row r="19619" spans="1:7" x14ac:dyDescent="0.3">
      <c r="A19619" t="s">
        <v>347</v>
      </c>
      <c r="B19619" t="s">
        <v>366</v>
      </c>
      <c r="C19619" t="s">
        <v>13</v>
      </c>
      <c r="D19619" t="s">
        <v>10</v>
      </c>
      <c r="E19619">
        <v>293333.33333333331</v>
      </c>
      <c r="F19619" s="3">
        <v>2017</v>
      </c>
      <c r="G19619" s="3">
        <v>7309</v>
      </c>
    </row>
    <row r="19620" spans="1:7" x14ac:dyDescent="0.3">
      <c r="A19620" t="s">
        <v>347</v>
      </c>
      <c r="B19620" t="s">
        <v>367</v>
      </c>
      <c r="C19620" t="s">
        <v>13</v>
      </c>
      <c r="D19620" t="s">
        <v>15</v>
      </c>
      <c r="E19620">
        <v>1021313.584158416</v>
      </c>
      <c r="F19620" s="3">
        <v>2017</v>
      </c>
      <c r="G19620" s="3">
        <v>7309</v>
      </c>
    </row>
    <row r="19621" spans="1:7" x14ac:dyDescent="0.3">
      <c r="A19621" t="s">
        <v>347</v>
      </c>
      <c r="B19621" t="s">
        <v>367</v>
      </c>
      <c r="C19621" t="s">
        <v>9</v>
      </c>
      <c r="D19621" t="s">
        <v>15</v>
      </c>
      <c r="E19621">
        <v>413375</v>
      </c>
      <c r="F19621" s="3">
        <v>2017</v>
      </c>
      <c r="G19621" s="3">
        <v>7309</v>
      </c>
    </row>
    <row r="19622" spans="1:7" x14ac:dyDescent="0.3">
      <c r="A19622" t="s">
        <v>347</v>
      </c>
      <c r="B19622" t="s">
        <v>366</v>
      </c>
      <c r="C19622" t="s">
        <v>13</v>
      </c>
      <c r="D19622" t="s">
        <v>15</v>
      </c>
      <c r="E19622">
        <v>329259.22222222231</v>
      </c>
      <c r="F19622" s="3">
        <v>2017</v>
      </c>
      <c r="G19622" s="3">
        <v>7309</v>
      </c>
    </row>
    <row r="19623" spans="1:7" x14ac:dyDescent="0.3">
      <c r="A19623" t="s">
        <v>347</v>
      </c>
      <c r="B19623" t="s">
        <v>367</v>
      </c>
      <c r="C19623" t="s">
        <v>13</v>
      </c>
      <c r="D19623" t="s">
        <v>10</v>
      </c>
      <c r="E19623">
        <v>703497.63551401871</v>
      </c>
      <c r="F19623" s="3">
        <v>2017</v>
      </c>
      <c r="G19623" s="3">
        <v>7309</v>
      </c>
    </row>
    <row r="19624" spans="1:7" x14ac:dyDescent="0.3">
      <c r="A19624" t="s">
        <v>347</v>
      </c>
      <c r="B19624" t="s">
        <v>367</v>
      </c>
      <c r="C19624" t="s">
        <v>9</v>
      </c>
      <c r="D19624" t="s">
        <v>10</v>
      </c>
      <c r="E19624">
        <v>295722.33333333331</v>
      </c>
      <c r="F19624" s="3">
        <v>2017</v>
      </c>
      <c r="G19624" s="3">
        <v>7309</v>
      </c>
    </row>
    <row r="19625" spans="1:7" x14ac:dyDescent="0.3">
      <c r="A19625" t="s">
        <v>348</v>
      </c>
      <c r="B19625" t="s">
        <v>366</v>
      </c>
      <c r="C19625" t="s">
        <v>9</v>
      </c>
      <c r="D19625" t="s">
        <v>15</v>
      </c>
      <c r="E19625">
        <v>32916.5</v>
      </c>
      <c r="F19625" s="3">
        <v>2017</v>
      </c>
      <c r="G19625" s="3">
        <v>9211</v>
      </c>
    </row>
    <row r="19626" spans="1:7" x14ac:dyDescent="0.3">
      <c r="A19626" t="s">
        <v>348</v>
      </c>
      <c r="B19626" t="s">
        <v>367</v>
      </c>
      <c r="C19626" t="s">
        <v>13</v>
      </c>
      <c r="D19626" t="s">
        <v>10</v>
      </c>
      <c r="E19626">
        <v>614967.75714285718</v>
      </c>
      <c r="F19626" s="3">
        <v>2017</v>
      </c>
      <c r="G19626" s="3">
        <v>9211</v>
      </c>
    </row>
    <row r="19627" spans="1:7" x14ac:dyDescent="0.3">
      <c r="A19627" t="s">
        <v>348</v>
      </c>
      <c r="B19627" t="s">
        <v>368</v>
      </c>
      <c r="C19627" t="s">
        <v>9</v>
      </c>
      <c r="D19627" t="s">
        <v>10</v>
      </c>
      <c r="E19627">
        <v>80000</v>
      </c>
      <c r="F19627" s="3">
        <v>2017</v>
      </c>
      <c r="G19627" s="3">
        <v>9211</v>
      </c>
    </row>
    <row r="19628" spans="1:7" x14ac:dyDescent="0.3">
      <c r="A19628" t="s">
        <v>348</v>
      </c>
      <c r="B19628" t="s">
        <v>367</v>
      </c>
      <c r="C19628" t="s">
        <v>26</v>
      </c>
      <c r="D19628" t="s">
        <v>10</v>
      </c>
      <c r="E19628">
        <v>999000</v>
      </c>
      <c r="F19628" s="3">
        <v>2017</v>
      </c>
      <c r="G19628" s="3">
        <v>9211</v>
      </c>
    </row>
    <row r="19629" spans="1:7" x14ac:dyDescent="0.3">
      <c r="A19629" t="s">
        <v>348</v>
      </c>
      <c r="B19629" t="s">
        <v>366</v>
      </c>
      <c r="C19629" t="s">
        <v>13</v>
      </c>
      <c r="D19629" t="s">
        <v>10</v>
      </c>
      <c r="E19629">
        <v>434904</v>
      </c>
      <c r="F19629" s="3">
        <v>2017</v>
      </c>
      <c r="G19629" s="3">
        <v>9211</v>
      </c>
    </row>
    <row r="19630" spans="1:7" x14ac:dyDescent="0.3">
      <c r="A19630" t="s">
        <v>348</v>
      </c>
      <c r="B19630" t="s">
        <v>366</v>
      </c>
      <c r="C19630" t="s">
        <v>9</v>
      </c>
      <c r="D19630" t="s">
        <v>10</v>
      </c>
      <c r="E19630">
        <v>339520.875</v>
      </c>
      <c r="F19630" s="3">
        <v>2017</v>
      </c>
      <c r="G19630" s="3">
        <v>9211</v>
      </c>
    </row>
    <row r="19631" spans="1:7" x14ac:dyDescent="0.3">
      <c r="A19631" t="s">
        <v>348</v>
      </c>
      <c r="B19631" t="s">
        <v>368</v>
      </c>
      <c r="C19631" t="s">
        <v>13</v>
      </c>
      <c r="D19631" t="s">
        <v>10</v>
      </c>
      <c r="E19631">
        <v>500500</v>
      </c>
      <c r="F19631" s="3">
        <v>2017</v>
      </c>
      <c r="G19631" s="3">
        <v>9211</v>
      </c>
    </row>
    <row r="19632" spans="1:7" x14ac:dyDescent="0.3">
      <c r="A19632" t="s">
        <v>348</v>
      </c>
      <c r="B19632" t="s">
        <v>367</v>
      </c>
      <c r="C19632" t="s">
        <v>9</v>
      </c>
      <c r="D19632" t="s">
        <v>15</v>
      </c>
      <c r="E19632">
        <v>512039.92424242431</v>
      </c>
      <c r="F19632" s="3">
        <v>2017</v>
      </c>
      <c r="G19632" s="3">
        <v>9211</v>
      </c>
    </row>
    <row r="19633" spans="1:7" x14ac:dyDescent="0.3">
      <c r="A19633" t="s">
        <v>348</v>
      </c>
      <c r="B19633" t="s">
        <v>367</v>
      </c>
      <c r="C19633" t="s">
        <v>9</v>
      </c>
      <c r="D19633" t="s">
        <v>10</v>
      </c>
      <c r="E19633">
        <v>363860.12121212122</v>
      </c>
      <c r="F19633" s="3">
        <v>2017</v>
      </c>
      <c r="G19633" s="3">
        <v>9211</v>
      </c>
    </row>
    <row r="19634" spans="1:7" x14ac:dyDescent="0.3">
      <c r="A19634" t="s">
        <v>348</v>
      </c>
      <c r="B19634" t="s">
        <v>367</v>
      </c>
      <c r="C19634" t="s">
        <v>13</v>
      </c>
      <c r="D19634" t="s">
        <v>15</v>
      </c>
      <c r="E19634">
        <v>618056.52727272722</v>
      </c>
      <c r="F19634" s="3">
        <v>2017</v>
      </c>
      <c r="G19634" s="3">
        <v>9211</v>
      </c>
    </row>
    <row r="19635" spans="1:7" x14ac:dyDescent="0.3">
      <c r="A19635" t="s">
        <v>348</v>
      </c>
      <c r="B19635" t="s">
        <v>388</v>
      </c>
      <c r="C19635" t="s">
        <v>13</v>
      </c>
      <c r="D19635" t="s">
        <v>10</v>
      </c>
      <c r="E19635">
        <v>697208</v>
      </c>
      <c r="F19635" s="3">
        <v>2017</v>
      </c>
      <c r="G19635" s="3">
        <v>9211</v>
      </c>
    </row>
    <row r="19636" spans="1:7" x14ac:dyDescent="0.3">
      <c r="A19636" t="s">
        <v>348</v>
      </c>
      <c r="B19636" t="s">
        <v>368</v>
      </c>
      <c r="C19636" t="s">
        <v>13</v>
      </c>
      <c r="D19636" t="s">
        <v>15</v>
      </c>
      <c r="E19636">
        <v>740000</v>
      </c>
      <c r="F19636" s="3">
        <v>2017</v>
      </c>
      <c r="G19636" s="3">
        <v>9211</v>
      </c>
    </row>
    <row r="19637" spans="1:7" x14ac:dyDescent="0.3">
      <c r="A19637" t="s">
        <v>348</v>
      </c>
      <c r="B19637" t="s">
        <v>366</v>
      </c>
      <c r="C19637" t="s">
        <v>13</v>
      </c>
      <c r="D19637" t="s">
        <v>15</v>
      </c>
      <c r="E19637">
        <v>553824.11111111112</v>
      </c>
      <c r="F19637" s="3">
        <v>2017</v>
      </c>
      <c r="G19637" s="3">
        <v>9211</v>
      </c>
    </row>
    <row r="19638" spans="1:7" x14ac:dyDescent="0.3">
      <c r="A19638" t="s">
        <v>349</v>
      </c>
      <c r="B19638" t="s">
        <v>367</v>
      </c>
      <c r="C19638" t="s">
        <v>22</v>
      </c>
      <c r="D19638" t="s">
        <v>15</v>
      </c>
      <c r="E19638">
        <v>950722.33333333337</v>
      </c>
      <c r="F19638" s="3">
        <v>2017</v>
      </c>
      <c r="G19638" s="3">
        <v>4106</v>
      </c>
    </row>
    <row r="19639" spans="1:7" x14ac:dyDescent="0.3">
      <c r="A19639" t="s">
        <v>349</v>
      </c>
      <c r="B19639" t="s">
        <v>366</v>
      </c>
      <c r="C19639" t="s">
        <v>13</v>
      </c>
      <c r="D19639" t="s">
        <v>10</v>
      </c>
      <c r="E19639">
        <v>303750</v>
      </c>
      <c r="F19639" s="3">
        <v>2017</v>
      </c>
      <c r="G19639" s="3">
        <v>4106</v>
      </c>
    </row>
    <row r="19640" spans="1:7" x14ac:dyDescent="0.3">
      <c r="A19640" t="s">
        <v>349</v>
      </c>
      <c r="B19640" t="s">
        <v>367</v>
      </c>
      <c r="C19640" t="s">
        <v>22</v>
      </c>
      <c r="D19640" t="s">
        <v>10</v>
      </c>
      <c r="E19640">
        <v>1016000</v>
      </c>
      <c r="F19640" s="3">
        <v>2017</v>
      </c>
      <c r="G19640" s="3">
        <v>4106</v>
      </c>
    </row>
    <row r="19641" spans="1:7" x14ac:dyDescent="0.3">
      <c r="A19641" t="s">
        <v>349</v>
      </c>
      <c r="B19641" t="s">
        <v>366</v>
      </c>
      <c r="C19641" t="s">
        <v>13</v>
      </c>
      <c r="D19641" t="s">
        <v>15</v>
      </c>
      <c r="E19641">
        <v>372500</v>
      </c>
      <c r="F19641" s="3">
        <v>2017</v>
      </c>
      <c r="G19641" s="3">
        <v>4106</v>
      </c>
    </row>
    <row r="19642" spans="1:7" x14ac:dyDescent="0.3">
      <c r="A19642" t="s">
        <v>349</v>
      </c>
      <c r="B19642" t="s">
        <v>367</v>
      </c>
      <c r="C19642" t="s">
        <v>13</v>
      </c>
      <c r="D19642" t="s">
        <v>10</v>
      </c>
      <c r="E19642">
        <v>464444.57894736843</v>
      </c>
      <c r="F19642" s="3">
        <v>2017</v>
      </c>
      <c r="G19642" s="3">
        <v>4106</v>
      </c>
    </row>
    <row r="19643" spans="1:7" x14ac:dyDescent="0.3">
      <c r="A19643" t="s">
        <v>349</v>
      </c>
      <c r="B19643" t="s">
        <v>367</v>
      </c>
      <c r="C19643" t="s">
        <v>383</v>
      </c>
      <c r="D19643" t="s">
        <v>15</v>
      </c>
      <c r="E19643">
        <v>240000</v>
      </c>
      <c r="F19643" s="3">
        <v>2017</v>
      </c>
      <c r="G19643" s="3">
        <v>4106</v>
      </c>
    </row>
    <row r="19644" spans="1:7" x14ac:dyDescent="0.3">
      <c r="A19644" t="s">
        <v>349</v>
      </c>
      <c r="B19644" t="s">
        <v>367</v>
      </c>
      <c r="C19644" t="s">
        <v>13</v>
      </c>
      <c r="D19644" t="s">
        <v>15</v>
      </c>
      <c r="E19644">
        <v>531471.33333333337</v>
      </c>
      <c r="F19644" s="3">
        <v>2017</v>
      </c>
      <c r="G19644" s="3">
        <v>4106</v>
      </c>
    </row>
    <row r="19645" spans="1:7" x14ac:dyDescent="0.3">
      <c r="A19645" t="s">
        <v>349</v>
      </c>
      <c r="B19645" t="s">
        <v>367</v>
      </c>
      <c r="C19645" t="s">
        <v>9</v>
      </c>
      <c r="D19645" t="s">
        <v>15</v>
      </c>
      <c r="E19645">
        <v>270000</v>
      </c>
      <c r="F19645" s="3">
        <v>2017</v>
      </c>
      <c r="G19645" s="3">
        <v>4106</v>
      </c>
    </row>
    <row r="19646" spans="1:7" x14ac:dyDescent="0.3">
      <c r="A19646" t="s">
        <v>350</v>
      </c>
      <c r="B19646" t="s">
        <v>367</v>
      </c>
      <c r="C19646" t="s">
        <v>13</v>
      </c>
      <c r="D19646" t="s">
        <v>15</v>
      </c>
      <c r="E19646">
        <v>449626.48543689318</v>
      </c>
      <c r="F19646" s="3">
        <v>2017</v>
      </c>
      <c r="G19646" s="3">
        <v>9119</v>
      </c>
    </row>
    <row r="19647" spans="1:7" x14ac:dyDescent="0.3">
      <c r="A19647" t="s">
        <v>350</v>
      </c>
      <c r="B19647" t="s">
        <v>369</v>
      </c>
      <c r="C19647" t="s">
        <v>13</v>
      </c>
      <c r="D19647" t="s">
        <v>15</v>
      </c>
      <c r="E19647">
        <v>297583.5</v>
      </c>
      <c r="F19647" s="3">
        <v>2017</v>
      </c>
      <c r="G19647" s="3">
        <v>9119</v>
      </c>
    </row>
    <row r="19648" spans="1:7" x14ac:dyDescent="0.3">
      <c r="A19648" t="s">
        <v>350</v>
      </c>
      <c r="B19648" t="s">
        <v>366</v>
      </c>
      <c r="C19648" t="s">
        <v>9</v>
      </c>
      <c r="D19648" t="s">
        <v>15</v>
      </c>
      <c r="E19648">
        <v>102778</v>
      </c>
      <c r="F19648" s="3">
        <v>2017</v>
      </c>
      <c r="G19648" s="3">
        <v>9119</v>
      </c>
    </row>
    <row r="19649" spans="1:7" x14ac:dyDescent="0.3">
      <c r="A19649" t="s">
        <v>350</v>
      </c>
      <c r="B19649" t="s">
        <v>368</v>
      </c>
      <c r="C19649" t="s">
        <v>9</v>
      </c>
      <c r="D19649" t="s">
        <v>15</v>
      </c>
      <c r="E19649">
        <v>230000</v>
      </c>
      <c r="F19649" s="3">
        <v>2017</v>
      </c>
      <c r="G19649" s="3">
        <v>9119</v>
      </c>
    </row>
    <row r="19650" spans="1:7" x14ac:dyDescent="0.3">
      <c r="A19650" t="s">
        <v>350</v>
      </c>
      <c r="B19650" t="s">
        <v>366</v>
      </c>
      <c r="C19650" t="s">
        <v>9</v>
      </c>
      <c r="D19650" t="s">
        <v>10</v>
      </c>
      <c r="E19650">
        <v>160546.9375</v>
      </c>
      <c r="F19650" s="3">
        <v>2017</v>
      </c>
      <c r="G19650" s="3">
        <v>9119</v>
      </c>
    </row>
    <row r="19651" spans="1:7" x14ac:dyDescent="0.3">
      <c r="A19651" t="s">
        <v>350</v>
      </c>
      <c r="B19651" t="s">
        <v>369</v>
      </c>
      <c r="C19651" t="s">
        <v>13</v>
      </c>
      <c r="D19651" t="s">
        <v>10</v>
      </c>
      <c r="E19651">
        <v>424167</v>
      </c>
      <c r="F19651" s="3">
        <v>2017</v>
      </c>
      <c r="G19651" s="3">
        <v>9119</v>
      </c>
    </row>
    <row r="19652" spans="1:7" x14ac:dyDescent="0.3">
      <c r="A19652" t="s">
        <v>350</v>
      </c>
      <c r="B19652" t="s">
        <v>368</v>
      </c>
      <c r="C19652" t="s">
        <v>9</v>
      </c>
      <c r="D19652" t="s">
        <v>10</v>
      </c>
      <c r="E19652">
        <v>230000</v>
      </c>
      <c r="F19652" s="3">
        <v>2017</v>
      </c>
      <c r="G19652" s="3">
        <v>9119</v>
      </c>
    </row>
    <row r="19653" spans="1:7" x14ac:dyDescent="0.3">
      <c r="A19653" t="s">
        <v>350</v>
      </c>
      <c r="B19653" t="s">
        <v>368</v>
      </c>
      <c r="C19653" t="s">
        <v>13</v>
      </c>
      <c r="D19653" t="s">
        <v>15</v>
      </c>
      <c r="E19653">
        <v>414167</v>
      </c>
      <c r="F19653" s="3">
        <v>2017</v>
      </c>
      <c r="G19653" s="3">
        <v>9119</v>
      </c>
    </row>
    <row r="19654" spans="1:7" x14ac:dyDescent="0.3">
      <c r="A19654" t="s">
        <v>350</v>
      </c>
      <c r="B19654" t="s">
        <v>367</v>
      </c>
      <c r="C19654" t="s">
        <v>13</v>
      </c>
      <c r="D19654" t="s">
        <v>10</v>
      </c>
      <c r="E19654">
        <v>407504.46218487388</v>
      </c>
      <c r="F19654" s="3">
        <v>2017</v>
      </c>
      <c r="G19654" s="3">
        <v>9119</v>
      </c>
    </row>
    <row r="19655" spans="1:7" x14ac:dyDescent="0.3">
      <c r="A19655" t="s">
        <v>350</v>
      </c>
      <c r="B19655" t="s">
        <v>367</v>
      </c>
      <c r="C19655" t="s">
        <v>9</v>
      </c>
      <c r="D19655" t="s">
        <v>15</v>
      </c>
      <c r="E19655">
        <v>354278.17808219179</v>
      </c>
      <c r="F19655" s="3">
        <v>2017</v>
      </c>
      <c r="G19655" s="3">
        <v>9119</v>
      </c>
    </row>
    <row r="19656" spans="1:7" x14ac:dyDescent="0.3">
      <c r="A19656" t="s">
        <v>350</v>
      </c>
      <c r="B19656" t="s">
        <v>367</v>
      </c>
      <c r="C19656" t="s">
        <v>381</v>
      </c>
      <c r="D19656" t="s">
        <v>15</v>
      </c>
      <c r="E19656">
        <v>600000</v>
      </c>
      <c r="F19656" s="3">
        <v>2017</v>
      </c>
      <c r="G19656" s="3">
        <v>9119</v>
      </c>
    </row>
    <row r="19657" spans="1:7" x14ac:dyDescent="0.3">
      <c r="A19657" t="s">
        <v>350</v>
      </c>
      <c r="B19657" t="s">
        <v>368</v>
      </c>
      <c r="C19657" t="s">
        <v>13</v>
      </c>
      <c r="D19657" t="s">
        <v>10</v>
      </c>
      <c r="E19657">
        <v>41667</v>
      </c>
      <c r="F19657" s="3">
        <v>2017</v>
      </c>
      <c r="G19657" s="3">
        <v>9119</v>
      </c>
    </row>
    <row r="19658" spans="1:7" x14ac:dyDescent="0.3">
      <c r="A19658" t="s">
        <v>350</v>
      </c>
      <c r="B19658" t="s">
        <v>366</v>
      </c>
      <c r="C19658" t="s">
        <v>13</v>
      </c>
      <c r="D19658" t="s">
        <v>10</v>
      </c>
      <c r="E19658">
        <v>162089.60000000001</v>
      </c>
      <c r="F19658" s="3">
        <v>2017</v>
      </c>
      <c r="G19658" s="3">
        <v>9119</v>
      </c>
    </row>
    <row r="19659" spans="1:7" x14ac:dyDescent="0.3">
      <c r="A19659" t="s">
        <v>350</v>
      </c>
      <c r="B19659" t="s">
        <v>367</v>
      </c>
      <c r="C19659" t="s">
        <v>9</v>
      </c>
      <c r="D19659" t="s">
        <v>10</v>
      </c>
      <c r="E19659">
        <v>301075.29487179487</v>
      </c>
      <c r="F19659" s="3">
        <v>2017</v>
      </c>
      <c r="G19659" s="3">
        <v>9119</v>
      </c>
    </row>
    <row r="19660" spans="1:7" x14ac:dyDescent="0.3">
      <c r="A19660" t="s">
        <v>350</v>
      </c>
      <c r="B19660" t="s">
        <v>366</v>
      </c>
      <c r="C19660" t="s">
        <v>13</v>
      </c>
      <c r="D19660" t="s">
        <v>15</v>
      </c>
      <c r="E19660">
        <v>212068.44444444441</v>
      </c>
      <c r="F19660" s="3">
        <v>2017</v>
      </c>
      <c r="G19660" s="3">
        <v>9119</v>
      </c>
    </row>
    <row r="19661" spans="1:7" x14ac:dyDescent="0.3">
      <c r="A19661" t="s">
        <v>351</v>
      </c>
      <c r="B19661" t="s">
        <v>367</v>
      </c>
      <c r="C19661" t="s">
        <v>13</v>
      </c>
      <c r="D19661" t="s">
        <v>10</v>
      </c>
      <c r="E19661">
        <v>622179.8764044944</v>
      </c>
      <c r="F19661" s="3">
        <v>2017</v>
      </c>
      <c r="G19661" s="3">
        <v>7407</v>
      </c>
    </row>
    <row r="19662" spans="1:7" x14ac:dyDescent="0.3">
      <c r="A19662" t="s">
        <v>351</v>
      </c>
      <c r="B19662" t="s">
        <v>367</v>
      </c>
      <c r="C19662" t="s">
        <v>13</v>
      </c>
      <c r="D19662" t="s">
        <v>15</v>
      </c>
      <c r="E19662">
        <v>601111.69620253169</v>
      </c>
      <c r="F19662" s="3">
        <v>2017</v>
      </c>
      <c r="G19662" s="3">
        <v>7407</v>
      </c>
    </row>
    <row r="19663" spans="1:7" x14ac:dyDescent="0.3">
      <c r="A19663" t="s">
        <v>351</v>
      </c>
      <c r="B19663" t="s">
        <v>366</v>
      </c>
      <c r="C19663" t="s">
        <v>13</v>
      </c>
      <c r="D19663" t="s">
        <v>15</v>
      </c>
      <c r="E19663">
        <v>429375</v>
      </c>
      <c r="F19663" s="3">
        <v>2017</v>
      </c>
      <c r="G19663" s="3">
        <v>7407</v>
      </c>
    </row>
    <row r="19664" spans="1:7" x14ac:dyDescent="0.3">
      <c r="A19664" t="s">
        <v>351</v>
      </c>
      <c r="B19664" t="s">
        <v>388</v>
      </c>
      <c r="C19664" t="s">
        <v>13</v>
      </c>
      <c r="D19664" t="s">
        <v>10</v>
      </c>
      <c r="E19664">
        <v>0</v>
      </c>
      <c r="F19664" s="3">
        <v>2017</v>
      </c>
      <c r="G19664" s="3">
        <v>7407</v>
      </c>
    </row>
    <row r="19665" spans="1:7" x14ac:dyDescent="0.3">
      <c r="A19665" t="s">
        <v>351</v>
      </c>
      <c r="B19665" t="s">
        <v>369</v>
      </c>
      <c r="C19665" t="s">
        <v>13</v>
      </c>
      <c r="D19665" t="s">
        <v>15</v>
      </c>
      <c r="E19665">
        <v>0</v>
      </c>
      <c r="F19665" s="3">
        <v>2017</v>
      </c>
      <c r="G19665" s="3">
        <v>7407</v>
      </c>
    </row>
    <row r="19666" spans="1:7" x14ac:dyDescent="0.3">
      <c r="A19666" t="s">
        <v>351</v>
      </c>
      <c r="B19666" t="s">
        <v>367</v>
      </c>
      <c r="C19666" t="s">
        <v>9</v>
      </c>
      <c r="D19666" t="s">
        <v>15</v>
      </c>
      <c r="E19666">
        <v>633333</v>
      </c>
      <c r="F19666" s="3">
        <v>2017</v>
      </c>
      <c r="G19666" s="3">
        <v>7407</v>
      </c>
    </row>
    <row r="19667" spans="1:7" x14ac:dyDescent="0.3">
      <c r="A19667" t="s">
        <v>351</v>
      </c>
      <c r="B19667" t="s">
        <v>366</v>
      </c>
      <c r="C19667" t="s">
        <v>13</v>
      </c>
      <c r="D19667" t="s">
        <v>10</v>
      </c>
      <c r="E19667">
        <v>480556.33333333331</v>
      </c>
      <c r="F19667" s="3">
        <v>2017</v>
      </c>
      <c r="G19667" s="3">
        <v>7407</v>
      </c>
    </row>
    <row r="19668" spans="1:7" x14ac:dyDescent="0.3">
      <c r="A19668" t="s">
        <v>351</v>
      </c>
      <c r="B19668" t="s">
        <v>367</v>
      </c>
      <c r="C19668" t="s">
        <v>9</v>
      </c>
      <c r="D19668" t="s">
        <v>10</v>
      </c>
      <c r="E19668">
        <v>658333</v>
      </c>
      <c r="F19668" s="3">
        <v>2017</v>
      </c>
      <c r="G19668" s="3">
        <v>7407</v>
      </c>
    </row>
    <row r="19669" spans="1:7" x14ac:dyDescent="0.3">
      <c r="A19669" t="s">
        <v>352</v>
      </c>
      <c r="B19669" t="s">
        <v>367</v>
      </c>
      <c r="C19669" t="s">
        <v>9</v>
      </c>
      <c r="D19669" t="s">
        <v>15</v>
      </c>
      <c r="E19669">
        <v>996922.71428571432</v>
      </c>
      <c r="F19669" s="3">
        <v>2017</v>
      </c>
      <c r="G19669" s="3">
        <v>5804</v>
      </c>
    </row>
    <row r="19670" spans="1:7" x14ac:dyDescent="0.3">
      <c r="A19670" t="s">
        <v>352</v>
      </c>
      <c r="B19670" t="s">
        <v>366</v>
      </c>
      <c r="C19670" t="s">
        <v>13</v>
      </c>
      <c r="D19670" t="s">
        <v>10</v>
      </c>
      <c r="E19670">
        <v>362648</v>
      </c>
      <c r="F19670" s="3">
        <v>2017</v>
      </c>
      <c r="G19670" s="3">
        <v>5804</v>
      </c>
    </row>
    <row r="19671" spans="1:7" x14ac:dyDescent="0.3">
      <c r="A19671" t="s">
        <v>352</v>
      </c>
      <c r="B19671" t="s">
        <v>367</v>
      </c>
      <c r="C19671" t="s">
        <v>381</v>
      </c>
      <c r="D19671" t="s">
        <v>15</v>
      </c>
      <c r="E19671">
        <v>534792</v>
      </c>
      <c r="F19671" s="3">
        <v>2017</v>
      </c>
      <c r="G19671" s="3">
        <v>5804</v>
      </c>
    </row>
    <row r="19672" spans="1:7" x14ac:dyDescent="0.3">
      <c r="A19672" t="s">
        <v>352</v>
      </c>
      <c r="B19672" t="s">
        <v>367</v>
      </c>
      <c r="C19672" t="s">
        <v>22</v>
      </c>
      <c r="D19672" t="s">
        <v>10</v>
      </c>
      <c r="E19672">
        <v>782333.5</v>
      </c>
      <c r="F19672" s="3">
        <v>2017</v>
      </c>
      <c r="G19672" s="3">
        <v>5804</v>
      </c>
    </row>
    <row r="19673" spans="1:7" x14ac:dyDescent="0.3">
      <c r="A19673" t="s">
        <v>352</v>
      </c>
      <c r="B19673" t="s">
        <v>367</v>
      </c>
      <c r="C19673" t="s">
        <v>383</v>
      </c>
      <c r="D19673" t="s">
        <v>15</v>
      </c>
      <c r="E19673">
        <v>401515</v>
      </c>
      <c r="F19673" s="3">
        <v>2017</v>
      </c>
      <c r="G19673" s="3">
        <v>5804</v>
      </c>
    </row>
    <row r="19674" spans="1:7" x14ac:dyDescent="0.3">
      <c r="A19674" t="s">
        <v>352</v>
      </c>
      <c r="B19674" t="s">
        <v>367</v>
      </c>
      <c r="C19674" t="s">
        <v>389</v>
      </c>
      <c r="D19674" t="s">
        <v>15</v>
      </c>
      <c r="E19674">
        <v>434003</v>
      </c>
      <c r="F19674" s="3">
        <v>2017</v>
      </c>
      <c r="G19674" s="3">
        <v>5804</v>
      </c>
    </row>
    <row r="19675" spans="1:7" x14ac:dyDescent="0.3">
      <c r="A19675" t="s">
        <v>352</v>
      </c>
      <c r="B19675" t="s">
        <v>366</v>
      </c>
      <c r="C19675" t="s">
        <v>13</v>
      </c>
      <c r="D19675" t="s">
        <v>15</v>
      </c>
      <c r="E19675">
        <v>477033.63636363641</v>
      </c>
      <c r="F19675" s="3">
        <v>2017</v>
      </c>
      <c r="G19675" s="3">
        <v>5804</v>
      </c>
    </row>
    <row r="19676" spans="1:7" x14ac:dyDescent="0.3">
      <c r="A19676" t="s">
        <v>352</v>
      </c>
      <c r="B19676" t="s">
        <v>367</v>
      </c>
      <c r="C19676" t="s">
        <v>13</v>
      </c>
      <c r="D19676" t="s">
        <v>10</v>
      </c>
      <c r="E19676">
        <v>859747.52761904767</v>
      </c>
      <c r="F19676" s="3">
        <v>2017</v>
      </c>
      <c r="G19676" s="3">
        <v>5804</v>
      </c>
    </row>
    <row r="19677" spans="1:7" x14ac:dyDescent="0.3">
      <c r="A19677" t="s">
        <v>352</v>
      </c>
      <c r="B19677" t="s">
        <v>367</v>
      </c>
      <c r="C19677" t="s">
        <v>26</v>
      </c>
      <c r="D19677" t="s">
        <v>10</v>
      </c>
      <c r="E19677">
        <v>1361667</v>
      </c>
      <c r="F19677" s="3">
        <v>2017</v>
      </c>
      <c r="G19677" s="3">
        <v>5804</v>
      </c>
    </row>
    <row r="19678" spans="1:7" x14ac:dyDescent="0.3">
      <c r="A19678" t="s">
        <v>352</v>
      </c>
      <c r="B19678" t="s">
        <v>367</v>
      </c>
      <c r="C19678" t="s">
        <v>9</v>
      </c>
      <c r="D19678" t="s">
        <v>10</v>
      </c>
      <c r="E19678">
        <v>1241618.4210526319</v>
      </c>
      <c r="F19678" s="3">
        <v>2017</v>
      </c>
      <c r="G19678" s="3">
        <v>5804</v>
      </c>
    </row>
    <row r="19679" spans="1:7" x14ac:dyDescent="0.3">
      <c r="A19679" t="s">
        <v>352</v>
      </c>
      <c r="B19679" t="s">
        <v>367</v>
      </c>
      <c r="C19679" t="s">
        <v>13</v>
      </c>
      <c r="D19679" t="s">
        <v>15</v>
      </c>
      <c r="E19679">
        <v>995777.69178082189</v>
      </c>
      <c r="F19679" s="3">
        <v>2017</v>
      </c>
      <c r="G19679" s="3">
        <v>5804</v>
      </c>
    </row>
    <row r="19680" spans="1:7" x14ac:dyDescent="0.3">
      <c r="A19680" t="s">
        <v>352</v>
      </c>
      <c r="B19680" t="s">
        <v>367</v>
      </c>
      <c r="C19680" t="s">
        <v>22</v>
      </c>
      <c r="D19680" t="s">
        <v>15</v>
      </c>
      <c r="E19680">
        <v>950000</v>
      </c>
      <c r="F19680" s="3">
        <v>2017</v>
      </c>
      <c r="G19680" s="3">
        <v>5804</v>
      </c>
    </row>
    <row r="19681" spans="1:7" x14ac:dyDescent="0.3">
      <c r="A19681" t="s">
        <v>353</v>
      </c>
      <c r="B19681" t="s">
        <v>367</v>
      </c>
      <c r="C19681" t="s">
        <v>385</v>
      </c>
      <c r="D19681" t="s">
        <v>15</v>
      </c>
      <c r="E19681">
        <v>0</v>
      </c>
      <c r="F19681" s="3">
        <v>2017</v>
      </c>
      <c r="G19681" s="3">
        <v>9120</v>
      </c>
    </row>
    <row r="19682" spans="1:7" x14ac:dyDescent="0.3">
      <c r="A19682" t="s">
        <v>353</v>
      </c>
      <c r="B19682" t="s">
        <v>369</v>
      </c>
      <c r="C19682" t="s">
        <v>13</v>
      </c>
      <c r="D19682" t="s">
        <v>15</v>
      </c>
      <c r="E19682">
        <v>577000</v>
      </c>
      <c r="F19682" s="3">
        <v>2017</v>
      </c>
      <c r="G19682" s="3">
        <v>9120</v>
      </c>
    </row>
    <row r="19683" spans="1:7" x14ac:dyDescent="0.3">
      <c r="A19683" t="s">
        <v>353</v>
      </c>
      <c r="B19683" t="s">
        <v>367</v>
      </c>
      <c r="C19683" t="s">
        <v>9</v>
      </c>
      <c r="D19683" t="s">
        <v>10</v>
      </c>
      <c r="E19683">
        <v>455158.33333333331</v>
      </c>
      <c r="F19683" s="3">
        <v>2017</v>
      </c>
      <c r="G19683" s="3">
        <v>9120</v>
      </c>
    </row>
    <row r="19684" spans="1:7" x14ac:dyDescent="0.3">
      <c r="A19684" t="s">
        <v>353</v>
      </c>
      <c r="B19684" t="s">
        <v>366</v>
      </c>
      <c r="C19684" t="s">
        <v>9</v>
      </c>
      <c r="D19684" t="s">
        <v>10</v>
      </c>
      <c r="E19684">
        <v>319027.66666666669</v>
      </c>
      <c r="F19684" s="3">
        <v>2017</v>
      </c>
      <c r="G19684" s="3">
        <v>9120</v>
      </c>
    </row>
    <row r="19685" spans="1:7" x14ac:dyDescent="0.3">
      <c r="A19685" t="s">
        <v>353</v>
      </c>
      <c r="B19685" t="s">
        <v>369</v>
      </c>
      <c r="C19685" t="s">
        <v>9</v>
      </c>
      <c r="D19685" t="s">
        <v>15</v>
      </c>
      <c r="E19685">
        <v>0</v>
      </c>
      <c r="F19685" s="3">
        <v>2017</v>
      </c>
      <c r="G19685" s="3">
        <v>9120</v>
      </c>
    </row>
    <row r="19686" spans="1:7" x14ac:dyDescent="0.3">
      <c r="A19686" t="s">
        <v>353</v>
      </c>
      <c r="B19686" t="s">
        <v>368</v>
      </c>
      <c r="C19686" t="s">
        <v>9</v>
      </c>
      <c r="D19686" t="s">
        <v>10</v>
      </c>
      <c r="E19686">
        <v>290000</v>
      </c>
      <c r="F19686" s="3">
        <v>2017</v>
      </c>
      <c r="G19686" s="3">
        <v>9120</v>
      </c>
    </row>
    <row r="19687" spans="1:7" x14ac:dyDescent="0.3">
      <c r="A19687" t="s">
        <v>353</v>
      </c>
      <c r="B19687" t="s">
        <v>368</v>
      </c>
      <c r="C19687" t="s">
        <v>9</v>
      </c>
      <c r="D19687" t="s">
        <v>15</v>
      </c>
      <c r="E19687">
        <v>250000</v>
      </c>
      <c r="F19687" s="3">
        <v>2017</v>
      </c>
      <c r="G19687" s="3">
        <v>9120</v>
      </c>
    </row>
    <row r="19688" spans="1:7" x14ac:dyDescent="0.3">
      <c r="A19688" t="s">
        <v>353</v>
      </c>
      <c r="B19688" t="s">
        <v>369</v>
      </c>
      <c r="C19688" t="s">
        <v>9</v>
      </c>
      <c r="D19688" t="s">
        <v>10</v>
      </c>
      <c r="E19688">
        <v>648611.33333333337</v>
      </c>
      <c r="F19688" s="3">
        <v>2017</v>
      </c>
      <c r="G19688" s="3">
        <v>9120</v>
      </c>
    </row>
    <row r="19689" spans="1:7" x14ac:dyDescent="0.3">
      <c r="A19689" t="s">
        <v>353</v>
      </c>
      <c r="B19689" t="s">
        <v>367</v>
      </c>
      <c r="C19689" t="s">
        <v>13</v>
      </c>
      <c r="D19689" t="s">
        <v>15</v>
      </c>
      <c r="E19689">
        <v>808071.12437810947</v>
      </c>
      <c r="F19689" s="3">
        <v>2017</v>
      </c>
      <c r="G19689" s="3">
        <v>9120</v>
      </c>
    </row>
    <row r="19690" spans="1:7" x14ac:dyDescent="0.3">
      <c r="A19690" t="s">
        <v>353</v>
      </c>
      <c r="B19690" t="s">
        <v>367</v>
      </c>
      <c r="C19690" t="s">
        <v>385</v>
      </c>
      <c r="D19690" t="s">
        <v>10</v>
      </c>
      <c r="E19690">
        <v>0</v>
      </c>
      <c r="F19690" s="3">
        <v>2017</v>
      </c>
      <c r="G19690" s="3">
        <v>9120</v>
      </c>
    </row>
    <row r="19691" spans="1:7" x14ac:dyDescent="0.3">
      <c r="A19691" t="s">
        <v>353</v>
      </c>
      <c r="B19691" t="s">
        <v>367</v>
      </c>
      <c r="C19691" t="s">
        <v>13</v>
      </c>
      <c r="D19691" t="s">
        <v>10</v>
      </c>
      <c r="E19691">
        <v>722021.59545454546</v>
      </c>
      <c r="F19691" s="3">
        <v>2017</v>
      </c>
      <c r="G19691" s="3">
        <v>9120</v>
      </c>
    </row>
    <row r="19692" spans="1:7" x14ac:dyDescent="0.3">
      <c r="A19692" t="s">
        <v>353</v>
      </c>
      <c r="B19692" t="s">
        <v>368</v>
      </c>
      <c r="C19692" t="s">
        <v>13</v>
      </c>
      <c r="D19692" t="s">
        <v>10</v>
      </c>
      <c r="E19692">
        <v>200611</v>
      </c>
      <c r="F19692" s="3">
        <v>2017</v>
      </c>
      <c r="G19692" s="3">
        <v>9120</v>
      </c>
    </row>
    <row r="19693" spans="1:7" x14ac:dyDescent="0.3">
      <c r="A19693" t="s">
        <v>353</v>
      </c>
      <c r="B19693" t="s">
        <v>366</v>
      </c>
      <c r="C19693" t="s">
        <v>13</v>
      </c>
      <c r="D19693" t="s">
        <v>15</v>
      </c>
      <c r="E19693">
        <v>509375</v>
      </c>
      <c r="F19693" s="3">
        <v>2017</v>
      </c>
      <c r="G19693" s="3">
        <v>9120</v>
      </c>
    </row>
    <row r="19694" spans="1:7" x14ac:dyDescent="0.3">
      <c r="A19694" t="s">
        <v>353</v>
      </c>
      <c r="B19694" t="s">
        <v>366</v>
      </c>
      <c r="C19694" t="s">
        <v>13</v>
      </c>
      <c r="D19694" t="s">
        <v>10</v>
      </c>
      <c r="E19694">
        <v>514347.61538461538</v>
      </c>
      <c r="F19694" s="3">
        <v>2017</v>
      </c>
      <c r="G19694" s="3">
        <v>9120</v>
      </c>
    </row>
    <row r="19695" spans="1:7" x14ac:dyDescent="0.3">
      <c r="A19695" t="s">
        <v>353</v>
      </c>
      <c r="B19695" t="s">
        <v>367</v>
      </c>
      <c r="C19695" t="s">
        <v>9</v>
      </c>
      <c r="D19695" t="s">
        <v>15</v>
      </c>
      <c r="E19695">
        <v>505501.01428571431</v>
      </c>
      <c r="F19695" s="3">
        <v>2017</v>
      </c>
      <c r="G19695" s="3">
        <v>9120</v>
      </c>
    </row>
    <row r="19696" spans="1:7" x14ac:dyDescent="0.3">
      <c r="A19696" t="s">
        <v>353</v>
      </c>
      <c r="B19696" t="s">
        <v>368</v>
      </c>
      <c r="C19696" t="s">
        <v>13</v>
      </c>
      <c r="D19696" t="s">
        <v>15</v>
      </c>
      <c r="E19696">
        <v>386583.25</v>
      </c>
      <c r="F19696" s="3">
        <v>2017</v>
      </c>
      <c r="G19696" s="3">
        <v>9120</v>
      </c>
    </row>
    <row r="19697" spans="1:7" x14ac:dyDescent="0.3">
      <c r="A19697" t="s">
        <v>354</v>
      </c>
      <c r="B19697" t="s">
        <v>367</v>
      </c>
      <c r="C19697" t="s">
        <v>22</v>
      </c>
      <c r="D19697" t="s">
        <v>10</v>
      </c>
      <c r="E19697">
        <v>763222</v>
      </c>
      <c r="F19697" s="3">
        <v>2017</v>
      </c>
      <c r="G19697" s="3">
        <v>5109</v>
      </c>
    </row>
    <row r="19698" spans="1:7" x14ac:dyDescent="0.3">
      <c r="A19698" t="s">
        <v>354</v>
      </c>
      <c r="B19698" t="s">
        <v>367</v>
      </c>
      <c r="C19698" t="s">
        <v>26</v>
      </c>
      <c r="D19698" t="s">
        <v>10</v>
      </c>
      <c r="E19698">
        <v>412083</v>
      </c>
      <c r="F19698" s="3">
        <v>2017</v>
      </c>
      <c r="G19698" s="3">
        <v>5109</v>
      </c>
    </row>
    <row r="19699" spans="1:7" x14ac:dyDescent="0.3">
      <c r="A19699" t="s">
        <v>354</v>
      </c>
      <c r="B19699" t="s">
        <v>368</v>
      </c>
      <c r="C19699" t="s">
        <v>13</v>
      </c>
      <c r="D19699" t="s">
        <v>15</v>
      </c>
      <c r="E19699">
        <v>408666.66666666669</v>
      </c>
      <c r="F19699" s="3">
        <v>2017</v>
      </c>
      <c r="G19699" s="3">
        <v>5109</v>
      </c>
    </row>
    <row r="19700" spans="1:7" x14ac:dyDescent="0.3">
      <c r="A19700" t="s">
        <v>354</v>
      </c>
      <c r="B19700" t="s">
        <v>388</v>
      </c>
      <c r="C19700" t="s">
        <v>13</v>
      </c>
      <c r="D19700" t="s">
        <v>15</v>
      </c>
      <c r="E19700">
        <v>480000</v>
      </c>
      <c r="F19700" s="3">
        <v>2017</v>
      </c>
      <c r="G19700" s="3">
        <v>5109</v>
      </c>
    </row>
    <row r="19701" spans="1:7" x14ac:dyDescent="0.3">
      <c r="A19701" t="s">
        <v>354</v>
      </c>
      <c r="B19701" t="s">
        <v>367</v>
      </c>
      <c r="C19701" t="s">
        <v>13</v>
      </c>
      <c r="D19701" t="s">
        <v>10</v>
      </c>
      <c r="E19701">
        <v>1281945.2094474151</v>
      </c>
      <c r="F19701" s="3">
        <v>2017</v>
      </c>
      <c r="G19701" s="3">
        <v>5109</v>
      </c>
    </row>
    <row r="19702" spans="1:7" x14ac:dyDescent="0.3">
      <c r="A19702" t="s">
        <v>354</v>
      </c>
      <c r="B19702" t="s">
        <v>367</v>
      </c>
      <c r="C19702" t="s">
        <v>13</v>
      </c>
      <c r="D19702" t="s">
        <v>15</v>
      </c>
      <c r="E19702">
        <v>1534301.4425863989</v>
      </c>
      <c r="F19702" s="3">
        <v>2017</v>
      </c>
      <c r="G19702" s="3">
        <v>5109</v>
      </c>
    </row>
    <row r="19703" spans="1:7" x14ac:dyDescent="0.3">
      <c r="A19703" t="s">
        <v>354</v>
      </c>
      <c r="B19703" t="s">
        <v>367</v>
      </c>
      <c r="C19703" t="s">
        <v>389</v>
      </c>
      <c r="D19703" t="s">
        <v>15</v>
      </c>
      <c r="E19703">
        <v>1895428</v>
      </c>
      <c r="F19703" s="3">
        <v>2017</v>
      </c>
      <c r="G19703" s="3">
        <v>5109</v>
      </c>
    </row>
    <row r="19704" spans="1:7" x14ac:dyDescent="0.3">
      <c r="A19704" t="s">
        <v>354</v>
      </c>
      <c r="B19704" t="s">
        <v>366</v>
      </c>
      <c r="C19704" t="s">
        <v>13</v>
      </c>
      <c r="D19704" t="s">
        <v>10</v>
      </c>
      <c r="E19704">
        <v>658257.5555555555</v>
      </c>
      <c r="F19704" s="3">
        <v>2017</v>
      </c>
      <c r="G19704" s="3">
        <v>5109</v>
      </c>
    </row>
    <row r="19705" spans="1:7" x14ac:dyDescent="0.3">
      <c r="A19705" t="s">
        <v>354</v>
      </c>
      <c r="B19705" t="s">
        <v>368</v>
      </c>
      <c r="C19705" t="s">
        <v>13</v>
      </c>
      <c r="D19705" t="s">
        <v>10</v>
      </c>
      <c r="E19705">
        <v>457023.85714285722</v>
      </c>
      <c r="F19705" s="3">
        <v>2017</v>
      </c>
      <c r="G19705" s="3">
        <v>5109</v>
      </c>
    </row>
    <row r="19706" spans="1:7" x14ac:dyDescent="0.3">
      <c r="A19706" t="s">
        <v>354</v>
      </c>
      <c r="B19706" t="s">
        <v>367</v>
      </c>
      <c r="C19706" t="s">
        <v>9</v>
      </c>
      <c r="D19706" t="s">
        <v>10</v>
      </c>
      <c r="E19706">
        <v>939473.76</v>
      </c>
      <c r="F19706" s="3">
        <v>2017</v>
      </c>
      <c r="G19706" s="3">
        <v>5109</v>
      </c>
    </row>
    <row r="19707" spans="1:7" x14ac:dyDescent="0.3">
      <c r="A19707" t="s">
        <v>354</v>
      </c>
      <c r="B19707" t="s">
        <v>369</v>
      </c>
      <c r="C19707" t="s">
        <v>13</v>
      </c>
      <c r="D19707" t="s">
        <v>10</v>
      </c>
      <c r="E19707">
        <v>0</v>
      </c>
      <c r="F19707" s="3">
        <v>2017</v>
      </c>
      <c r="G19707" s="3">
        <v>5109</v>
      </c>
    </row>
    <row r="19708" spans="1:7" x14ac:dyDescent="0.3">
      <c r="A19708" t="s">
        <v>354</v>
      </c>
      <c r="B19708" t="s">
        <v>367</v>
      </c>
      <c r="C19708" t="s">
        <v>381</v>
      </c>
      <c r="D19708" t="s">
        <v>10</v>
      </c>
      <c r="E19708">
        <v>686805.66666666663</v>
      </c>
      <c r="F19708" s="3">
        <v>2017</v>
      </c>
      <c r="G19708" s="3">
        <v>5109</v>
      </c>
    </row>
    <row r="19709" spans="1:7" x14ac:dyDescent="0.3">
      <c r="A19709" t="s">
        <v>354</v>
      </c>
      <c r="B19709" t="s">
        <v>367</v>
      </c>
      <c r="C19709" t="s">
        <v>381</v>
      </c>
      <c r="D19709" t="s">
        <v>15</v>
      </c>
      <c r="E19709">
        <v>320000</v>
      </c>
      <c r="F19709" s="3">
        <v>2017</v>
      </c>
      <c r="G19709" s="3">
        <v>5109</v>
      </c>
    </row>
    <row r="19710" spans="1:7" x14ac:dyDescent="0.3">
      <c r="A19710" t="s">
        <v>354</v>
      </c>
      <c r="B19710" t="s">
        <v>366</v>
      </c>
      <c r="C19710" t="s">
        <v>13</v>
      </c>
      <c r="D19710" t="s">
        <v>15</v>
      </c>
      <c r="E19710">
        <v>723021.92307692312</v>
      </c>
      <c r="F19710" s="3">
        <v>2017</v>
      </c>
      <c r="G19710" s="3">
        <v>5109</v>
      </c>
    </row>
    <row r="19711" spans="1:7" x14ac:dyDescent="0.3">
      <c r="A19711" t="s">
        <v>354</v>
      </c>
      <c r="B19711" t="s">
        <v>367</v>
      </c>
      <c r="C19711" t="s">
        <v>386</v>
      </c>
      <c r="D19711" t="s">
        <v>10</v>
      </c>
      <c r="E19711">
        <v>1415000</v>
      </c>
      <c r="F19711" s="3">
        <v>2017</v>
      </c>
      <c r="G19711" s="3">
        <v>5109</v>
      </c>
    </row>
    <row r="19712" spans="1:7" x14ac:dyDescent="0.3">
      <c r="A19712" t="s">
        <v>354</v>
      </c>
      <c r="B19712" t="s">
        <v>368</v>
      </c>
      <c r="C19712" t="s">
        <v>9</v>
      </c>
      <c r="D19712" t="s">
        <v>10</v>
      </c>
      <c r="E19712">
        <v>350000</v>
      </c>
      <c r="F19712" s="3">
        <v>2017</v>
      </c>
      <c r="G19712" s="3">
        <v>5109</v>
      </c>
    </row>
    <row r="19713" spans="1:7" x14ac:dyDescent="0.3">
      <c r="A19713" t="s">
        <v>354</v>
      </c>
      <c r="B19713" t="s">
        <v>367</v>
      </c>
      <c r="C19713" t="s">
        <v>9</v>
      </c>
      <c r="D19713" t="s">
        <v>15</v>
      </c>
      <c r="E19713">
        <v>1106030.3181818179</v>
      </c>
      <c r="F19713" s="3">
        <v>2017</v>
      </c>
      <c r="G19713" s="3">
        <v>5109</v>
      </c>
    </row>
    <row r="19714" spans="1:7" x14ac:dyDescent="0.3">
      <c r="A19714" t="s">
        <v>354</v>
      </c>
      <c r="B19714" t="s">
        <v>367</v>
      </c>
      <c r="C19714" t="s">
        <v>389</v>
      </c>
      <c r="D19714" t="s">
        <v>10</v>
      </c>
      <c r="E19714">
        <v>330000</v>
      </c>
      <c r="F19714" s="3">
        <v>2017</v>
      </c>
      <c r="G19714" s="3">
        <v>5109</v>
      </c>
    </row>
    <row r="19715" spans="1:7" x14ac:dyDescent="0.3">
      <c r="A19715" t="s">
        <v>354</v>
      </c>
      <c r="B19715" t="s">
        <v>367</v>
      </c>
      <c r="C19715" t="s">
        <v>385</v>
      </c>
      <c r="D19715" t="s">
        <v>15</v>
      </c>
      <c r="E19715">
        <v>660000</v>
      </c>
      <c r="F19715" s="3">
        <v>2017</v>
      </c>
      <c r="G19715" s="3">
        <v>5109</v>
      </c>
    </row>
    <row r="19716" spans="1:7" x14ac:dyDescent="0.3">
      <c r="A19716" t="s">
        <v>355</v>
      </c>
      <c r="B19716" t="s">
        <v>388</v>
      </c>
      <c r="C19716" t="s">
        <v>13</v>
      </c>
      <c r="D19716" t="s">
        <v>10</v>
      </c>
      <c r="E19716">
        <v>3357500</v>
      </c>
      <c r="F19716" s="3">
        <v>2017</v>
      </c>
      <c r="G19716" s="3">
        <v>13132</v>
      </c>
    </row>
    <row r="19717" spans="1:7" x14ac:dyDescent="0.3">
      <c r="A19717" t="s">
        <v>355</v>
      </c>
      <c r="B19717" t="s">
        <v>366</v>
      </c>
      <c r="C19717" t="s">
        <v>13</v>
      </c>
      <c r="D19717" t="s">
        <v>10</v>
      </c>
      <c r="E19717">
        <v>1606666.5</v>
      </c>
      <c r="F19717" s="3">
        <v>2017</v>
      </c>
      <c r="G19717" s="3">
        <v>13132</v>
      </c>
    </row>
    <row r="19718" spans="1:7" x14ac:dyDescent="0.3">
      <c r="A19718" t="s">
        <v>355</v>
      </c>
      <c r="B19718" t="s">
        <v>368</v>
      </c>
      <c r="C19718" t="s">
        <v>13</v>
      </c>
      <c r="D19718" t="s">
        <v>15</v>
      </c>
      <c r="E19718">
        <v>5925000</v>
      </c>
      <c r="F19718" s="3">
        <v>2017</v>
      </c>
      <c r="G19718" s="3">
        <v>13132</v>
      </c>
    </row>
    <row r="19719" spans="1:7" x14ac:dyDescent="0.3">
      <c r="A19719" t="s">
        <v>355</v>
      </c>
      <c r="B19719" t="s">
        <v>367</v>
      </c>
      <c r="C19719" t="s">
        <v>9</v>
      </c>
      <c r="D19719" t="s">
        <v>10</v>
      </c>
      <c r="E19719">
        <v>6025364.75</v>
      </c>
      <c r="F19719" s="3">
        <v>2017</v>
      </c>
      <c r="G19719" s="3">
        <v>13132</v>
      </c>
    </row>
    <row r="19720" spans="1:7" x14ac:dyDescent="0.3">
      <c r="A19720" t="s">
        <v>355</v>
      </c>
      <c r="B19720" t="s">
        <v>367</v>
      </c>
      <c r="C19720" t="s">
        <v>387</v>
      </c>
      <c r="D19720" t="s">
        <v>15</v>
      </c>
      <c r="E19720">
        <v>3038108</v>
      </c>
      <c r="F19720" s="3">
        <v>2017</v>
      </c>
      <c r="G19720" s="3">
        <v>13132</v>
      </c>
    </row>
    <row r="19721" spans="1:7" x14ac:dyDescent="0.3">
      <c r="A19721" t="s">
        <v>355</v>
      </c>
      <c r="B19721" t="s">
        <v>368</v>
      </c>
      <c r="C19721" t="s">
        <v>13</v>
      </c>
      <c r="D19721" t="s">
        <v>10</v>
      </c>
      <c r="E19721">
        <v>3712500</v>
      </c>
      <c r="F19721" s="3">
        <v>2017</v>
      </c>
      <c r="G19721" s="3">
        <v>13132</v>
      </c>
    </row>
    <row r="19722" spans="1:7" x14ac:dyDescent="0.3">
      <c r="A19722" t="s">
        <v>355</v>
      </c>
      <c r="B19722" t="s">
        <v>367</v>
      </c>
      <c r="C19722" t="s">
        <v>13</v>
      </c>
      <c r="D19722" t="s">
        <v>15</v>
      </c>
      <c r="E19722">
        <v>5197999.8809523806</v>
      </c>
      <c r="F19722" s="3">
        <v>2017</v>
      </c>
      <c r="G19722" s="3">
        <v>13132</v>
      </c>
    </row>
    <row r="19723" spans="1:7" x14ac:dyDescent="0.3">
      <c r="A19723" t="s">
        <v>355</v>
      </c>
      <c r="B19723" t="s">
        <v>366</v>
      </c>
      <c r="C19723" t="s">
        <v>13</v>
      </c>
      <c r="D19723" t="s">
        <v>15</v>
      </c>
      <c r="E19723">
        <v>3063334</v>
      </c>
      <c r="F19723" s="3">
        <v>2017</v>
      </c>
      <c r="G19723" s="3">
        <v>13132</v>
      </c>
    </row>
    <row r="19724" spans="1:7" x14ac:dyDescent="0.3">
      <c r="A19724" t="s">
        <v>355</v>
      </c>
      <c r="B19724" t="s">
        <v>367</v>
      </c>
      <c r="C19724" t="s">
        <v>9</v>
      </c>
      <c r="D19724" t="s">
        <v>15</v>
      </c>
      <c r="E19724">
        <v>8043334</v>
      </c>
      <c r="F19724" s="3">
        <v>2017</v>
      </c>
      <c r="G19724" s="3">
        <v>13132</v>
      </c>
    </row>
    <row r="19725" spans="1:7" x14ac:dyDescent="0.3">
      <c r="A19725" t="s">
        <v>355</v>
      </c>
      <c r="B19725" t="s">
        <v>367</v>
      </c>
      <c r="C19725" t="s">
        <v>13</v>
      </c>
      <c r="D19725" t="s">
        <v>10</v>
      </c>
      <c r="E19725">
        <v>4979104.0882352944</v>
      </c>
      <c r="F19725" s="3">
        <v>2017</v>
      </c>
      <c r="G19725" s="3">
        <v>13132</v>
      </c>
    </row>
    <row r="19726" spans="1:7" x14ac:dyDescent="0.3">
      <c r="A19726" t="s">
        <v>356</v>
      </c>
      <c r="B19726" t="s">
        <v>366</v>
      </c>
      <c r="C19726" t="s">
        <v>13</v>
      </c>
      <c r="D19726" t="s">
        <v>10</v>
      </c>
      <c r="E19726">
        <v>374214.85714285722</v>
      </c>
      <c r="F19726" s="3">
        <v>2017</v>
      </c>
      <c r="G19726" s="3">
        <v>7408</v>
      </c>
    </row>
    <row r="19727" spans="1:7" x14ac:dyDescent="0.3">
      <c r="A19727" t="s">
        <v>356</v>
      </c>
      <c r="B19727" t="s">
        <v>367</v>
      </c>
      <c r="C19727" t="s">
        <v>9</v>
      </c>
      <c r="D19727" t="s">
        <v>15</v>
      </c>
      <c r="E19727">
        <v>401857.5</v>
      </c>
      <c r="F19727" s="3">
        <v>2017</v>
      </c>
      <c r="G19727" s="3">
        <v>7408</v>
      </c>
    </row>
    <row r="19728" spans="1:7" x14ac:dyDescent="0.3">
      <c r="A19728" t="s">
        <v>356</v>
      </c>
      <c r="B19728" t="s">
        <v>368</v>
      </c>
      <c r="C19728" t="s">
        <v>13</v>
      </c>
      <c r="D19728" t="s">
        <v>10</v>
      </c>
      <c r="E19728">
        <v>140000</v>
      </c>
      <c r="F19728" s="3">
        <v>2017</v>
      </c>
      <c r="G19728" s="3">
        <v>7408</v>
      </c>
    </row>
    <row r="19729" spans="1:7" x14ac:dyDescent="0.3">
      <c r="A19729" t="s">
        <v>356</v>
      </c>
      <c r="B19729" t="s">
        <v>366</v>
      </c>
      <c r="C19729" t="s">
        <v>13</v>
      </c>
      <c r="D19729" t="s">
        <v>15</v>
      </c>
      <c r="E19729">
        <v>415625.25</v>
      </c>
      <c r="F19729" s="3">
        <v>2017</v>
      </c>
      <c r="G19729" s="3">
        <v>7408</v>
      </c>
    </row>
    <row r="19730" spans="1:7" x14ac:dyDescent="0.3">
      <c r="A19730" t="s">
        <v>356</v>
      </c>
      <c r="B19730" t="s">
        <v>367</v>
      </c>
      <c r="C19730" t="s">
        <v>13</v>
      </c>
      <c r="D19730" t="s">
        <v>10</v>
      </c>
      <c r="E19730">
        <v>593577.73786407767</v>
      </c>
      <c r="F19730" s="3">
        <v>2017</v>
      </c>
      <c r="G19730" s="3">
        <v>7408</v>
      </c>
    </row>
    <row r="19731" spans="1:7" x14ac:dyDescent="0.3">
      <c r="A19731" t="s">
        <v>356</v>
      </c>
      <c r="B19731" t="s">
        <v>368</v>
      </c>
      <c r="C19731" t="s">
        <v>13</v>
      </c>
      <c r="D19731" t="s">
        <v>15</v>
      </c>
      <c r="E19731">
        <v>288000</v>
      </c>
      <c r="F19731" s="3">
        <v>2017</v>
      </c>
      <c r="G19731" s="3">
        <v>7408</v>
      </c>
    </row>
    <row r="19732" spans="1:7" x14ac:dyDescent="0.3">
      <c r="A19732" t="s">
        <v>356</v>
      </c>
      <c r="B19732" t="s">
        <v>369</v>
      </c>
      <c r="C19732" t="s">
        <v>13</v>
      </c>
      <c r="D19732" t="s">
        <v>10</v>
      </c>
      <c r="E19732">
        <v>445000</v>
      </c>
      <c r="F19732" s="3">
        <v>2017</v>
      </c>
      <c r="G19732" s="3">
        <v>7408</v>
      </c>
    </row>
    <row r="19733" spans="1:7" x14ac:dyDescent="0.3">
      <c r="A19733" t="s">
        <v>356</v>
      </c>
      <c r="B19733" t="s">
        <v>367</v>
      </c>
      <c r="C19733" t="s">
        <v>9</v>
      </c>
      <c r="D19733" t="s">
        <v>10</v>
      </c>
      <c r="E19733">
        <v>466533</v>
      </c>
      <c r="F19733" s="3">
        <v>2017</v>
      </c>
      <c r="G19733" s="3">
        <v>7408</v>
      </c>
    </row>
    <row r="19734" spans="1:7" x14ac:dyDescent="0.3">
      <c r="A19734" t="s">
        <v>356</v>
      </c>
      <c r="B19734" t="s">
        <v>367</v>
      </c>
      <c r="C19734" t="s">
        <v>13</v>
      </c>
      <c r="D19734" t="s">
        <v>15</v>
      </c>
      <c r="E19734">
        <v>626704.95238095243</v>
      </c>
      <c r="F19734" s="3">
        <v>2017</v>
      </c>
      <c r="G19734" s="3">
        <v>7408</v>
      </c>
    </row>
    <row r="19735" spans="1:7" x14ac:dyDescent="0.3">
      <c r="A19735" t="s">
        <v>357</v>
      </c>
      <c r="B19735" t="s">
        <v>367</v>
      </c>
      <c r="C19735" t="s">
        <v>9</v>
      </c>
      <c r="D19735" t="s">
        <v>10</v>
      </c>
      <c r="E19735">
        <v>620071.42857142852</v>
      </c>
      <c r="F19735" s="3">
        <v>2017</v>
      </c>
      <c r="G19735" s="3">
        <v>8313</v>
      </c>
    </row>
    <row r="19736" spans="1:7" x14ac:dyDescent="0.3">
      <c r="A19736" t="s">
        <v>357</v>
      </c>
      <c r="B19736" t="s">
        <v>367</v>
      </c>
      <c r="C19736" t="s">
        <v>13</v>
      </c>
      <c r="D19736" t="s">
        <v>15</v>
      </c>
      <c r="E19736">
        <v>468622.81707317068</v>
      </c>
      <c r="F19736" s="3">
        <v>2017</v>
      </c>
      <c r="G19736" s="3">
        <v>8313</v>
      </c>
    </row>
    <row r="19737" spans="1:7" x14ac:dyDescent="0.3">
      <c r="A19737" t="s">
        <v>357</v>
      </c>
      <c r="B19737" t="s">
        <v>368</v>
      </c>
      <c r="C19737" t="s">
        <v>13</v>
      </c>
      <c r="D19737" t="s">
        <v>10</v>
      </c>
      <c r="E19737">
        <v>181015.66666666669</v>
      </c>
      <c r="F19737" s="3">
        <v>2017</v>
      </c>
      <c r="G19737" s="3">
        <v>8313</v>
      </c>
    </row>
    <row r="19738" spans="1:7" x14ac:dyDescent="0.3">
      <c r="A19738" t="s">
        <v>357</v>
      </c>
      <c r="B19738" t="s">
        <v>366</v>
      </c>
      <c r="C19738" t="s">
        <v>13</v>
      </c>
      <c r="D19738" t="s">
        <v>10</v>
      </c>
      <c r="E19738">
        <v>198197.26666666669</v>
      </c>
      <c r="F19738" s="3">
        <v>2017</v>
      </c>
      <c r="G19738" s="3">
        <v>8313</v>
      </c>
    </row>
    <row r="19739" spans="1:7" x14ac:dyDescent="0.3">
      <c r="A19739" t="s">
        <v>357</v>
      </c>
      <c r="B19739" t="s">
        <v>368</v>
      </c>
      <c r="C19739" t="s">
        <v>13</v>
      </c>
      <c r="D19739" t="s">
        <v>15</v>
      </c>
      <c r="E19739">
        <v>0</v>
      </c>
      <c r="F19739" s="3">
        <v>2017</v>
      </c>
      <c r="G19739" s="3">
        <v>8313</v>
      </c>
    </row>
    <row r="19740" spans="1:7" x14ac:dyDescent="0.3">
      <c r="A19740" t="s">
        <v>357</v>
      </c>
      <c r="B19740" t="s">
        <v>367</v>
      </c>
      <c r="C19740" t="s">
        <v>13</v>
      </c>
      <c r="D19740" t="s">
        <v>10</v>
      </c>
      <c r="E19740">
        <v>490945.1414141414</v>
      </c>
      <c r="F19740" s="3">
        <v>2017</v>
      </c>
      <c r="G19740" s="3">
        <v>8313</v>
      </c>
    </row>
    <row r="19741" spans="1:7" x14ac:dyDescent="0.3">
      <c r="A19741" t="s">
        <v>357</v>
      </c>
      <c r="B19741" t="s">
        <v>366</v>
      </c>
      <c r="C19741" t="s">
        <v>13</v>
      </c>
      <c r="D19741" t="s">
        <v>15</v>
      </c>
      <c r="E19741">
        <v>212409.75</v>
      </c>
      <c r="F19741" s="3">
        <v>2017</v>
      </c>
      <c r="G19741" s="3">
        <v>8313</v>
      </c>
    </row>
    <row r="19742" spans="1:7" x14ac:dyDescent="0.3">
      <c r="A19742" t="s">
        <v>358</v>
      </c>
      <c r="B19742" t="s">
        <v>368</v>
      </c>
      <c r="C19742" t="s">
        <v>13</v>
      </c>
      <c r="D19742" t="s">
        <v>15</v>
      </c>
      <c r="E19742">
        <v>40000</v>
      </c>
      <c r="F19742" s="3">
        <v>2017</v>
      </c>
      <c r="G19742" s="3">
        <v>16109</v>
      </c>
    </row>
    <row r="19743" spans="1:7" x14ac:dyDescent="0.3">
      <c r="A19743" t="s">
        <v>358</v>
      </c>
      <c r="B19743" t="s">
        <v>366</v>
      </c>
      <c r="C19743" t="s">
        <v>13</v>
      </c>
      <c r="D19743" t="s">
        <v>15</v>
      </c>
      <c r="E19743">
        <v>277294</v>
      </c>
      <c r="F19743" s="3">
        <v>2017</v>
      </c>
      <c r="G19743" s="3">
        <v>16109</v>
      </c>
    </row>
    <row r="19744" spans="1:7" x14ac:dyDescent="0.3">
      <c r="A19744" t="s">
        <v>358</v>
      </c>
      <c r="B19744" t="s">
        <v>367</v>
      </c>
      <c r="C19744" t="s">
        <v>13</v>
      </c>
      <c r="D19744" t="s">
        <v>10</v>
      </c>
      <c r="E19744">
        <v>491716.51063829788</v>
      </c>
      <c r="F19744" s="3">
        <v>2017</v>
      </c>
      <c r="G19744" s="3">
        <v>16109</v>
      </c>
    </row>
    <row r="19745" spans="1:7" x14ac:dyDescent="0.3">
      <c r="A19745" t="s">
        <v>358</v>
      </c>
      <c r="B19745" t="s">
        <v>367</v>
      </c>
      <c r="C19745" t="s">
        <v>13</v>
      </c>
      <c r="D19745" t="s">
        <v>15</v>
      </c>
      <c r="E19745">
        <v>713574.39024390245</v>
      </c>
      <c r="F19745" s="3">
        <v>2017</v>
      </c>
      <c r="G19745" s="3">
        <v>16109</v>
      </c>
    </row>
    <row r="19746" spans="1:7" x14ac:dyDescent="0.3">
      <c r="A19746" t="s">
        <v>358</v>
      </c>
      <c r="B19746" t="s">
        <v>369</v>
      </c>
      <c r="C19746" t="s">
        <v>13</v>
      </c>
      <c r="D19746" t="s">
        <v>10</v>
      </c>
      <c r="E19746">
        <v>147000</v>
      </c>
      <c r="F19746" s="3">
        <v>2017</v>
      </c>
      <c r="G19746" s="3">
        <v>16109</v>
      </c>
    </row>
    <row r="19747" spans="1:7" x14ac:dyDescent="0.3">
      <c r="A19747" t="s">
        <v>358</v>
      </c>
      <c r="B19747" t="s">
        <v>367</v>
      </c>
      <c r="C19747" t="s">
        <v>9</v>
      </c>
      <c r="D19747" t="s">
        <v>10</v>
      </c>
      <c r="E19747">
        <v>615833</v>
      </c>
      <c r="F19747" s="3">
        <v>2017</v>
      </c>
      <c r="G19747" s="3">
        <v>16109</v>
      </c>
    </row>
    <row r="19748" spans="1:7" x14ac:dyDescent="0.3">
      <c r="A19748" t="s">
        <v>358</v>
      </c>
      <c r="B19748" t="s">
        <v>368</v>
      </c>
      <c r="C19748" t="s">
        <v>13</v>
      </c>
      <c r="D19748" t="s">
        <v>10</v>
      </c>
      <c r="E19748">
        <v>166667</v>
      </c>
      <c r="F19748" s="3">
        <v>2017</v>
      </c>
      <c r="G19748" s="3">
        <v>16109</v>
      </c>
    </row>
    <row r="19749" spans="1:7" x14ac:dyDescent="0.3">
      <c r="A19749" t="s">
        <v>358</v>
      </c>
      <c r="B19749" t="s">
        <v>366</v>
      </c>
      <c r="C19749" t="s">
        <v>13</v>
      </c>
      <c r="D19749" t="s">
        <v>10</v>
      </c>
      <c r="E19749">
        <v>124000</v>
      </c>
      <c r="F19749" s="3">
        <v>2017</v>
      </c>
      <c r="G19749" s="3">
        <v>16109</v>
      </c>
    </row>
    <row r="19750" spans="1:7" x14ac:dyDescent="0.3">
      <c r="A19750" t="s">
        <v>359</v>
      </c>
      <c r="B19750" t="s">
        <v>367</v>
      </c>
      <c r="C19750" t="s">
        <v>13</v>
      </c>
      <c r="D19750" t="s">
        <v>15</v>
      </c>
      <c r="E19750">
        <v>722623.42857142852</v>
      </c>
      <c r="F19750" s="3">
        <v>2017</v>
      </c>
      <c r="G19750" s="3">
        <v>5405</v>
      </c>
    </row>
    <row r="19751" spans="1:7" x14ac:dyDescent="0.3">
      <c r="A19751" t="s">
        <v>359</v>
      </c>
      <c r="B19751" t="s">
        <v>368</v>
      </c>
      <c r="C19751" t="s">
        <v>13</v>
      </c>
      <c r="D19751" t="s">
        <v>10</v>
      </c>
      <c r="E19751">
        <v>2233333</v>
      </c>
      <c r="F19751" s="3">
        <v>2017</v>
      </c>
      <c r="G19751" s="3">
        <v>5405</v>
      </c>
    </row>
    <row r="19752" spans="1:7" x14ac:dyDescent="0.3">
      <c r="A19752" t="s">
        <v>359</v>
      </c>
      <c r="B19752" t="s">
        <v>368</v>
      </c>
      <c r="C19752" t="s">
        <v>13</v>
      </c>
      <c r="D19752" t="s">
        <v>15</v>
      </c>
      <c r="E19752">
        <v>270000</v>
      </c>
      <c r="F19752" s="3">
        <v>2017</v>
      </c>
      <c r="G19752" s="3">
        <v>5405</v>
      </c>
    </row>
    <row r="19753" spans="1:7" x14ac:dyDescent="0.3">
      <c r="A19753" t="s">
        <v>359</v>
      </c>
      <c r="B19753" t="s">
        <v>367</v>
      </c>
      <c r="C19753" t="s">
        <v>13</v>
      </c>
      <c r="D19753" t="s">
        <v>10</v>
      </c>
      <c r="E19753">
        <v>744288.2089552239</v>
      </c>
      <c r="F19753" s="3">
        <v>2017</v>
      </c>
      <c r="G19753" s="3">
        <v>5405</v>
      </c>
    </row>
  </sheetData>
  <autoFilter ref="A1:G19753" xr:uid="{323AD075-4BD4-4C7F-BEB0-BE0DBD15A45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2021-01-07T00:07:37Z</dcterms:created>
  <dcterms:modified xsi:type="dcterms:W3CDTF">2021-01-22T14:04:19Z</dcterms:modified>
</cp:coreProperties>
</file>